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49" fontId="0" fillId="0" borderId="0" applyAlignment="1" pivotButton="0" quotePrefix="0" xfId="0">
      <alignment horizontal="left"/>
    </xf>
    <xf numFmtId="2" fontId="0" fillId="0" borderId="0" applyAlignment="1" pivotButton="0" quotePrefix="0" xfId="0">
      <alignment horizontal="center"/>
    </xf>
    <xf numFmtId="0" fontId="1" fillId="0" borderId="0" applyAlignment="1" pivotButton="0" quotePrefix="0" xfId="0">
      <alignment horizontal="center" textRotation="90"/>
    </xf>
    <xf numFmtId="49" fontId="0" fillId="0" borderId="0" applyAlignment="1" pivotButton="0" quotePrefix="0" xfId="0">
      <alignment horizontal="left"/>
    </xf>
    <xf numFmtId="2" fontId="0"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913"/>
  <sheetViews>
    <sheetView tabSelected="1"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2.7109375" customWidth="1" style="4" min="1" max="1"/>
    <col width="12.7109375" customWidth="1" style="4" min="2" max="38"/>
    <col width="7.7109375" customWidth="1" style="5" min="39" max="42"/>
  </cols>
  <sheetData>
    <row r="1">
      <c r="A1" s="3" t="inlineStr">
        <is>
          <t>Gene_ID</t>
        </is>
      </c>
      <c r="B1" s="3" t="inlineStr">
        <is>
          <t>cluster</t>
        </is>
      </c>
      <c r="C1" s="3" t="inlineStr">
        <is>
          <t>log2FoldChange</t>
        </is>
      </c>
      <c r="D1" s="3" t="inlineStr">
        <is>
          <t>contrast</t>
        </is>
      </c>
      <c r="E1" s="3" t="inlineStr">
        <is>
          <t>padj</t>
        </is>
      </c>
      <c r="F1" s="3" t="inlineStr">
        <is>
          <t>NAME</t>
        </is>
      </c>
      <c r="G1" s="3" t="inlineStr">
        <is>
          <t>Pfam1</t>
        </is>
      </c>
      <c r="H1" s="3" t="inlineStr">
        <is>
          <t>Pfam2</t>
        </is>
      </c>
      <c r="I1" s="3" t="inlineStr">
        <is>
          <t>Pfam3</t>
        </is>
      </c>
      <c r="J1" s="3" t="inlineStr">
        <is>
          <t>Pfam4</t>
        </is>
      </c>
      <c r="K1" s="3" t="inlineStr">
        <is>
          <t>Pfam5</t>
        </is>
      </c>
      <c r="L1" s="3" t="inlineStr">
        <is>
          <t>Pfam6</t>
        </is>
      </c>
      <c r="M1" s="3" t="inlineStr">
        <is>
          <t>Pfam7</t>
        </is>
      </c>
      <c r="N1" s="3" t="inlineStr">
        <is>
          <t>Pfam8</t>
        </is>
      </c>
      <c r="O1" s="3" t="inlineStr">
        <is>
          <t>Pfam1_domain</t>
        </is>
      </c>
      <c r="P1" s="3" t="inlineStr">
        <is>
          <t>Pfam2_domain</t>
        </is>
      </c>
      <c r="Q1" s="3" t="inlineStr">
        <is>
          <t>Pfam3_domain</t>
        </is>
      </c>
      <c r="R1" s="3" t="inlineStr">
        <is>
          <t>Pfam4_domain</t>
        </is>
      </c>
      <c r="S1" s="3" t="inlineStr">
        <is>
          <t>Pfam5_domain</t>
        </is>
      </c>
      <c r="T1" s="3" t="inlineStr">
        <is>
          <t>Pfam6_domain</t>
        </is>
      </c>
      <c r="U1" s="3" t="inlineStr">
        <is>
          <t>Pfam7_domain</t>
        </is>
      </c>
      <c r="V1" s="3" t="inlineStr">
        <is>
          <t>Pfam8_domain</t>
        </is>
      </c>
      <c r="W1" s="3" t="inlineStr">
        <is>
          <t>Panther</t>
        </is>
      </c>
      <c r="X1" s="3" t="inlineStr">
        <is>
          <t>KOG</t>
        </is>
      </c>
      <c r="Y1" s="3" t="inlineStr">
        <is>
          <t>KEGG_ec</t>
        </is>
      </c>
      <c r="Z1" s="3" t="inlineStr">
        <is>
          <t>KO</t>
        </is>
      </c>
      <c r="AA1" s="3" t="inlineStr">
        <is>
          <t>GO</t>
        </is>
      </c>
      <c r="AB1" s="3" t="inlineStr">
        <is>
          <t>Best_hit_arabi_name</t>
        </is>
      </c>
      <c r="AC1" s="3" t="inlineStr">
        <is>
          <t>arabi_symbol</t>
        </is>
      </c>
      <c r="AD1" s="3" t="inlineStr">
        <is>
          <t>arabi_defline</t>
        </is>
      </c>
      <c r="AE1" s="3" t="inlineStr">
        <is>
          <t>Best_hit_rice_name</t>
        </is>
      </c>
      <c r="AF1" s="3" t="inlineStr">
        <is>
          <t>rice_defline</t>
        </is>
      </c>
      <c r="AG1" s="3" t="inlineStr">
        <is>
          <t>Functional_category</t>
        </is>
      </c>
      <c r="AH1" s="3" t="inlineStr">
        <is>
          <t>misc_annotation</t>
        </is>
      </c>
      <c r="AI1" s="3" t="inlineStr">
        <is>
          <t>Rice_Annotation</t>
        </is>
      </c>
      <c r="AJ1" s="3" t="inlineStr">
        <is>
          <t>Arabidopsis_Annotation</t>
        </is>
      </c>
      <c r="AK1" s="3" t="inlineStr">
        <is>
          <t>MapmanProcess</t>
        </is>
      </c>
      <c r="AL1" s="3" t="inlineStr">
        <is>
          <t>ArabidopsisID_description</t>
        </is>
      </c>
      <c r="AM1" s="3" t="inlineStr">
        <is>
          <t>TX08001_Nodal_Root_Bud_Node_Phy_7_TPMmean</t>
        </is>
      </c>
      <c r="AN1" s="3" t="inlineStr">
        <is>
          <t>TX08001_Nodal_Root_Bud_Node_Phy_10_TPMmean</t>
        </is>
      </c>
      <c r="AO1" s="3" t="inlineStr">
        <is>
          <t>TX08001_Nodal_Root_Bud_Node_Phy_15_TPMmean</t>
        </is>
      </c>
      <c r="AP1" s="3" t="inlineStr">
        <is>
          <t>TX08001_Nodal_Root_Bud_Node_Phy_21_TPMmean</t>
        </is>
      </c>
    </row>
    <row r="2">
      <c r="A2" s="4" t="inlineStr">
        <is>
          <t>Sobic.001G000400</t>
        </is>
      </c>
      <c r="B2" s="4" t="n">
        <v>1</v>
      </c>
      <c r="C2" s="4" t="n">
        <v>2.144489462981946</v>
      </c>
      <c r="D2" s="4" t="inlineStr">
        <is>
          <t>TX08001_Nodal_Root_Bud_Node_7 vs TX08001_Nodal_Root_Bud_Node_15</t>
        </is>
      </c>
      <c r="E2" s="4" t="n">
        <v>1.395041930611163e-29</v>
      </c>
      <c r="F2" s="4" t="inlineStr">
        <is>
          <t>PF14510</t>
        </is>
      </c>
      <c r="G2" s="4" t="inlineStr">
        <is>
          <t>PF08370</t>
        </is>
      </c>
      <c r="H2" s="4" t="inlineStr">
        <is>
          <t>PF00005</t>
        </is>
      </c>
      <c r="I2" s="4" t="inlineStr">
        <is>
          <t>PF01061</t>
        </is>
      </c>
      <c r="N2" s="4" t="inlineStr">
        <is>
          <t>ABC-transporter_N-terminal</t>
        </is>
      </c>
      <c r="O2" s="4" t="inlineStr">
        <is>
          <t>Plant_PDR_ABC_transporter_associated</t>
        </is>
      </c>
      <c r="P2" s="4" t="inlineStr">
        <is>
          <t>ABC_transporter</t>
        </is>
      </c>
      <c r="Q2" s="4" t="inlineStr">
        <is>
          <t>ABC-2_type_transporter</t>
        </is>
      </c>
      <c r="V2" s="4" t="inlineStr">
        <is>
          <t>PTHR19241.PTHR19241:SF214</t>
        </is>
      </c>
      <c r="X2" s="4" t="inlineStr">
        <is>
          <t>3.6.3.34</t>
        </is>
      </c>
      <c r="Z2" s="4" t="inlineStr">
        <is>
          <t>GO:0016887.GO:0005524.GO:0016020</t>
        </is>
      </c>
      <c r="AA2" s="4" t="inlineStr">
        <is>
          <t>AT1G66950.1</t>
        </is>
      </c>
      <c r="AB2" s="4" t="inlineStr">
        <is>
          <t>ATPDR11.PDR11</t>
        </is>
      </c>
      <c r="AC2" s="4" t="inlineStr">
        <is>
          <t>pleiotropic drug resistance 11</t>
        </is>
      </c>
      <c r="AD2" s="4" t="inlineStr">
        <is>
          <t>LOC_Os11g37700.1</t>
        </is>
      </c>
      <c r="AE2" s="4" t="inlineStr">
        <is>
          <t>pleiotropic drug resistance protein. putative. expressed</t>
        </is>
      </c>
      <c r="AJ2" s="4" t="inlineStr">
        <is>
          <t>transport.ABC transporters and multidrug resistance systems</t>
        </is>
      </c>
      <c r="AK2" s="4" t="inlineStr">
        <is>
          <t>Solute transport.primary active transport.ABC superfamily.ABC2 family.subfamily ABCG transporter</t>
        </is>
      </c>
      <c r="AL2" s="4" t="inlineStr">
        <is>
          <t>(at2g36380 : 1743.0) pleiotropic drug resistance 6 (PDR6); FUNCTIONS IN: ATPase activity coupled to transmembrane movement of substances; LOCATED IN: plasma membrane; EXPRESSED IN: 24 plant structures; EXPRESSED DURING: 13 growth stages; CONTAINS InterPro DOMAIN/s: ATPase AAA+ type core (InterPro:IPR003593) ABC transporter-like (InterPro:IPR003439) Plant PDR ABC transporter associated (InterPro:IPR013581) ABC-2 type transporter (InterPro:IPR013525); BEST Arabidopsis thaliana protein match is: pleiotropic drug resistance 11 (TAIR:AT1G66950.1); Has 35333 Blast hits to 34131 proteins in 2444 species: Archae - 798; Bacteria - 22429; Metazoa - 974; Fungi - 991; Plants - 531; Viruses - 0; Other Eukaryotes - 9610 (source: NCBI BLink). &amp; (reliability: 3486.0) &amp;  (original description: pacid=32759863 transcript=Sobic.001G000400.1 locus=Sobic.001G000400 ID=Sobic.001G000400.1.v3.1 annot-version=v3.1)</t>
        </is>
      </c>
      <c r="AM2" s="5" t="n">
        <v>42.377636663</v>
      </c>
      <c r="AN2" s="5" t="n">
        <v>14.191342333</v>
      </c>
      <c r="AO2" s="5" t="n">
        <v>9.55631</v>
      </c>
      <c r="AP2" s="5" t="n">
        <v>14.717588</v>
      </c>
    </row>
    <row r="3">
      <c r="A3" s="4" t="inlineStr">
        <is>
          <t>Sobic.001G001000</t>
        </is>
      </c>
      <c r="B3" s="4" t="n">
        <v>1</v>
      </c>
      <c r="C3" s="4" t="n">
        <v>5.800458637742545</v>
      </c>
      <c r="D3" s="4" t="inlineStr">
        <is>
          <t>TX08001_Nodal_Root_Bud_Node_7 vs TX08001_Nodal_Root_Bud_Node_21</t>
        </is>
      </c>
      <c r="E3" s="4" t="n">
        <v>1.122570175468927e-05</v>
      </c>
      <c r="V3" s="4" t="inlineStr">
        <is>
          <t>PTHR33698.PTHR33698:SF1</t>
        </is>
      </c>
      <c r="AA3" s="4" t="inlineStr">
        <is>
          <t>AT5G41470.1</t>
        </is>
      </c>
      <c r="AC3" s="4" t="inlineStr">
        <is>
          <t>Nuclear transport factor 2 (NTF2) family protein</t>
        </is>
      </c>
      <c r="AD3" s="4" t="inlineStr">
        <is>
          <t>LOC_Os03g64380.1</t>
        </is>
      </c>
      <c r="AE3" s="4" t="inlineStr">
        <is>
          <t>expressed protein</t>
        </is>
      </c>
      <c r="AJ3" s="4" t="inlineStr">
        <is>
          <t>not assigned.unknown</t>
        </is>
      </c>
      <c r="AK3" s="4" t="inlineStr">
        <is>
          <t>not assigned.not annotated</t>
        </is>
      </c>
      <c r="AL3" s="4" t="inlineStr">
        <is>
          <t>(at5g41470 : 115.0) Nuclear transport factor 2 (NTF2) family protein; FUNCTIONS IN: molecular_function unknown; INVOLVED IN: biological_process unknown; EXPRESSED IN: cultured cell; BEST Arabidopsis thaliana protein match is: Nuclear transport factor 2 (NTF2) family protein (TAIR:AT1G71480.1); Has 94 Blast hits to 92 proteins in 28 species: Archae - 0; Bacteria - 14; Metazoa - 0; Fungi - 0; Plants - 72; Viruses - 0; Other Eukaryotes - 8 (source: NCBI BLink). &amp; (reliability: 230.0) &amp;  (original description: pacid=32754111 transcript=Sobic.001G001000.1 locus=Sobic.001G001000 ID=Sobic.001G001000.1.v3.1 annot-version=v3.1)</t>
        </is>
      </c>
      <c r="AM3" s="5" t="n">
        <v>5.577316333</v>
      </c>
      <c r="AN3" s="5" t="n">
        <v>2.872158333</v>
      </c>
      <c r="AO3" s="5" t="n">
        <v>0.468557667</v>
      </c>
      <c r="AP3" s="5" t="n">
        <v>0.08823499999999999</v>
      </c>
    </row>
    <row r="4">
      <c r="A4" s="4" t="inlineStr">
        <is>
          <t>Sobic.001G001132</t>
        </is>
      </c>
      <c r="B4" s="4" t="n">
        <v>1</v>
      </c>
      <c r="C4" s="4" t="n">
        <v>4.779002166070989</v>
      </c>
      <c r="D4" s="4" t="inlineStr">
        <is>
          <t>TX08001_Nodal_Root_Bud_Node_7 vs TX08001_Nodal_Root_Bud_Node_21</t>
        </is>
      </c>
      <c r="E4" s="4" t="n">
        <v>0.00069935027520327</v>
      </c>
      <c r="V4" s="4" t="inlineStr">
        <is>
          <t>PTHR33698.PTHR33698:SF1</t>
        </is>
      </c>
      <c r="AA4" s="4" t="inlineStr">
        <is>
          <t>AT5G41470.1</t>
        </is>
      </c>
      <c r="AC4" s="4" t="inlineStr">
        <is>
          <t>Nuclear transport factor 2 (NTF2) family protein</t>
        </is>
      </c>
      <c r="AD4" s="4" t="inlineStr">
        <is>
          <t>LOC_Os03g64380.1</t>
        </is>
      </c>
      <c r="AE4" s="4" t="inlineStr">
        <is>
          <t>expressed protein</t>
        </is>
      </c>
      <c r="AJ4" s="4" t="inlineStr">
        <is>
          <t>not assigned.unknown</t>
        </is>
      </c>
      <c r="AK4" s="4" t="inlineStr">
        <is>
          <t>not assigned.not annotated</t>
        </is>
      </c>
      <c r="AL4" s="4" t="inlineStr">
        <is>
          <t>no hits &amp; (original description: pacid=32754040 transcript=Sobic.001G001132.1 locus=Sobic.001G001132 ID=Sobic.001G001132.1.v3.1 annot-version=v3.1)</t>
        </is>
      </c>
      <c r="AM4" s="5" t="n">
        <v>4.160133</v>
      </c>
      <c r="AN4" s="5" t="n">
        <v>2.158866</v>
      </c>
      <c r="AO4" s="5" t="n">
        <v>0.464737</v>
      </c>
      <c r="AP4" s="5" t="n">
        <v>0.153597</v>
      </c>
    </row>
    <row r="5">
      <c r="A5" s="4" t="inlineStr">
        <is>
          <t>Sobic.001G004800</t>
        </is>
      </c>
      <c r="B5" s="4" t="n">
        <v>1</v>
      </c>
      <c r="C5" s="4" t="n">
        <v>2.175771227361278</v>
      </c>
      <c r="D5" s="4" t="inlineStr">
        <is>
          <t>TX08001_Nodal_Root_Bud_Node_7 vs TX08001_Nodal_Root_Bud_Node_21</t>
        </is>
      </c>
      <c r="E5" s="4" t="n">
        <v>0.003521311625654127</v>
      </c>
      <c r="F5" s="4" t="inlineStr">
        <is>
          <t>PF03629</t>
        </is>
      </c>
      <c r="N5" s="4" t="inlineStr">
        <is>
          <t>Carbohydrate_esterase_sialic_acid-specific_acetylesterase</t>
        </is>
      </c>
      <c r="V5" s="4" t="inlineStr">
        <is>
          <t>PTHR31988.PTHR31988:SF3</t>
        </is>
      </c>
      <c r="AA5" s="4" t="inlineStr">
        <is>
          <t>AT3G53010.1</t>
        </is>
      </c>
      <c r="AC5" s="4" t="inlineStr">
        <is>
          <t>Domain of unknown function (DUF303)</t>
        </is>
      </c>
      <c r="AD5" s="4" t="inlineStr">
        <is>
          <t>LOC_Os03g64050.1</t>
        </is>
      </c>
      <c r="AE5" s="4" t="inlineStr">
        <is>
          <t>receptor protein kinase. putative. expressed</t>
        </is>
      </c>
      <c r="AJ5" s="4" t="inlineStr">
        <is>
          <t>not assigned.unknown</t>
        </is>
      </c>
      <c r="AK5" s="4" t="inlineStr">
        <is>
          <t>not assigned.annotated</t>
        </is>
      </c>
      <c r="AL5" s="4" t="inlineStr">
        <is>
          <t>(at3g53010 : 246.0) Domain of unknown function (DUF303) ; FUNCTIONS IN: molecular_function unknown; INVOLVED IN: biological_process unknown; LOCATED IN: endomembrane system; CONTAINS InterPro DOMAIN/s: Protein of unknown function DUF303 acetylesterase putative (InterPro:IPR005181); BEST Arabidopsis thaliana protein match is: Domain of unknown function (DUF303)  (TAIR:AT4G34215.2); Has 339 Blast hits to 339 proteins in 106 species: Archae - 2; Bacteria - 221; Metazoa - 0; Fungi - 1; Plants - 86; Viruses - 0; Other Eukaryotes - 29 (source: NCBI BLink). &amp; (reliability: 492.0) &amp;  (original description: pacid=32753455 transcript=Sobic.001G004800.1 locus=Sobic.001G004800 ID=Sobic.001G004800.1.v3.1 annot-version=v3.1)</t>
        </is>
      </c>
      <c r="AM5" s="5" t="n">
        <v>12.63775133</v>
      </c>
      <c r="AN5" s="5" t="n">
        <v>5.637894</v>
      </c>
      <c r="AO5" s="5" t="n">
        <v>2.987975333</v>
      </c>
      <c r="AP5" s="5" t="n">
        <v>2.755013</v>
      </c>
    </row>
    <row r="6">
      <c r="A6" s="4" t="inlineStr">
        <is>
          <t>Sobic.001G005000</t>
        </is>
      </c>
      <c r="B6" s="4" t="n">
        <v>1</v>
      </c>
      <c r="C6" s="4" t="n">
        <v>2.306377009156643</v>
      </c>
      <c r="D6" s="4" t="inlineStr">
        <is>
          <t>TX08001_Nodal_Root_Bud_Node_7 vs TX08001_Nodal_Root_Bud_Node_15</t>
        </is>
      </c>
      <c r="E6" s="4" t="n">
        <v>4.647662526964686e-07</v>
      </c>
      <c r="F6" s="4" t="inlineStr">
        <is>
          <t>PF03629</t>
        </is>
      </c>
      <c r="N6" s="4" t="inlineStr">
        <is>
          <t>Carbohydrate_esterase_sialic_acid-specific_acetylesterase</t>
        </is>
      </c>
      <c r="V6" s="4" t="inlineStr">
        <is>
          <t>PTHR31988.PTHR31988:SF1</t>
        </is>
      </c>
      <c r="AA6" s="4" t="inlineStr">
        <is>
          <t>AT4G34215.1</t>
        </is>
      </c>
      <c r="AC6" s="4" t="inlineStr">
        <is>
          <t>Domain of unknown function (DUF303)</t>
        </is>
      </c>
      <c r="AD6" s="4" t="inlineStr">
        <is>
          <t>LOC_Os03g64030.1</t>
        </is>
      </c>
      <c r="AE6" s="4" t="inlineStr">
        <is>
          <t>receptor protein kinase. putative. expressed</t>
        </is>
      </c>
      <c r="AJ6" s="4" t="inlineStr">
        <is>
          <t>not assigned.unknown</t>
        </is>
      </c>
      <c r="AK6" s="4" t="inlineStr">
        <is>
          <t>not assigned.annotated</t>
        </is>
      </c>
      <c r="AL6" s="4" t="inlineStr">
        <is>
          <t>(at4g34215 : 252.0) Encodes a member of the SGNH-hydrolase superfamily of enzymes. The enzymes of the SGNH-hydrolase superfamily facilitate the hydrolysis of ester thioester and amide bonds in a range of substrates including complex polysaccharides lysophospholipids acyl-CoA esters and other compounds.; Domain of unknown function (DUF303) ; CONTAINS InterPro DOMAIN/s: Protein of unknown function DUF303 acetylesterase putative (InterPro:IPR005181); BEST Arabidopsis thaliana protein match is: Domain of unknown function (DUF303)  (TAIR:AT3G53010.1); Has 345 Blast hits to 345 proteins in 104 species: Archae - 2; Bacteria - 231; Metazoa - 0; Fungi - 0; Plants - 88; Viruses - 0; Other Eukaryotes - 24 (source: NCBI BLink). &amp; (reliability: 504.0) &amp;  (original description: pacid=32758436 transcript=Sobic.001G005000.1 locus=Sobic.001G005000 ID=Sobic.001G005000.1.v3.1 annot-version=v3.1)</t>
        </is>
      </c>
      <c r="AM6" s="5" t="n">
        <v>6.954946000000001</v>
      </c>
      <c r="AN6" s="5" t="n">
        <v>2.633633667</v>
      </c>
      <c r="AO6" s="5" t="n">
        <v>1.555875</v>
      </c>
      <c r="AP6" s="5" t="n">
        <v>2.926588</v>
      </c>
    </row>
    <row r="7">
      <c r="A7" s="4" t="inlineStr">
        <is>
          <t>Sobic.001G007300</t>
        </is>
      </c>
      <c r="B7" s="4" t="n">
        <v>1</v>
      </c>
      <c r="C7" s="4" t="n">
        <v>1.624619928864627</v>
      </c>
      <c r="D7" s="4" t="inlineStr">
        <is>
          <t>TX08001_Nodal_Root_Bud_Node_7 vs TX08001_Nodal_Root_Bud_Node_10</t>
        </is>
      </c>
      <c r="E7" s="4" t="n">
        <v>9.407014890809263e-05</v>
      </c>
      <c r="V7" s="4" t="inlineStr">
        <is>
          <t>PTHR11207</t>
        </is>
      </c>
      <c r="X7" s="4" t="inlineStr">
        <is>
          <t>3.1.26.3</t>
        </is>
      </c>
      <c r="AA7" s="4" t="inlineStr">
        <is>
          <t>AT1G24450.1</t>
        </is>
      </c>
      <c r="AB7" s="4" t="inlineStr">
        <is>
          <t>NFD2</t>
        </is>
      </c>
      <c r="AC7" s="4" t="inlineStr">
        <is>
          <t>Ribonuclease III family protein</t>
        </is>
      </c>
      <c r="AD7" s="4" t="inlineStr">
        <is>
          <t>LOC_Os03g63740.1</t>
        </is>
      </c>
      <c r="AE7" s="4" t="inlineStr">
        <is>
          <t>NFD2. putative. expressed</t>
        </is>
      </c>
      <c r="AJ7" s="4" t="inlineStr">
        <is>
          <t>not assigned.unknown</t>
        </is>
      </c>
      <c r="AK7" s="4" t="inlineStr">
        <is>
          <t>not assigned.not annotated</t>
        </is>
      </c>
      <c r="AL7" s="4" t="inlineStr">
        <is>
          <t>no hits &amp; (original description: pacid=32754360 transcript=Sobic.001G007300.1 locus=Sobic.001G007300 ID=Sobic.001G007300.1.v3.1 annot-version=v3.1)</t>
        </is>
      </c>
      <c r="AM7" s="5" t="n">
        <v>9.900660332999999</v>
      </c>
      <c r="AN7" s="5" t="n">
        <v>2.863079</v>
      </c>
      <c r="AO7" s="5" t="n">
        <v>5.806209</v>
      </c>
      <c r="AP7" s="5" t="n">
        <v>6.423482</v>
      </c>
    </row>
    <row r="8">
      <c r="A8" s="4" t="inlineStr">
        <is>
          <t>Sobic.001G008300</t>
        </is>
      </c>
      <c r="B8" s="4" t="n">
        <v>1</v>
      </c>
      <c r="C8" s="4" t="n">
        <v>2.107879342914118</v>
      </c>
      <c r="D8" s="4" t="inlineStr">
        <is>
          <t>TX08001_Nodal_Root_Bud_Node_7 vs TX08001_Nodal_Root_Bud_Node_21</t>
        </is>
      </c>
      <c r="E8" s="4" t="n">
        <v>3.924532556228671e-11</v>
      </c>
      <c r="V8" s="4" t="inlineStr">
        <is>
          <t>PTHR21596.PTHR21596:SF8</t>
        </is>
      </c>
      <c r="AA8" s="4" t="inlineStr">
        <is>
          <t>AT3G45900.1</t>
        </is>
      </c>
      <c r="AC8" s="4" t="inlineStr">
        <is>
          <t>Ribonuclease P protein subunit P38-related</t>
        </is>
      </c>
      <c r="AD8" s="4" t="inlineStr">
        <is>
          <t>LOC_Os03g63660.1</t>
        </is>
      </c>
      <c r="AE8" s="4" t="inlineStr">
        <is>
          <t>expressed protein</t>
        </is>
      </c>
      <c r="AJ8" s="4" t="inlineStr">
        <is>
          <t>not assigned.unknown</t>
        </is>
      </c>
      <c r="AK8" s="4" t="inlineStr">
        <is>
          <t>not assigned.not annotated</t>
        </is>
      </c>
      <c r="AL8" s="4" t="inlineStr">
        <is>
          <t>(at3g45900 : 237.0) Ribonuclease P protein subunit P38-related; BEST Arabidopsis thaliana protein match is: Ribonuclease P protein subunit P38-related (TAIR:AT5G53020.1); Has 1049 Blast hits to 987 proteins in 199 species: Archae - 26; Bacteria - 115; Metazoa - 530; Fungi - 58; Plants - 90; Viruses - 0; Other Eukaryotes - 230 (source: NCBI BLink). &amp; (reliability: 474.0) &amp;  (original description: pacid=32757850 transcript=Sobic.001G008300.1 locus=Sobic.001G008300 ID=Sobic.001G008300.1.v3.1 annot-version=v3.1)</t>
        </is>
      </c>
      <c r="AM8" s="5" t="n">
        <v>17.04859</v>
      </c>
      <c r="AN8" s="5" t="n">
        <v>7.486358333</v>
      </c>
      <c r="AO8" s="5" t="n">
        <v>4.147971666</v>
      </c>
      <c r="AP8" s="5" t="n">
        <v>3.8903225</v>
      </c>
    </row>
    <row r="9">
      <c r="A9" s="4" t="inlineStr">
        <is>
          <t>Sobic.001G008400</t>
        </is>
      </c>
      <c r="B9" s="4" t="n">
        <v>1</v>
      </c>
      <c r="C9" s="4" t="n">
        <v>1.909092026586259</v>
      </c>
      <c r="D9" s="4" t="inlineStr">
        <is>
          <t>TX08001_Nodal_Root_Bud_Node_7 vs TX08001_Nodal_Root_Bud_Node_21</t>
        </is>
      </c>
      <c r="E9" s="4" t="n">
        <v>6.138405709920083e-09</v>
      </c>
      <c r="F9" s="4" t="inlineStr">
        <is>
          <t>PF13713</t>
        </is>
      </c>
      <c r="G9" s="4" t="inlineStr">
        <is>
          <t>PF08381</t>
        </is>
      </c>
      <c r="N9" s="4" t="inlineStr">
        <is>
          <t>Transcription_factor_BRX_N-terminal_domain</t>
        </is>
      </c>
      <c r="O9" s="4" t="inlineStr">
        <is>
          <t>Transcription_factor_regulating_root_and_shoot_growth_via_Pin3</t>
        </is>
      </c>
      <c r="V9" s="4" t="inlineStr">
        <is>
          <t>PTHR22870</t>
        </is>
      </c>
      <c r="AA9" s="4" t="inlineStr">
        <is>
          <t>AT1G31880.1</t>
        </is>
      </c>
      <c r="AB9" s="4" t="inlineStr">
        <is>
          <t>BRX.NLM9</t>
        </is>
      </c>
      <c r="AC9" s="4" t="inlineStr">
        <is>
          <t>DZC (Disease resistance/zinc finger/chromosome condensation-like region) domain containing protein</t>
        </is>
      </c>
      <c r="AD9" s="4" t="inlineStr">
        <is>
          <t>LOC_Os03g63650.1</t>
        </is>
      </c>
      <c r="AE9" s="4" t="inlineStr">
        <is>
          <t>brevis radix. putative. expressed</t>
        </is>
      </c>
      <c r="AJ9" s="4" t="inlineStr">
        <is>
          <t>transport.Major Intrinsic Proteins.NIP</t>
        </is>
      </c>
      <c r="AK9" s="4" t="inlineStr">
        <is>
          <t>not assigned.annotated</t>
        </is>
      </c>
      <c r="AL9" s="4" t="inlineStr">
        <is>
          <t>(at2g35600 : 128.0) Belongs to five-member BRX gene family. Arabidopsis BRX genes share high levels of similarity among each others with several conserved domains. The most distinct is BRX domain - highly conserved in all BRX genes among distantly related species. This protein-protein interaction domain is required and sufficient for BRX activity.; BREVIS RADIX-like 1 (BRXL1); CONTAINS InterPro DOMAIN/s: Disease resistance/zinc finger/chromosome condensation-like region (InterPro:IPR013591); BEST Arabidopsis thaliana protein match is: DZC (Disease resistance/zinc finger/chromosome condensation-like region) domain containing protein (TAIR:AT1G31880.1); Has 628 Blast hits to 410 proteins in 26 species: Archae - 0; Bacteria - 0; Metazoa - 0; Fungi - 0; Plants - 628; Viruses - 0; Other Eukaryotes - 0 (source: NCBI BLink). &amp; (reliability: 248.0) &amp;  (original description: pacid=32758556 transcript=Sobic.001G008400.1 locus=Sobic.001G008400 ID=Sobic.001G008400.1.v3.1 annot-version=v3.1)</t>
        </is>
      </c>
      <c r="AM9" s="5" t="n">
        <v>4.491352</v>
      </c>
      <c r="AN9" s="5" t="n">
        <v>1.901407333</v>
      </c>
      <c r="AO9" s="5" t="n">
        <v>1.26156</v>
      </c>
      <c r="AP9" s="5" t="n">
        <v>1.143644</v>
      </c>
    </row>
    <row r="10">
      <c r="A10" s="4" t="inlineStr">
        <is>
          <t>Sobic.001G009700</t>
        </is>
      </c>
      <c r="B10" s="4" t="n">
        <v>1</v>
      </c>
      <c r="C10" s="4" t="n">
        <v>4.210664609256673</v>
      </c>
      <c r="D10" s="4" t="inlineStr">
        <is>
          <t>TX08001_Nodal_Root_Bud_Node_7 vs TX08001_Nodal_Root_Bud_Node_10</t>
        </is>
      </c>
      <c r="E10" s="4" t="n">
        <v>4.035784283175105e-08</v>
      </c>
      <c r="F10" s="4" t="inlineStr">
        <is>
          <t>PF00125</t>
        </is>
      </c>
      <c r="G10" s="4" t="inlineStr">
        <is>
          <t>PF16211</t>
        </is>
      </c>
      <c r="N10" s="4" t="inlineStr">
        <is>
          <t>Core_histone_H2A/H2B/H3/H4</t>
        </is>
      </c>
      <c r="O10" s="4" t="inlineStr">
        <is>
          <t>C-terminus_of_histone_H2A</t>
        </is>
      </c>
      <c r="V10" s="4" t="inlineStr">
        <is>
          <t>PTHR23430</t>
        </is>
      </c>
      <c r="W10" s="4" t="inlineStr">
        <is>
          <t>KOG1756</t>
        </is>
      </c>
      <c r="Y10" s="4" t="inlineStr">
        <is>
          <t>K11251</t>
        </is>
      </c>
      <c r="Z10" s="4" t="inlineStr">
        <is>
          <t>GO:0003677</t>
        </is>
      </c>
      <c r="AA10" s="4" t="inlineStr">
        <is>
          <t>AT5G02560.1</t>
        </is>
      </c>
      <c r="AB10" s="4" t="inlineStr">
        <is>
          <t>HTA12</t>
        </is>
      </c>
      <c r="AC10" s="4" t="inlineStr">
        <is>
          <t>histone H2A 12</t>
        </is>
      </c>
      <c r="AD10" s="4" t="inlineStr">
        <is>
          <t>LOC_Os05g02300.1</t>
        </is>
      </c>
      <c r="AE10" s="4" t="inlineStr">
        <is>
          <t>Core histone H2A/H2B/H3/H4 domain containing protein. putative. expressed</t>
        </is>
      </c>
      <c r="AF10" s="4" t="inlineStr">
        <is>
          <t>Histone_modification__histones</t>
        </is>
      </c>
      <c r="AJ10" s="4" t="inlineStr">
        <is>
          <t>DNA.synthesis/chromatin structure.histone.core.H2A</t>
        </is>
      </c>
      <c r="AK10" s="4" t="inlineStr">
        <is>
          <t>Chromatin organisation.histones.H2A-type histone</t>
        </is>
      </c>
      <c r="AL10" s="4" t="inlineStr">
        <is>
          <t>(at5g02560 : 131.0)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262.0) &amp;  (original description: pacid=32755682 transcript=Sobic.001G009700.1 locus=Sobic.001G009700 ID=Sobic.001G009700.1.v3.1 annot-version=v3.1)</t>
        </is>
      </c>
      <c r="AM10" s="5" t="n">
        <v>6.925892333</v>
      </c>
      <c r="AN10" s="5" t="n">
        <v>0.343607</v>
      </c>
      <c r="AO10" s="5" t="n">
        <v>1.176375667</v>
      </c>
      <c r="AP10" s="5" t="n">
        <v>2.186958</v>
      </c>
    </row>
    <row r="11">
      <c r="A11" s="4" t="inlineStr">
        <is>
          <t>Sobic.001G013400</t>
        </is>
      </c>
      <c r="B11" s="4" t="n">
        <v>1</v>
      </c>
      <c r="C11" s="4" t="n">
        <v>2.416982276510446</v>
      </c>
      <c r="D11" s="4" t="inlineStr">
        <is>
          <t>TX08001_Nodal_Root_Bud_Node_7 vs TX08001_Nodal_Root_Bud_Node_10</t>
        </is>
      </c>
      <c r="E11" s="4" t="n">
        <v>1.001681941550559e-15</v>
      </c>
      <c r="F11" s="4" t="inlineStr">
        <is>
          <t>PF03800</t>
        </is>
      </c>
      <c r="N11" s="4" t="inlineStr">
        <is>
          <t>Nuf2_family</t>
        </is>
      </c>
      <c r="V11" s="4" t="inlineStr">
        <is>
          <t>PTHR21650</t>
        </is>
      </c>
      <c r="W11" s="4" t="inlineStr">
        <is>
          <t>KOG4438</t>
        </is>
      </c>
      <c r="Z11" s="4" t="inlineStr">
        <is>
          <t>GO:0007067.GO:0000775</t>
        </is>
      </c>
      <c r="AA11" s="4" t="inlineStr">
        <is>
          <t>AT1G61000.1</t>
        </is>
      </c>
      <c r="AD11" s="4" t="inlineStr">
        <is>
          <t>LOC_Os03g38010.1</t>
        </is>
      </c>
      <c r="AE11" s="4" t="inlineStr">
        <is>
          <t>nuf2 family protein. expressed</t>
        </is>
      </c>
      <c r="AJ11" s="4" t="inlineStr">
        <is>
          <t>not assigned.no ontology</t>
        </is>
      </c>
      <c r="AK11" s="4" t="inlineStr">
        <is>
          <t>Cell cycle.mitosis and meiosis.chromosome segregation.kinetochore proteins.NDC80 outer kinetochore complex.NUF2 component</t>
        </is>
      </c>
      <c r="AL11" s="4" t="inlineStr">
        <is>
          <t>(at1g61000 : 135.0) FUNCTIONS IN: molecular_function unknown; INVOLVED IN: mitosis; LOCATED IN: plasma membrane; EXPRESSED IN: cultured cell; CONTAINS InterPro DOMAIN/s: Kinetochore protein Nuf2 (InterPro:IPR005549); Has 50972 Blast hits to 29793 proteins in 2070 species: Archae - 902; Bacteria - 7404; Metazoa - 23628; Fungi - 4156; Plants - 2312; Viruses - 158; Other Eukaryotes - 12412 (source: NCBI BLink). &amp; (reliability: 270.0) &amp;  (original description: pacid=32758606 transcript=Sobic.001G013400.1 locus=Sobic.001G013400 ID=Sobic.001G013400.1.v3.1 annot-version=v3.1)</t>
        </is>
      </c>
      <c r="AM11" s="5" t="n">
        <v>34.417088</v>
      </c>
      <c r="AN11" s="5" t="n">
        <v>5.932410333</v>
      </c>
      <c r="AO11" s="5" t="n">
        <v>6.544724667</v>
      </c>
      <c r="AP11" s="5" t="n">
        <v>17.032818</v>
      </c>
    </row>
    <row r="12">
      <c r="A12" s="4" t="inlineStr">
        <is>
          <t>Sobic.001G015700</t>
        </is>
      </c>
      <c r="B12" s="4" t="n">
        <v>1</v>
      </c>
      <c r="C12" s="4" t="n">
        <v>3.437992091740799</v>
      </c>
      <c r="D12" s="4" t="inlineStr">
        <is>
          <t>TX08001_Nodal_Root_Bud_Node_7 vs TX08001_Nodal_Root_Bud_Node_21</t>
        </is>
      </c>
      <c r="E12" s="4" t="n">
        <v>2.03352827210137e-14</v>
      </c>
      <c r="F12" s="4" t="inlineStr">
        <is>
          <t>PF00657</t>
        </is>
      </c>
      <c r="N12" s="4" t="inlineStr">
        <is>
          <t>GDSL-like_Lipase/Acylhydrolase</t>
        </is>
      </c>
      <c r="V12" s="4" t="inlineStr">
        <is>
          <t>PTHR22835.PTHR22835:SF231</t>
        </is>
      </c>
      <c r="X12" s="4" t="inlineStr">
        <is>
          <t>3.1.1.49</t>
        </is>
      </c>
      <c r="Z12" s="4" t="inlineStr">
        <is>
          <t>GO:0016788</t>
        </is>
      </c>
      <c r="AA12" s="4" t="inlineStr">
        <is>
          <t>AT3G48460.1</t>
        </is>
      </c>
      <c r="AC12" s="4" t="inlineStr">
        <is>
          <t>GDSL-like Lipase/Acylhydrolase superfamily protein</t>
        </is>
      </c>
      <c r="AD12" s="4" t="inlineStr">
        <is>
          <t>LOC_Os03g62740.1</t>
        </is>
      </c>
      <c r="AE12" s="4" t="inlineStr">
        <is>
          <t>GDSL-like lipase/acylhydrolase. putative. expressed</t>
        </is>
      </c>
      <c r="AJ12" s="4" t="inlineStr">
        <is>
          <t>misc.GDSL-motif lipase</t>
        </is>
      </c>
      <c r="AK12" s="4" t="inlineStr">
        <is>
          <t>not assigned.annotated</t>
        </is>
      </c>
      <c r="AL12" s="4" t="inlineStr">
        <is>
          <t>(at3g48460 : 326.0) GDSL-like Lipase/Acylhydrolase superfamily protein; FUNCTIONS IN: hydrolase activity acting on ester bonds carboxylesterase activity; INVOLVED IN: glycerol biosynthetic process lipid metabolic process; LOCATED IN: endomembrane system; EXPRESSED IN: 22 plant structures; EXPRESSED DURING: 14 growth stages; CONTAINS InterPro DOMAIN/s: Lipase GDSL (InterPro:IPR001087); BEST Arabidopsis thaliana protein match is: GDSL-like Lipase/Acylhydrolase superfamily protein (TAIR:AT1G28650.1); Has 3350 Blast hits to 3305 proteins in 164 species: Archae - 0; Bacteria - 220; Metazoa - 0; Fungi - 10; Plants - 3113; Viruses - 0; Other Eukaryotes - 7 (source: NCBI BLink). &amp; (reliability: 652.0) &amp;  (original description: pacid=32759766 transcript=Sobic.001G015700.1 locus=Sobic.001G015700 ID=Sobic.001G015700.1.v3.1 annot-version=v3.1)</t>
        </is>
      </c>
      <c r="AM12" s="5" t="n">
        <v>7.482717</v>
      </c>
      <c r="AN12" s="5" t="n">
        <v>5.020038</v>
      </c>
      <c r="AO12" s="5" t="n">
        <v>1.648778333</v>
      </c>
      <c r="AP12" s="5" t="n">
        <v>0.6578645</v>
      </c>
    </row>
    <row r="13">
      <c r="A13" s="4" t="inlineStr">
        <is>
          <t>Sobic.001G016800</t>
        </is>
      </c>
      <c r="B13" s="4" t="n">
        <v>1</v>
      </c>
      <c r="C13" s="4" t="n">
        <v>2.632804621689015</v>
      </c>
      <c r="D13" s="4" t="inlineStr">
        <is>
          <t>TX08001_Nodal_Root_Bud_Node_7 vs TX08001_Nodal_Root_Bud_Node_10</t>
        </is>
      </c>
      <c r="E13" s="4" t="n">
        <v>5.85959717823745e-11</v>
      </c>
      <c r="F13" s="4" t="inlineStr">
        <is>
          <t>PF09724</t>
        </is>
      </c>
      <c r="N13" s="4" t="inlineStr">
        <is>
          <t>Sister_chromatid_cohesion_protein_Dcc1</t>
        </is>
      </c>
      <c r="V13" s="4" t="inlineStr">
        <is>
          <t>PTHR13395.PTHR13395:SF6</t>
        </is>
      </c>
      <c r="W13" s="4" t="inlineStr">
        <is>
          <t>KOG0798</t>
        </is>
      </c>
      <c r="Y13" s="4" t="inlineStr">
        <is>
          <t>K11271</t>
        </is>
      </c>
      <c r="AA13" s="4" t="inlineStr">
        <is>
          <t>AT2G44580.1</t>
        </is>
      </c>
      <c r="AC13" s="4" t="inlineStr">
        <is>
          <t>zinc ion binding</t>
        </is>
      </c>
      <c r="AD13" s="4" t="inlineStr">
        <is>
          <t>LOC_Os05g02810.1</t>
        </is>
      </c>
      <c r="AE13" s="4" t="inlineStr">
        <is>
          <t>protein binding protein. putative. expressed</t>
        </is>
      </c>
      <c r="AJ13" s="4" t="inlineStr">
        <is>
          <t>protein.degradation.ubiquitin.E3.RING</t>
        </is>
      </c>
      <c r="AK13" s="4" t="inlineStr">
        <is>
          <t>not assigned.not annotated</t>
        </is>
      </c>
      <c r="AL13" s="4" t="inlineStr">
        <is>
          <t>(at2g44580 : 355.0) zinc ion binding; CONTAINS InterPro DOMAIN/s: Sister chromatid cohesion protein DCC1 (InterPro:IPR019128); Has 214 Blast hits to 211 proteins in 110 species: Archae - 0; Bacteria - 0; Metazoa - 115; Fungi - 49; Plants - 36; Viruses - 0; Other Eukaryotes - 14 (source: NCBI BLink). &amp; (reliability: 710.0) &amp;  (original description: pacid=32755891 transcript=Sobic.001G016800.1 locus=Sobic.001G016800 ID=Sobic.001G016800.1.v3.1 annot-version=v3.1)</t>
        </is>
      </c>
      <c r="AM13" s="5" t="n">
        <v>8.690053667000001</v>
      </c>
      <c r="AN13" s="5" t="n">
        <v>1.289432667</v>
      </c>
      <c r="AO13" s="5" t="n">
        <v>1.590214667</v>
      </c>
      <c r="AP13" s="5" t="n">
        <v>7.124699</v>
      </c>
    </row>
    <row r="14">
      <c r="A14" s="4" t="inlineStr">
        <is>
          <t>Sobic.001G020700</t>
        </is>
      </c>
      <c r="B14" s="4" t="n">
        <v>1</v>
      </c>
      <c r="C14" s="4" t="n">
        <v>4.742646706917255</v>
      </c>
      <c r="D14" s="4" t="inlineStr">
        <is>
          <t>TX08001_Nodal_Root_Bud_Node_7 vs TX08001_Nodal_Root_Bud_Node_10</t>
        </is>
      </c>
      <c r="E14" s="4" t="n">
        <v>6.163276480750778e-05</v>
      </c>
      <c r="V14" s="4" t="inlineStr">
        <is>
          <t>PTHR35295</t>
        </is>
      </c>
      <c r="AA14" s="4" t="inlineStr">
        <is>
          <t>AT2G33793.1</t>
        </is>
      </c>
      <c r="AD14" s="4" t="inlineStr">
        <is>
          <t>LOC_Os03g62160.1</t>
        </is>
      </c>
      <c r="AE14" s="4" t="inlineStr">
        <is>
          <t>expressed protein</t>
        </is>
      </c>
      <c r="AJ14" s="4" t="inlineStr">
        <is>
          <t>not assigned.unknown</t>
        </is>
      </c>
      <c r="AK14" s="4" t="inlineStr">
        <is>
          <t>not assigned.not annotated</t>
        </is>
      </c>
      <c r="AL14" s="4" t="inlineStr">
        <is>
          <t>(at2g33793 : 126.0) unknown protein; Has 35333 Blast hits to 34131 proteins in 2444 species: Archae - 798; Bacteria - 22429; Metazoa - 974; Fungi - 991; Plants - 531; Viruses - 0; Other Eukaryotes - 9610 (source: NCBI BLink). &amp; (reliability: 252.0) &amp;  (original description: pacid=32757697 transcript=Sobic.001G020700.1 locus=Sobic.001G020700 ID=Sobic.001G020700.1.v3.1 annot-version=v3.1)</t>
        </is>
      </c>
      <c r="AM14" s="5" t="n">
        <v>3.207172333</v>
      </c>
      <c r="AN14" s="5" t="n">
        <v>0.089878333</v>
      </c>
      <c r="AO14" s="5" t="n">
        <v>0.5201676670000001</v>
      </c>
      <c r="AP14" s="5" t="n">
        <v>1.736471</v>
      </c>
    </row>
    <row r="15">
      <c r="A15" s="4" t="inlineStr">
        <is>
          <t>Sobic.001G022800</t>
        </is>
      </c>
      <c r="B15" s="4" t="n">
        <v>1</v>
      </c>
      <c r="C15" s="4" t="n">
        <v>2.014071920125222</v>
      </c>
      <c r="D15" s="4" t="inlineStr">
        <is>
          <t>TX08001_Nodal_Root_Bud_Node_7 vs TX08001_Nodal_Root_Bud_Node_21</t>
        </is>
      </c>
      <c r="E15" s="4" t="n">
        <v>2.297233343296283e-11</v>
      </c>
      <c r="F15" s="4" t="inlineStr">
        <is>
          <t>PF00022</t>
        </is>
      </c>
      <c r="N15" s="4" t="inlineStr">
        <is>
          <t>Actin</t>
        </is>
      </c>
      <c r="V15" s="4" t="inlineStr">
        <is>
          <t>PTHR11937.PTHR11937:SF254</t>
        </is>
      </c>
      <c r="Y15" s="4" t="inlineStr">
        <is>
          <t>K10355</t>
        </is>
      </c>
      <c r="AA15" s="4" t="inlineStr">
        <is>
          <t>AT5G09810.1</t>
        </is>
      </c>
      <c r="AB15" s="4" t="inlineStr">
        <is>
          <t>ACT7</t>
        </is>
      </c>
      <c r="AC15" s="4" t="inlineStr">
        <is>
          <t>actin 7</t>
        </is>
      </c>
      <c r="AD15" s="4" t="inlineStr">
        <is>
          <t>LOC_Os03g61970.1</t>
        </is>
      </c>
      <c r="AE15" s="4" t="inlineStr">
        <is>
          <t>actin. putative. expressed</t>
        </is>
      </c>
      <c r="AJ15" s="4" t="inlineStr">
        <is>
          <t>cell.organisation.cytoskeleton.actin.Actin</t>
        </is>
      </c>
      <c r="AK15" s="4" t="inlineStr">
        <is>
          <t>Cytoskeleton.microfilament network.actin filament protein</t>
        </is>
      </c>
      <c r="AL15" s="4" t="inlineStr">
        <is>
          <t>(at5g09810 : 760.0) Member of Actin gene family.Mutants are defective in germination and root growth.; actin 7 (ACT7); FUNCTIONS IN: protein binding structural constituent of cytoskeleton; INVOLVED IN: in 9 processes; LOCATED IN: mitochondrion nucleolus cell wall cytoskeleton plasma membrane; EXPRESSED IN: 29 plant structures; EXPRESSED DURING: 14 growth stages; CONTAINS InterPro DOMAIN/s: Actin conserved site (InterPro:IPR004001) Actin/actin-like (InterPro:IPR004000) Actin/actin-like conserved site (InterPro:IPR020902); BEST Arabidopsis thaliana protein match is: actin 3 (TAIR:AT3G53750.1); Has 15241 Blast hits to 14839 proteins in 3047 species: Archae - 8; Bacteria - 21; Metazoa - 5732; Fungi - 5247; Plants - 1603; Viruses - 2; Other Eukaryotes - 2628 (source: NCBI BLink). &amp; (reliability: 1520.0) &amp;  (original description: pacid=32753872 transcript=Sobic.001G022800.1 locus=Sobic.001G022800 ID=Sobic.001G022800.1.v3.1 annot-version=v3.1)</t>
        </is>
      </c>
      <c r="AM15" s="5" t="n">
        <v>552.492696</v>
      </c>
      <c r="AN15" s="5" t="n">
        <v>231.3990733</v>
      </c>
      <c r="AO15" s="5" t="n">
        <v>197.774821</v>
      </c>
      <c r="AP15" s="5" t="n">
        <v>133.623421</v>
      </c>
    </row>
    <row r="16">
      <c r="A16" s="4" t="inlineStr">
        <is>
          <t>Sobic.001G026700</t>
        </is>
      </c>
      <c r="B16" s="4" t="n">
        <v>1</v>
      </c>
      <c r="C16" s="4" t="n">
        <v>2.229927937792841</v>
      </c>
      <c r="D16" s="4" t="inlineStr">
        <is>
          <t>TX08001_Nodal_Root_Bud_Node_7 vs TX08001_Nodal_Root_Bud_Node_21</t>
        </is>
      </c>
      <c r="E16" s="4" t="n">
        <v>1.306715578539143e-07</v>
      </c>
      <c r="F16" s="4" t="inlineStr">
        <is>
          <t>PF07983</t>
        </is>
      </c>
      <c r="N16" s="4" t="inlineStr">
        <is>
          <t>X8_domain</t>
        </is>
      </c>
      <c r="V16" s="4" t="inlineStr">
        <is>
          <t>PTHR32227.PTHR32227:SF131</t>
        </is>
      </c>
      <c r="X16" s="4" t="inlineStr">
        <is>
          <t>3.2.1.39</t>
        </is>
      </c>
      <c r="AA16" s="4" t="inlineStr">
        <is>
          <t>AT1G09460.1</t>
        </is>
      </c>
      <c r="AC16" s="4" t="inlineStr">
        <is>
          <t>Carbohydrate-binding X8 domain superfamily protein</t>
        </is>
      </c>
      <c r="AD16" s="4" t="inlineStr">
        <is>
          <t>LOC_Os03g61780.1</t>
        </is>
      </c>
      <c r="AE16" s="4" t="inlineStr">
        <is>
          <t>glucan endo-1.3-beta-glucosidase-related. putative. expressed</t>
        </is>
      </c>
      <c r="AJ16" s="4" t="inlineStr">
        <is>
          <t>misc.beta 13 glucan hydrolases</t>
        </is>
      </c>
      <c r="AK16" s="4" t="inlineStr">
        <is>
          <t>not assigned.annotated</t>
        </is>
      </c>
      <c r="AL16" s="4" t="inlineStr">
        <is>
          <t>(at1g09460 : 124.0) Carbohydrate-binding X8 domain superfamily protein; LOCATED IN: endomembrane system; EXPRESSED IN: 19 plant structures; EXPRESSED DURING: 12 growth stages; CONTAINS InterPro DOMAIN/s: X8 (InterPro:IPR012946); BEST Arabidopsis thaliana protein match is: Carbohydrate-binding X8 domain superfamily protein (TAIR:AT2G30933.1); Has 28400 Blast hits to 14800 proteins in 1032 species: Archae - 269; Bacteria - 5437; Metazoa - 8038; Fungi - 2740; Plants - 5953; Viruses - 1223; Other Eukaryotes - 4740 (source: NCBI BLink). &amp; (reliability: 248.0) &amp;  (original description: pacid=32755675 transcript=Sobic.001G026700.1 locus=Sobic.001G026700 ID=Sobic.001G026700.1.v3.1 annot-version=v3.1)</t>
        </is>
      </c>
      <c r="AM16" s="5" t="n">
        <v>5.541508333</v>
      </c>
      <c r="AN16" s="5" t="n">
        <v>1.753790667</v>
      </c>
      <c r="AO16" s="5" t="n">
        <v>2.288489333</v>
      </c>
      <c r="AP16" s="5" t="n">
        <v>1.1473015</v>
      </c>
    </row>
    <row r="17">
      <c r="A17" s="4" t="inlineStr">
        <is>
          <t>Sobic.001G026800</t>
        </is>
      </c>
      <c r="B17" s="4" t="n">
        <v>1</v>
      </c>
      <c r="C17" s="4" t="n">
        <v>1.788596625099511</v>
      </c>
      <c r="D17" s="4" t="inlineStr">
        <is>
          <t>TX08001_Nodal_Root_Bud_Node_7 vs TX08001_Nodal_Root_Bud_Node_21</t>
        </is>
      </c>
      <c r="E17" s="4" t="n">
        <v>8.658027194592825e-16</v>
      </c>
      <c r="F17" s="4" t="inlineStr">
        <is>
          <t>PF12708</t>
        </is>
      </c>
      <c r="N17" s="4" t="inlineStr">
        <is>
          <t>Pectate_lyase_superfamily_protein</t>
        </is>
      </c>
      <c r="V17" s="4" t="inlineStr">
        <is>
          <t>PTHR31339.PTHR31339:SF19</t>
        </is>
      </c>
      <c r="AA17" s="4" t="inlineStr">
        <is>
          <t>AT3G62110.1</t>
        </is>
      </c>
      <c r="AC17" s="4" t="inlineStr">
        <is>
          <t>Pectin lyase-like superfamily protein</t>
        </is>
      </c>
      <c r="AD17" s="4" t="inlineStr">
        <is>
          <t>LOC_Os03g61800.2</t>
        </is>
      </c>
      <c r="AE17" s="4" t="inlineStr">
        <is>
          <t>polygalacturonase. putative. expressed</t>
        </is>
      </c>
      <c r="AF17" s="4" t="inlineStr">
        <is>
          <t>Cell_wall</t>
        </is>
      </c>
      <c r="AH17" s="4" t="inlineStr">
        <is>
          <t>polygalacturonase</t>
        </is>
      </c>
      <c r="AI17" s="4" t="inlineStr">
        <is>
          <t>Pectin lyase-like super</t>
        </is>
      </c>
      <c r="AJ17" s="4" t="inlineStr">
        <is>
          <t>cell wall.degradation.pectate lyases and polygalacturonases</t>
        </is>
      </c>
      <c r="AK17" s="4" t="inlineStr">
        <is>
          <t>Enzyme classification.EC_3 hydrolases.EC_3.2 glycosylase</t>
        </is>
      </c>
      <c r="AL17" s="4" t="inlineStr">
        <is>
          <t>(at3g62110 : 583.0) Pectin lyase-like superfamily protein; FUNCTIONS IN: polygalacturonase activity; INVOLVED IN: response to cyclopentenone carbohydrate metabolic process; LOCATED IN: vacuole; EXPRESSED IN: 25 plant structures; EXPRESSED DURING: 15 growth stages; CONTAINS InterPro DOMAIN/s: Pectin lyase fold/virulence factor (InterPro:IPR011050) Glycoside hydrolase family 28 (InterPro:IPR000743) Pectin lyase fold (InterPro:IPR012334) Parallel beta-helix repeat (InterPro:IPR006626); BEST Arabidopsis thaliana protein match is: Pectin lyase-like superfamily protein (TAIR:AT4G23500.1); Has 30201 Blast hits to 17322 proteins in 780 species: Archae - 12; Bacteria - 1396; Metazoa - 17338; Fungi - 3422; Plants - 5037; Viruses - 0; Other Eukaryotes - 2996 (source: NCBI BLink). &amp; (reliability: 1166.0) &amp;  (original description: pacid=32759699 transcript=Sobic.001G026800.1 locus=Sobic.001G026800 ID=Sobic.001G026800.1.v3.1 annot-version=v3.1)</t>
        </is>
      </c>
      <c r="AM17" s="5" t="n">
        <v>317.249003667</v>
      </c>
      <c r="AN17" s="5" t="n">
        <v>121.029259633</v>
      </c>
      <c r="AO17" s="5" t="n">
        <v>106.3703997</v>
      </c>
      <c r="AP17" s="5" t="n">
        <v>88.94178700000001</v>
      </c>
    </row>
    <row r="18">
      <c r="A18" s="4" t="inlineStr">
        <is>
          <t>Sobic.001G027600</t>
        </is>
      </c>
      <c r="B18" s="4" t="n">
        <v>1</v>
      </c>
      <c r="C18" s="4" t="n">
        <v>1.646489412893971</v>
      </c>
      <c r="D18" s="4" t="inlineStr">
        <is>
          <t>TX08001_Nodal_Root_Bud_Node_7 vs TX08001_Nodal_Root_Bud_Node_15</t>
        </is>
      </c>
      <c r="E18" s="4" t="n">
        <v>5.217193165513239e-07</v>
      </c>
      <c r="F18" s="4" t="inlineStr">
        <is>
          <t>PF00861</t>
        </is>
      </c>
      <c r="N18" s="4" t="inlineStr">
        <is>
          <t>Ribosomal_L18_of_archaea_bacteria_mitoch._and_chloroplast</t>
        </is>
      </c>
      <c r="V18" s="4" t="inlineStr">
        <is>
          <t>PTHR12899</t>
        </is>
      </c>
      <c r="Y18" s="4" t="inlineStr">
        <is>
          <t>K02881</t>
        </is>
      </c>
      <c r="Z18" s="4" t="inlineStr">
        <is>
          <t>GO:0006412.GO:0005840.GO:0005622.GO:0003735</t>
        </is>
      </c>
      <c r="AA18" s="4" t="inlineStr">
        <is>
          <t>AT1G48350.1</t>
        </is>
      </c>
      <c r="AC18" s="4" t="inlineStr">
        <is>
          <t>Ribosomal L18p/L5e family protein</t>
        </is>
      </c>
      <c r="AD18" s="4" t="inlineStr">
        <is>
          <t>LOC_Os03g61260.1</t>
        </is>
      </c>
      <c r="AE18" s="4" t="inlineStr">
        <is>
          <t>ribosomal L18p/L5e family protein. putative. expressed</t>
        </is>
      </c>
      <c r="AJ18" s="4" t="inlineStr">
        <is>
          <t>protein.synthesis.ribosomal protein.prokaryotic.chloroplast.50S subunit.L18</t>
        </is>
      </c>
      <c r="AK18" s="4" t="inlineStr">
        <is>
          <t>Protein biosynthesis.organelle translation machineries.plastidial ribosome.large subunit proteome.psRPL18 component</t>
        </is>
      </c>
      <c r="AL18" s="4" t="inlineStr">
        <is>
          <t>(at1g48350 : 183.0) Ribosomal L18p/L5e family protein; FUNCTIONS IN: structural constituent of ribosome; INVOLVED IN: translation ribosome biogenesis; LOCATED IN: ribosome chloroplast chloroplast envelope; EXPRESSED IN: 22 plant structures; EXPRESSED DURING: 13 growth stages; CONTAINS InterPro DOMAIN/s: Ribosomal protein L18/L5 (InterPro:IPR005484) Ribosomal protein L18 bacterial (InterPro:IPR004389); BEST Arabidopsis thaliana protein match is: Ribosomal L18p/L5e family protein (TAIR:AT1G14205.1); Has 7344 Blast hits to 7344 proteins in 2490 species: Archae - 0; Bacteria - 5225; Metazoa - 1; Fungi - 0; Plants - 115; Viruses - 0; Other Eukaryotes - 2003 (source: NCBI BLink). &amp; (reliability: 366.0) &amp;  (original description: pacid=32759053 transcript=Sobic.001G027600.1 locus=Sobic.001G027600 ID=Sobic.001G027600.1.v3.1 annot-version=v3.1)</t>
        </is>
      </c>
      <c r="AM18" s="5" t="n">
        <v>61.73813233</v>
      </c>
      <c r="AN18" s="5" t="n">
        <v>30.69281333</v>
      </c>
      <c r="AO18" s="5" t="n">
        <v>19.755417</v>
      </c>
      <c r="AP18" s="5" t="n">
        <v>33.9026085</v>
      </c>
    </row>
    <row r="19">
      <c r="A19" s="4" t="inlineStr">
        <is>
          <t>Sobic.001G027800</t>
        </is>
      </c>
      <c r="B19" s="4" t="n">
        <v>1</v>
      </c>
      <c r="C19" s="4" t="n">
        <v>2.634789324973091</v>
      </c>
      <c r="D19" s="4" t="inlineStr">
        <is>
          <t>TX08001_Nodal_Root_Bud_Node_7 vs TX08001_Nodal_Root_Bud_Node_21</t>
        </is>
      </c>
      <c r="E19" s="4" t="n">
        <v>0.0004504041748928898</v>
      </c>
      <c r="F19" s="4" t="inlineStr">
        <is>
          <t>PF00150</t>
        </is>
      </c>
      <c r="N19" s="4" t="inlineStr">
        <is>
          <t>Cellulase_(glycosyl_hydrolase_family_5)</t>
        </is>
      </c>
      <c r="V19" s="4" t="inlineStr">
        <is>
          <t>PTHR31451.PTHR31451:SF12</t>
        </is>
      </c>
      <c r="X19" s="4" t="inlineStr">
        <is>
          <t>3.2.1.78</t>
        </is>
      </c>
      <c r="Y19" s="4" t="inlineStr">
        <is>
          <t>K19355</t>
        </is>
      </c>
      <c r="Z19" s="4" t="inlineStr">
        <is>
          <t>GO:0005975.GO:0004553</t>
        </is>
      </c>
      <c r="AA19" s="4" t="inlineStr">
        <is>
          <t>AT5G66460.1</t>
        </is>
      </c>
      <c r="AC19" s="4" t="inlineStr">
        <is>
          <t>Glycosyl hydrolase superfamily protein</t>
        </is>
      </c>
      <c r="AD19" s="4" t="inlineStr">
        <is>
          <t>LOC_Os03g61280.1</t>
        </is>
      </c>
      <c r="AE19" s="4" t="inlineStr">
        <is>
          <t>OsMan05 - Endo-Beta-Mannanase. expressed</t>
        </is>
      </c>
      <c r="AF19" s="4" t="inlineStr">
        <is>
          <t>Cell_wall</t>
        </is>
      </c>
      <c r="AH19" s="4" t="inlineStr">
        <is>
          <t>cell wall.degradation.mannan-xylose-arabinose-fucose</t>
        </is>
      </c>
      <c r="AI19" s="4" t="inlineStr">
        <is>
          <t>(at5g66460 : 396.0) Glycosyl hydrolase super; FUNCTIONS IN: cation binding hydrolase activity hydrolyzing O-glycosyl compounds catalytic activity; INVOLVED IN: carbohydrate metabolic process; LOCATED IN: endomembrane system; EXPRESSED IN: 17 plant structures; EXPRESSED DURING: 4 anthesis C globular stage 4 leaf senescence stage petal differentiation and expansion stage E expanded cotyledon stage; CONTAINS InterPro DOMAIN/s: Glycoside hydrolase catalytic core (InterPro:IPR017853) Glycoside hydrolase family 5 (InterPro:IPR001547) Glycoside hydrolase subgroup catalytic core (InterPro:IPR013781); BEST Arabidopsis thaliana protein match is: Glycosyl hydrolase super (TAIR:AT3G10890.1); Has 1807 Blast hits to 1807 proteins in 277 species: Archae - 0; Bacteria - 0; Metazoa - 736; Fungi - 347; Plants - 385; Viruses - 0; Other Eukaryotes - 339 (source: NCBI BLink). &amp; (reliability: 792.0) &amp;  (original description: polypeptide=Sobic.001G027800.2.p locus=Sobic.001G027800 ID=Sobic.001G027800.2.v3.1 annot-version=v3.1)</t>
        </is>
      </c>
      <c r="AJ19" s="4" t="inlineStr">
        <is>
          <t>cell wall.degradation.mannan-xylose-arabinose-fucose</t>
        </is>
      </c>
      <c r="AK19" s="4" t="inlineStr">
        <is>
          <t>Cell wall.hemicellulose.heteromannan.modification and degradation.endo-beta-1.4-mannanase</t>
        </is>
      </c>
      <c r="AL19" s="4" t="inlineStr">
        <is>
          <t>(at5g66460 : 396.0) Glycosyl hydrolase superfamily protein; FUNCTIONS IN: cation binding hydrolase activity hydrolyzing O-glycosyl compounds catalytic activity; INVOLVED IN: carbohydrate metabolic process; LOCATED IN: endomembrane system; EXPRESSED IN: 17 plant structures; EXPRESSED DURING: 4 anthesis C globular stage 4 leaf senescence stage petal differentiation and expansion stage E expanded cotyledon stage; CONTAINS InterPro DOMAIN/s: Glycoside hydrolase catalytic core (InterPro:IPR017853) Glycoside hydrolase family 5 (InterPro:IPR001547) Glycoside hydrolase subgroup catalytic core (InterPro:IPR013781); BEST Arabidopsis thaliana protein match is: Glycosyl hydrolase superfamily protein (TAIR:AT3G10890.1); Has 1807 Blast hits to 1807 proteins in 277 species: Archae - 0; Bacteria - 0; Metazoa - 736; Fungi - 347; Plants - 385; Viruses - 0; Other Eukaryotes - 339 (source: NCBI BLink). &amp; (reliability: 792.0) &amp;  (original description: pacid=32756434 transcript=Sobic.001G027800.2 locus=Sobic.001G027800 ID=Sobic.001G027800.2.v3.1 annot-version=v3.1)</t>
        </is>
      </c>
      <c r="AM19" s="5" t="n">
        <v>4.314365333</v>
      </c>
      <c r="AN19" s="5" t="n">
        <v>3.062917667</v>
      </c>
      <c r="AO19" s="5" t="n">
        <v>2.704859667</v>
      </c>
      <c r="AP19" s="5" t="n">
        <v>0.707467</v>
      </c>
    </row>
    <row r="20">
      <c r="A20" s="4" t="inlineStr">
        <is>
          <t>Sobic.001G029800</t>
        </is>
      </c>
      <c r="B20" s="4" t="n">
        <v>1</v>
      </c>
      <c r="C20" s="4" t="n">
        <v>5.325358592934998</v>
      </c>
      <c r="D20" s="4" t="inlineStr">
        <is>
          <t>TX08001_Nodal_Root_Bud_Node_7 vs TX08001_Nodal_Root_Bud_Node_10</t>
        </is>
      </c>
      <c r="E20" s="4" t="n">
        <v>2.232672004158943e-23</v>
      </c>
      <c r="V20" s="4" t="inlineStr">
        <is>
          <t>PTHR33621.PTHR33621:SF2</t>
        </is>
      </c>
      <c r="AA20" s="4" t="inlineStr">
        <is>
          <t>AT3G03130.1</t>
        </is>
      </c>
      <c r="AD20" s="4" t="inlineStr">
        <is>
          <t>LOC_Os02g47130.1</t>
        </is>
      </c>
      <c r="AE20" s="4" t="inlineStr">
        <is>
          <t>expressed protein</t>
        </is>
      </c>
      <c r="AJ20" s="4" t="inlineStr">
        <is>
          <t>not assigned.unknown</t>
        </is>
      </c>
      <c r="AK20" s="4" t="inlineStr">
        <is>
          <t>not assigned.not annotated</t>
        </is>
      </c>
      <c r="AL20" s="4" t="inlineStr">
        <is>
          <t>no hits &amp; (original description: pacid=32753411 transcript=Sobic.001G029800.1 locus=Sobic.001G029800 ID=Sobic.001G029800.1.v3.1 annot-version=v3.1)</t>
        </is>
      </c>
      <c r="AM20" s="5" t="n">
        <v>13.570897333</v>
      </c>
      <c r="AN20" s="5" t="n">
        <v>0.304369666</v>
      </c>
      <c r="AO20" s="5" t="n">
        <v>0.891826333</v>
      </c>
      <c r="AP20" s="5" t="n">
        <v>3.853704</v>
      </c>
    </row>
    <row r="21">
      <c r="A21" s="4" t="inlineStr">
        <is>
          <t>Sobic.001G030100</t>
        </is>
      </c>
      <c r="B21" s="4" t="n">
        <v>1</v>
      </c>
      <c r="C21" s="4" t="n">
        <v>2.017563167362533</v>
      </c>
      <c r="D21" s="4" t="inlineStr">
        <is>
          <t>TX08001_Nodal_Root_Bud_Node_7 vs TX08001_Nodal_Root_Bud_Node_10</t>
        </is>
      </c>
      <c r="E21" s="4" t="n">
        <v>3.431592292118526e-05</v>
      </c>
      <c r="F21" s="4" t="inlineStr">
        <is>
          <t>PF04859</t>
        </is>
      </c>
      <c r="N21" s="4" t="inlineStr">
        <is>
          <t>Plant_protein_of_unknown_function_(DUF641)</t>
        </is>
      </c>
      <c r="V21" s="4" t="inlineStr">
        <is>
          <t>PTHR31161.PTHR31161:SF4</t>
        </is>
      </c>
      <c r="AA21" s="4" t="inlineStr">
        <is>
          <t>AT5G58960.1</t>
        </is>
      </c>
      <c r="AB21" s="4" t="inlineStr">
        <is>
          <t>GIL1</t>
        </is>
      </c>
      <c r="AC21" s="4" t="inlineStr">
        <is>
          <t>Plant protein of unknown function (DUF641)</t>
        </is>
      </c>
      <c r="AD21" s="4" t="inlineStr">
        <is>
          <t>LOC_Os03g61040.1</t>
        </is>
      </c>
      <c r="AE21" s="4" t="inlineStr">
        <is>
          <t>GIL1. putative. expressed</t>
        </is>
      </c>
      <c r="AJ21" s="4" t="inlineStr">
        <is>
          <t>not assigned.unknown</t>
        </is>
      </c>
      <c r="AK21" s="4" t="inlineStr">
        <is>
          <t>not assigned.annotated</t>
        </is>
      </c>
      <c r="AL21" s="4" t="inlineStr">
        <is>
          <t>(at5g58960 : 300.0) Mutant plants display impaired light-regulation of the hypocotyl randomization response.; GRAVITROPIC IN THE LIGHT (GIL1); CONTAINS InterPro DOMAIN/s: Protein of unknown function DUF641 plant (InterPro:IPR006943); BEST Arabidopsis thaliana protein match is: Plant protein of unknown function (DUF641) (TAIR:AT2G45260.1); Has 292 Blast hits to 290 proteins in 22 species: Archae - 0; Bacteria - 2; Metazoa - 0; Fungi - 0; Plants - 282; Viruses - 0; Other Eukaryotes - 8 (source: NCBI BLink). &amp; (reliability: 600.0) &amp;  (original description: pacid=32755210 transcript=Sobic.001G030100.1 locus=Sobic.001G030100 ID=Sobic.001G030100.1.v3.1 annot-version=v3.1)</t>
        </is>
      </c>
      <c r="AM21" s="5" t="n">
        <v>5.509268667</v>
      </c>
      <c r="AN21" s="5" t="n">
        <v>1.222533</v>
      </c>
      <c r="AO21" s="5" t="n">
        <v>2.860505</v>
      </c>
      <c r="AP21" s="5" t="n">
        <v>4.2697585</v>
      </c>
    </row>
    <row r="22">
      <c r="A22" s="4" t="inlineStr">
        <is>
          <t>Sobic.001G031700</t>
        </is>
      </c>
      <c r="B22" s="4" t="n">
        <v>1</v>
      </c>
      <c r="C22" s="4" t="n">
        <v>3.408496828365573</v>
      </c>
      <c r="D22" s="4" t="inlineStr">
        <is>
          <t>TX08001_Nodal_Root_Bud_Node_7 vs TX08001_Nodal_Root_Bud_Node_15</t>
        </is>
      </c>
      <c r="E22" s="4" t="n">
        <v>5.652359029070534e-06</v>
      </c>
      <c r="F22" s="4" t="inlineStr">
        <is>
          <t>PF00860</t>
        </is>
      </c>
      <c r="N22" s="4" t="inlineStr">
        <is>
          <t>Permease_family</t>
        </is>
      </c>
      <c r="V22" s="4" t="inlineStr">
        <is>
          <t>PTHR11119.PTHR11119:SF39</t>
        </is>
      </c>
      <c r="Z22" s="4" t="inlineStr">
        <is>
          <t>GO:0055085.GO:0016020.GO:0006810.GO:0005215</t>
        </is>
      </c>
      <c r="AA22" s="4" t="inlineStr">
        <is>
          <t>AT5G62890.2</t>
        </is>
      </c>
      <c r="AC22" s="4" t="inlineStr">
        <is>
          <t>Xanthine/uracil permease family protein</t>
        </is>
      </c>
      <c r="AD22" s="4" t="inlineStr">
        <is>
          <t>LOC_Os03g60880.1</t>
        </is>
      </c>
      <c r="AE22" s="4" t="inlineStr">
        <is>
          <t>nucleobase-ascorbate transporter. putative. expressed</t>
        </is>
      </c>
      <c r="AJ22" s="4" t="inlineStr">
        <is>
          <t>transport.misc</t>
        </is>
      </c>
      <c r="AK22" s="4" t="inlineStr">
        <is>
          <t>Solute transport.carrier-mediated transport.APC superfamily.NCS-2 family.unknown metabolite transporter (NAT-type)</t>
        </is>
      </c>
      <c r="AL22" s="4" t="inlineStr">
        <is>
          <t>(at5g62890 : 790.0) Xanthine/uracil permease family protein; FUNCTIONS IN: transmembrane transporter activity; INVOLVED IN: transport transmembrane transport; LOCATED IN: membrane; EXPRESSED IN: 23 plant structures; EXPRESSED DURING: 13 growth stages; CONTAINS InterPro DOMAIN/s: Xanthine/uracil/vitamin C permease (InterPro:IPR006043); BEST Arabidopsis thaliana protein match is: Xanthine/uracil permease family protein (TAIR:AT5G49990.1); Has 9225 Blast hits to 9208 proteins in 1898 species: Archae - 67; Bacteria - 7527; Metazoa - 347; Fungi - 130; Plants - 454; Viruses - 1; Other Eukaryotes - 699 (source: NCBI BLink). &amp; (reliability: 1580.0) &amp;  (original description: pacid=32757272 transcript=Sobic.001G031700.1 locus=Sobic.001G031700 ID=Sobic.001G031700.1.v3.1 annot-version=v3.1)</t>
        </is>
      </c>
      <c r="AM22" s="5" t="n">
        <v>161.6645927</v>
      </c>
      <c r="AN22" s="5" t="n">
        <v>72.73859</v>
      </c>
      <c r="AO22" s="5" t="n">
        <v>15.94510067</v>
      </c>
      <c r="AP22" s="5" t="n">
        <v>48.5248185</v>
      </c>
    </row>
    <row r="23">
      <c r="A23" s="4" t="inlineStr">
        <is>
          <t>Sobic.001G034300</t>
        </is>
      </c>
      <c r="B23" s="4" t="n">
        <v>1</v>
      </c>
      <c r="C23" s="4" t="n">
        <v>2.847808397943278</v>
      </c>
      <c r="D23" s="4" t="inlineStr">
        <is>
          <t>TX08001_Nodal_Root_Bud_Node_7 vs TX08001_Nodal_Root_Bud_Node_21</t>
        </is>
      </c>
      <c r="E23" s="4" t="n">
        <v>9.975029526494479e-22</v>
      </c>
      <c r="F23" s="4" t="inlineStr">
        <is>
          <t>PF02701</t>
        </is>
      </c>
      <c r="N23" s="4" t="inlineStr">
        <is>
          <t>Dof_domain_zinc_finger</t>
        </is>
      </c>
      <c r="V23" s="4" t="inlineStr">
        <is>
          <t>PTHR31992.PTHR31992:SF18</t>
        </is>
      </c>
      <c r="Z23" s="4" t="inlineStr">
        <is>
          <t>GO:0006355.GO:0003677</t>
        </is>
      </c>
      <c r="AA23" s="4" t="inlineStr">
        <is>
          <t>AT3G55370.2</t>
        </is>
      </c>
      <c r="AB23" s="4" t="inlineStr">
        <is>
          <t>OBP3</t>
        </is>
      </c>
      <c r="AC23" s="4" t="inlineStr">
        <is>
          <t>OBF-binding protein 3</t>
        </is>
      </c>
      <c r="AD23" s="4" t="inlineStr">
        <is>
          <t>LOC_Os03g60630.1</t>
        </is>
      </c>
      <c r="AE23" s="4" t="inlineStr">
        <is>
          <t>dof zinc finger domain containing protein. putative. expressed</t>
        </is>
      </c>
      <c r="AF23" s="4" t="inlineStr">
        <is>
          <t>Transcription_factors</t>
        </is>
      </c>
      <c r="AH23" s="4" t="inlineStr">
        <is>
          <t>dof zinc finger domain containing protein</t>
        </is>
      </c>
      <c r="AI23" s="4" t="inlineStr">
        <is>
          <t>Dof-type zinc finger DNA-binding</t>
        </is>
      </c>
      <c r="AJ23" s="4" t="inlineStr">
        <is>
          <t>RNA.regulation of transcription.C2C2(Zn) DOF zinc finger family</t>
        </is>
      </c>
      <c r="AK23" s="4" t="inlineStr">
        <is>
          <t>RNA biosynthesis.transcriptional activation.C2C2 superfamily.DOF transcription factor</t>
        </is>
      </c>
      <c r="AL23" s="4" t="inlineStr">
        <is>
          <t>(at5g02460 : 150.0) Dof-type zinc finger DNA-binding family protein; CONTAINS InterPro DOMAIN/s: Zinc finger Dof-type (InterPro:IPR003851); BEST Arabidopsis thaliana protein match is: DNA binding with one finger 2.4 (TAIR:AT2G37590.1); Has 1212 Blast hits to 1182 proteins in 84 species: Archae - 0; Bacteria - 4; Metazoa - 69; Fungi - 10; Plants - 1097; Viruses - 0; Other Eukaryotes - 32 (source: NCBI BLink). &amp; (reliability: 300.0) &amp;  (original description: pacid=32759810 transcript=Sobic.001G034300.1 locus=Sobic.001G034300 ID=Sobic.001G034300.1.v3.1 annot-version=v3.1)</t>
        </is>
      </c>
      <c r="AM23" s="5" t="n">
        <v>9.699301666</v>
      </c>
      <c r="AN23" s="5" t="n">
        <v>5.302213</v>
      </c>
      <c r="AO23" s="5" t="n">
        <v>3.541901333</v>
      </c>
      <c r="AP23" s="5" t="n">
        <v>1.315431</v>
      </c>
    </row>
    <row r="24">
      <c r="A24" s="4" t="inlineStr">
        <is>
          <t>Sobic.001G035800</t>
        </is>
      </c>
      <c r="B24" s="4" t="n">
        <v>1</v>
      </c>
      <c r="C24" s="4" t="n">
        <v>2.583967603529364</v>
      </c>
      <c r="D24" s="4" t="inlineStr">
        <is>
          <t>TX08001_Nodal_Root_Bud_Node_7 vs TX08001_Nodal_Root_Bud_Node_15</t>
        </is>
      </c>
      <c r="E24" s="4" t="n">
        <v>2.585004471989259e-10</v>
      </c>
      <c r="F24" s="4" t="inlineStr">
        <is>
          <t>PF00403</t>
        </is>
      </c>
      <c r="N24" s="4" t="inlineStr">
        <is>
          <t>Heavy-metal-associated_domain</t>
        </is>
      </c>
      <c r="V24" s="4" t="inlineStr">
        <is>
          <t>PTHR22814.PTHR22814:SF16</t>
        </is>
      </c>
      <c r="W24" s="4" t="inlineStr">
        <is>
          <t>KOG1603</t>
        </is>
      </c>
      <c r="Z24" s="4" t="inlineStr">
        <is>
          <t>GO:0046872.GO:0030001</t>
        </is>
      </c>
      <c r="AA24" s="4" t="inlineStr">
        <is>
          <t>AT2G37390.2</t>
        </is>
      </c>
      <c r="AC24" s="4" t="inlineStr">
        <is>
          <t>Chloroplast-targeted copper chaperone protein</t>
        </is>
      </c>
      <c r="AD24" s="4" t="inlineStr">
        <is>
          <t>LOC_Os03g60480.1</t>
        </is>
      </c>
      <c r="AE24" s="4" t="inlineStr">
        <is>
          <t>heavy metal-associated domain containing protein. expressed</t>
        </is>
      </c>
      <c r="AJ24" s="4" t="inlineStr">
        <is>
          <t>metal handling.binding chelation and storage</t>
        </is>
      </c>
      <c r="AK24" s="4" t="inlineStr">
        <is>
          <t>not assigned.annotated</t>
        </is>
      </c>
      <c r="AL24" s="4" t="inlineStr">
        <is>
          <t>(at2g37390 : 112.0) Chloroplast-targeted copper chaperone protein; FUNCTIONS IN: metal ion binding; INVOLVED IN: metal ion transport; LOCATED IN: cellular_component unknown; EXPRESSED IN: 12 plant structures; EXPRESSED DURING: 7 growth stages; CONTAINS InterPro DOMAIN/s: Heavy metal transport/detoxification protein (InterPro:IPR006121); BEST Arabidopsis thaliana protein match is: Chloroplast-targeted copper chaperone protein (TAIR:AT3G53530.1). &amp; (reliability: 224.0) &amp;  (original description: pacid=32752520 transcript=Sobic.001G035800.1 locus=Sobic.001G035800 ID=Sobic.001G035800.1.v3.1 annot-version=v3.1)</t>
        </is>
      </c>
      <c r="AM24" s="5" t="n">
        <v>27.942948</v>
      </c>
      <c r="AN24" s="5" t="n">
        <v>7.308305</v>
      </c>
      <c r="AO24" s="5" t="n">
        <v>4.622753</v>
      </c>
      <c r="AP24" s="5" t="n">
        <v>5.3842695</v>
      </c>
    </row>
    <row r="25">
      <c r="A25" s="4" t="inlineStr">
        <is>
          <t>Sobic.001G037400</t>
        </is>
      </c>
      <c r="B25" s="4" t="n">
        <v>1</v>
      </c>
      <c r="C25" s="4" t="n">
        <v>2.859841280189719</v>
      </c>
      <c r="D25" s="4" t="inlineStr">
        <is>
          <t>TX08001_Nodal_Root_Bud_Node_7 vs TX08001_Nodal_Root_Bud_Node_21</t>
        </is>
      </c>
      <c r="E25" s="4" t="n">
        <v>2.678736011825316e-11</v>
      </c>
      <c r="F25" s="4" t="inlineStr">
        <is>
          <t>PF00560</t>
        </is>
      </c>
      <c r="G25" s="4" t="inlineStr">
        <is>
          <t>PF08263</t>
        </is>
      </c>
      <c r="H25" s="4" t="inlineStr">
        <is>
          <t>PF13855</t>
        </is>
      </c>
      <c r="I25" s="4" t="inlineStr">
        <is>
          <t>PF07714</t>
        </is>
      </c>
      <c r="N25" s="4" t="inlineStr">
        <is>
          <t>Leucine_Rich_Repeat</t>
        </is>
      </c>
      <c r="O25" s="4" t="inlineStr">
        <is>
          <t>Leucine_rich_repeat_N-terminal_domain</t>
        </is>
      </c>
      <c r="P25" s="4" t="inlineStr">
        <is>
          <t>Leucine_rich_repeat</t>
        </is>
      </c>
      <c r="Q25" s="4" t="inlineStr">
        <is>
          <t>Protein_tyrosine_and_serine/threonine_kinase</t>
        </is>
      </c>
      <c r="V25" s="4" t="inlineStr">
        <is>
          <t>PTHR27008.PTHR27008:SF9</t>
        </is>
      </c>
      <c r="W25" s="4" t="inlineStr">
        <is>
          <t>KOG1187</t>
        </is>
      </c>
      <c r="X25" s="4" t="inlineStr">
        <is>
          <t>2.7.11.1</t>
        </is>
      </c>
      <c r="Z25" s="4" t="inlineStr">
        <is>
          <t>GO:0005515.GO:0006468.GO:0004672</t>
        </is>
      </c>
      <c r="AA25" s="4" t="inlineStr">
        <is>
          <t>AT1G67510.1</t>
        </is>
      </c>
      <c r="AC25" s="4" t="inlineStr">
        <is>
          <t>Leucine-rich repeat protein kinase family protein</t>
        </is>
      </c>
      <c r="AD25" s="4" t="inlineStr">
        <is>
          <t>LOC_Os12g13300.1</t>
        </is>
      </c>
      <c r="AE25" s="4" t="inlineStr">
        <is>
          <t>expressed protein</t>
        </is>
      </c>
      <c r="AJ25" s="4" t="inlineStr">
        <is>
          <t>signalling.receptor kinases.leucine rich repeat III</t>
        </is>
      </c>
      <c r="AK25" s="4" t="inlineStr">
        <is>
          <t>Protein modification.phosphorylation.TKL kinase superfamily.LRR-III kinase</t>
        </is>
      </c>
      <c r="AL25" s="4" t="inlineStr">
        <is>
          <t>(at1g67510 : 611.0)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(TAIR:AT2G01210.1); Has 143953 Blast hits to 102465 proteins in 3529 species: Archae - 126; Bacteria - 14252; Metazoa - 36189; Fungi - 7617; Plants - 70099; Viruses - 200; Other Eukaryotes - 15470 (source: NCBI BLink). &amp; (reliability: 1222.0) &amp;  (original description: pacid=32759821 transcript=Sobic.001G037400.1 locus=Sobic.001G037400 ID=Sobic.001G037400.1.v3.1 annot-version=v3.1)</t>
        </is>
      </c>
      <c r="AM25" s="5" t="n">
        <v>15.700328</v>
      </c>
      <c r="AN25" s="5" t="n">
        <v>8.165859333</v>
      </c>
      <c r="AO25" s="5" t="n">
        <v>4.490781333</v>
      </c>
      <c r="AP25" s="5" t="n">
        <v>2.094612</v>
      </c>
    </row>
    <row r="26">
      <c r="A26" s="4" t="inlineStr">
        <is>
          <t>Sobic.001G042600</t>
        </is>
      </c>
      <c r="B26" s="4" t="n">
        <v>1</v>
      </c>
      <c r="C26" s="4" t="n">
        <v>2.117157342668074</v>
      </c>
      <c r="D26" s="4" t="inlineStr">
        <is>
          <t>TX08001_Nodal_Root_Bud_Node_7 vs TX08001_Nodal_Root_Bud_Node_10</t>
        </is>
      </c>
      <c r="E26" s="4" t="n">
        <v>2.402244306377506e-11</v>
      </c>
      <c r="F26" s="4" t="inlineStr">
        <is>
          <t>PF04195</t>
        </is>
      </c>
      <c r="N26" s="4" t="inlineStr">
        <is>
          <t>Putative_gypsy_type_transposon</t>
        </is>
      </c>
      <c r="V26" s="4" t="inlineStr">
        <is>
          <t>PTHR31099</t>
        </is>
      </c>
      <c r="AA26" s="4" t="inlineStr">
        <is>
          <t>AT2G15420.1</t>
        </is>
      </c>
      <c r="AC26" s="4" t="inlineStr">
        <is>
          <t>myosin heavy chain-related</t>
        </is>
      </c>
      <c r="AD26" s="4" t="inlineStr">
        <is>
          <t>LOC_Os06g06950.1</t>
        </is>
      </c>
      <c r="AE26" s="4" t="inlineStr">
        <is>
          <t>expressed protein</t>
        </is>
      </c>
      <c r="AJ26" s="4" t="inlineStr">
        <is>
          <t>not assigned.unknown</t>
        </is>
      </c>
      <c r="AK26" s="4" t="inlineStr">
        <is>
          <t>not assigned.not annotated</t>
        </is>
      </c>
      <c r="AL26" s="4" t="inlineStr">
        <is>
          <t>no hits &amp; (original description: pacid=32752722 transcript=Sobic.001G042600.1 locus=Sobic.001G042600 ID=Sobic.001G042600.1.v3.1 annot-version=v3.1)</t>
        </is>
      </c>
      <c r="AM26" s="5" t="n">
        <v>7.996275667</v>
      </c>
      <c r="AN26" s="5" t="n">
        <v>1.684922667</v>
      </c>
      <c r="AO26" s="5" t="n">
        <v>2.524754667</v>
      </c>
      <c r="AP26" s="5" t="n">
        <v>5.0343945</v>
      </c>
    </row>
    <row r="27">
      <c r="A27" s="4" t="inlineStr">
        <is>
          <t>Sobic.001G046400</t>
        </is>
      </c>
      <c r="B27" s="4" t="n">
        <v>1</v>
      </c>
      <c r="C27" s="4" t="n">
        <v>3.661182914893425</v>
      </c>
      <c r="D27" s="4" t="inlineStr">
        <is>
          <t>TX08001_Nodal_Root_Bud_Node_7 vs TX08001_Nodal_Root_Bud_Node_10</t>
        </is>
      </c>
      <c r="E27" s="4" t="n">
        <v>5.957318747996196e-35</v>
      </c>
      <c r="F27" s="4" t="inlineStr">
        <is>
          <t>PF04862</t>
        </is>
      </c>
      <c r="N27" s="4" t="inlineStr">
        <is>
          <t>Protein_of_unknown_function_(DUF642)</t>
        </is>
      </c>
      <c r="V27" s="4" t="inlineStr">
        <is>
          <t>PTHR31265.PTHR31265:SF2</t>
        </is>
      </c>
      <c r="AA27" s="4" t="inlineStr">
        <is>
          <t>AT3G08030.1</t>
        </is>
      </c>
      <c r="AC27" s="4" t="inlineStr">
        <is>
          <t>Protein of unknown function. DUF642</t>
        </is>
      </c>
      <c r="AD27" s="4" t="inlineStr">
        <is>
          <t>LOC_Os03g59300.1</t>
        </is>
      </c>
      <c r="AE27" s="4" t="inlineStr">
        <is>
          <t>expressed protein</t>
        </is>
      </c>
      <c r="AJ27" s="4" t="inlineStr">
        <is>
          <t>not assigned.unknown</t>
        </is>
      </c>
      <c r="AK27" s="4" t="inlineStr">
        <is>
          <t>not assigned.not annotated</t>
        </is>
      </c>
      <c r="AL27" s="4" t="inlineStr">
        <is>
          <t>(at3g08030 : 395.0) Protein of unknown function DUF642; FUNCTIONS IN: molecular_function unknown; INVOLVED IN: biological_process unknown; LOCATED IN: cell wall; EXPRESSED IN: 22 plant structures; EXPRESSED DURING: 14 growth stages; CONTAINS InterPro DOMAIN/s: Protein of unknown function DUF642 (InterPro:IPR006946); BEST Arabidopsis thaliana protein match is: Protein of unknown function DUF642 (TAIR:AT2G41800.1); Has 35333 Blast hits to 34131 proteins in 2444 species: Archae - 798; Bacteria - 22429; Metazoa - 974; Fungi - 991; Plants - 531; Viruses - 0; Other Eukaryotes - 9610 (source: NCBI BLink). &amp; (reliability: 790.0) &amp;  (original description: pacid=32754741 transcript=Sobic.001G046400.1 locus=Sobic.001G046400 ID=Sobic.001G046400.1.v3.1 annot-version=v3.1)</t>
        </is>
      </c>
      <c r="AM27" s="5" t="n">
        <v>182.18926</v>
      </c>
      <c r="AN27" s="5" t="n">
        <v>13.301034</v>
      </c>
      <c r="AO27" s="5" t="n">
        <v>17.569415</v>
      </c>
      <c r="AP27" s="5" t="n">
        <v>56.4886205</v>
      </c>
    </row>
    <row r="28">
      <c r="A28" s="4" t="inlineStr">
        <is>
          <t>Sobic.001G048000</t>
        </is>
      </c>
      <c r="B28" s="4" t="n">
        <v>1</v>
      </c>
      <c r="C28" s="4" t="n">
        <v>1.710231998423125</v>
      </c>
      <c r="D28" s="4" t="inlineStr">
        <is>
          <t>TX08001_Nodal_Root_Bud_Node_7 vs TX08001_Nodal_Root_Bud_Node_21</t>
        </is>
      </c>
      <c r="E28" s="4" t="n">
        <v>0.04548847970057777</v>
      </c>
      <c r="V28" s="4" t="inlineStr">
        <is>
          <t>PTHR33646.PTHR33646:SF2</t>
        </is>
      </c>
      <c r="AA28" s="4" t="inlineStr">
        <is>
          <t>AT5G18130.1</t>
        </is>
      </c>
      <c r="AD28" s="4" t="inlineStr">
        <is>
          <t>LOC_Os03g59180.1</t>
        </is>
      </c>
      <c r="AE28" s="4" t="inlineStr">
        <is>
          <t>expressed protein</t>
        </is>
      </c>
      <c r="AJ28" s="4" t="inlineStr">
        <is>
          <t>not assigned.unknown</t>
        </is>
      </c>
      <c r="AK28" s="4" t="inlineStr">
        <is>
          <t>not assigned.not annotated</t>
        </is>
      </c>
      <c r="AL28" s="4" t="inlineStr">
        <is>
          <t>no hits &amp; (original description: pacid=32753038 transcript=Sobic.001G048000.1 locus=Sobic.001G048000 ID=Sobic.001G048000.1.v3.1 annot-version=v3.1)</t>
        </is>
      </c>
      <c r="AM28" s="5" t="n">
        <v>3.658606</v>
      </c>
      <c r="AN28" s="5" t="n">
        <v>1.071741667</v>
      </c>
      <c r="AO28" s="5" t="n">
        <v>1.742912667</v>
      </c>
      <c r="AP28" s="5" t="n">
        <v>1.150373</v>
      </c>
    </row>
    <row r="29">
      <c r="A29" s="4" t="inlineStr">
        <is>
          <t>Sobic.001G051800</t>
        </is>
      </c>
      <c r="B29" s="4" t="n">
        <v>1</v>
      </c>
      <c r="C29" s="4" t="n">
        <v>2.709013608337275</v>
      </c>
      <c r="D29" s="4" t="inlineStr">
        <is>
          <t>TX08001_Nodal_Root_Bud_Node_7 vs TX08001_Nodal_Root_Bud_Node_21</t>
        </is>
      </c>
      <c r="E29" s="4" t="n">
        <v>0.000166519013038915</v>
      </c>
      <c r="F29" s="4" t="inlineStr">
        <is>
          <t>PF12734</t>
        </is>
      </c>
      <c r="N29" s="4" t="inlineStr">
        <is>
          <t>Cysteine-rich_TM_module_stress_tolerance</t>
        </is>
      </c>
      <c r="V29" s="4" t="inlineStr">
        <is>
          <t>PTHR31568.PTHR31568:SF15</t>
        </is>
      </c>
      <c r="AD29" s="4" t="inlineStr">
        <is>
          <t>LOC_Os03g58764.1</t>
        </is>
      </c>
      <c r="AE29" s="4" t="inlineStr">
        <is>
          <t>OsFBDUF18 - F-box and DUF domain containing protein. expressed</t>
        </is>
      </c>
      <c r="AJ29" s="4" t="inlineStr">
        <is>
          <t>not assigned.unknown</t>
        </is>
      </c>
      <c r="AK29" s="4" t="inlineStr">
        <is>
          <t>not assigned.not annotated</t>
        </is>
      </c>
      <c r="AL29" s="4" t="inlineStr">
        <is>
          <t>no hits &amp; (original description: pacid=32753117 transcript=Sobic.001G051800.1 locus=Sobic.001G051800 ID=Sobic.001G051800.1.v3.1 annot-version=v3.1)</t>
        </is>
      </c>
      <c r="AM29" s="5" t="n">
        <v>37.75169367</v>
      </c>
      <c r="AN29" s="5" t="n">
        <v>29.388812</v>
      </c>
      <c r="AO29" s="5" t="n">
        <v>16.87587533</v>
      </c>
      <c r="AP29" s="5" t="n">
        <v>5.6392805</v>
      </c>
    </row>
    <row r="30">
      <c r="A30" s="4" t="inlineStr">
        <is>
          <t>Sobic.001G056100</t>
        </is>
      </c>
      <c r="B30" s="4" t="n">
        <v>1</v>
      </c>
      <c r="C30" s="4" t="n">
        <v>3.19055081052108</v>
      </c>
      <c r="D30" s="4" t="inlineStr">
        <is>
          <t>TX08001_Nodal_Root_Bud_Node_7 vs TX08001_Nodal_Root_Bud_Node_21</t>
        </is>
      </c>
      <c r="E30" s="4" t="n">
        <v>0.001319861071345937</v>
      </c>
      <c r="F30" s="4" t="inlineStr">
        <is>
          <t>PF02309</t>
        </is>
      </c>
      <c r="N30" s="4" t="inlineStr">
        <is>
          <t>AUX/IAA_family</t>
        </is>
      </c>
      <c r="V30" s="4" t="inlineStr">
        <is>
          <t>PTHR31734.PTHR31734:SF14</t>
        </is>
      </c>
      <c r="Y30" s="4" t="inlineStr">
        <is>
          <t>K14484</t>
        </is>
      </c>
      <c r="Z30" s="4" t="inlineStr">
        <is>
          <t>GO:0006355.GO:0005634</t>
        </is>
      </c>
      <c r="AA30" s="4" t="inlineStr">
        <is>
          <t>AT1G04240.1</t>
        </is>
      </c>
      <c r="AB30" s="4" t="inlineStr">
        <is>
          <t>IAA3.SHY2</t>
        </is>
      </c>
      <c r="AC30" s="4" t="inlineStr">
        <is>
          <t>AUX/IAA transcriptional regulator family protein</t>
        </is>
      </c>
      <c r="AD30" s="4" t="inlineStr">
        <is>
          <t>LOC_Os07g08460.1</t>
        </is>
      </c>
      <c r="AE30" s="4" t="inlineStr">
        <is>
          <t>OsIAA24 - Auxin-responsive Aux/IAA gene family member. expressed</t>
        </is>
      </c>
      <c r="AH30" s="4" t="inlineStr">
        <is>
          <t>OsIAA14 - Auxin-responsive Aux/IAA gene family member</t>
        </is>
      </c>
      <c r="AI30" s="4" t="inlineStr">
        <is>
          <t>AUX/IAA transcriptional regulator</t>
        </is>
      </c>
      <c r="AJ30" s="4" t="inlineStr">
        <is>
          <t>RNA.regulation of transcription.Aux/IAA family</t>
        </is>
      </c>
      <c r="AK30" s="4" t="inlineStr">
        <is>
          <t>not assigned.annotated</t>
        </is>
      </c>
      <c r="AL30" s="4" t="inlineStr">
        <is>
          <t>(at1g04240 : 148.0) SHY2/IAA3 regulates multiple auxin responses in roots. It is induced rapidly by IAA and has been shown to be phosphorylated by oat phytochrome A in vitro.; SHORT HYPOCOTYL 2 (SHY2); FUNCTIONS IN: sequence-specific DNA binding transcription factor activity; INVOLVED IN: response to auxin stimulus response to cyclopentenone response to brassinosteroid stimulus; LOCATED IN: nucleus; EXPRESSED IN: 22 plant structures; EXPRESSED DURING: 13 growth stages; CONTAINS InterPro DOMAIN/s: Aux/IAA-ARF-dimerisation (InterPro:IPR011525) AUX/IAA protein (InterPro:IPR003311); BEST Arabidopsis thaliana protein match is: AUX/IAA transcriptional regulator family protein (TAIR:AT5G43700.1); Has 1823 Blast hits to 1821 proteins in 83 species: Archae - 0; Bacteria - 0; Metazoa - 0; Fungi - 0; Plants - 1822; Viruses - 0; Other Eukaryotes - 1 (source: NCBI BLink). &amp; (reliability: 296.0) &amp;  (original description: pacid=32756287 transcript=Sobic.001G056100.1 locus=Sobic.001G056100 ID=Sobic.001G056100.1.v3.1 annot-version=v3.1)</t>
        </is>
      </c>
      <c r="AM30" s="5" t="n">
        <v>14.29247233</v>
      </c>
      <c r="AN30" s="5" t="n">
        <v>3.590548333</v>
      </c>
      <c r="AO30" s="5" t="n">
        <v>1.738487333</v>
      </c>
      <c r="AP30" s="5" t="n">
        <v>1.447841</v>
      </c>
    </row>
    <row r="31">
      <c r="A31" s="4" t="inlineStr">
        <is>
          <t>Sobic.001G059900</t>
        </is>
      </c>
      <c r="B31" s="4" t="n">
        <v>1</v>
      </c>
      <c r="C31" s="4" t="n">
        <v>1.69557322998152</v>
      </c>
      <c r="D31" s="4" t="inlineStr">
        <is>
          <t>TX08001_Nodal_Root_Bud_Node_7 vs TX08001_Nodal_Root_Bud_Node_15</t>
        </is>
      </c>
      <c r="E31" s="4" t="n">
        <v>2.472934328857887e-12</v>
      </c>
      <c r="F31" s="4" t="inlineStr">
        <is>
          <t>PF03372</t>
        </is>
      </c>
      <c r="N31" s="4" t="inlineStr">
        <is>
          <t>Endonuclease/Exonuclease/phosphatase_family</t>
        </is>
      </c>
      <c r="V31" s="4" t="inlineStr">
        <is>
          <t>PTHR11200.PTHR11200:SF130</t>
        </is>
      </c>
      <c r="W31" s="4" t="inlineStr">
        <is>
          <t>KOG0565</t>
        </is>
      </c>
      <c r="X31" s="4" t="inlineStr">
        <is>
          <t>3.1.3.56</t>
        </is>
      </c>
      <c r="AA31" s="4" t="inlineStr">
        <is>
          <t>AT3G63240.1</t>
        </is>
      </c>
      <c r="AC31" s="4" t="inlineStr">
        <is>
          <t>DNAse I-like superfamily protein</t>
        </is>
      </c>
      <c r="AD31" s="4" t="inlineStr">
        <is>
          <t>LOC_Os03g57950.1</t>
        </is>
      </c>
      <c r="AE31" s="4" t="inlineStr">
        <is>
          <t>type I inositol-1.4.5-trisphosphate 5-phosphatase. putative. expressed</t>
        </is>
      </c>
      <c r="AF31" s="4" t="inlineStr">
        <is>
          <t>Raffinose_metabolism_phosphatidylinositol_metabolism</t>
        </is>
      </c>
      <c r="AH31" s="4" t="inlineStr">
        <is>
          <t>DNA.synthesis/chromatin structure</t>
        </is>
      </c>
      <c r="AI31" s="4" t="inlineStr">
        <is>
          <t>(loc_os07g07950.2 : 822.0) no description available &amp; (at2g32010 : 617.0)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(gnl|cdd|35786 : 228.0) no description available &amp; (gnl|cdd|47467 : 196.0) no description available &amp; (chl4|525032 : 154.0) no description available &amp; (ipr005135 : 107.63371) Endonuclease/exonuclease/phosphatase &amp; (reliability: 1234.0) &amp;  (original description: polypeptide=Sobic.001G059900.1.p locus=Sobic.001G059900 ID=Sobic.001G059900.1.v3.1 annot-version=v3.1)</t>
        </is>
      </c>
      <c r="AJ31" s="4" t="inlineStr">
        <is>
          <t>DNA.synthesis/chromatin structure</t>
        </is>
      </c>
      <c r="AK31" s="4" t="inlineStr">
        <is>
          <t>Enzyme classification.EC_3 hydrolases.EC_3.1 hydrolase acting on ester bond</t>
        </is>
      </c>
      <c r="AL31" s="4" t="inlineStr">
        <is>
          <t>(at2g32010 : 617.0)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(reliability: 1234.0) &amp;  (original description: pacid=32756458 transcript=Sobic.001G059900.1 locus=Sobic.001G059900 ID=Sobic.001G059900.1.v3.1 annot-version=v3.1)</t>
        </is>
      </c>
      <c r="AM31" s="5" t="n">
        <v>17.52465367</v>
      </c>
      <c r="AN31" s="5" t="n">
        <v>7.692313</v>
      </c>
      <c r="AO31" s="5" t="n">
        <v>5.454739</v>
      </c>
      <c r="AP31" s="5" t="n">
        <v>6.865411</v>
      </c>
    </row>
    <row r="32">
      <c r="A32" s="4" t="inlineStr">
        <is>
          <t>Sobic.001G061300</t>
        </is>
      </c>
      <c r="B32" s="4" t="n">
        <v>1</v>
      </c>
      <c r="C32" s="4" t="n">
        <v>3.785988740447845</v>
      </c>
      <c r="D32" s="4" t="inlineStr">
        <is>
          <t>TX08001_Nodal_Root_Bud_Node_7 vs TX08001_Nodal_Root_Bud_Node_15</t>
        </is>
      </c>
      <c r="E32" s="4" t="n">
        <v>1.051533378109006e-12</v>
      </c>
      <c r="AJ32" s="4" t="inlineStr">
        <is>
          <t>not assigned.unknown</t>
        </is>
      </c>
      <c r="AK32" s="4" t="inlineStr">
        <is>
          <t>not assigned.not annotated</t>
        </is>
      </c>
      <c r="AL32" s="4" t="inlineStr">
        <is>
          <t>no hits &amp; (original description: pacid=32753497 transcript=Sobic.001G061300.1 locus=Sobic.001G061300 ID=Sobic.001G061300.1.v3.1 annot-version=v3.1)</t>
        </is>
      </c>
      <c r="AM32" s="5" t="n">
        <v>24.93125433</v>
      </c>
      <c r="AN32" s="5" t="n">
        <v>9.977556</v>
      </c>
      <c r="AO32" s="5" t="n">
        <v>1.817387333</v>
      </c>
      <c r="AP32" s="5" t="n">
        <v>3.4512925</v>
      </c>
    </row>
    <row r="33">
      <c r="A33" s="4" t="inlineStr">
        <is>
          <t>Sobic.001G061400</t>
        </is>
      </c>
      <c r="B33" s="4" t="n">
        <v>1</v>
      </c>
      <c r="C33" s="4" t="n">
        <v>3.28468250270336</v>
      </c>
      <c r="D33" s="4" t="inlineStr">
        <is>
          <t>TX08001_Nodal_Root_Bud_Node_7 vs TX08001_Nodal_Root_Bud_Node_15</t>
        </is>
      </c>
      <c r="E33" s="4" t="n">
        <v>5.437114828795648e-36</v>
      </c>
      <c r="F33" s="4" t="inlineStr">
        <is>
          <t>PF07714</t>
        </is>
      </c>
      <c r="N33" s="4" t="inlineStr">
        <is>
          <t>Protein_tyrosine_and_serine/threonine_kinase</t>
        </is>
      </c>
      <c r="V33" s="4" t="inlineStr">
        <is>
          <t>PTHR27003.PTHR27003:SF50</t>
        </is>
      </c>
      <c r="W33" s="4" t="inlineStr">
        <is>
          <t>KOG1187</t>
        </is>
      </c>
      <c r="X33" s="4" t="inlineStr">
        <is>
          <t>2.7.11.1</t>
        </is>
      </c>
      <c r="Z33" s="4" t="inlineStr">
        <is>
          <t>GO:0006468.GO:0004672</t>
        </is>
      </c>
      <c r="AA33" s="4" t="inlineStr">
        <is>
          <t>AT3G03770.2</t>
        </is>
      </c>
      <c r="AC33" s="4" t="inlineStr">
        <is>
          <t>Leucine-rich repeat protein kinase family protein</t>
        </is>
      </c>
      <c r="AD33" s="4" t="inlineStr">
        <is>
          <t>LOC_Os03g57780.1</t>
        </is>
      </c>
      <c r="AE33" s="4" t="inlineStr">
        <is>
          <t>protein kinase. putative. expressed</t>
        </is>
      </c>
      <c r="AJ33" s="4" t="inlineStr">
        <is>
          <t>signalling.receptor kinases.leucine rich repeat VI</t>
        </is>
      </c>
      <c r="AK33" s="4" t="inlineStr">
        <is>
          <t>Protein modification.phosphorylation.TKL kinase superfamily.LRR-VI kinase families.LRR-VI-1 kinase</t>
        </is>
      </c>
      <c r="AL33" s="4" t="inlineStr">
        <is>
          <t>(at3g03770 : 675.0)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 (InterPro:IPR001611) Serine/threonine-protein kinase-like domain (InterPro:IPR017442) Protein kinase-like domain (InterPro:IPR011009); BEST Arabidopsis thaliana protein match is: Leucine-rich repeat protein kinase family protein (TAIR:AT5G14210.1). &amp; (reliability: 1350.0) &amp;  (original description: pacid=32759764 transcript=Sobic.001G061400.1 locus=Sobic.001G061400 ID=Sobic.001G061400.1.v3.1 annot-version=v3.1)</t>
        </is>
      </c>
      <c r="AM33" s="5" t="n">
        <v>52.87324133</v>
      </c>
      <c r="AN33" s="5" t="n">
        <v>7.599515333</v>
      </c>
      <c r="AO33" s="5" t="n">
        <v>5.437754333</v>
      </c>
      <c r="AP33" s="5" t="n">
        <v>8.9437675</v>
      </c>
    </row>
    <row r="34">
      <c r="A34" s="4" t="inlineStr">
        <is>
          <t>Sobic.001G065300</t>
        </is>
      </c>
      <c r="B34" s="4" t="n">
        <v>1</v>
      </c>
      <c r="C34" s="4" t="n">
        <v>2.491466336289894</v>
      </c>
      <c r="D34" s="4" t="inlineStr">
        <is>
          <t>TX08001_Nodal_Root_Bud_Node_7 vs TX08001_Nodal_Root_Bud_Node_10</t>
        </is>
      </c>
      <c r="E34" s="4" t="n">
        <v>1.590665868791671e-09</v>
      </c>
      <c r="F34" s="4" t="inlineStr">
        <is>
          <t>PF00098</t>
        </is>
      </c>
      <c r="G34" s="4" t="inlineStr">
        <is>
          <t>PF06839</t>
        </is>
      </c>
      <c r="N34" s="4" t="inlineStr">
        <is>
          <t>Zinc_knuckle</t>
        </is>
      </c>
      <c r="O34" s="4" t="inlineStr">
        <is>
          <t>GRF_zinc_finger</t>
        </is>
      </c>
      <c r="V34" s="4" t="inlineStr">
        <is>
          <t>PTHR11390.PTHR11390:SF25</t>
        </is>
      </c>
      <c r="W34" s="4" t="inlineStr">
        <is>
          <t>KOG4400</t>
        </is>
      </c>
      <c r="Z34" s="4" t="inlineStr">
        <is>
          <t>GO:0008270.GO:0003676.GO:0006265.GO:0003917.GO:0003677</t>
        </is>
      </c>
      <c r="AA34" s="4" t="inlineStr">
        <is>
          <t>AT3G42860.1</t>
        </is>
      </c>
      <c r="AC34" s="4" t="inlineStr">
        <is>
          <t>zinc knuckle (CCHC-type) family protein</t>
        </is>
      </c>
      <c r="AD34" s="4" t="inlineStr">
        <is>
          <t>LOC_Os03g57260.2</t>
        </is>
      </c>
      <c r="AE34" s="4" t="inlineStr">
        <is>
          <t>GRF zinc finger family protein. expressed</t>
        </is>
      </c>
      <c r="AJ34" s="4" t="inlineStr">
        <is>
          <t>RNA.regulation of transcription.C2H2 zinc finger family</t>
        </is>
      </c>
      <c r="AK34" s="4" t="inlineStr">
        <is>
          <t>not assigned.not annotated</t>
        </is>
      </c>
      <c r="AL34" s="4" t="inlineStr">
        <is>
          <t>(at3g42860 : 174.0) zinc knuckle (CCHC-type) family protein; FUNCTIONS IN: zinc ion binding nucleic acid binding; INVOLVED IN: biological_process unknown; LOCATED IN: cellular_component unknown; EXPRESSED IN: shoot apex embryo flower seed; EXPRESSED DURING: petal differentiation and expansion stage E expanded cotyledon stage D bilateral stage; CONTAINS InterPro DOMAIN/s: Zinc finger CCHC-type (InterPro:IPR001878) Zinc finger GRF-type (InterPro:IPR010666) Zinc finger CCHC retroviral-type (InterPro:IPR013084); BEST Arabidopsis thaliana protein match is: cold shock domain protein 1 (TAIR:AT4G36020.1); Has 49068 Blast hits to 18471 proteins in 427 species: Archae - 0; Bacteria - 1; Metazoa - 1577; Fungi - 900; Plants - 1276; Viruses - 44658; Other Eukaryotes - 656 (source: NCBI BLink). &amp; (reliability: 348.0) &amp;  (original description: pacid=32759323 transcript=Sobic.001G065300.1 locus=Sobic.001G065300 ID=Sobic.001G065300.1.v3.1 annot-version=v3.1)</t>
        </is>
      </c>
      <c r="AM34" s="5" t="n">
        <v>5.934454667000001</v>
      </c>
      <c r="AN34" s="5" t="n">
        <v>0.766077333</v>
      </c>
      <c r="AO34" s="5" t="n">
        <v>1.492710666</v>
      </c>
      <c r="AP34" s="5" t="n">
        <v>3.5292475</v>
      </c>
    </row>
    <row r="35">
      <c r="A35" s="4" t="inlineStr">
        <is>
          <t>Sobic.001G067800</t>
        </is>
      </c>
      <c r="B35" s="4" t="n">
        <v>1</v>
      </c>
      <c r="C35" s="4" t="n">
        <v>4.793357654424526</v>
      </c>
      <c r="D35" s="4" t="inlineStr">
        <is>
          <t>TX08001_Nodal_Root_Bud_Node_7 vs TX08001_Nodal_Root_Bud_Node_21</t>
        </is>
      </c>
      <c r="E35" s="4" t="n">
        <v>8.434865747467488e-10</v>
      </c>
      <c r="F35" s="4" t="inlineStr">
        <is>
          <t>PF02535</t>
        </is>
      </c>
      <c r="N35" s="4" t="inlineStr">
        <is>
          <t>ZIP_Zinc_transporter</t>
        </is>
      </c>
      <c r="V35" s="4" t="inlineStr">
        <is>
          <t>PTHR11040.PTHR11040:SF63</t>
        </is>
      </c>
      <c r="W35" s="4" t="inlineStr">
        <is>
          <t>KOG2474</t>
        </is>
      </c>
      <c r="Y35" s="4" t="inlineStr">
        <is>
          <t>K07238</t>
        </is>
      </c>
      <c r="Z35" s="4" t="inlineStr">
        <is>
          <t>GO:0055085.GO:0046873.GO:0030001.GO:0016020</t>
        </is>
      </c>
      <c r="AA35" s="4" t="inlineStr">
        <is>
          <t>AT3G20870.1</t>
        </is>
      </c>
      <c r="AB35" s="4" t="inlineStr">
        <is>
          <t>ZTP29</t>
        </is>
      </c>
      <c r="AC35" s="4" t="inlineStr">
        <is>
          <t>ZIP metal ion transporter family</t>
        </is>
      </c>
      <c r="AD35" s="4" t="inlineStr">
        <is>
          <t>LOC_Os08g01030.1</t>
        </is>
      </c>
      <c r="AE35" s="4" t="inlineStr">
        <is>
          <t>metal cation transporter. putative. expressed</t>
        </is>
      </c>
      <c r="AJ35" s="4" t="inlineStr">
        <is>
          <t>transport.metal</t>
        </is>
      </c>
      <c r="AK35" s="4" t="inlineStr">
        <is>
          <t>Solute transport.carrier-mediated transport.ZIP family.metal cation transporter (ZTP-type)</t>
        </is>
      </c>
      <c r="AL35" s="4" t="inlineStr">
        <is>
          <t>(at3g20870 : 288.0) ZIP metal ion transporter family; FUNCTIONS IN: metal ion transmembrane transporter activity; INVOLVED IN: metal ion transport transmembrane transport; LOCATED IN: endomembrane system membrane; EXPRESSED IN: 23 plant structures; EXPRESSED DURING: 13 growth stages; CONTAINS InterPro DOMAIN/s: Zinc/iron permease (InterPro:IPR003689); BEST Arabidopsis thaliana protein match is: ZIP metal ion transporter family (TAIR:AT3G08650.2); Has 3662 Blast hits to 3630 proteins in 1201 species: Archae - 124; Bacteria - 2163; Metazoa - 678; Fungi - 116; Plants - 147; Viruses - 0; Other Eukaryotes - 434 (source: NCBI BLink). &amp; (reliability: 576.0) &amp;  (original description: pacid=32758293 transcript=Sobic.001G067800.1 locus=Sobic.001G067800 ID=Sobic.001G067800.1.v3.1 annot-version=v3.1)</t>
        </is>
      </c>
      <c r="AM35" s="5" t="n">
        <v>11.430266</v>
      </c>
      <c r="AN35" s="5" t="n">
        <v>6.210383</v>
      </c>
      <c r="AO35" s="5" t="n">
        <v>1.473123</v>
      </c>
      <c r="AP35" s="5" t="n">
        <v>0.3816785</v>
      </c>
    </row>
    <row r="36">
      <c r="A36" s="4" t="inlineStr">
        <is>
          <t>Sobic.001G069800</t>
        </is>
      </c>
      <c r="B36" s="4" t="n">
        <v>1</v>
      </c>
      <c r="C36" s="4" t="n">
        <v>2.219865349588849</v>
      </c>
      <c r="D36" s="4" t="inlineStr">
        <is>
          <t>TX08001_Nodal_Root_Bud_Node_7 vs TX08001_Nodal_Root_Bud_Node_21</t>
        </is>
      </c>
      <c r="E36" s="4" t="n">
        <v>1.728787659928183e-14</v>
      </c>
      <c r="F36" s="4" t="inlineStr">
        <is>
          <t>PF03953</t>
        </is>
      </c>
      <c r="G36" s="4" t="inlineStr">
        <is>
          <t>PF00091</t>
        </is>
      </c>
      <c r="N36" s="4" t="inlineStr">
        <is>
          <t>Tubulin_C-terminal_domain</t>
        </is>
      </c>
      <c r="O36" s="4" t="inlineStr">
        <is>
          <t>Tubulin/FtsZ_family_GTPase_domain</t>
        </is>
      </c>
      <c r="V36" s="4" t="inlineStr">
        <is>
          <t>PTHR11588.PTHR11588:SF146</t>
        </is>
      </c>
      <c r="X36" s="4" t="inlineStr">
        <is>
          <t>2.4.2.1</t>
        </is>
      </c>
      <c r="Y36" s="4" t="inlineStr">
        <is>
          <t>K07375</t>
        </is>
      </c>
      <c r="Z36" s="4" t="inlineStr">
        <is>
          <t>GO:0003924.GO:0007017.GO:0005874</t>
        </is>
      </c>
      <c r="AA36" s="4" t="inlineStr">
        <is>
          <t>AT5G23860.2</t>
        </is>
      </c>
      <c r="AB36" s="4" t="inlineStr">
        <is>
          <t>TUB8</t>
        </is>
      </c>
      <c r="AC36" s="4" t="inlineStr">
        <is>
          <t>tubulin beta 8</t>
        </is>
      </c>
      <c r="AD36" s="4" t="inlineStr">
        <is>
          <t>LOC_Os03g56810.1</t>
        </is>
      </c>
      <c r="AE36" s="4" t="inlineStr">
        <is>
          <t>tubulin/FtsZ domain containing protein. putative. expressed</t>
        </is>
      </c>
      <c r="AJ36" s="4" t="inlineStr">
        <is>
          <t>cell.organisation.cytoskeleton.mikrotubuli</t>
        </is>
      </c>
      <c r="AK36" s="4" t="inlineStr">
        <is>
          <t>Cytoskeleton.microtubular network.alpha-beta-Tubulin heterodimer.beta-Tubulin component</t>
        </is>
      </c>
      <c r="AL36" s="4" t="inlineStr">
        <is>
          <t>(at5g23860 : 849.0) beta-tubulin preferentially expressed in endodermal and phloem cells of primary roots and in the vascular tissues of leaves stems and flowers.; tubulin beta 8 (TUB8); CONTAINS InterPro DOMAIN/s: Beta tubulin (InterPro:IPR002453) Tubulin (InterPro:IPR000217) Tubulin/FtsZ GTPase domain (InterPro:IPR003008) Tubulin/FtsZ N-terminal (InterPro:IPR019746) Tubulin/FtsZ C-terminal (InterPro:IPR008280) Beta tubulin autoregulation binding site (InterPro:IPR013838) Tubulin conserved site (InterPro:IPR017975) Tubulin/FtsZ 2-layer sandwich domain (InterPro:IPR018316); BEST Arabidopsis thaliana protein match is: tubulin beta chain 3 (TAIR:AT5G62700.1). &amp; (reliability: 1698.0) &amp;  (original description: pacid=32754390 transcript=Sobic.001G069800.1 locus=Sobic.001G069800 ID=Sobic.001G069800.1.v3.1 annot-version=v3.1)</t>
        </is>
      </c>
      <c r="AM36" s="5" t="n">
        <v>135.5802613</v>
      </c>
      <c r="AN36" s="5" t="n">
        <v>103.508507</v>
      </c>
      <c r="AO36" s="5" t="n">
        <v>65.624073</v>
      </c>
      <c r="AP36" s="5" t="n">
        <v>28.458431</v>
      </c>
    </row>
    <row r="37">
      <c r="A37" s="4" t="inlineStr">
        <is>
          <t>Sobic.001G070200</t>
        </is>
      </c>
      <c r="B37" s="4" t="n">
        <v>1</v>
      </c>
      <c r="C37" s="4" t="n">
        <v>4.621451338563506</v>
      </c>
      <c r="D37" s="4" t="inlineStr">
        <is>
          <t>TX08001_Nodal_Root_Bud_Node_7 vs TX08001_Nodal_Root_Bud_Node_10</t>
        </is>
      </c>
      <c r="E37" s="4" t="n">
        <v>5.300086649013544e-14</v>
      </c>
      <c r="AJ37" s="4" t="inlineStr">
        <is>
          <t>not assigned.unknown</t>
        </is>
      </c>
      <c r="AK37" s="4" t="inlineStr">
        <is>
          <t>not assigned.not annotated</t>
        </is>
      </c>
      <c r="AL37" s="4" t="inlineStr">
        <is>
          <t>no hits &amp; (original description: pacid=32752670 transcript=Sobic.001G070200.1 locus=Sobic.001G070200 ID=Sobic.001G070200.1.v3.1 annot-version=v3.1)</t>
        </is>
      </c>
      <c r="AM37" s="5" t="n">
        <v>53.17673133</v>
      </c>
      <c r="AN37" s="5" t="n">
        <v>1.959140333</v>
      </c>
      <c r="AO37" s="5" t="n">
        <v>5.577098333</v>
      </c>
      <c r="AP37" s="5" t="n">
        <v>14.719793</v>
      </c>
    </row>
    <row r="38">
      <c r="A38" s="4" t="inlineStr">
        <is>
          <t>Sobic.001G070300</t>
        </is>
      </c>
      <c r="B38" s="4" t="n">
        <v>1</v>
      </c>
      <c r="C38" s="4" t="n">
        <v>5.966382505933723</v>
      </c>
      <c r="D38" s="4" t="inlineStr">
        <is>
          <t>TX08001_Nodal_Root_Bud_Node_7 vs TX08001_Nodal_Root_Bud_Node_10</t>
        </is>
      </c>
      <c r="E38" s="4" t="n">
        <v>4.565879127854922e-09</v>
      </c>
      <c r="V38" s="4" t="inlineStr">
        <is>
          <t>PTHR33287.PTHR33287:SF1</t>
        </is>
      </c>
      <c r="AA38" s="4" t="inlineStr">
        <is>
          <t>AT3G12870.1</t>
        </is>
      </c>
      <c r="AD38" s="4" t="inlineStr">
        <is>
          <t>LOC_Os03g56700.1</t>
        </is>
      </c>
      <c r="AE38" s="4" t="inlineStr">
        <is>
          <t>expressed protein</t>
        </is>
      </c>
      <c r="AJ38" s="4" t="inlineStr">
        <is>
          <t>not assigned.unknown</t>
        </is>
      </c>
      <c r="AK38" s="4" t="inlineStr">
        <is>
          <t>not assigned.not annotated</t>
        </is>
      </c>
      <c r="AL38" s="4" t="inlineStr">
        <is>
          <t>(at3g12870 : 110.0) unknown protein; BEST Arabidopsis thaliana protein match is: unknown protein (TAIR:AT5G56120.1); Has 70 Blast hits to 70 proteins in 12 species: Archae - 0; Bacteria - 0; Metazoa - 0; Fungi - 0; Plants - 70; Viruses - 0; Other Eukaryotes - 0 (source: NCBI BLink). &amp; (reliability: 220.0) &amp;  (original description: pacid=32752573 transcript=Sobic.001G070300.1 locus=Sobic.001G070300 ID=Sobic.001G070300.1.v3.1 annot-version=v3.1)</t>
        </is>
      </c>
      <c r="AM38" s="5" t="n">
        <v>5.832970667</v>
      </c>
      <c r="AN38" s="5" t="n">
        <v>0.08102166700000001</v>
      </c>
      <c r="AO38" s="5" t="n">
        <v>0.743472667</v>
      </c>
      <c r="AP38" s="5" t="n">
        <v>3.182156</v>
      </c>
    </row>
    <row r="39">
      <c r="A39" s="4" t="inlineStr">
        <is>
          <t>Sobic.001G070900</t>
        </is>
      </c>
      <c r="B39" s="4" t="n">
        <v>1</v>
      </c>
      <c r="C39" s="4" t="n">
        <v>3.925596635280303</v>
      </c>
      <c r="D39" s="4" t="inlineStr">
        <is>
          <t>TX08001_Nodal_Root_Bud_Node_7 vs TX08001_Nodal_Root_Bud_Node_10</t>
        </is>
      </c>
      <c r="E39" s="4" t="n">
        <v>5.438833818874795e-12</v>
      </c>
      <c r="V39" s="4" t="inlineStr">
        <is>
          <t>PTHR33318.PTHR33318:SF6</t>
        </is>
      </c>
      <c r="AA39" s="4" t="inlineStr">
        <is>
          <t>AT2G30820.1</t>
        </is>
      </c>
      <c r="AD39" s="4" t="inlineStr">
        <is>
          <t>LOC_Os03g56590.1</t>
        </is>
      </c>
      <c r="AE39" s="4" t="inlineStr">
        <is>
          <t>expressed protein</t>
        </is>
      </c>
      <c r="AJ39" s="4" t="inlineStr">
        <is>
          <t>not assigned.unknown</t>
        </is>
      </c>
      <c r="AK39" s="4" t="inlineStr">
        <is>
          <t>not assigned.not annotated</t>
        </is>
      </c>
      <c r="AL39" s="4" t="inlineStr">
        <is>
          <t>(at2g30820 : 91.7) unknown protein; BEST Arabidopsis thaliana protein match is: unknown protein (TAIR:AT1G06660.1); Has 35333 Blast hits to 34131 proteins in 2444 species: Archae - 798; Bacteria - 22429; Metazoa - 974; Fungi - 991; Plants - 531; Viruses - 0; Other Eukaryotes - 9610 (source: NCBI BLink). &amp; (reliability: 183.4) &amp;  (original description: pacid=32757279 transcript=Sobic.001G070900.1 locus=Sobic.001G070900 ID=Sobic.001G070900.1.v3.1 annot-version=v3.1)</t>
        </is>
      </c>
      <c r="AM39" s="5" t="n">
        <v>34.336634663</v>
      </c>
      <c r="AN39" s="5" t="n">
        <v>1.972024334</v>
      </c>
      <c r="AO39" s="5" t="n">
        <v>3.435359</v>
      </c>
      <c r="AP39" s="5" t="n">
        <v>16.6843985</v>
      </c>
    </row>
    <row r="40">
      <c r="A40" s="4" t="inlineStr">
        <is>
          <t>Sobic.001G073400</t>
        </is>
      </c>
      <c r="B40" s="4" t="n">
        <v>1</v>
      </c>
      <c r="C40" s="4" t="n">
        <v>1.808358797089902</v>
      </c>
      <c r="D40" s="4" t="inlineStr">
        <is>
          <t>TX08001_Nodal_Root_Bud_Node_7 vs TX08001_Nodal_Root_Bud_Node_15</t>
        </is>
      </c>
      <c r="E40" s="4" t="n">
        <v>3.996969202074491e-09</v>
      </c>
      <c r="V40" s="4" t="inlineStr">
        <is>
          <t>PTHR36398.PTHR36398:SF1</t>
        </is>
      </c>
      <c r="AA40" s="4" t="inlineStr">
        <is>
          <t>AT5G42765.1</t>
        </is>
      </c>
      <c r="AD40" s="4" t="inlineStr">
        <is>
          <t>LOC_Os03g56320.2</t>
        </is>
      </c>
      <c r="AE40" s="4" t="inlineStr">
        <is>
          <t>expressed protein</t>
        </is>
      </c>
      <c r="AJ40" s="4" t="inlineStr">
        <is>
          <t>not assigned.unknown</t>
        </is>
      </c>
      <c r="AK40" s="4" t="inlineStr">
        <is>
          <t>not assigned.not annotated</t>
        </is>
      </c>
      <c r="AL40" s="4" t="inlineStr">
        <is>
          <t>(at5g42765 : 148.0) INVOLVED IN: biological_process unknown; LOCATED IN: thylakoid chloroplast thylakoid membrane chloroplast; EXPRESSED IN: 22 plant structures; EXPRESSED DURING: 13 growth stages; CONTAINS InterPro DOMAIN/s: Twin-arginine translocation pathway signal sequence (InterPro:IPR006311); Has 30201 Blast hits to 17322 proteins in 780 species: Archae - 12; Bacteria - 1396; Metazoa - 17338; Fungi - 3422; Plants - 5037; Viruses - 0; Other Eukaryotes - 2996 (source: NCBI BLink). &amp; (reliability: 296.0) &amp;  (original description: pacid=32758901 transcript=Sobic.001G073400.1 locus=Sobic.001G073400 ID=Sobic.001G073400.1.v3.1 annot-version=v3.1)</t>
        </is>
      </c>
      <c r="AM40" s="5" t="n">
        <v>13.55915267</v>
      </c>
      <c r="AN40" s="5" t="n">
        <v>5.469343333</v>
      </c>
      <c r="AO40" s="5" t="n">
        <v>3.91084</v>
      </c>
      <c r="AP40" s="5" t="n">
        <v>5.850084</v>
      </c>
    </row>
    <row r="41">
      <c r="A41" s="4" t="inlineStr">
        <is>
          <t>Sobic.001G073700</t>
        </is>
      </c>
      <c r="B41" s="4" t="n">
        <v>1</v>
      </c>
      <c r="C41" s="4" t="n">
        <v>2.665524099453005</v>
      </c>
      <c r="D41" s="4" t="inlineStr">
        <is>
          <t>TX08001_Nodal_Root_Bud_Node_7 vs TX08001_Nodal_Root_Bud_Node_10</t>
        </is>
      </c>
      <c r="E41" s="4" t="n">
        <v>3.557651562964629e-12</v>
      </c>
      <c r="F41" s="4" t="inlineStr">
        <is>
          <t>PF03953</t>
        </is>
      </c>
      <c r="G41" s="4" t="inlineStr">
        <is>
          <t>PF00091</t>
        </is>
      </c>
      <c r="N41" s="4" t="inlineStr">
        <is>
          <t>Tubulin_C-terminal_domain</t>
        </is>
      </c>
      <c r="O41" s="4" t="inlineStr">
        <is>
          <t>Tubulin/FtsZ_family_GTPase_domain</t>
        </is>
      </c>
      <c r="V41" s="4" t="inlineStr">
        <is>
          <t>PTHR11588.PTHR11588:SF101</t>
        </is>
      </c>
      <c r="Y41" s="4" t="inlineStr">
        <is>
          <t>K07374</t>
        </is>
      </c>
      <c r="Z41" s="4" t="inlineStr">
        <is>
          <t>GO:0003924.GO:0007017.GO:0005874</t>
        </is>
      </c>
      <c r="AA41" s="4" t="inlineStr">
        <is>
          <t>AT4G14960.2</t>
        </is>
      </c>
      <c r="AB41" s="4" t="inlineStr">
        <is>
          <t>TUA6</t>
        </is>
      </c>
      <c r="AC41" s="4" t="inlineStr">
        <is>
          <t>Tubulin/FtsZ family protein</t>
        </is>
      </c>
      <c r="AD41" s="4" t="inlineStr">
        <is>
          <t>LOC_Os11g14220.1</t>
        </is>
      </c>
      <c r="AE41" s="4" t="inlineStr">
        <is>
          <t>tubulin/FtsZ domain containing protein. putative. expressed</t>
        </is>
      </c>
      <c r="AJ41" s="4" t="inlineStr">
        <is>
          <t>cell.organisation.cytoskeleton.mikrotubuli</t>
        </is>
      </c>
      <c r="AK41" s="4" t="inlineStr">
        <is>
          <t>Cytoskeleton.microtubular network.alpha-beta-Tubulin heterodimer.alpha-Tubulin component</t>
        </is>
      </c>
      <c r="AL41" s="4" t="inlineStr">
        <is>
          <t>(at4g14960 : 825.0) Encodes an alpha-tubulin isoform required for right handed helical growth.; TUA6; FUNCTIONS IN: protein binding structural constituent of cytoskeleton; INVOLVED IN: response to salt stress microtubule cytoskeleton organization cellular response to gravity; LOCATED IN: in 8 components; EXPRESSED IN: 26 plant structures; EXPRESSED DURING: 16 growth stages; CONTAINS InterPro DOMAIN/s: Alpha tubulin (InterPro:IPR002452) Tubulin (InterPro:IPR000217) Tubulin/FtsZ GTPase domain (InterPro:IPR003008) Tubulin/FtsZ N-terminal (InterPro:IPR019746) Tubulin/FtsZ C-terminal (InterPro:IPR008280) Tubulin conserved site (InterPro:IPR017975) Tubulin/FtsZ 2-layer sandwich domain (InterPro:IPR018316); BEST Arabidopsis thaliana protein match is: tubulin alpha-2 chain (TAIR:AT1G50010.1); Has 22664 Blast hits to 22566 proteins in 4681 species: Archae - 4; Bacteria - 25; Metazoa - 4398; Fungi - 13427; Plants - 1532; Viruses - 0; Other Eukaryotes - 3278 (source: NCBI BLink). &amp; (reliability: 1650.0) &amp;  (original description: pacid=32755181 transcript=Sobic.001G073700.1 locus=Sobic.001G073700 ID=Sobic.001G073700.1.v3.1 annot-version=v3.1)</t>
        </is>
      </c>
      <c r="AM41" s="5" t="n">
        <v>584.2823993</v>
      </c>
      <c r="AN41" s="5" t="n">
        <v>85.04507467000001</v>
      </c>
      <c r="AO41" s="5" t="n">
        <v>120.863538</v>
      </c>
      <c r="AP41" s="5" t="n">
        <v>299.71051</v>
      </c>
    </row>
    <row r="42">
      <c r="A42" s="4" t="inlineStr">
        <is>
          <t>Sobic.001G074100</t>
        </is>
      </c>
      <c r="B42" s="4" t="n">
        <v>1</v>
      </c>
      <c r="C42" s="4" t="n">
        <v>1.779228858738588</v>
      </c>
      <c r="D42" s="4" t="inlineStr">
        <is>
          <t>TX08001_Nodal_Root_Bud_Node_7 vs TX08001_Nodal_Root_Bud_Node_15</t>
        </is>
      </c>
      <c r="E42" s="4" t="n">
        <v>3.092613018594979e-05</v>
      </c>
      <c r="F42" s="4" t="inlineStr">
        <is>
          <t>PF00225</t>
        </is>
      </c>
      <c r="N42" s="4" t="inlineStr">
        <is>
          <t>Kinesin_motor_domain</t>
        </is>
      </c>
      <c r="V42" s="4" t="inlineStr">
        <is>
          <t>PTHR24115.PTHR24115:SF478</t>
        </is>
      </c>
      <c r="W42" s="4" t="inlineStr">
        <is>
          <t>KOG0242</t>
        </is>
      </c>
      <c r="X42" s="4" t="inlineStr">
        <is>
          <t>3.6.4.4</t>
        </is>
      </c>
      <c r="Y42" s="4" t="inlineStr">
        <is>
          <t>K10401</t>
        </is>
      </c>
      <c r="Z42" s="4" t="inlineStr">
        <is>
          <t>GO:0008017.GO:0007018.GO:0005524.GO:0003777.GO:0005871</t>
        </is>
      </c>
      <c r="AA42" s="4" t="inlineStr">
        <is>
          <t>AT3G49650.1</t>
        </is>
      </c>
      <c r="AC42" s="4" t="inlineStr">
        <is>
          <t>P-loop containing nucleoside triphosphate hydrolases superfamily protein</t>
        </is>
      </c>
      <c r="AD42" s="4" t="inlineStr">
        <is>
          <t>LOC_Os03g56260.1</t>
        </is>
      </c>
      <c r="AE42" s="4" t="inlineStr">
        <is>
          <t>kinesin motor domain containing protein. putative. expressed</t>
        </is>
      </c>
      <c r="AJ42" s="4" t="inlineStr">
        <is>
          <t>cell.organisation</t>
        </is>
      </c>
      <c r="AK42" s="4" t="inlineStr">
        <is>
          <t>Cytoskeleton.microtubular network.Kinesin microtubule-based motor protein activities.Kinesin-8 motor protein</t>
        </is>
      </c>
      <c r="AL42" s="4" t="inlineStr">
        <is>
          <t>(at3g49650 : 863.0) P-loop containing nucleoside triphosphate hydrolases superfamily protein; FUNCTIONS IN: microtubule motor activity ATP binding; INVOLVED IN: microtubule-based movement; EXPRESSED IN: 22 plant structures; EXPRESSED DURING: 13 growth stages; CONTAINS InterPro DOMAIN/s: Kinesin motor region conserved site (InterPro:IPR019821) Kinesin motor domain (InterPro:IPR001752); BEST Arabidopsis thaliana protein match is: ATP binding microtubule motor family protein (TAIR:AT1G18550.1); Has 11521 Blast hits to 10970 proteins in 399 species: Archae - 16; Bacteria - 121; Metazoa - 4988; Fungi - 1461; Plants - 1855; Viruses - 76; Other Eukaryotes - 3004 (source: NCBI BLink). &amp; (reliability: 1726.0) &amp;  (original description: pacid=32759177 transcript=Sobic.001G074100.1 locus=Sobic.001G074100 ID=Sobic.001G074100.1.v3.1 annot-version=v3.1)</t>
        </is>
      </c>
      <c r="AM42" s="5" t="n">
        <v>55.36702533</v>
      </c>
      <c r="AN42" s="5" t="n">
        <v>37.14666167</v>
      </c>
      <c r="AO42" s="5" t="n">
        <v>16.057385337</v>
      </c>
      <c r="AP42" s="5" t="n">
        <v>24.264686</v>
      </c>
    </row>
    <row r="43">
      <c r="A43" s="4" t="inlineStr">
        <is>
          <t>Sobic.001G074400</t>
        </is>
      </c>
      <c r="B43" s="4" t="n">
        <v>1</v>
      </c>
      <c r="C43" s="4" t="n">
        <v>2.192293601900922</v>
      </c>
      <c r="D43" s="4" t="inlineStr">
        <is>
          <t>TX08001_Nodal_Root_Bud_Node_7 vs TX08001_Nodal_Root_Bud_Node_15</t>
        </is>
      </c>
      <c r="E43" s="4" t="n">
        <v>0.004691076819367155</v>
      </c>
      <c r="F43" s="4" t="inlineStr">
        <is>
          <t>PF06219</t>
        </is>
      </c>
      <c r="N43" s="4" t="inlineStr">
        <is>
          <t>Protein_of_unknown_function_(DUF1005)</t>
        </is>
      </c>
      <c r="V43" s="4" t="inlineStr">
        <is>
          <t>PTHR31317.PTHR31317:SF6</t>
        </is>
      </c>
      <c r="AA43" s="4" t="inlineStr">
        <is>
          <t>AT1G10020.1</t>
        </is>
      </c>
      <c r="AC43" s="4" t="inlineStr">
        <is>
          <t>Protein of unknown function (DUF1005)</t>
        </is>
      </c>
      <c r="AD43" s="4" t="inlineStr">
        <is>
          <t>LOC_Os03g56220.1</t>
        </is>
      </c>
      <c r="AE43" s="4" t="inlineStr">
        <is>
          <t>stress-induced protein. putative. expressed</t>
        </is>
      </c>
      <c r="AJ43" s="4" t="inlineStr">
        <is>
          <t>not assigned.unknown</t>
        </is>
      </c>
      <c r="AK43" s="4" t="inlineStr">
        <is>
          <t>not assigned.not annotated</t>
        </is>
      </c>
      <c r="AL43" s="4" t="inlineStr">
        <is>
          <t>(at1g10020 : 393.0) Protein of unknown function (DUF1005); CONTAINS InterPro DOMAIN/s: Protein of unknown function DUF1005 (InterPro:IPR010410); BEST Arabidopsis thaliana protein match is: Protein of unknown function (DUF1005) (TAIR:AT4G29310.1); Has 158 Blast hits to 158 proteins in 22 species: Archae - 0; Bacteria - 0; Metazoa - 4; Fungi - 6; Plants - 144; Viruses - 0; Other Eukaryotes - 4 (source: NCBI BLink). &amp; (reliability: 786.0) &amp;  (original description: pacid=32757370 transcript=Sobic.001G074400.1 locus=Sobic.001G074400 ID=Sobic.001G074400.1.v3.1 annot-version=v3.1)</t>
        </is>
      </c>
      <c r="AM43" s="5" t="n">
        <v>13.99810133</v>
      </c>
      <c r="AN43" s="5" t="n">
        <v>8.815671667</v>
      </c>
      <c r="AO43" s="5" t="n">
        <v>3.014589333</v>
      </c>
      <c r="AP43" s="5" t="n">
        <v>6.118956</v>
      </c>
    </row>
    <row r="44">
      <c r="A44" s="4" t="inlineStr">
        <is>
          <t>Sobic.001G075400</t>
        </is>
      </c>
      <c r="B44" s="4" t="n">
        <v>1</v>
      </c>
      <c r="C44" s="4" t="n">
        <v>4.361875127988521</v>
      </c>
      <c r="D44" s="4" t="inlineStr">
        <is>
          <t>TX08001_Nodal_Root_Bud_Node_7 vs TX08001_Nodal_Root_Bud_Node_10</t>
        </is>
      </c>
      <c r="E44" s="4" t="n">
        <v>4.62531662841228e-21</v>
      </c>
      <c r="V44" s="4" t="inlineStr">
        <is>
          <t>PTHR37241</t>
        </is>
      </c>
      <c r="AA44" s="4" t="inlineStr">
        <is>
          <t>AT4G17000.1</t>
        </is>
      </c>
      <c r="AD44" s="4" t="inlineStr">
        <is>
          <t>LOC_Os03g56070.1</t>
        </is>
      </c>
      <c r="AE44" s="4" t="inlineStr">
        <is>
          <t>expressed protein</t>
        </is>
      </c>
      <c r="AJ44" s="4" t="inlineStr">
        <is>
          <t>not assigned.unknown</t>
        </is>
      </c>
      <c r="AK44" s="4" t="inlineStr">
        <is>
          <t>not assigned.not annotated</t>
        </is>
      </c>
      <c r="AL44" s="4" t="inlineStr">
        <is>
          <t>(at4g17000 : 84.7) unknown protein; Has 2862 Blast hits to 2331 proteins in 349 species: Archae - 6; Bacteria - 408; Metazoa - 833; Fungi - 223; Plants - 134; Viruses - 7; Other Eukaryotes - 1251 (source: NCBI BLink). &amp; (reliability: 169.4) &amp;  (original description: pacid=32756950 transcript=Sobic.001G075400.1 locus=Sobic.001G075400 ID=Sobic.001G075400.1.v3.1 annot-version=v3.1)</t>
        </is>
      </c>
      <c r="AM44" s="5" t="n">
        <v>26.88726</v>
      </c>
      <c r="AN44" s="5" t="n">
        <v>1.191288</v>
      </c>
      <c r="AO44" s="5" t="n">
        <v>2.262269</v>
      </c>
      <c r="AP44" s="5" t="n">
        <v>7.7738555</v>
      </c>
    </row>
    <row r="45">
      <c r="A45" s="4" t="inlineStr">
        <is>
          <t>Sobic.001G075700</t>
        </is>
      </c>
      <c r="B45" s="4" t="n">
        <v>1</v>
      </c>
      <c r="C45" s="4" t="n">
        <v>6.563314192376692</v>
      </c>
      <c r="D45" s="4" t="inlineStr">
        <is>
          <t>TX08001_Nodal_Root_Bud_Node_7 vs TX08001_Nodal_Root_Bud_Node_21</t>
        </is>
      </c>
      <c r="E45" s="4" t="n">
        <v>5.92002170242037e-08</v>
      </c>
      <c r="F45" s="4" t="inlineStr">
        <is>
          <t>PF00847</t>
        </is>
      </c>
      <c r="N45" s="4" t="inlineStr">
        <is>
          <t>AP2_domain</t>
        </is>
      </c>
      <c r="V45" s="4" t="inlineStr">
        <is>
          <t>PTHR32467.PTHR32467:SF24</t>
        </is>
      </c>
      <c r="Y45" s="4" t="inlineStr">
        <is>
          <t>K09285</t>
        </is>
      </c>
      <c r="Z45" s="4" t="inlineStr">
        <is>
          <t>GO:0006355.GO:0003700.GO:0007275</t>
        </is>
      </c>
      <c r="AA45" s="4" t="inlineStr">
        <is>
          <t>AT4G37750.1</t>
        </is>
      </c>
      <c r="AB45" s="4" t="inlineStr">
        <is>
          <t>ANT.CKC.CKC1.DRG</t>
        </is>
      </c>
      <c r="AC45" s="4" t="inlineStr">
        <is>
          <t>Integrase-type DNA-binding superfamily protein</t>
        </is>
      </c>
      <c r="AD45" s="4" t="inlineStr">
        <is>
          <t>LOC_Os03g56050.1</t>
        </is>
      </c>
      <c r="AE45" s="4" t="inlineStr">
        <is>
          <t>AP2-like ethylene-responsive transcription factor AINTEGUMENTA. putative. expressed</t>
        </is>
      </c>
      <c r="AF45" s="4" t="inlineStr">
        <is>
          <t>Transcription_factors</t>
        </is>
      </c>
      <c r="AH45" s="4" t="inlineStr">
        <is>
          <t>AP2-like ethylene-responsive transcription factor AINTEGUMENTA</t>
        </is>
      </c>
      <c r="AI45" s="4" t="inlineStr">
        <is>
          <t>Integrase-type DNA-binding super</t>
        </is>
      </c>
      <c r="AJ45" s="4" t="inlineStr">
        <is>
          <t>RNA.regulation of transcription.AP2/EREBP APETALA2/Ethylene-responsive element binding protein family</t>
        </is>
      </c>
      <c r="AK45" s="4" t="inlineStr">
        <is>
          <t>RNA biosynthesis.transcriptional activation.AP2/ERF superfamily.AP2-type transcription factor</t>
        </is>
      </c>
      <c r="AL45" s="4" t="inlineStr">
        <is>
          <t>(at4g37750 : 365.0) ANT is required for control of cell proliferation and encodes a putative transcriptional regulator similar to AP2. Loss of function alleles have reduced fertility abnormal ovules and abnormal lateral organs. Expressed  specifically in the chalaza and in floral organ primordia.; AINTEGUMENTA (ANT); CONTAINS InterPro DOMAIN/s: DNA-binding integrase-type (InterPro:IPR016177) Pathogenesis-related transcriptional factor/ERF DNA-binding (InterPro:IPR001471); BEST Arabidopsis thaliana protein match is: Integrase-type DNA-binding superfamily protein (TAIR:AT1G72570.1); Has 7251 Blast hits to 5191 proteins in 264 species: Archae - 0; Bacteria - 9; Metazoa - 18; Fungi - 8; Plants - 7086; Viruses - 4; Other Eukaryotes - 126 (source: NCBI BLink). &amp; (reliability: 684.0) &amp;  (original description: pacid=32760197 transcript=Sobic.001G075700.1 locus=Sobic.001G075700 ID=Sobic.001G075700.1.v3.1 annot-version=v3.1)</t>
        </is>
      </c>
      <c r="AM45" s="5" t="n">
        <v>6.156141667</v>
      </c>
      <c r="AN45" s="5" t="n">
        <v>2.125937</v>
      </c>
      <c r="AO45" s="5" t="n">
        <v>0.241625333</v>
      </c>
      <c r="AP45" s="5" t="n">
        <v>0.0634125</v>
      </c>
    </row>
    <row r="46">
      <c r="A46" s="4" t="inlineStr">
        <is>
          <t>Sobic.001G075800</t>
        </is>
      </c>
      <c r="B46" s="4" t="n">
        <v>1</v>
      </c>
      <c r="C46" s="4" t="n">
        <v>2.601588229227858</v>
      </c>
      <c r="D46" s="4" t="inlineStr">
        <is>
          <t>TX08001_Nodal_Root_Bud_Node_7 vs TX08001_Nodal_Root_Bud_Node_15</t>
        </is>
      </c>
      <c r="E46" s="4" t="n">
        <v>0.00168002516780555</v>
      </c>
      <c r="F46" s="4" t="inlineStr">
        <is>
          <t>PF00076</t>
        </is>
      </c>
      <c r="G46" s="4" t="inlineStr">
        <is>
          <t>PF14259</t>
        </is>
      </c>
      <c r="N46" s="4" t="inlineStr">
        <is>
          <t>RNA_recognition_motif._(a.k.a._RRM_RBD_or_RNP_domain)</t>
        </is>
      </c>
      <c r="O46" s="4" t="inlineStr">
        <is>
          <t>PF14259</t>
        </is>
      </c>
      <c r="V46" s="4" t="inlineStr">
        <is>
          <t>PTHR24012.PTHR24012:SF489</t>
        </is>
      </c>
      <c r="W46" s="4" t="inlineStr">
        <is>
          <t>KOG4205</t>
        </is>
      </c>
      <c r="Y46" s="4" t="inlineStr">
        <is>
          <t>K14411</t>
        </is>
      </c>
      <c r="Z46" s="4" t="inlineStr">
        <is>
          <t>GO:0003676</t>
        </is>
      </c>
      <c r="AA46" s="4" t="inlineStr">
        <is>
          <t>AT4G14300.1</t>
        </is>
      </c>
      <c r="AC46" s="4" t="inlineStr">
        <is>
          <t>RNA-binding (RRM/RBD/RNP motifs) family protein</t>
        </is>
      </c>
      <c r="AD46" s="4" t="inlineStr">
        <is>
          <t>LOC_Os07g39560.3</t>
        </is>
      </c>
      <c r="AE46" s="4" t="inlineStr">
        <is>
          <t>RNA recognition motif containing protein. putative. expressed</t>
        </is>
      </c>
      <c r="AJ46" s="4" t="inlineStr">
        <is>
          <t>RNA.RNA binding</t>
        </is>
      </c>
      <c r="AK46" s="4" t="inlineStr">
        <is>
          <t>not assigned.annotated</t>
        </is>
      </c>
      <c r="AL46" s="4" t="inlineStr">
        <is>
          <t>(at3g07810 : 97.8) RNA-binding (RRM/RBD/RNP motifs) family protein; FUNCTIONS IN: RNA binding nucleotide binding nucleic acid binding; EXPRESSED IN: 24 plant structures; EXPRESSED DURING: 15 growth stages; CONTAINS InterPro DOMAIN/s: RNA recognition motif RNP-1 (InterPro:IPR000504) Nucleotide-binding alpha-beta plait (InterPro:IPR012677); BEST Arabidopsis thaliana protein match is: RNA-binding (RRM/RBD/RNP motifs) family protein (TAIR:AT5G47620.2); Has 54120 Blast hits to 30425 proteins in 1467 species: Archae - 38; Bacteria - 13586; Metazoa - 19029; Fungi - 4969; Plants - 7799; Viruses - 151; Other Eukaryotes - 8548 (source: NCBI BLink). &amp; (reliability: 195.6) &amp;  (original description: pacid=32760136 transcript=Sobic.001G075800.1 locus=Sobic.001G075800 ID=Sobic.001G075800.1.v3.1 annot-version=v3.1)</t>
        </is>
      </c>
      <c r="AM46" s="5" t="n">
        <v>12.661916667</v>
      </c>
      <c r="AN46" s="5" t="n">
        <v>12.155409333</v>
      </c>
      <c r="AO46" s="5" t="n">
        <v>2.373647334</v>
      </c>
      <c r="AP46" s="5" t="n">
        <v>2.7049765</v>
      </c>
    </row>
    <row r="47">
      <c r="A47" s="4" t="inlineStr">
        <is>
          <t>Sobic.001G076400</t>
        </is>
      </c>
      <c r="B47" s="4" t="n">
        <v>1</v>
      </c>
      <c r="C47" s="4" t="n">
        <v>1.783318722692377</v>
      </c>
      <c r="D47" s="4" t="inlineStr">
        <is>
          <t>TX08001_Nodal_Root_Bud_Node_7 vs TX08001_Nodal_Root_Bud_Node_21</t>
        </is>
      </c>
      <c r="E47" s="4" t="n">
        <v>2.602104527408454e-34</v>
      </c>
      <c r="V47" s="4" t="inlineStr">
        <is>
          <t>PTHR31060.PTHR31060:SF11</t>
        </is>
      </c>
      <c r="AA47" s="4" t="inlineStr">
        <is>
          <t>AT3G50780.1</t>
        </is>
      </c>
      <c r="AD47" s="4" t="inlineStr">
        <is>
          <t>LOC_Os03g55950.4</t>
        </is>
      </c>
      <c r="AE47" s="4" t="inlineStr">
        <is>
          <t>H-BTB1 - Bric-a-Brac. Tramtrack. Broad Complex BTB domain with H family conserved sequence. expressed</t>
        </is>
      </c>
      <c r="AJ47" s="4" t="inlineStr">
        <is>
          <t>not assigned.unknown</t>
        </is>
      </c>
      <c r="AK47" s="4" t="inlineStr">
        <is>
          <t>not assigned.annotated</t>
        </is>
      </c>
      <c r="AL47" s="4" t="inlineStr">
        <is>
          <t>(at3g50780 : 514.0) BEST Arabidopsis thaliana protein match is: BTB/POZ domain-containing protein (TAIR:AT1G63850.1); Has 298 Blast hits to 298 proteins in 22 species: Archae - 0; Bacteria - 0; Metazoa - 10; Fungi - 0; Plants - 287; Viruses - 0; Other Eukaryotes - 1 (source: NCBI BLink). &amp; (reliability: 1028.0) &amp;  (original description: pacid=32758755 transcript=Sobic.001G076400.1 locus=Sobic.001G076400 ID=Sobic.001G076400.1.v3.1 annot-version=v3.1)</t>
        </is>
      </c>
      <c r="AM47" s="5" t="n">
        <v>352.08694397</v>
      </c>
      <c r="AN47" s="5" t="n">
        <v>278.87051597</v>
      </c>
      <c r="AO47" s="5" t="n">
        <v>179.142071</v>
      </c>
      <c r="AP47" s="5" t="n">
        <v>100.996105</v>
      </c>
    </row>
    <row r="48">
      <c r="A48" s="4" t="inlineStr">
        <is>
          <t>Sobic.001G076500</t>
        </is>
      </c>
      <c r="B48" s="4" t="n">
        <v>1</v>
      </c>
      <c r="C48" s="4" t="n">
        <v>1.774628795565907</v>
      </c>
      <c r="D48" s="4" t="inlineStr">
        <is>
          <t>TX08001_Nodal_Root_Bud_Node_7 vs TX08001_Nodal_Root_Bud_Node_15</t>
        </is>
      </c>
      <c r="E48" s="4" t="n">
        <v>5.361331334391916e-06</v>
      </c>
      <c r="F48" s="4" t="inlineStr">
        <is>
          <t>PF00380</t>
        </is>
      </c>
      <c r="N48" s="4" t="inlineStr">
        <is>
          <t>Ribosomal_protein_S9/S16</t>
        </is>
      </c>
      <c r="V48" s="4" t="inlineStr">
        <is>
          <t>PTHR21569.PTHR21569:SF2</t>
        </is>
      </c>
      <c r="W48" s="4" t="inlineStr">
        <is>
          <t>KOG1753</t>
        </is>
      </c>
      <c r="Y48" s="4" t="inlineStr">
        <is>
          <t>K02996</t>
        </is>
      </c>
      <c r="Z48" s="4" t="inlineStr">
        <is>
          <t>GO:0006412.GO:0005840.GO:0003735</t>
        </is>
      </c>
      <c r="AA48" s="4" t="inlineStr">
        <is>
          <t>AT1G74970.1</t>
        </is>
      </c>
      <c r="AB48" s="4" t="inlineStr">
        <is>
          <t>RPS9.TWN3</t>
        </is>
      </c>
      <c r="AC48" s="4" t="inlineStr">
        <is>
          <t>ribosomal protein S9</t>
        </is>
      </c>
      <c r="AD48" s="4" t="inlineStr">
        <is>
          <t>LOC_Os03g55930.1</t>
        </is>
      </c>
      <c r="AE48" s="4" t="inlineStr">
        <is>
          <t>ribosomal protein. putative. expressed</t>
        </is>
      </c>
      <c r="AJ48" s="4" t="inlineStr">
        <is>
          <t>protein.synthesis.ribosomal protein.prokaryotic.chloroplast.30S subunit.S9</t>
        </is>
      </c>
      <c r="AK48" s="4" t="inlineStr">
        <is>
          <t>Protein biosynthesis.organelle translation machineries.plastidial ribosome.small subunit proteome.psRPS9 component</t>
        </is>
      </c>
      <c r="AL48" s="4" t="inlineStr">
        <is>
          <t>(at1g74970 : 211.0) ribosomal protein S9 nuclear encoded component of the chloroplast ribosome; ribosomal protein S9 (RPS9); FUNCTIONS IN: structural constituent of ribosome; INVOLVED IN: translation; LOCATED IN: in 6 components; EXPRESSED IN: 22 plant structures; EXPRESSED DURING: 13 growth stages; CONTAINS InterPro DOMAIN/s: Ribosomal protein S5 domain 2-type fold (InterPro:IPR020568) Ribosomal protein S9 (InterPro:IPR000754) Ribosomal protein S5 domain 2-type fold subgroup (InterPro:IPR014721) Ribosomal protein S9 conserved site (InterPro:IPR020574); BEST Arabidopsis thaliana protein match is: Ribosomal protein S5 domain 2-like superfamily protein (TAIR:AT3G49080.1); Has 7998 Blast hits to 7997 proteins in 2816 species: Archae - 205; Bacteria - 5347; Metazoa - 103; Fungi - 127; Plants - 149; Viruses - 0; Other Eukaryotes - 2067 (source: NCBI BLink). &amp; (reliability: 422.0) &amp;  (original description: pacid=32758880 transcript=Sobic.001G076500.1 locus=Sobic.001G076500 ID=Sobic.001G076500.1.v3.1 annot-version=v3.1)</t>
        </is>
      </c>
      <c r="AM48" s="5" t="n">
        <v>18.761216</v>
      </c>
      <c r="AN48" s="5" t="n">
        <v>8.314848667</v>
      </c>
      <c r="AO48" s="5" t="n">
        <v>5.503062333</v>
      </c>
      <c r="AP48" s="5" t="n">
        <v>10.389106</v>
      </c>
    </row>
    <row r="49">
      <c r="A49" s="4" t="inlineStr">
        <is>
          <t>Sobic.001G076800</t>
        </is>
      </c>
      <c r="B49" s="4" t="n">
        <v>1</v>
      </c>
      <c r="C49" s="4" t="n">
        <v>3.441430374025633</v>
      </c>
      <c r="D49" s="4" t="inlineStr">
        <is>
          <t>TX08001_Nodal_Root_Bud_Node_7 vs TX08001_Nodal_Root_Bud_Node_15</t>
        </is>
      </c>
      <c r="E49" s="4" t="n">
        <v>0.01472800389297158</v>
      </c>
      <c r="F49" s="4" t="inlineStr">
        <is>
          <t>PF14009</t>
        </is>
      </c>
      <c r="N49" s="4" t="inlineStr">
        <is>
          <t>PADRE_domain</t>
        </is>
      </c>
      <c r="V49" s="4" t="inlineStr">
        <is>
          <t>PTHR33052.PTHR33052:SF17</t>
        </is>
      </c>
      <c r="AA49" s="4" t="inlineStr">
        <is>
          <t>AT1G76600.1</t>
        </is>
      </c>
      <c r="AD49" s="4" t="inlineStr">
        <is>
          <t>LOC_Os03g55880.1</t>
        </is>
      </c>
      <c r="AE49" s="4" t="inlineStr">
        <is>
          <t>expressed protein</t>
        </is>
      </c>
      <c r="AJ49" s="4" t="inlineStr">
        <is>
          <t>not assigned.unknown</t>
        </is>
      </c>
      <c r="AK49" s="4" t="inlineStr">
        <is>
          <t>not assigned.not annotated</t>
        </is>
      </c>
      <c r="AL49" s="4" t="inlineStr">
        <is>
          <t>no hits &amp; (original description: pacid=32759214 transcript=Sobic.001G076800.1 locus=Sobic.001G076800 ID=Sobic.001G076800.1.v3.1 annot-version=v3.1)</t>
        </is>
      </c>
      <c r="AM49" s="5" t="n">
        <v>13.37563467</v>
      </c>
      <c r="AN49" s="5" t="n">
        <v>10.955444</v>
      </c>
      <c r="AO49" s="5" t="n">
        <v>1.266947667</v>
      </c>
      <c r="AP49" s="5" t="n">
        <v>1.763182</v>
      </c>
    </row>
    <row r="50">
      <c r="A50" s="4" t="inlineStr">
        <is>
          <t>Sobic.001G078600</t>
        </is>
      </c>
      <c r="B50" s="4" t="n">
        <v>1</v>
      </c>
      <c r="C50" s="4" t="n">
        <v>4.021124020375809</v>
      </c>
      <c r="D50" s="4" t="inlineStr">
        <is>
          <t>TX08001_Nodal_Root_Bud_Node_7 vs TX08001_Nodal_Root_Bud_Node_10</t>
        </is>
      </c>
      <c r="E50" s="4" t="n">
        <v>1.362200736382964e-11</v>
      </c>
      <c r="F50" s="4" t="inlineStr">
        <is>
          <t>PF14531</t>
        </is>
      </c>
      <c r="N50" s="4" t="inlineStr">
        <is>
          <t>Kinase-like</t>
        </is>
      </c>
      <c r="V50" s="4" t="inlineStr">
        <is>
          <t>PTHR24350.PTHR24350:SF7</t>
        </is>
      </c>
      <c r="W50" s="4" t="inlineStr">
        <is>
          <t>KOG0580</t>
        </is>
      </c>
      <c r="X50" s="4" t="inlineStr">
        <is>
          <t>2.7.11.1</t>
        </is>
      </c>
      <c r="Y50" s="4" t="inlineStr">
        <is>
          <t>K08850</t>
        </is>
      </c>
      <c r="Z50" s="4" t="inlineStr">
        <is>
          <t>GO:0007049.GO:0004672.GO:0032465.GO:0007059.GO:0000278.GO:0000226</t>
        </is>
      </c>
      <c r="AA50" s="4" t="inlineStr">
        <is>
          <t>AT2G45490.1</t>
        </is>
      </c>
      <c r="AB50" s="4" t="inlineStr">
        <is>
          <t>AtAUR3.AUR3</t>
        </is>
      </c>
      <c r="AC50" s="4" t="inlineStr">
        <is>
          <t>ataurora3</t>
        </is>
      </c>
      <c r="AD50" s="4" t="inlineStr">
        <is>
          <t>LOC_Os03g55620.3</t>
        </is>
      </c>
      <c r="AE50" s="4" t="inlineStr">
        <is>
          <t>CAMK_CAMK_like_Aur_like.2 - CAMK includes calcium/calmodulin depedent protein kinases. expressed</t>
        </is>
      </c>
      <c r="AJ50" s="4" t="inlineStr">
        <is>
          <t>protein.postranslational modification</t>
        </is>
      </c>
      <c r="AK50" s="4" t="inlineStr">
        <is>
          <t>Chromatin organisation.histone modifications.histone phosphorylation.Aurora kinase</t>
        </is>
      </c>
      <c r="AL50" s="4" t="inlineStr">
        <is>
          <t>(at2g45490 : 414.0) Encodes a member of a family of Ser/Thr kinases whose activities peak during cell division.  Transcripts are abundant in tissues rich in dividing cells like roots and flowers but are low or absent in fully expanded leaves and stems.  In interphase cells the protein is predominantly nuclear.  During mitosis the protein associates with plant-specific cytoskeletal structures (preprophase band phragmoplast nascent cell plate) that are necessary for cytokinesis as well as with the microtubule spindle. The protein is concentrated in nuclear dots arranged around the nucleolus and the nuclear periphery in early prophase cells.; ataurora3 (AUR3); CONTAINS InterPro DOMAIN/s: Spindle assembly checkpoint kinase (InterPro:IPR020663) Protein kinase ATP binding site (InterPro:IPR017441) Protein kinase catalytic domain (InterPro:IPR000719) Serine/threonine-protein kinase domain (InterPro:IPR002290) Calcium/calmodulin-dependent protein kinase-like (InterPro:IPR020636) Serine/threonine-protein kinase-like domain (InterPro:IPR017442) Protein kinase-like domain (InterPro:IPR011009) Serine/threonine-protein kinase active site (InterPro:IPR008271); BEST Arabidopsis thaliana protein match is: ataurora1 (TAIR:AT4G32830.1); Has 132422 Blast hits to 130217 proteins in 4585 species: Archae - 167; Bacteria - 15261; Metazoa - 49222; Fungi - 13102; Plants - 32389; Viruses - 552; Other Eukaryotes - 21729 (source: NCBI BLink). &amp; (reliability: 828.0) &amp;  (original description: pacid=32758760 transcript=Sobic.001G078600.1 locus=Sobic.001G078600 ID=Sobic.001G078600.1.v3.1 annot-version=v3.1)</t>
        </is>
      </c>
      <c r="AM50" s="5" t="n">
        <v>30.91367833</v>
      </c>
      <c r="AN50" s="5" t="n">
        <v>1.729159333</v>
      </c>
      <c r="AO50" s="5" t="n">
        <v>2.474397333</v>
      </c>
      <c r="AP50" s="5" t="n">
        <v>14.3410695</v>
      </c>
    </row>
    <row r="51">
      <c r="A51" s="4" t="inlineStr">
        <is>
          <t>Sobic.001G080600</t>
        </is>
      </c>
      <c r="B51" s="4" t="n">
        <v>1</v>
      </c>
      <c r="C51" s="4" t="n">
        <v>3.848406729220224</v>
      </c>
      <c r="D51" s="4" t="inlineStr">
        <is>
          <t>TX08001_Nodal_Root_Bud_Node_7 vs TX08001_Nodal_Root_Bud_Node_10</t>
        </is>
      </c>
      <c r="E51" s="4" t="n">
        <v>9.657449582827515e-14</v>
      </c>
      <c r="V51" s="4" t="inlineStr">
        <is>
          <t>PTHR33167.PTHR33167:SF8</t>
        </is>
      </c>
      <c r="AA51" s="4" t="inlineStr">
        <is>
          <t>AT5G67390.1</t>
        </is>
      </c>
      <c r="AD51" s="4" t="inlineStr">
        <is>
          <t>LOC_Os03g55400.1</t>
        </is>
      </c>
      <c r="AE51" s="4" t="inlineStr">
        <is>
          <t>expressed protein</t>
        </is>
      </c>
      <c r="AJ51" s="4" t="inlineStr">
        <is>
          <t>not assigned.unknown</t>
        </is>
      </c>
      <c r="AK51" s="4" t="inlineStr">
        <is>
          <t>not assigned.not annotated</t>
        </is>
      </c>
      <c r="AL51" s="4" t="inlineStr">
        <is>
          <t>no hits &amp; (original description: pacid=32758198 transcript=Sobic.001G080600.1 locus=Sobic.001G080600 ID=Sobic.001G080600.1.v3.1 annot-version=v3.1)</t>
        </is>
      </c>
      <c r="AM51" s="5" t="n">
        <v>35.990939663</v>
      </c>
      <c r="AN51" s="5" t="n">
        <v>2.194405666</v>
      </c>
      <c r="AO51" s="5" t="n">
        <v>6.406995999999999</v>
      </c>
      <c r="AP51" s="5" t="n">
        <v>10.3975395</v>
      </c>
    </row>
    <row r="52">
      <c r="A52" s="4" t="inlineStr">
        <is>
          <t>Sobic.001G081100</t>
        </is>
      </c>
      <c r="B52" s="4" t="n">
        <v>1</v>
      </c>
      <c r="C52" s="4" t="n">
        <v>2.471905358410459</v>
      </c>
      <c r="D52" s="4" t="inlineStr">
        <is>
          <t>TX08001_Nodal_Root_Bud_Node_7 vs TX08001_Nodal_Root_Bud_Node_15</t>
        </is>
      </c>
      <c r="E52" s="4" t="n">
        <v>9.979925377586393e-05</v>
      </c>
      <c r="F52" s="4" t="inlineStr">
        <is>
          <t>PF05922</t>
        </is>
      </c>
      <c r="G52" s="4" t="inlineStr">
        <is>
          <t>PF02225</t>
        </is>
      </c>
      <c r="H52" s="4" t="inlineStr">
        <is>
          <t>PF00082</t>
        </is>
      </c>
      <c r="N52" s="4" t="inlineStr">
        <is>
          <t>Peptidase_inhibitor_I9</t>
        </is>
      </c>
      <c r="O52" s="4" t="inlineStr">
        <is>
          <t>PA_domain</t>
        </is>
      </c>
      <c r="P52" s="4" t="inlineStr">
        <is>
          <t>Subtilase_family</t>
        </is>
      </c>
      <c r="V52" s="4" t="inlineStr">
        <is>
          <t>PTHR10795.PTHR10795:SF335</t>
        </is>
      </c>
      <c r="X52" s="4" t="inlineStr">
        <is>
          <t>3.4.14.10</t>
        </is>
      </c>
      <c r="Z52" s="4" t="inlineStr">
        <is>
          <t>GO:0006508.GO:0004252</t>
        </is>
      </c>
      <c r="AA52" s="4" t="inlineStr">
        <is>
          <t>AT5G67360.1</t>
        </is>
      </c>
      <c r="AB52" s="4" t="inlineStr">
        <is>
          <t>ARA12</t>
        </is>
      </c>
      <c r="AC52" s="4" t="inlineStr">
        <is>
          <t>Subtilase family protein</t>
        </is>
      </c>
      <c r="AD52" s="4" t="inlineStr">
        <is>
          <t>LOC_Os03g55350.1</t>
        </is>
      </c>
      <c r="AE52" s="4" t="inlineStr">
        <is>
          <t>OsSub31 - Putative Subtilisin homologue. expressed</t>
        </is>
      </c>
      <c r="AJ52" s="4" t="inlineStr">
        <is>
          <t>protein.degradation.subtilases</t>
        </is>
      </c>
      <c r="AK52" s="4" t="inlineStr">
        <is>
          <t>Protein degradation.peptidase families.serine-type peptidase activities.subtilisin-type protease families.SBT1 protease</t>
        </is>
      </c>
      <c r="AL52" s="4" t="inlineStr">
        <is>
          <t>(at5g67360 : 882.0) Encodes a subtilisin-like serine protease essential for mucilage release from seed coats.; 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 &amp; (reliability: 1764.0) &amp;  (original description: pacid=32755496 transcript=Sobic.001G081100.1 locus=Sobic.001G081100 ID=Sobic.001G081100.1.v3.1 annot-version=v3.1)</t>
        </is>
      </c>
      <c r="AM52" s="5" t="n">
        <v>81.31162399999999</v>
      </c>
      <c r="AN52" s="5" t="n">
        <v>35.65411067</v>
      </c>
      <c r="AO52" s="5" t="n">
        <v>14.850488</v>
      </c>
      <c r="AP52" s="5" t="n">
        <v>16.73681</v>
      </c>
    </row>
    <row r="53">
      <c r="A53" s="4" t="inlineStr">
        <is>
          <t>Sobic.001G081700</t>
        </is>
      </c>
      <c r="B53" s="4" t="n">
        <v>1</v>
      </c>
      <c r="C53" s="4" t="n">
        <v>1.728311708627581</v>
      </c>
      <c r="D53" s="4" t="inlineStr">
        <is>
          <t>TX08001_Nodal_Root_Bud_Node_7 vs TX08001_Nodal_Root_Bud_Node_15</t>
        </is>
      </c>
      <c r="E53" s="4" t="n">
        <v>2.485459274125453e-06</v>
      </c>
      <c r="F53" s="4" t="inlineStr">
        <is>
          <t>PF02201</t>
        </is>
      </c>
      <c r="N53" s="4" t="inlineStr">
        <is>
          <t>SWIB/MDM2_domain</t>
        </is>
      </c>
      <c r="V53" s="4" t="inlineStr">
        <is>
          <t>PTHR13844.PTHR13844:SF17</t>
        </is>
      </c>
      <c r="Z53" s="4" t="inlineStr">
        <is>
          <t>GO:0005515</t>
        </is>
      </c>
      <c r="AA53" s="4" t="inlineStr">
        <is>
          <t>AT4G34290.1</t>
        </is>
      </c>
      <c r="AC53" s="4" t="inlineStr">
        <is>
          <t>SWIB/MDM2 domain superfamily protein</t>
        </is>
      </c>
      <c r="AD53" s="4" t="inlineStr">
        <is>
          <t>LOC_Os03g55310.1</t>
        </is>
      </c>
      <c r="AE53" s="4" t="inlineStr">
        <is>
          <t>SWIB/MDM2 domain containing protein. expressed</t>
        </is>
      </c>
      <c r="AJ53" s="4" t="inlineStr">
        <is>
          <t>not assigned.no ontology</t>
        </is>
      </c>
      <c r="AK53" s="4" t="inlineStr">
        <is>
          <t>not assigned.not annotated</t>
        </is>
      </c>
      <c r="AL53" s="4" t="inlineStr">
        <is>
          <t>(at4g34290 : 115.0) SWIB/MDM2 domain superfamily protein; FUNCTIONS IN: molecular_function unknown; INVOLVED IN: biological_process unknown; LOCATED IN: chloroplast; EXPRESSED IN: 21 plant structures; EXPRESSED DURING: 13 growth stages; CONTAINS InterPro DOMAIN/s: SWIB/MDM2 domain (InterPro:IPR003121) SWIB domain (InterPro:IPR019835); BEST Arabidopsis thaliana protein match is: SWIB/MDM2 domain superfamily protein (TAIR:AT2G14880.1); Has 1224 Blast hits to 1123 proteins in 258 species: Archae - 0; Bacteria - 216; Metazoa - 147; Fungi - 184; Plants - 430; Viruses - 12; Other Eukaryotes - 235 (source: NCBI BLink). &amp; (reliability: 230.0) &amp;  (original description: pacid=32758715 transcript=Sobic.001G081700.1 locus=Sobic.001G081700 ID=Sobic.001G081700.1.v3.1 annot-version=v3.1)</t>
        </is>
      </c>
      <c r="AM53" s="5" t="n">
        <v>28.43736</v>
      </c>
      <c r="AN53" s="5" t="n">
        <v>10.051837</v>
      </c>
      <c r="AO53" s="5" t="n">
        <v>8.533685</v>
      </c>
      <c r="AP53" s="5" t="n">
        <v>14.0231215</v>
      </c>
    </row>
    <row r="54">
      <c r="A54" s="4" t="inlineStr">
        <is>
          <t>Sobic.001G083300</t>
        </is>
      </c>
      <c r="B54" s="4" t="n">
        <v>1</v>
      </c>
      <c r="C54" s="4" t="n">
        <v>2.987301703873306</v>
      </c>
      <c r="D54" s="4" t="inlineStr">
        <is>
          <t>TX08001_Nodal_Root_Bud_Node_7 vs TX08001_Nodal_Root_Bud_Node_10</t>
        </is>
      </c>
      <c r="E54" s="4" t="n">
        <v>1.559594838679085e-08</v>
      </c>
      <c r="F54" s="4" t="inlineStr">
        <is>
          <t>PF00400</t>
        </is>
      </c>
      <c r="N54" s="4" t="inlineStr">
        <is>
          <t>WD_domain_G-beta_repeat</t>
        </is>
      </c>
      <c r="V54" s="4" t="inlineStr">
        <is>
          <t>PTHR10971.PTHR10971:SF17</t>
        </is>
      </c>
      <c r="W54" s="4" t="inlineStr">
        <is>
          <t>KOG1036</t>
        </is>
      </c>
      <c r="Y54" s="4" t="inlineStr">
        <is>
          <t>K02180</t>
        </is>
      </c>
      <c r="Z54" s="4" t="inlineStr">
        <is>
          <t>GO:0005515</t>
        </is>
      </c>
      <c r="AA54" s="4" t="inlineStr">
        <is>
          <t>AT1G69400.1</t>
        </is>
      </c>
      <c r="AC54" s="4" t="inlineStr">
        <is>
          <t>Transducin/WD40 repeat-like superfamily protein</t>
        </is>
      </c>
      <c r="AD54" s="4" t="inlineStr">
        <is>
          <t>LOC_Os03g55140.2</t>
        </is>
      </c>
      <c r="AE54" s="4" t="inlineStr">
        <is>
          <t>transducin family protein. putative. expressed</t>
        </is>
      </c>
      <c r="AH54" s="4" t="inlineStr">
        <is>
          <t>cell.division</t>
        </is>
      </c>
      <c r="AI54" s="4" t="inlineStr">
        <is>
          <t>(loc_os03g55140.2 : 246.0) no description available &amp; (gnl|cdd|36254 : 229.0) no description available &amp; (at1g69400 : 221.0) 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(TAIR:AT1G49910.1); Has 35333 Blast hits to 34131 proteins in 2444 species: Archae - 798; Bacteria - 22429; Metazoa - 974; Fungi - 991; Plants - 531; Viruses - 0; Other Eukaryotes - 9610 (source: NCBI BLink). &amp; (chl4|521966 : 143.0) no description available &amp; (gnl|cdd|29257 : 79.3) no description available &amp; (reliability: 442.0) &amp;  (original description: polypeptide=Sobic.001G083300.8.p locus=Sobic.001G083300 ID=Sobic.001G083300.8.v3.1 annot-version=v3.1)</t>
        </is>
      </c>
      <c r="AJ54" s="4" t="inlineStr">
        <is>
          <t>cell.division</t>
        </is>
      </c>
      <c r="AK54" s="4" t="inlineStr">
        <is>
          <t>Cell cycle.mitosis and meiosis.sister chromatid separation.spindle assembly checkpoint machinery.BUB3 checkpoint protein</t>
        </is>
      </c>
      <c r="AL54" s="4" t="inlineStr">
        <is>
          <t>(at1g69400 : 258.0) 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(TAIR:AT1G49910.1); Has 35333 Blast hits to 34131 proteins in 2444 species: Archae - 798; Bacteria - 22429; Metazoa - 974; Fungi - 991; Plants - 531; Viruses - 0; Other Eukaryotes - 9610 (source: NCBI BLink). &amp; (reliability: 516.0) &amp;  (original description: pacid=32758911 transcript=Sobic.001G083300.5 locus=Sobic.001G083300 ID=Sobic.001G083300.5.v3.1 annot-version=v3.1)</t>
        </is>
      </c>
      <c r="AM54" s="5" t="n">
        <v>10.833940333</v>
      </c>
      <c r="AN54" s="5" t="n">
        <v>1.154211666</v>
      </c>
      <c r="AO54" s="5" t="n">
        <v>1.897045334</v>
      </c>
      <c r="AP54" s="5" t="n">
        <v>5.933435</v>
      </c>
    </row>
    <row r="55">
      <c r="A55" s="4" t="inlineStr">
        <is>
          <t>Sobic.001G083500</t>
        </is>
      </c>
      <c r="B55" s="4" t="n">
        <v>1</v>
      </c>
      <c r="C55" s="4" t="n">
        <v>2.604406427288541</v>
      </c>
      <c r="D55" s="4" t="inlineStr">
        <is>
          <t>TX08001_Nodal_Root_Bud_Node_7 vs TX08001_Nodal_Root_Bud_Node_15</t>
        </is>
      </c>
      <c r="E55" s="4" t="n">
        <v>7.598304576343964e-11</v>
      </c>
      <c r="F55" s="4" t="inlineStr">
        <is>
          <t>PF02298</t>
        </is>
      </c>
      <c r="N55" s="4" t="inlineStr">
        <is>
          <t>Plastocyanin-like_domain</t>
        </is>
      </c>
      <c r="V55" s="4" t="inlineStr">
        <is>
          <t>PTHR33021.PTHR33021:SF56</t>
        </is>
      </c>
      <c r="Z55" s="4" t="inlineStr">
        <is>
          <t>GO:0009055</t>
        </is>
      </c>
      <c r="AA55" s="4" t="inlineStr">
        <is>
          <t>AT2G27035.1</t>
        </is>
      </c>
      <c r="AB55" s="4" t="inlineStr">
        <is>
          <t>AtENODL20.ENODL20</t>
        </is>
      </c>
      <c r="AC55" s="4" t="inlineStr">
        <is>
          <t>early nodulin-like protein 20</t>
        </is>
      </c>
      <c r="AD55" s="4" t="inlineStr">
        <is>
          <t>LOC_Os03g55120.1</t>
        </is>
      </c>
      <c r="AE55" s="4" t="inlineStr">
        <is>
          <t>plastocyanin-like domain containing protein. putative. expressed</t>
        </is>
      </c>
      <c r="AF55" s="4" t="inlineStr">
        <is>
          <t>Photosynthesis</t>
        </is>
      </c>
      <c r="AH55" s="4" t="inlineStr">
        <is>
          <t>plastocyanin-like domain containing protein</t>
        </is>
      </c>
      <c r="AI55" s="4" t="inlineStr">
        <is>
          <t>early nodulin-like protein 20</t>
        </is>
      </c>
      <c r="AJ55" s="4" t="inlineStr">
        <is>
          <t>misc.plastocyanin-like</t>
        </is>
      </c>
      <c r="AK55" s="4" t="inlineStr">
        <is>
          <t>not assigned.not annotated</t>
        </is>
      </c>
      <c r="AL55" s="4" t="inlineStr">
        <is>
          <t>(at2g27035 : 83.6) Has been classified as a stellacyanin.  Has also been classified as an early nodulin-like protein (ENODL) because it does not have a His residue involved in Cu binding.  ENODLs are proteins having one plastocyanin-like (PCNL) domain lacking the amino acid residues necessary for Cu binding.; early nodulin-like protein 20 (ENODL20); FUNCTIONS IN: electron carrier activity copper ion binding; LOCATED IN: endomembrane system; CONTAINS InterPro DOMAIN/s: Plastocyanin-like (InterPro:IPR003245) Cupredoxin (InterPro:IPR008972); BEST Arabidopsis thaliana protein match is: early nodulin-like protein 17 (TAIR:AT5G15350.1); Has 35333 Blast hits to 34131 proteins in 2444 species: Archae - 798; Bacteria - 22429; Metazoa - 974; Fungi - 991; Plants - 531; Viruses - 0; Other Eukaryotes - 9610 (source: NCBI BLink). &amp; (reliability: 167.2) &amp;  (original description: pacid=32755091 transcript=Sobic.001G083500.1 locus=Sobic.001G083500 ID=Sobic.001G083500.1.v3.1 annot-version=v3.1)</t>
        </is>
      </c>
      <c r="AM55" s="5" t="n">
        <v>64.013115</v>
      </c>
      <c r="AN55" s="5" t="n">
        <v>24.99429</v>
      </c>
      <c r="AO55" s="5" t="n">
        <v>10.51920767</v>
      </c>
      <c r="AP55" s="5" t="n">
        <v>14.77381</v>
      </c>
    </row>
    <row r="56">
      <c r="A56" s="4" t="inlineStr">
        <is>
          <t>Sobic.001G083900</t>
        </is>
      </c>
      <c r="B56" s="4" t="n">
        <v>1</v>
      </c>
      <c r="C56" s="4" t="n">
        <v>2.303232287130984</v>
      </c>
      <c r="D56" s="4" t="inlineStr">
        <is>
          <t>TX08001_Nodal_Root_Bud_Node_7 vs TX08001_Nodal_Root_Bud_Node_10</t>
        </is>
      </c>
      <c r="E56" s="4" t="n">
        <v>1.953816301368278e-09</v>
      </c>
      <c r="F56" s="4" t="inlineStr">
        <is>
          <t>PF00343</t>
        </is>
      </c>
      <c r="N56" s="4" t="inlineStr">
        <is>
          <t>Carbohydrate_phosphorylase</t>
        </is>
      </c>
      <c r="V56" s="4" t="inlineStr">
        <is>
          <t>PTHR11468.PTHR11468:SF8</t>
        </is>
      </c>
      <c r="X56" s="4" t="inlineStr">
        <is>
          <t>2.4.1.1</t>
        </is>
      </c>
      <c r="Y56" s="4" t="inlineStr">
        <is>
          <t>K00688</t>
        </is>
      </c>
      <c r="Z56" s="4" t="inlineStr">
        <is>
          <t>GO:0008184.GO:0005975</t>
        </is>
      </c>
      <c r="AA56" s="4" t="inlineStr">
        <is>
          <t>AT3G29320.1</t>
        </is>
      </c>
      <c r="AC56" s="4" t="inlineStr">
        <is>
          <t>Glycosyl transferase. family 35</t>
        </is>
      </c>
      <c r="AD56" s="4" t="inlineStr">
        <is>
          <t>LOC_Os03g55090.1</t>
        </is>
      </c>
      <c r="AE56" s="4" t="inlineStr">
        <is>
          <t>alpha-glucan phosphorylast isozyme. putative. expressed</t>
        </is>
      </c>
      <c r="AF56" s="4" t="inlineStr">
        <is>
          <t>Starch_metabolism</t>
        </is>
      </c>
      <c r="AH56" s="4" t="inlineStr">
        <is>
          <t>alpha-glucan phosphorylast isozyme</t>
        </is>
      </c>
      <c r="AI56" s="4" t="inlineStr">
        <is>
          <t>Glycosyl transferase family 35</t>
        </is>
      </c>
      <c r="AJ56" s="4" t="inlineStr">
        <is>
          <t>major CHO metabolism.degradation.starch.starch phosphorylase</t>
        </is>
      </c>
      <c r="AK56" s="4" t="inlineStr">
        <is>
          <t>Enzyme classification.EC_2 transferases.EC_2.4 glycosyltransferase</t>
        </is>
      </c>
      <c r="AL56" s="4" t="inlineStr">
        <is>
          <t>(at3g29320 : 731.0) Encodes a plastidic alpha-glucan phosphorylase.  In vitro the enzyme has a preference for maltooligosaccharides such as maltoheptaose.; Glycosyl transferase family 35; FUNCTIONS IN: phosphorylase activity transferase activity transferring glycosyl groups; INVOLVED IN: response to water deprivation response to temperature stimulus; LOCATED IN: chloroplast stroma chloroplast plastid; EXPRESSED IN: 23 plant structures; EXPRESSED DURING: 13 growth stages; CONTAINS InterPro DOMAIN/s: Glycogen/starch/alpha-glucan phosphorylase (InterPro:IPR011833) Glycosyl transferase family 35 (InterPro:IPR000811); BEST Arabidopsis thaliana protein match is: alpha-glucan phosphorylase 2 (TAIR:AT3G46970.1); Has 6408 Blast hits to 5779 proteins in 1768 species: Archae - 99; Bacteria - 4542; Metazoa - 558; Fungi - 166; Plants - 202; Viruses - 2; Other Eukaryotes - 839 (source: NCBI BLink). &amp; (reliability: 1462.0) &amp;  (original description: pacid=32754655 transcript=Sobic.001G083900.1 locus=Sobic.001G083900 ID=Sobic.001G083900.1.v3.1 annot-version=v3.1)</t>
        </is>
      </c>
      <c r="AM56" s="5" t="n">
        <v>80.707523663</v>
      </c>
      <c r="AN56" s="5" t="n">
        <v>15.245719003</v>
      </c>
      <c r="AO56" s="5" t="n">
        <v>21.88957167</v>
      </c>
      <c r="AP56" s="5" t="n">
        <v>33.1274555</v>
      </c>
    </row>
    <row r="57">
      <c r="A57" s="4" t="inlineStr">
        <is>
          <t>Sobic.001G085200</t>
        </is>
      </c>
      <c r="B57" s="4" t="n">
        <v>1</v>
      </c>
      <c r="C57" s="4" t="n">
        <v>2.790225170386034</v>
      </c>
      <c r="D57" s="4" t="inlineStr">
        <is>
          <t>TX08001_Nodal_Root_Bud_Node_7 vs TX08001_Nodal_Root_Bud_Node_15</t>
        </is>
      </c>
      <c r="E57" s="4" t="n">
        <v>5.249809652707648e-11</v>
      </c>
      <c r="F57" s="4" t="inlineStr">
        <is>
          <t>PF07983</t>
        </is>
      </c>
      <c r="N57" s="4" t="inlineStr">
        <is>
          <t>X8_domain</t>
        </is>
      </c>
      <c r="V57" s="4" t="inlineStr">
        <is>
          <t>PTHR32227.PTHR32227:SF75</t>
        </is>
      </c>
      <c r="AA57" s="4" t="inlineStr">
        <is>
          <t>AT1G18650.1</t>
        </is>
      </c>
      <c r="AB57" s="4" t="inlineStr">
        <is>
          <t>PDCB3</t>
        </is>
      </c>
      <c r="AC57" s="4" t="inlineStr">
        <is>
          <t>plasmodesmata callose-binding protein 3</t>
        </is>
      </c>
      <c r="AD57" s="4" t="inlineStr">
        <is>
          <t>LOC_Os03g54910.1</t>
        </is>
      </c>
      <c r="AE57" s="4" t="inlineStr">
        <is>
          <t>X8 domain containing protein. expressed</t>
        </is>
      </c>
      <c r="AF57" s="4" t="inlineStr">
        <is>
          <t>MLG_and_related_pathways</t>
        </is>
      </c>
      <c r="AJ57" s="4" t="inlineStr">
        <is>
          <t>misc.beta 13 glucan hydrolases</t>
        </is>
      </c>
      <c r="AK57" s="4" t="inlineStr">
        <is>
          <t>not assigned.annotated</t>
        </is>
      </c>
      <c r="AL57" s="4" t="inlineStr">
        <is>
          <t>(at1g18650 : 115.0)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(reliability: 230.0) &amp;  (original description: pacid=32757379 transcript=Sobic.001G085200.1 locus=Sobic.001G085200 ID=Sobic.001G085200.1.v3.1 annot-version=v3.1)</t>
        </is>
      </c>
      <c r="AM57" s="5" t="n">
        <v>25.118191663</v>
      </c>
      <c r="AN57" s="5" t="n">
        <v>3.256961</v>
      </c>
      <c r="AO57" s="5" t="n">
        <v>3.531882</v>
      </c>
      <c r="AP57" s="5" t="n">
        <v>5.990679</v>
      </c>
    </row>
    <row r="58">
      <c r="A58" s="4" t="inlineStr">
        <is>
          <t>Sobic.001G088000</t>
        </is>
      </c>
      <c r="B58" s="4" t="n">
        <v>1</v>
      </c>
      <c r="C58" s="4" t="n">
        <v>3.633648200328665</v>
      </c>
      <c r="D58" s="4" t="inlineStr">
        <is>
          <t>TX08001_Nodal_Root_Bud_Node_7 vs TX08001_Nodal_Root_Bud_Node_10</t>
        </is>
      </c>
      <c r="E58" s="4" t="n">
        <v>8.275076574857773e-14</v>
      </c>
      <c r="V58" s="4" t="inlineStr">
        <is>
          <t>PTHR35493.PTHR35493:SF1</t>
        </is>
      </c>
      <c r="AA58" s="4" t="inlineStr">
        <is>
          <t>AT4G17240.1</t>
        </is>
      </c>
      <c r="AD58" s="4" t="inlineStr">
        <is>
          <t>LOC_Os03g53970.1</t>
        </is>
      </c>
      <c r="AE58" s="4" t="inlineStr">
        <is>
          <t>expressed protein</t>
        </is>
      </c>
      <c r="AJ58" s="4" t="inlineStr">
        <is>
          <t>not assigned.unknown</t>
        </is>
      </c>
      <c r="AK58" s="4" t="inlineStr">
        <is>
          <t>not assigned.not annotated</t>
        </is>
      </c>
      <c r="AL58" s="4" t="inlineStr">
        <is>
          <t>(at4g17240 : 132.0) unknown protein; FUNCTIONS IN: molecular_function unknown; INVOLVED IN: biological_process unknown; LOCATED IN: chloroplast; EXPRESSED IN: 16 plant structures; EXPRESSED DURING: 8 growth stages. &amp; (reliability: 264.0) &amp;  (original description: pacid=32755714 transcript=Sobic.001G088000.1 locus=Sobic.001G088000 ID=Sobic.001G088000.1.v3.1 annot-version=v3.1)</t>
        </is>
      </c>
      <c r="AM58" s="5" t="n">
        <v>28.44156267</v>
      </c>
      <c r="AN58" s="5" t="n">
        <v>2.090851333</v>
      </c>
      <c r="AO58" s="5" t="n">
        <v>3.230968667</v>
      </c>
      <c r="AP58" s="5" t="n">
        <v>10.123856</v>
      </c>
    </row>
    <row r="59">
      <c r="A59" s="4" t="inlineStr">
        <is>
          <t>Sobic.001G088400</t>
        </is>
      </c>
      <c r="B59" s="4" t="n">
        <v>1</v>
      </c>
      <c r="C59" s="4" t="n">
        <v>4.081124338906612</v>
      </c>
      <c r="D59" s="4" t="inlineStr">
        <is>
          <t>TX08001_Nodal_Root_Bud_Node_7 vs TX08001_Nodal_Root_Bud_Node_10</t>
        </is>
      </c>
      <c r="E59" s="4" t="n">
        <v>1.091463596951731e-18</v>
      </c>
      <c r="F59" s="4" t="inlineStr">
        <is>
          <t>PF12711</t>
        </is>
      </c>
      <c r="G59" s="4" t="inlineStr">
        <is>
          <t>PF00225</t>
        </is>
      </c>
      <c r="N59" s="4" t="inlineStr">
        <is>
          <t>PF12711</t>
        </is>
      </c>
      <c r="O59" s="4" t="inlineStr">
        <is>
          <t>Kinesin_motor_domain</t>
        </is>
      </c>
      <c r="V59" s="4" t="inlineStr">
        <is>
          <t>PTHR24115.PTHR24115:SF388</t>
        </is>
      </c>
      <c r="W59" s="4" t="inlineStr">
        <is>
          <t>KOG4280</t>
        </is>
      </c>
      <c r="X59" s="4" t="inlineStr">
        <is>
          <t>3.6.4.4</t>
        </is>
      </c>
      <c r="Y59" s="4" t="inlineStr">
        <is>
          <t>K10400</t>
        </is>
      </c>
      <c r="Z59" s="4" t="inlineStr">
        <is>
          <t>GO:0008017.GO:0007018.GO:0005524.GO:0003777.GO:0005871</t>
        </is>
      </c>
      <c r="AA59" s="4" t="inlineStr">
        <is>
          <t>AT3G44050.1</t>
        </is>
      </c>
      <c r="AC59" s="4" t="inlineStr">
        <is>
          <t>P-loop containing nucleoside triphosphate hydrolases superfamily protein</t>
        </is>
      </c>
      <c r="AD59" s="4" t="inlineStr">
        <is>
          <t>LOC_Os03g53920.1</t>
        </is>
      </c>
      <c r="AE59" s="4" t="inlineStr">
        <is>
          <t>kinesin motor domain containing protein. putative. expressed</t>
        </is>
      </c>
      <c r="AJ59" s="4" t="inlineStr">
        <is>
          <t>cell.organisation</t>
        </is>
      </c>
      <c r="AK59" s="4" t="inlineStr">
        <is>
          <t>Cell cycle.cytokinesis.phragmoplast microtubule organization.Kinesin-12 phragmoplast integrity regulator</t>
        </is>
      </c>
      <c r="AL59" s="4" t="inlineStr">
        <is>
          <t>(at3g44050 : 892.0) P-loop containing nucleoside triphosphate hydrolases superfamily protein; FUNCTIONS IN: microtubule motor activity ATP binding; INVOLVED IN: microtubule-based movement; LOCATED IN: chloroplast; EXPRESSED IN: 20 plant structures; EXPRESSED DURING: 8 growth stages; CONTAINS InterPro DOMAIN/s: Kinesin motor region conserved site (InterPro:IPR019821) Kinesin motor domain (InterPro:IPR001752); BEST Arabidopsis thaliana protein match is: phragmoplast orienting kinesin 2 (TAIR:AT3G19050.1); Has 120776 Blast hits to 67955 proteins in 2875 species: Archae - 1602; Bacteria - 19178; Metazoa - 52262; Fungi - 9870; Plants - 7347; Viruses - 361; Other Eukaryotes - 30156 (source: NCBI BLink). &amp; (reliability: 1784.0) &amp;  (original description: pacid=32759024 transcript=Sobic.001G088400.1 locus=Sobic.001G088400 ID=Sobic.001G088400.1.v3.1 annot-version=v3.1)</t>
        </is>
      </c>
      <c r="AM59" s="5" t="n">
        <v>44.54827767</v>
      </c>
      <c r="AN59" s="5" t="n">
        <v>2.420507333</v>
      </c>
      <c r="AO59" s="5" t="n">
        <v>5.129104667</v>
      </c>
      <c r="AP59" s="5" t="n">
        <v>15.9451565</v>
      </c>
    </row>
    <row r="60">
      <c r="A60" s="4" t="inlineStr">
        <is>
          <t>Sobic.001G089000</t>
        </is>
      </c>
      <c r="B60" s="4" t="n">
        <v>1</v>
      </c>
      <c r="C60" s="4" t="n">
        <v>2.113736678897142</v>
      </c>
      <c r="D60" s="4" t="inlineStr">
        <is>
          <t>TX08001_Nodal_Root_Bud_Node_7 vs TX08001_Nodal_Root_Bud_Node_10</t>
        </is>
      </c>
      <c r="E60" s="4" t="n">
        <v>4.025416607215481e-07</v>
      </c>
      <c r="F60" s="4" t="inlineStr">
        <is>
          <t>PF01915</t>
        </is>
      </c>
      <c r="G60" s="4" t="inlineStr">
        <is>
          <t>PF00933</t>
        </is>
      </c>
      <c r="N60" s="4" t="inlineStr">
        <is>
          <t>Glycosyl_hydrolase_family_3_C-terminal_domain</t>
        </is>
      </c>
      <c r="O60" s="4" t="inlineStr">
        <is>
          <t>Glycosyl_hydrolase_family_3_N_terminal_domain</t>
        </is>
      </c>
      <c r="V60" s="4" t="inlineStr">
        <is>
          <t>PTHR30620.PTHR30620:SF38</t>
        </is>
      </c>
      <c r="X60" s="4" t="inlineStr">
        <is>
          <t>3.2.1.58</t>
        </is>
      </c>
      <c r="Y60" s="4" t="inlineStr">
        <is>
          <t>K01188</t>
        </is>
      </c>
      <c r="Z60" s="4" t="inlineStr">
        <is>
          <t>GO:0005975.GO:0004553</t>
        </is>
      </c>
      <c r="AA60" s="4" t="inlineStr">
        <is>
          <t>AT5G20950.2</t>
        </is>
      </c>
      <c r="AC60" s="4" t="inlineStr">
        <is>
          <t>Glycosyl hydrolase family protein</t>
        </is>
      </c>
      <c r="AD60" s="4" t="inlineStr">
        <is>
          <t>LOC_Os03g53860.1</t>
        </is>
      </c>
      <c r="AE60" s="4" t="inlineStr">
        <is>
          <t>periplasmic beta-glucosidase precursor. putative. expressed</t>
        </is>
      </c>
      <c r="AF60" s="4" t="inlineStr">
        <is>
          <t>Cell_wall</t>
        </is>
      </c>
      <c r="AH60" s="4" t="inlineStr">
        <is>
          <t>cell wall.degradation.cellulases and beta -14-glucanases</t>
        </is>
      </c>
      <c r="AI60" s="4" t="inlineStr">
        <is>
          <t>(at5g20950 : 840.0) Glycosyl hydrolase ; FUNCTIONS IN: hydrolase activity hydrolyzing O-glycosyl compounds; INVOLVED IN: carbohydrate metabolic process; LOCATED IN: cell wall membrane plant-type cell wall; EXPRESSED IN: 25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Glycosyl hydrolase  (TAIR:AT5G20940.1); Has 30201 Blast hits to 17322 proteins in 780 species: Archae - 12; Bacteria - 1396; Metazoa - 17338; Fungi - 3422; Plants - 5037; Viruses - 0; Other Eukaryotes - 2996 (source: NCBI BLink). &amp; (reliability: 1680.0) &amp;  (original description: polypeptide=Sobic.001G089000.1.p locus=Sobic.001G089000 ID=Sobic.001G089000.1.v3.1 annot-version=v3.1)</t>
        </is>
      </c>
      <c r="AJ60" s="4" t="inlineStr">
        <is>
          <t>cell wall.degradation.cellulases and beta -14-glucanases</t>
        </is>
      </c>
      <c r="AK60" s="4" t="inlineStr">
        <is>
          <t>Enzyme classification.EC_3 hydrolases.EC_3.2 glycosylase</t>
        </is>
      </c>
      <c r="AL60" s="4" t="inlineStr">
        <is>
          <t>(at5g20950 : 840.0) Glycosyl hydrolase family protein; FUNCTIONS IN: hydrolase activity hydrolyzing O-glycosyl compounds; INVOLVED IN: carbohydrate metabolic process; LOCATED IN: cell wall membrane plant-type cell wall; EXPRESSED IN: 25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Glycosyl hydrolase family protein (TAIR:AT5G20940.1); Has 30201 Blast hits to 17322 proteins in 780 species: Archae - 12; Bacteria - 1396; Metazoa - 17338; Fungi - 3422; Plants - 5037; Viruses - 0; Other Eukaryotes - 2996 (source: NCBI BLink). &amp; (reliability: 1680.0) &amp;  (original description: pacid=32752949 transcript=Sobic.001G089000.1 locus=Sobic.001G089000 ID=Sobic.001G089000.1.v3.1 annot-version=v3.1)</t>
        </is>
      </c>
      <c r="AM60" s="5" t="n">
        <v>64.69850167</v>
      </c>
      <c r="AN60" s="5" t="n">
        <v>13.86714633</v>
      </c>
      <c r="AO60" s="5" t="n">
        <v>23.10724867</v>
      </c>
      <c r="AP60" s="5" t="n">
        <v>47.387041</v>
      </c>
    </row>
    <row r="61">
      <c r="A61" s="4" t="inlineStr">
        <is>
          <t>Sobic.001G089500</t>
        </is>
      </c>
      <c r="B61" s="4" t="n">
        <v>1</v>
      </c>
      <c r="C61" s="4" t="n">
        <v>1.774723401901636</v>
      </c>
      <c r="D61" s="4" t="inlineStr">
        <is>
          <t>TX08001_Nodal_Root_Bud_Node_7 vs TX08001_Nodal_Root_Bud_Node_21</t>
        </is>
      </c>
      <c r="E61" s="4" t="n">
        <v>1.695704780248609e-05</v>
      </c>
      <c r="F61" s="4" t="inlineStr">
        <is>
          <t>PF00076</t>
        </is>
      </c>
      <c r="N61" s="4" t="inlineStr">
        <is>
          <t>RNA_recognition_motif._(a.k.a._RRM_RBD_or_RNP_domain)</t>
        </is>
      </c>
      <c r="Z61" s="4" t="inlineStr">
        <is>
          <t>GO:0003676</t>
        </is>
      </c>
      <c r="AA61" s="4" t="inlineStr">
        <is>
          <t>AT5G32450.1</t>
        </is>
      </c>
      <c r="AC61" s="4" t="inlineStr">
        <is>
          <t>RNA binding (RRM/RBD/RNP motifs) family protein</t>
        </is>
      </c>
      <c r="AD61" s="4" t="inlineStr">
        <is>
          <t>LOC_Os03g53770.1</t>
        </is>
      </c>
      <c r="AE61" s="4" t="inlineStr">
        <is>
          <t>RNA recognition motif containing protein. putative. expressed</t>
        </is>
      </c>
      <c r="AJ61" s="4" t="inlineStr">
        <is>
          <t>RNA.RNA binding</t>
        </is>
      </c>
      <c r="AK61" s="4" t="inlineStr">
        <is>
          <t>not assigned.annotated</t>
        </is>
      </c>
      <c r="AL61" s="4" t="inlineStr">
        <is>
          <t>(at5g32450 : 286.0) RNA binding (RRM/RBD/RNP motifs) family protein; FUNCTIONS IN: oxidoreductase activity nucleotide binding nucleic acid binding; INVOLVED IN: oxidation reduction; EXPRESSED IN: 22 plant structures; EXPRESSED DURING: 13 growth stages; CONTAINS InterPro DOMAIN/s: Aldo/keto reductase (InterPro:IPR001395) RNA recognition motif RNP-1 (InterPro:IPR000504) Nucleotide-binding alpha-beta plait (InterPro:IPR012677); BEST Arabidopsis thaliana protein match is: RNA-binding (RRM/RBD/RNP motifs) family protein (TAIR:AT4G17720.1); Has 30201 Blast hits to 17322 proteins in 780 species: Archae - 12; Bacteria - 1396; Metazoa - 17338; Fungi - 3422; Plants - 5037; Viruses - 0; Other Eukaryotes - 2996 (source: NCBI BLink). &amp; (reliability: 572.0) &amp;  (original description: pacid=32754277 transcript=Sobic.001G089500.1 locus=Sobic.001G089500 ID=Sobic.001G089500.1.v3.1 annot-version=v3.1)</t>
        </is>
      </c>
      <c r="AM61" s="5" t="n">
        <v>92.05663167</v>
      </c>
      <c r="AN61" s="5" t="n">
        <v>69.94655867</v>
      </c>
      <c r="AO61" s="5" t="n">
        <v>36.03303667</v>
      </c>
      <c r="AP61" s="5" t="n">
        <v>26.6389595</v>
      </c>
    </row>
    <row r="62">
      <c r="A62" s="4" t="inlineStr">
        <is>
          <t>Sobic.001G090600</t>
        </is>
      </c>
      <c r="B62" s="4" t="n">
        <v>1</v>
      </c>
      <c r="C62" s="4" t="n">
        <v>4.311331176336397</v>
      </c>
      <c r="D62" s="4" t="inlineStr">
        <is>
          <t>TX08001_Nodal_Root_Bud_Node_7 vs TX08001_Nodal_Root_Bud_Node_21</t>
        </is>
      </c>
      <c r="E62" s="4" t="n">
        <v>7.642931139914789e-22</v>
      </c>
      <c r="F62" s="4" t="inlineStr">
        <is>
          <t>PF02736</t>
        </is>
      </c>
      <c r="G62" s="4" t="inlineStr">
        <is>
          <t>PF00612</t>
        </is>
      </c>
      <c r="H62" s="4" t="inlineStr">
        <is>
          <t>PF01843</t>
        </is>
      </c>
      <c r="I62" s="4" t="inlineStr">
        <is>
          <t>PF00063</t>
        </is>
      </c>
      <c r="N62" s="4" t="inlineStr">
        <is>
          <t>Myosin_N-terminal_SH3-like_domain</t>
        </is>
      </c>
      <c r="O62" s="4" t="inlineStr">
        <is>
          <t>IQ_calmodulin-binding_motif</t>
        </is>
      </c>
      <c r="P62" s="4" t="inlineStr">
        <is>
          <t>DIL_domain</t>
        </is>
      </c>
      <c r="Q62" s="4" t="inlineStr">
        <is>
          <t>Myosin_head_(motor_domain)</t>
        </is>
      </c>
      <c r="V62" s="4" t="inlineStr">
        <is>
          <t>PTHR13140.PTHR13140:SF270</t>
        </is>
      </c>
      <c r="X62" s="4" t="inlineStr">
        <is>
          <t>3.6.4.1</t>
        </is>
      </c>
      <c r="Y62" s="4" t="inlineStr">
        <is>
          <t>K10357</t>
        </is>
      </c>
      <c r="Z62" s="4" t="inlineStr">
        <is>
          <t>GO:0016459.GO:0005524.GO:0003774.GO:0005515</t>
        </is>
      </c>
      <c r="AA62" s="4" t="inlineStr">
        <is>
          <t>AT2G31900.1</t>
        </is>
      </c>
      <c r="AB62" s="4" t="inlineStr">
        <is>
          <t>ATMYO5.ATXIF.XIF</t>
        </is>
      </c>
      <c r="AC62" s="4" t="inlineStr">
        <is>
          <t>myosin-like protein XIF</t>
        </is>
      </c>
      <c r="AD62" s="4" t="inlineStr">
        <is>
          <t>LOC_Os03g53660.1</t>
        </is>
      </c>
      <c r="AE62" s="4" t="inlineStr">
        <is>
          <t>Myosin head domain containing protein. expressed</t>
        </is>
      </c>
      <c r="AJ62" s="4" t="inlineStr">
        <is>
          <t>cell.organisation.cytoskeleton.Myosin.Class XI</t>
        </is>
      </c>
      <c r="AK62" s="4" t="inlineStr">
        <is>
          <t>Cytoskeleton.microfilament network.myosin microfilament-based motor protein activities.class XI myosin</t>
        </is>
      </c>
      <c r="AL62" s="4" t="inlineStr">
        <is>
          <t>(at2g31900 : 2132.0) Encodes an novel myosin isoform.; myosin-like protein XIF (XIF); CONTAINS InterPro DOMAIN/s: Dil domain (InterPro:IPR018444) Dilute (InterPro:IPR002710) Myosin N-terminal SH3-like (InterPro:IPR004009) Myosin head motor domain (InterPro:IPR001609) IQ calmodulin-binding region (InterPro:IPR000048); BEST Arabidopsis thaliana protein match is: Myosin family protein with Dil domain (TAIR:AT5G20490.1); Has 35333 Blast hits to 34131 proteins in 2444 species: Archae - 798; Bacteria - 22429; Metazoa - 974; Fungi - 991; Plants - 531; Viruses - 0; Other Eukaryotes - 9610 (source: NCBI BLink). &amp; (reliability: 4264.0) &amp;  (original description: pacid=32756223 transcript=Sobic.001G090600.1 locus=Sobic.001G090600 ID=Sobic.001G090600.1.v3.1 annot-version=v3.1)</t>
        </is>
      </c>
      <c r="AM62" s="5" t="n">
        <v>52.45687133</v>
      </c>
      <c r="AN62" s="5" t="n">
        <v>31.960540003</v>
      </c>
      <c r="AO62" s="5" t="n">
        <v>15.965858663</v>
      </c>
      <c r="AP62" s="5" t="n">
        <v>2.6325385</v>
      </c>
    </row>
    <row r="63">
      <c r="A63" s="4" t="inlineStr">
        <is>
          <t>Sobic.001G091500</t>
        </is>
      </c>
      <c r="B63" s="4" t="n">
        <v>1</v>
      </c>
      <c r="C63" s="4" t="n">
        <v>4.492603741924396</v>
      </c>
      <c r="D63" s="4" t="inlineStr">
        <is>
          <t>TX08001_Nodal_Root_Bud_Node_7 vs TX08001_Nodal_Root_Bud_Node_10</t>
        </is>
      </c>
      <c r="E63" s="4" t="n">
        <v>4.104355295147593e-10</v>
      </c>
      <c r="F63" s="4" t="inlineStr">
        <is>
          <t>PF04622</t>
        </is>
      </c>
      <c r="N63" s="4" t="inlineStr">
        <is>
          <t>ERG2_and_Sigma1_receptor_like_protein</t>
        </is>
      </c>
      <c r="V63" s="4" t="inlineStr">
        <is>
          <t>PTHR10868.PTHR10868:SF1</t>
        </is>
      </c>
      <c r="Z63" s="4" t="inlineStr">
        <is>
          <t>GO:0006869</t>
        </is>
      </c>
      <c r="AA63" s="4" t="inlineStr">
        <is>
          <t>AT1G05440.1</t>
        </is>
      </c>
      <c r="AC63" s="4" t="inlineStr">
        <is>
          <t>C-8 sterol isomerases</t>
        </is>
      </c>
      <c r="AD63" s="4" t="inlineStr">
        <is>
          <t>LOC_Os03g53580.1</t>
        </is>
      </c>
      <c r="AE63" s="4" t="inlineStr">
        <is>
          <t>expressed protein</t>
        </is>
      </c>
      <c r="AJ63" s="4" t="inlineStr">
        <is>
          <t>not assigned.unknown</t>
        </is>
      </c>
      <c r="AK63" s="4" t="inlineStr">
        <is>
          <t>not assigned.not annotated</t>
        </is>
      </c>
      <c r="AL63" s="4" t="inlineStr">
        <is>
          <t>(at1g05440 : 125.0) C-8 sterol isomerases; FUNCTIONS IN: C-8 sterol isomerase activity; INVOLVED IN: ergosterol biosynthetic process; LOCATED IN: endoplasmic reticulum; EXPRESSED IN: 14 plant structures; EXPRESSED DURING: 7 growth stages; CONTAINS InterPro DOMAIN/s: ERG2/sigma1 receptor-like (InterPro:IPR006716); Has 118 Blast hits to 118 proteins in 39 species: Archae - 0; Bacteria - 0; Metazoa - 73; Fungi - 4; Plants - 21; Viruses - 1; Other Eukaryotes - 19 (source: NCBI BLink). &amp; (reliability: 250.0) &amp;  (original description: pacid=32757782 transcript=Sobic.001G091500.1 locus=Sobic.001G091500 ID=Sobic.001G091500.1.v3.1 annot-version=v3.1)</t>
        </is>
      </c>
      <c r="AM63" s="5" t="n">
        <v>3.206091333</v>
      </c>
      <c r="AN63" s="5" t="n">
        <v>0.127487333</v>
      </c>
      <c r="AO63" s="5" t="n">
        <v>0.256656</v>
      </c>
      <c r="AP63" s="5" t="n">
        <v>1.376325</v>
      </c>
    </row>
    <row r="64">
      <c r="A64" s="4" t="inlineStr">
        <is>
          <t>Sobic.001G096900</t>
        </is>
      </c>
      <c r="B64" s="4" t="n">
        <v>1</v>
      </c>
      <c r="C64" s="4" t="n">
        <v>1.58966697455241</v>
      </c>
      <c r="D64" s="4" t="inlineStr">
        <is>
          <t>TX08001_Nodal_Root_Bud_Node_7 vs TX08001_Nodal_Root_Bud_Node_21</t>
        </is>
      </c>
      <c r="E64" s="4" t="n">
        <v>0.00713046809406894</v>
      </c>
      <c r="F64" s="4" t="inlineStr">
        <is>
          <t>PF03000</t>
        </is>
      </c>
      <c r="N64" s="4" t="inlineStr">
        <is>
          <t>NPH3_family</t>
        </is>
      </c>
      <c r="V64" s="4" t="inlineStr">
        <is>
          <t>PTHR32370.PTHR32370:SF35</t>
        </is>
      </c>
      <c r="AA64" s="4" t="inlineStr">
        <is>
          <t>AT5G66560.1</t>
        </is>
      </c>
      <c r="AC64" s="4" t="inlineStr">
        <is>
          <t>Phototropic-responsive NPH3 family protein</t>
        </is>
      </c>
      <c r="AD64" s="4" t="inlineStr">
        <is>
          <t>LOC_Os03g52880.1</t>
        </is>
      </c>
      <c r="AE64" s="4" t="inlineStr">
        <is>
          <t>BTBN9 - Bric-a-Brac. Tramtrack. Broad Complex BTB domain with non-phototropic hypocotyl 3 NPH3 and coiled-coil domains. expressed</t>
        </is>
      </c>
      <c r="AJ64" s="4" t="inlineStr">
        <is>
          <t>signalling.light</t>
        </is>
      </c>
      <c r="AK64" s="4" t="inlineStr">
        <is>
          <t>not assigned.annotated</t>
        </is>
      </c>
      <c r="AL64" s="4" t="inlineStr">
        <is>
          <t>(at5g66560 : 407.0) Phototropic-responsive NPH3 family protein; FUNCTIONS IN: signal transducer activity; INVOLVED IN: response to light stimulus; LOCATED IN: plasma membrane; EXPRESSED IN: 22 plant structures; EXPRESSED DURING: 13 growth stages; CONTAINS InterPro DOMAIN/s: NPH3 (InterPro:IPR004249) BTB/POZ fold (InterPro:IPR011333) BTB/POZ-like (InterPro:IPR000210); BEST Arabidopsis thaliana protein match is: Phototropic-responsive NPH3 family protein (TAIR:AT3G50840.1); Has 1807 Blast hits to 1807 proteins in 277 species: Archae - 0; Bacteria - 0; Metazoa - 736; Fungi - 347; Plants - 385; Viruses - 0; Other Eukaryotes - 339 (source: NCBI BLink). &amp; (reliability: 814.0) &amp;  (original description: pacid=32757359 transcript=Sobic.001G096900.1 locus=Sobic.001G096900 ID=Sobic.001G096900.1.v3.1 annot-version=v3.1)</t>
        </is>
      </c>
      <c r="AM64" s="5" t="n">
        <v>4.251631</v>
      </c>
      <c r="AN64" s="5" t="n">
        <v>3.298851667</v>
      </c>
      <c r="AO64" s="5" t="n">
        <v>2.122476</v>
      </c>
      <c r="AP64" s="5" t="n">
        <v>1.4289485</v>
      </c>
    </row>
    <row r="65">
      <c r="A65" s="4" t="inlineStr">
        <is>
          <t>Sobic.001G097400</t>
        </is>
      </c>
      <c r="B65" s="4" t="n">
        <v>1</v>
      </c>
      <c r="C65" s="4" t="n">
        <v>1.808770334619564</v>
      </c>
      <c r="D65" s="4" t="inlineStr">
        <is>
          <t>TX08001_Nodal_Root_Bud_Node_7 vs TX08001_Nodal_Root_Bud_Node_10</t>
        </is>
      </c>
      <c r="E65" s="4" t="n">
        <v>1.581747253171392e-09</v>
      </c>
      <c r="F65" s="4" t="inlineStr">
        <is>
          <t>PF00400</t>
        </is>
      </c>
      <c r="N65" s="4" t="inlineStr">
        <is>
          <t>WD_domain_G-beta_repeat</t>
        </is>
      </c>
      <c r="V65" s="4" t="inlineStr">
        <is>
          <t>PTHR13211</t>
        </is>
      </c>
      <c r="W65" s="4" t="inlineStr">
        <is>
          <t>KOG2919</t>
        </is>
      </c>
      <c r="Z65" s="4" t="inlineStr">
        <is>
          <t>GO:0005515</t>
        </is>
      </c>
      <c r="AA65" s="4" t="inlineStr">
        <is>
          <t>AT4G21520.1</t>
        </is>
      </c>
      <c r="AC65" s="4" t="inlineStr">
        <is>
          <t>Transducin/WD40 repeat-like superfamily protein</t>
        </is>
      </c>
      <c r="AD65" s="4" t="inlineStr">
        <is>
          <t>LOC_Os03g52794.1</t>
        </is>
      </c>
      <c r="AE65" s="4" t="inlineStr">
        <is>
          <t>phosphatidylinositol kinase. putative. expressed</t>
        </is>
      </c>
      <c r="AJ65" s="4" t="inlineStr">
        <is>
          <t>signalling.G-proteins</t>
        </is>
      </c>
      <c r="AK65" s="4" t="inlineStr">
        <is>
          <t>not assigned.not annotated</t>
        </is>
      </c>
      <c r="AL65" s="4" t="inlineStr">
        <is>
          <t>(at4g21520 : 525.0) Transducin/WD40 repeat-like superfamily protein; CONTAINS InterPro DOMAIN/s: WD40 repeat-like-containing domain (InterPro:IPR011046) WD40-repeat-containing domain (InterPro:IPR017986) WD40 repeat (InterPro:IPR001680) WD40/YVTN repeat-like-containing domain (InterPro:IPR015943) WD40 repeat subgroup (InterPro:IPR019781); BEST Arabidopsis thaliana protein match is: Transducin/WD40 repeat-like superfamily protein (TAIR:AT5G08390.1); Has 9857 Blast hits to 6114 proteins in 421 species: Archae - 34; Bacteria - 3288; Metazoa - 2459; Fungi - 1903; Plants - 847; Viruses - 0; Other Eukaryotes - 1326 (source: NCBI BLink). &amp; (reliability: 1050.0) &amp;  (original description: pacid=32752875 transcript=Sobic.001G097400.1 locus=Sobic.001G097400 ID=Sobic.001G097400.1.v3.1 annot-version=v3.1)</t>
        </is>
      </c>
      <c r="AM65" s="5" t="n">
        <v>14.29451533</v>
      </c>
      <c r="AN65" s="5" t="n">
        <v>3.772847333</v>
      </c>
      <c r="AO65" s="5" t="n">
        <v>4.962975667</v>
      </c>
      <c r="AP65" s="5" t="n">
        <v>8.662501000000001</v>
      </c>
    </row>
    <row r="66">
      <c r="A66" s="4" t="inlineStr">
        <is>
          <t>Sobic.001G098900</t>
        </is>
      </c>
      <c r="B66" s="4" t="n">
        <v>1</v>
      </c>
      <c r="C66" s="4" t="n">
        <v>4.72270527228436</v>
      </c>
      <c r="D66" s="4" t="inlineStr">
        <is>
          <t>TX08001_Nodal_Root_Bud_Node_7 vs TX08001_Nodal_Root_Bud_Node_10</t>
        </is>
      </c>
      <c r="E66" s="4" t="n">
        <v>1.080734098229076e-18</v>
      </c>
      <c r="F66" s="4" t="inlineStr">
        <is>
          <t>PF05739</t>
        </is>
      </c>
      <c r="G66" s="4" t="inlineStr">
        <is>
          <t>PF00804</t>
        </is>
      </c>
      <c r="N66" s="4" t="inlineStr">
        <is>
          <t>SNARE_domain</t>
        </is>
      </c>
      <c r="O66" s="4" t="inlineStr">
        <is>
          <t>Syntaxin</t>
        </is>
      </c>
      <c r="V66" s="4" t="inlineStr">
        <is>
          <t>PTHR19957.PTHR19957:SF91</t>
        </is>
      </c>
      <c r="W66" s="4" t="inlineStr">
        <is>
          <t>KOG0810</t>
        </is>
      </c>
      <c r="Y66" s="4" t="inlineStr">
        <is>
          <t>K08486</t>
        </is>
      </c>
      <c r="Z66" s="4" t="inlineStr">
        <is>
          <t>GO:0005515.GO:0016020</t>
        </is>
      </c>
      <c r="AA66" s="4" t="inlineStr">
        <is>
          <t>AT1G08560.1</t>
        </is>
      </c>
      <c r="AB66" s="4" t="inlineStr">
        <is>
          <t>ATSYP111.KN.SYP111</t>
        </is>
      </c>
      <c r="AC66" s="4" t="inlineStr">
        <is>
          <t>syntaxin  of plants 111</t>
        </is>
      </c>
      <c r="AD66" s="4" t="inlineStr">
        <is>
          <t>LOC_Os03g52650.1</t>
        </is>
      </c>
      <c r="AE66" s="4" t="inlineStr">
        <is>
          <t>syntaxin-related protein. putative. expressed</t>
        </is>
      </c>
      <c r="AJ66" s="4" t="inlineStr">
        <is>
          <t>cell.vesicle transport</t>
        </is>
      </c>
      <c r="AK66" s="4" t="inlineStr">
        <is>
          <t>Cell cycle.cytokinesis.cell-plate formation.SNARE cell-plate vesicle fusion complex.KNOLLE Qa-SNARE component</t>
        </is>
      </c>
      <c r="AL66" s="4" t="inlineStr">
        <is>
          <t>(at1g08560 : 263.0) member of SYP11 syntaxin Gene Family; syntaxin  of plants 111 (SYP111); FUNCTIONS IN: SNAP receptor activity; INVOLVED IN: intracellular protein transport response to cyclopentenone cellular membrane fusion; LOCATED IN: endomembrane system plasma membrane phragmoplast cell plate; EXPRESSED IN: 22 plant structures; EXPRESSED DURING: 13 growth stages; CONTAINS InterPro DOMAIN/s: Target SNARE coiled-coil domain (InterPro:IPR000727) t-SNARE (InterPro:IPR010989) Syntaxin/epimorphin conserved site (InterPro:IPR006012) Syntaxin N-terminal (InterPro:IPR006011); BEST Arabidopsis thaliana protein match is: syntaxin of plants 124 (TAIR:AT1G61290.1); Has 2504 Blast hits to 2496 proteins in 285 species: Archae - 12; Bacteria - 41; Metazoa - 1133; Fungi - 466; Plants - 469; Viruses - 2; Other Eukaryotes - 381 (source: NCBI BLink). &amp; (reliability: 526.0) &amp;  (original description: pacid=32756513 transcript=Sobic.001G098900.1 locus=Sobic.001G098900 ID=Sobic.001G098900.1.v3.1 annot-version=v3.1)</t>
        </is>
      </c>
      <c r="AM66" s="5" t="n">
        <v>40.206807</v>
      </c>
      <c r="AN66" s="5" t="n">
        <v>1.365826667</v>
      </c>
      <c r="AO66" s="5" t="n">
        <v>3.759092</v>
      </c>
      <c r="AP66" s="5" t="n">
        <v>14.411066</v>
      </c>
    </row>
    <row r="67">
      <c r="A67" s="4" t="inlineStr">
        <is>
          <t>Sobic.001G103000</t>
        </is>
      </c>
      <c r="B67" s="4" t="n">
        <v>1</v>
      </c>
      <c r="C67" s="4" t="n">
        <v>1.64260758500426</v>
      </c>
      <c r="D67" s="4" t="inlineStr">
        <is>
          <t>TX08001_Nodal_Root_Bud_Node_7 vs TX08001_Nodal_Root_Bud_Node_15</t>
        </is>
      </c>
      <c r="E67" s="4" t="n">
        <v>2.374121748757019e-08</v>
      </c>
      <c r="F67" s="4" t="inlineStr">
        <is>
          <t>PF02485</t>
        </is>
      </c>
      <c r="N67" s="4" t="inlineStr">
        <is>
          <t>Core-2/I-Branching_enzyme</t>
        </is>
      </c>
      <c r="V67" s="4" t="inlineStr">
        <is>
          <t>PTHR31042.PTHR31042:SF8</t>
        </is>
      </c>
      <c r="Z67" s="4" t="inlineStr">
        <is>
          <t>GO:0016020.GO:0008375</t>
        </is>
      </c>
      <c r="AA67" s="4" t="inlineStr">
        <is>
          <t>AT5G11730.1</t>
        </is>
      </c>
      <c r="AC67" s="4" t="inlineStr">
        <is>
          <t>Core-2/I-branching beta-1.6-N-acetylglucosaminyltransferase family protein</t>
        </is>
      </c>
      <c r="AD67" s="4" t="inlineStr">
        <is>
          <t>LOC_Os03g52120.1</t>
        </is>
      </c>
      <c r="AE67" s="4" t="inlineStr">
        <is>
          <t>DNA binding protein. putative. expressed</t>
        </is>
      </c>
      <c r="AJ67" s="4" t="inlineStr">
        <is>
          <t>not assigned.unknown</t>
        </is>
      </c>
      <c r="AK67" s="4" t="inlineStr">
        <is>
          <t>not assigned.not annotated</t>
        </is>
      </c>
      <c r="AL67" s="4" t="inlineStr">
        <is>
          <t>(at5g11730 : 452.0) Core-2/I-branching beta-16-N-acetylglucosaminyltransferase family protein; INVOLVED IN: biological_process unknown; EXPRESSED IN: 23 plant structures; EXPRESSED DURING: 13 growth stages; CONTAINS InterPro DOMAIN/s: Core-2/I-Branching enzyme (InterPro:IPR021141); BEST Arabidopsis thaliana protein match is: Core-2/I-branching beta-16-N-acetylglucosaminyltransferase family protein (TAIR:AT5G25970.1); Has 1807 Blast hits to 1807 proteins in 277 species: Archae - 0; Bacteria - 0; Metazoa - 736; Fungi - 347; Plants - 385; Viruses - 0; Other Eukaryotes - 339 (source: NCBI BLink). &amp; (reliability: 904.0) &amp;  (original description: pacid=32757525 transcript=Sobic.001G103000.2 locus=Sobic.001G103000 ID=Sobic.001G103000.2.v3.1 annot-version=v3.1)</t>
        </is>
      </c>
      <c r="AM67" s="5" t="n">
        <v>22.037593</v>
      </c>
      <c r="AN67" s="5" t="n">
        <v>14.056895</v>
      </c>
      <c r="AO67" s="5" t="n">
        <v>7.139696667</v>
      </c>
      <c r="AP67" s="5" t="n">
        <v>10.2946725</v>
      </c>
    </row>
    <row r="68">
      <c r="A68" s="4" t="inlineStr">
        <is>
          <t>Sobic.001G103400</t>
        </is>
      </c>
      <c r="B68" s="4" t="n">
        <v>1</v>
      </c>
      <c r="C68" s="4" t="n">
        <v>3.771718219090685</v>
      </c>
      <c r="D68" s="4" t="inlineStr">
        <is>
          <t>TX08001_Nodal_Root_Bud_Node_7 vs TX08001_Nodal_Root_Bud_Node_10</t>
        </is>
      </c>
      <c r="E68" s="4" t="n">
        <v>1.024517412727096e-14</v>
      </c>
      <c r="F68" s="4" t="inlineStr">
        <is>
          <t>PF00498</t>
        </is>
      </c>
      <c r="N68" s="4" t="inlineStr">
        <is>
          <t>FHA_domain</t>
        </is>
      </c>
      <c r="V68" s="4" t="inlineStr">
        <is>
          <t>PTHR23308.PTHR23308:SF34</t>
        </is>
      </c>
      <c r="Z68" s="4" t="inlineStr">
        <is>
          <t>GO:0005515</t>
        </is>
      </c>
      <c r="AA68" s="4" t="inlineStr">
        <is>
          <t>AT4G14490.1</t>
        </is>
      </c>
      <c r="AC68" s="4" t="inlineStr">
        <is>
          <t>SMAD/FHA domain-containing protein</t>
        </is>
      </c>
      <c r="AD68" s="4" t="inlineStr">
        <is>
          <t>LOC_Os03g51870.1</t>
        </is>
      </c>
      <c r="AE68" s="4" t="inlineStr">
        <is>
          <t>FHA domain containing protein. putative. expressed</t>
        </is>
      </c>
      <c r="AJ68" s="4" t="inlineStr">
        <is>
          <t>not assigned.unknown</t>
        </is>
      </c>
      <c r="AK68" s="4" t="inlineStr">
        <is>
          <t>not assigned.not annotated</t>
        </is>
      </c>
      <c r="AL68" s="4" t="inlineStr">
        <is>
          <t>no hits &amp; (original description: pacid=32755653 transcript=Sobic.001G103400.1 locus=Sobic.001G103400 ID=Sobic.001G103400.1.v3.1 annot-version=v3.1)</t>
        </is>
      </c>
      <c r="AM68" s="5" t="n">
        <v>16.21424867</v>
      </c>
      <c r="AN68" s="5" t="n">
        <v>1.083055667</v>
      </c>
      <c r="AO68" s="5" t="n">
        <v>1.948829</v>
      </c>
      <c r="AP68" s="5" t="n">
        <v>6.3356695</v>
      </c>
    </row>
    <row r="69">
      <c r="A69" s="4" t="inlineStr">
        <is>
          <t>Sobic.001G104500</t>
        </is>
      </c>
      <c r="B69" s="4" t="n">
        <v>1</v>
      </c>
      <c r="C69" s="4" t="n">
        <v>3.108529360014177</v>
      </c>
      <c r="D69" s="4" t="inlineStr">
        <is>
          <t>TX08001_Nodal_Root_Bud_Node_7 vs TX08001_Nodal_Root_Bud_Node_15</t>
        </is>
      </c>
      <c r="E69" s="4" t="n">
        <v>1.159612614981538e-09</v>
      </c>
      <c r="F69" s="4" t="inlineStr">
        <is>
          <t>PF08880</t>
        </is>
      </c>
      <c r="G69" s="4" t="inlineStr">
        <is>
          <t>PF08879</t>
        </is>
      </c>
      <c r="N69" s="4" t="inlineStr">
        <is>
          <t>QLQ</t>
        </is>
      </c>
      <c r="O69" s="4" t="inlineStr">
        <is>
          <t>WRC</t>
        </is>
      </c>
      <c r="V69" s="4" t="inlineStr">
        <is>
          <t>PTHR31602.PTHR31602:SF2</t>
        </is>
      </c>
      <c r="Z69" s="4" t="inlineStr">
        <is>
          <t>GO:0006355.GO:0005634.GO:0005524.GO:0032502.GO:0006351</t>
        </is>
      </c>
      <c r="AA69" s="4" t="inlineStr">
        <is>
          <t>AT2G22840.1</t>
        </is>
      </c>
      <c r="AB69" s="4" t="inlineStr">
        <is>
          <t>AtGRF1.GRF1</t>
        </is>
      </c>
      <c r="AC69" s="4" t="inlineStr">
        <is>
          <t>growth-regulating factor 1</t>
        </is>
      </c>
      <c r="AD69" s="4" t="inlineStr">
        <is>
          <t>LOC_Os03g51970.1</t>
        </is>
      </c>
      <c r="AE69" s="4" t="inlineStr">
        <is>
          <t>growth-regulating factor. putative. expressed</t>
        </is>
      </c>
      <c r="AF69" s="4" t="inlineStr">
        <is>
          <t>Transcription_factors</t>
        </is>
      </c>
      <c r="AH69" s="4" t="inlineStr">
        <is>
          <t>growth-regulating factor</t>
        </is>
      </c>
      <c r="AI69" s="4" t="inlineStr">
        <is>
          <t>growth-regulating factor 1</t>
        </is>
      </c>
      <c r="AJ69" s="4" t="inlineStr">
        <is>
          <t>RNA.regulation of transcription.General Transcription</t>
        </is>
      </c>
      <c r="AK69" s="4" t="inlineStr">
        <is>
          <t>RNA biosynthesis.transcriptional activation.GRF-GIF transcriptional complex.GRF transcription factor component</t>
        </is>
      </c>
      <c r="AL69" s="4" t="inlineStr">
        <is>
          <t>(at4g37740 : 172.0) Growth regulating factor encoding transcription activator. One of the nine members of a GRF gene family containing nuclear targeting domain. Mutants result in smaller leaves indicating the role of the gene in leaf development. Expressed in root shoot and flower; growth-regulating factor 2 (GRF2); CONTAINS InterPro DOMAIN/s: Glutamine-Leucine-Glutamine QLQ (InterPro:IPR014978) WRC (InterPro:IPR014977); BEST Arabidopsis thaliana protein match is: growth-regulating factor 1 (TAIR:AT2G22840.1); Has 745 Blast hits to 714 proteins in 55 species: Archae - 0; Bacteria - 0; Metazoa - 33; Fungi - 24; Plants - 532; Viruses - 0; Other Eukaryotes - 156 (source: NCBI BLink). &amp; (reliability: 344.0) &amp;  (original description: pacid=32753981 transcript=Sobic.001G104500.1 locus=Sobic.001G104500 ID=Sobic.001G104500.1.v3.1 annot-version=v3.1)</t>
        </is>
      </c>
      <c r="AM69" s="5" t="n">
        <v>91.52746999999999</v>
      </c>
      <c r="AN69" s="5" t="n">
        <v>30.57962033</v>
      </c>
      <c r="AO69" s="5" t="n">
        <v>10.70047967</v>
      </c>
      <c r="AP69" s="5" t="n">
        <v>46.1411875</v>
      </c>
    </row>
    <row r="70">
      <c r="A70" s="4" t="inlineStr">
        <is>
          <t>Sobic.001G105800</t>
        </is>
      </c>
      <c r="B70" s="4" t="n">
        <v>1</v>
      </c>
      <c r="C70" s="4" t="n">
        <v>3.364875203496948</v>
      </c>
      <c r="D70" s="4" t="inlineStr">
        <is>
          <t>TX08001_Nodal_Root_Bud_Node_7 vs TX08001_Nodal_Root_Bud_Node_10</t>
        </is>
      </c>
      <c r="E70" s="4" t="n">
        <v>3.070124283562009e-07</v>
      </c>
      <c r="F70" s="4" t="inlineStr">
        <is>
          <t>PF12937</t>
        </is>
      </c>
      <c r="N70" s="4" t="inlineStr">
        <is>
          <t>F-box-like</t>
        </is>
      </c>
      <c r="V70" s="4" t="inlineStr">
        <is>
          <t>PTHR31264.PTHR31264:SF12</t>
        </is>
      </c>
      <c r="Z70" s="4" t="inlineStr">
        <is>
          <t>GO:0005515</t>
        </is>
      </c>
      <c r="AA70" s="4" t="inlineStr">
        <is>
          <t>AT1G33530.1</t>
        </is>
      </c>
      <c r="AC70" s="4" t="inlineStr">
        <is>
          <t>F-box family protein</t>
        </is>
      </c>
      <c r="AD70" s="4" t="inlineStr">
        <is>
          <t>LOC_Os03g51760.1</t>
        </is>
      </c>
      <c r="AE70" s="4" t="inlineStr">
        <is>
          <t>OsFBX109 - F-box domain containing protein. expressed</t>
        </is>
      </c>
      <c r="AJ70" s="4" t="inlineStr">
        <is>
          <t>not assigned.unknown</t>
        </is>
      </c>
      <c r="AK70" s="4" t="inlineStr">
        <is>
          <t>not assigned.not annotated</t>
        </is>
      </c>
      <c r="AL70" s="4" t="inlineStr">
        <is>
          <t>no hits &amp; (original description: pacid=32759103 transcript=Sobic.001G105800.1 locus=Sobic.001G105800 ID=Sobic.001G105800.1.v3.1 annot-version=v3.1)</t>
        </is>
      </c>
      <c r="AM70" s="5" t="n">
        <v>10.54105767</v>
      </c>
      <c r="AN70" s="5" t="n">
        <v>0.9224020000000001</v>
      </c>
      <c r="AO70" s="5" t="n">
        <v>1.903388333</v>
      </c>
      <c r="AP70" s="5" t="n">
        <v>3.2787805</v>
      </c>
    </row>
    <row r="71">
      <c r="A71" s="4" t="inlineStr">
        <is>
          <t>Sobic.001G106000</t>
        </is>
      </c>
      <c r="B71" s="4" t="n">
        <v>1</v>
      </c>
      <c r="C71" s="4" t="n">
        <v>1.823185094582883</v>
      </c>
      <c r="D71" s="4" t="inlineStr">
        <is>
          <t>TX08001_Nodal_Root_Bud_Node_7 vs TX08001_Nodal_Root_Bud_Node_21</t>
        </is>
      </c>
      <c r="E71" s="4" t="n">
        <v>0.000236205710549133</v>
      </c>
      <c r="F71" s="4" t="inlineStr">
        <is>
          <t>PF03789</t>
        </is>
      </c>
      <c r="G71" s="4" t="inlineStr">
        <is>
          <t>PF05920</t>
        </is>
      </c>
      <c r="H71" s="4" t="inlineStr">
        <is>
          <t>PF03790</t>
        </is>
      </c>
      <c r="I71" s="4" t="inlineStr">
        <is>
          <t>PF03791</t>
        </is>
      </c>
      <c r="N71" s="4" t="inlineStr">
        <is>
          <t>ELK_domain_</t>
        </is>
      </c>
      <c r="O71" s="4" t="inlineStr">
        <is>
          <t>Homeobox_KN_domain</t>
        </is>
      </c>
      <c r="P71" s="4" t="inlineStr">
        <is>
          <t>KNOX1_domain</t>
        </is>
      </c>
      <c r="Q71" s="4" t="inlineStr">
        <is>
          <t>KNOX2_domain</t>
        </is>
      </c>
      <c r="V71" s="4" t="inlineStr">
        <is>
          <t>PTHR11850.PTHR11850:SF87</t>
        </is>
      </c>
      <c r="W71" s="4" t="inlineStr">
        <is>
          <t>KOG0773</t>
        </is>
      </c>
      <c r="Z71" s="4" t="inlineStr">
        <is>
          <t>GO:0003677.GO:0006355.GO:0005634</t>
        </is>
      </c>
      <c r="AA71" s="4" t="inlineStr">
        <is>
          <t>AT4G08150.1</t>
        </is>
      </c>
      <c r="AB71" s="4" t="inlineStr">
        <is>
          <t>BP.BP1.KNAT1</t>
        </is>
      </c>
      <c r="AC71" s="4" t="inlineStr">
        <is>
          <t>KNOTTED-like from Arabidopsis thaliana</t>
        </is>
      </c>
      <c r="AD71" s="4" t="inlineStr">
        <is>
          <t>LOC_Os03g51710.2</t>
        </is>
      </c>
      <c r="AE71" s="4" t="inlineStr">
        <is>
          <t>homeobox protein knotted-1. putative. expressed</t>
        </is>
      </c>
      <c r="AF71" s="4" t="inlineStr">
        <is>
          <t>Transcription_factors</t>
        </is>
      </c>
      <c r="AH71" s="4" t="inlineStr">
        <is>
          <t>homeobox protein knotted-1</t>
        </is>
      </c>
      <c r="AI71" s="4" t="inlineStr">
        <is>
          <t>KNOTTED-like from Arabidopsis thaliana</t>
        </is>
      </c>
      <c r="AJ71" s="4" t="inlineStr">
        <is>
          <t>RNA.regulation of transcription.HBHomeobox transcription factor family</t>
        </is>
      </c>
      <c r="AK71" s="4" t="inlineStr">
        <is>
          <t>RNA biosynthesis.transcriptional activation.HB (Homeobox) superfamily.KNOX transcription factor</t>
        </is>
      </c>
      <c r="AL71" s="4" t="inlineStr">
        <is>
          <t>(at4g08150 : 227.0) 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 KNOTTED-like from Arabidopsis thaliana (KNAT1);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KNOX/ELK homeobox transcription factor (TAIR:AT1G62360.1); Has 31270 Blast hits to 14770 proteins in 476 species: Archae - 4; Bacteria - 107; Metazoa - 2529; Fungi - 972; Plants - 3913; Viruses - 2; Other Eukaryotes - 23743 (source: NCBI BLink). &amp; (reliability: 454.0) &amp;  (original description: pacid=32753271 transcript=Sobic.001G106000.2 locus=Sobic.001G106000 ID=Sobic.001G106000.2.v3.1 annot-version=v3.1)</t>
        </is>
      </c>
      <c r="AM71" s="5" t="n">
        <v>44.59313567</v>
      </c>
      <c r="AN71" s="5" t="n">
        <v>24.69685733</v>
      </c>
      <c r="AO71" s="5" t="n">
        <v>20.09880133</v>
      </c>
      <c r="AP71" s="5" t="n">
        <v>12.3139015</v>
      </c>
    </row>
    <row r="72">
      <c r="A72" s="4" t="inlineStr">
        <is>
          <t>Sobic.001G106500</t>
        </is>
      </c>
      <c r="B72" s="4" t="n">
        <v>1</v>
      </c>
      <c r="C72" s="4" t="n">
        <v>2.648008469025762</v>
      </c>
      <c r="D72" s="4" t="inlineStr">
        <is>
          <t>TX08001_Nodal_Root_Bud_Node_7 vs TX08001_Nodal_Root_Bud_Node_15</t>
        </is>
      </c>
      <c r="E72" s="4" t="n">
        <v>5.330511985002667e-06</v>
      </c>
      <c r="V72" s="4" t="inlineStr">
        <is>
          <t>PTHR33109.PTHR33109:SF1</t>
        </is>
      </c>
      <c r="AA72" s="4" t="inlineStr">
        <is>
          <t>AT4G37810.1</t>
        </is>
      </c>
      <c r="AD72" s="4" t="inlineStr">
        <is>
          <t>LOC_Os03g51660.1</t>
        </is>
      </c>
      <c r="AE72" s="4" t="inlineStr">
        <is>
          <t>expressed protein</t>
        </is>
      </c>
      <c r="AJ72" s="4" t="inlineStr">
        <is>
          <t>not assigned.unknown</t>
        </is>
      </c>
      <c r="AK72" s="4" t="inlineStr">
        <is>
          <t>Phytohormones.signalling peptides.CRP (cysteine-rich-peptide) category.EPF/EPFL family.EPF/EPFL precursor polypeptide</t>
        </is>
      </c>
      <c r="AL72" s="4" t="inlineStr">
        <is>
          <t>no hits &amp; (original description: pacid=32755602 transcript=Sobic.001G106500.1 locus=Sobic.001G106500 ID=Sobic.001G106500.1.v3.1 annot-version=v3.1)</t>
        </is>
      </c>
      <c r="AM72" s="5" t="n">
        <v>4.727469333</v>
      </c>
      <c r="AN72" s="5" t="n">
        <v>0.880324</v>
      </c>
      <c r="AO72" s="5" t="n">
        <v>0.738489333</v>
      </c>
      <c r="AP72" s="5" t="n">
        <v>2.2252605</v>
      </c>
    </row>
    <row r="73">
      <c r="A73" s="4" t="inlineStr">
        <is>
          <t>Sobic.001G108100</t>
        </is>
      </c>
      <c r="B73" s="4" t="n">
        <v>1</v>
      </c>
      <c r="C73" s="4" t="n">
        <v>3.649726412595086</v>
      </c>
      <c r="D73" s="4" t="inlineStr">
        <is>
          <t>TX08001_Nodal_Root_Bud_Node_7 vs TX08001_Nodal_Root_Bud_Node_21</t>
        </is>
      </c>
      <c r="E73" s="4" t="n">
        <v>1.233363754139085e-11</v>
      </c>
      <c r="V73" s="4" t="inlineStr">
        <is>
          <t>PTHR33622.PTHR33622:SF2</t>
        </is>
      </c>
      <c r="AD73" s="4" t="inlineStr">
        <is>
          <t>LOC_Os03g51470.1</t>
        </is>
      </c>
      <c r="AE73" s="4" t="inlineStr">
        <is>
          <t>expressed protein</t>
        </is>
      </c>
      <c r="AJ73" s="4" t="inlineStr">
        <is>
          <t>not assigned.unknown</t>
        </is>
      </c>
      <c r="AK73" s="4" t="inlineStr">
        <is>
          <t>not assigned.not annotated</t>
        </is>
      </c>
      <c r="AL73" s="4" t="inlineStr">
        <is>
          <t>no hits &amp; (original description: pacid=32759195 transcript=Sobic.001G108100.1 locus=Sobic.001G108100 ID=Sobic.001G108100.1.v3.1 annot-version=v3.1)</t>
        </is>
      </c>
      <c r="AM73" s="5" t="n">
        <v>30.489088</v>
      </c>
      <c r="AN73" s="5" t="n">
        <v>8.112376666999999</v>
      </c>
      <c r="AO73" s="5" t="n">
        <v>3.796390333</v>
      </c>
      <c r="AP73" s="5" t="n">
        <v>2.281402</v>
      </c>
    </row>
    <row r="74">
      <c r="A74" s="4" t="inlineStr">
        <is>
          <t>Sobic.001G109300</t>
        </is>
      </c>
      <c r="B74" s="4" t="n">
        <v>1</v>
      </c>
      <c r="C74" s="4" t="n">
        <v>1.66932937335621</v>
      </c>
      <c r="D74" s="4" t="inlineStr">
        <is>
          <t>TX08001_Nodal_Root_Bud_Node_7 vs TX08001_Nodal_Root_Bud_Node_21</t>
        </is>
      </c>
      <c r="E74" s="4" t="n">
        <v>6.82824023119332e-09</v>
      </c>
      <c r="F74" s="4" t="inlineStr">
        <is>
          <t>PF08603</t>
        </is>
      </c>
      <c r="G74" s="4" t="inlineStr">
        <is>
          <t>PF01213</t>
        </is>
      </c>
      <c r="N74" s="4" t="inlineStr">
        <is>
          <t>Adenylate_cyclase_associated_(CAP)_C_terminal</t>
        </is>
      </c>
      <c r="O74" s="4" t="inlineStr">
        <is>
          <t>Adenylate_cyclase_associated_(CAP)_N_terminal</t>
        </is>
      </c>
      <c r="V74" s="4" t="inlineStr">
        <is>
          <t>PTHR10652</t>
        </is>
      </c>
      <c r="W74" s="4" t="inlineStr">
        <is>
          <t>KOG2675</t>
        </is>
      </c>
      <c r="Y74" s="4" t="inlineStr">
        <is>
          <t>K17261</t>
        </is>
      </c>
      <c r="Z74" s="4" t="inlineStr">
        <is>
          <t>GO:0007010.GO:0003779</t>
        </is>
      </c>
      <c r="AA74" s="4" t="inlineStr">
        <is>
          <t>AT4G34490.1</t>
        </is>
      </c>
      <c r="AB74" s="4" t="inlineStr">
        <is>
          <t>ATCAP1.CAP 1.CAP1</t>
        </is>
      </c>
      <c r="AC74" s="4" t="inlineStr">
        <is>
          <t>cyclase associated protein 1</t>
        </is>
      </c>
      <c r="AD74" s="4" t="inlineStr">
        <is>
          <t>LOC_Os03g51250.1</t>
        </is>
      </c>
      <c r="AE74" s="4" t="inlineStr">
        <is>
          <t>adenylyl cyclase-associated protein. putative. expressed</t>
        </is>
      </c>
      <c r="AH74" s="4" t="inlineStr">
        <is>
          <t>adenylyl cyclase-associated protein</t>
        </is>
      </c>
      <c r="AI74" s="4" t="inlineStr">
        <is>
          <t>cyclase associated protein 1</t>
        </is>
      </c>
      <c r="AJ74" s="4" t="inlineStr">
        <is>
          <t>DNA.unspecified</t>
        </is>
      </c>
      <c r="AK74" s="4" t="inlineStr">
        <is>
          <t>Cytoskeleton.microfilament network.actin organisation.CAP1 regulator protein</t>
        </is>
      </c>
      <c r="AL74" s="4" t="inlineStr">
        <is>
          <t>(at4g34490 : 560.0) CYCLASE ASSOCIATED PROTEIN; cyclase associated protein 1 (CAP1); CONTAINS InterPro DOMAIN/s: Cyclase-associated protein CAP/septum formation inhibitor MinC C-terminal (InterPro:IPR016098) CAP conserved site (InterPro:IPR018106) Adenylate cyclase-associated CAP (InterPro:IPR001837) CARP motif (InterPro:IPR006599) Adenylate cyclase-associated CAP N-terminal (InterPro:IPR013992) C-CAP/cofactor C-like domain (InterPro:IPR017901) Adenylate cyclase-associated CAP  C-terminal (InterPro:IPR013912); Has 618 Blast hits to 612 proteins in 211 species: Archae - 0; Bacteria - 2; Metazoa - 296; Fungi - 160; Plants - 51; Viruses - 0; Other Eukaryotes - 109 (source: NCBI BLink). &amp; (reliability: 1120.0) &amp;  (original description: pacid=32753700 transcript=Sobic.001G109300.1 locus=Sobic.001G109300 ID=Sobic.001G109300.1.v3.1 annot-version=v3.1)</t>
        </is>
      </c>
      <c r="AM74" s="5" t="n">
        <v>185.3134563</v>
      </c>
      <c r="AN74" s="5" t="n">
        <v>117.617485</v>
      </c>
      <c r="AO74" s="5" t="n">
        <v>66.08533367</v>
      </c>
      <c r="AP74" s="5" t="n">
        <v>56.680218</v>
      </c>
    </row>
    <row r="75">
      <c r="A75" s="4" t="inlineStr">
        <is>
          <t>Sobic.001G109700</t>
        </is>
      </c>
      <c r="B75" s="4" t="n">
        <v>1</v>
      </c>
      <c r="C75" s="4" t="n">
        <v>1.59828413196429</v>
      </c>
      <c r="D75" s="4" t="inlineStr">
        <is>
          <t>TX08001_Nodal_Root_Bud_Node_7 vs TX08001_Nodal_Root_Bud_Node_10</t>
        </is>
      </c>
      <c r="E75" s="4" t="n">
        <v>1.076850070685898e-09</v>
      </c>
      <c r="F75" s="4" t="inlineStr">
        <is>
          <t>PF04851</t>
        </is>
      </c>
      <c r="G75" s="4" t="inlineStr">
        <is>
          <t>PF00271</t>
        </is>
      </c>
      <c r="N75" s="4" t="inlineStr">
        <is>
          <t>Type_III_restriction_enzyme_res_subunit</t>
        </is>
      </c>
      <c r="O75" s="4" t="inlineStr">
        <is>
          <t>Helicase_conserved_C-terminal_domain</t>
        </is>
      </c>
      <c r="V75" s="4" t="inlineStr">
        <is>
          <t>PTHR10799.PTHR10799:SF606</t>
        </is>
      </c>
      <c r="W75" s="4" t="inlineStr">
        <is>
          <t>KOG1001.KOG1002</t>
        </is>
      </c>
      <c r="X75" s="4" t="inlineStr">
        <is>
          <t>3.6.4.12</t>
        </is>
      </c>
      <c r="Y75" s="4" t="inlineStr">
        <is>
          <t>K19001</t>
        </is>
      </c>
      <c r="Z75" s="4" t="inlineStr">
        <is>
          <t>GO:0016787.GO:0005524.GO:0003677</t>
        </is>
      </c>
      <c r="AA75" s="4" t="inlineStr">
        <is>
          <t>AT5G66750.1</t>
        </is>
      </c>
      <c r="AB75" s="4" t="inlineStr">
        <is>
          <t>ATDDM1.CHA1.CHR01.CHR1.DDM1.SOM1.SOM4</t>
        </is>
      </c>
      <c r="AC75" s="4" t="inlineStr">
        <is>
          <t>chromatin remodeling 1</t>
        </is>
      </c>
      <c r="AD75" s="4" t="inlineStr">
        <is>
          <t>LOC_Os09g27060.1</t>
        </is>
      </c>
      <c r="AE75" s="4" t="inlineStr">
        <is>
          <t>SNF2 family N-terminal domain containing protein. expressed</t>
        </is>
      </c>
      <c r="AJ75" s="4" t="inlineStr">
        <is>
          <t>RNA.regulation of transcription.Chromatin Remodeling Factors</t>
        </is>
      </c>
      <c r="AK75" s="4" t="inlineStr">
        <is>
          <t>Chromatin organisation.DNA methylation.RNA-independent DNA methylation.DDM1 chromatin remodeling factor</t>
        </is>
      </c>
      <c r="AL75" s="4" t="inlineStr">
        <is>
          <t>(at5g66750 : 866.0) Protein is similar to SWI2/SNF2 chromatin remodeling proteins. DDM1 is appears to act as a chromatin-remodeling ATPase involved in cytosine methylation in CG and non-CG contexts. Involved in gene silencing and maintenance of DNA methylation and histone methylation. Hypomethylation of many genomic regions occurs in ddm1 mutants and can cause several phenotypic abnormalities but some loci such as BONSAI (At1g73177) can be hypermethylated in ddm1 mutants after several generations leading to different phenotypes. DDM1 might be involved in establishing a heterochromain boundary. A line expressing an RNAi targeted against DDM1  shows some resistance to agrobacterium-mediated root transformation.; chromatin remodeling 1 (CHR1); FUNCTIONS IN: helicase activity ATPase activity; INVOLVED IN: methylation-dependent chromatin silencing DNA mediated transformation transposition RNA-mediated; LOCATED IN: nucleosome; EXPRESSED IN: 21 plant structures; EXPRESSED DURING: 14 growth stages; CONTAINS InterPro DOMAIN/s: DEAD-like helicase N-terminal (InterPro:IPR014001) DNA/RNA helicase C-terminal (InterPro:IPR001650) Helicase superfamily 1/2 ATP-binding domain (InterPro:IPR014021) SNF2-related (InterPro:IPR000330); BEST Arabidopsis thaliana protein match is: chromatin remodeling factor17 (TAIR:AT5G18620.2); Has 1807 Blast hits to 1807 proteins in 277 species: Archae - 0; Bacteria - 0; Metazoa - 736; Fungi - 347; Plants - 385; Viruses - 0; Other Eukaryotes - 339 (source: NCBI BLink). &amp; (reliability: 1732.0) &amp;  (original description: pacid=32757978 transcript=Sobic.001G109700.1 locus=Sobic.001G109700 ID=Sobic.001G109700.1.v3.1 annot-version=v3.1)</t>
        </is>
      </c>
      <c r="AM75" s="5" t="n">
        <v>64.359585</v>
      </c>
      <c r="AN75" s="5" t="n">
        <v>19.616797</v>
      </c>
      <c r="AO75" s="5" t="n">
        <v>24.30959267</v>
      </c>
      <c r="AP75" s="5" t="n">
        <v>42.904953</v>
      </c>
    </row>
    <row r="76">
      <c r="A76" s="4" t="inlineStr">
        <is>
          <t>Sobic.001G110000</t>
        </is>
      </c>
      <c r="B76" s="4" t="n">
        <v>1</v>
      </c>
      <c r="C76" s="4" t="n">
        <v>1.709365523463809</v>
      </c>
      <c r="D76" s="4" t="inlineStr">
        <is>
          <t>TX08001_Nodal_Root_Bud_Node_7 vs TX08001_Nodal_Root_Bud_Node_10</t>
        </is>
      </c>
      <c r="E76" s="4" t="n">
        <v>0.0002523245321235086</v>
      </c>
      <c r="F76" s="4" t="inlineStr">
        <is>
          <t>PF00125</t>
        </is>
      </c>
      <c r="G76" s="4" t="inlineStr">
        <is>
          <t>PF16211</t>
        </is>
      </c>
      <c r="N76" s="4" t="inlineStr">
        <is>
          <t>Core_histone_H2A/H2B/H3/H4</t>
        </is>
      </c>
      <c r="O76" s="4" t="inlineStr">
        <is>
          <t>C-terminus_of_histone_H2A</t>
        </is>
      </c>
      <c r="V76" s="4" t="inlineStr">
        <is>
          <t>PTHR23430.PTHR23430:SF62</t>
        </is>
      </c>
      <c r="W76" s="4" t="inlineStr">
        <is>
          <t>KOG1756</t>
        </is>
      </c>
      <c r="Y76" s="4" t="inlineStr">
        <is>
          <t>K11251</t>
        </is>
      </c>
      <c r="Z76" s="4" t="inlineStr">
        <is>
          <t>GO:0003677</t>
        </is>
      </c>
      <c r="AA76" s="4" t="inlineStr">
        <is>
          <t>AT1G54690.1</t>
        </is>
      </c>
      <c r="AB76" s="4" t="inlineStr">
        <is>
          <t>G-H2AX.GAMMA-H2AX.H2AXB.HTA3</t>
        </is>
      </c>
      <c r="AC76" s="4" t="inlineStr">
        <is>
          <t>gamma histone variant H2AX</t>
        </is>
      </c>
      <c r="AD76" s="4" t="inlineStr">
        <is>
          <t>LOC_Os12g34510.1</t>
        </is>
      </c>
      <c r="AE76" s="4" t="inlineStr">
        <is>
          <t>Core histone H2A/H2B/H3/H4 domain containing protein. putative. expressed</t>
        </is>
      </c>
      <c r="AF76" s="4" t="inlineStr">
        <is>
          <t>Histone_modification__histone_acetylation</t>
        </is>
      </c>
      <c r="AJ76" s="4" t="inlineStr">
        <is>
          <t>DNA.synthesis/chromatin structure.histone.core.H2A</t>
        </is>
      </c>
      <c r="AK76" s="4" t="inlineStr">
        <is>
          <t>Chromatin organisation.histones.H2A-type histone</t>
        </is>
      </c>
      <c r="AL76" s="4" t="inlineStr">
        <is>
          <t>(at1g54690 : 158.0) Encodes HTA3 a histone H2A protein. H2AX is a meiosis-specific isoform of histone H2A.  Upon DSB formation rapid accumulation of phosphorylated  H2AX (&amp;#947;-H2AX) occurs around the break site. _x0001_H2AX foci accumulate in early G2.  Immunolocalization studies in spread preparations of  wild-type meiocytes at G2/early leptotene revealed  the accumulation of numerous rather diffuse &amp;#947;-H2AX  foci throughout the chromatin. However  their accumulation is not contemporaneous with  that of AtSPO11-1. At 3 h post-S no &amp;#947;-H2AX  foci are detected. During the 3- to 5-h window when  AtSPO11-1 foci rapidly disappear there is an  equally swift accumulation of &amp;#947;-H2AX to a maximum  of &gt;50 diffuse foci. The level of &amp;#947;H2AX then remains  constant for a further 13 h before undergoing a  gradual decrease to 10??20 foci in the 18- to 24-h post-S  period. By 30 h the foci have disappeared from the chromatin.; gamma histone variant H2AX (GAMMA-H2AX); FUNCTIONS IN: DNA binding; INVOLVED IN: nucleosome assembly; LOCATED IN: nucleolus nucleus; EXPRESSED IN: 28 plant structures; EXPRESSED DURING: 13 growth stages; CONTAINS InterPro DOMAIN/s: Histone H2A (InterPro:IPR002119) Histone-fold (InterPro:IPR009072) Histone core (InterPro:IPR007125); BEST Arabidopsis thaliana protein match is: Histone superfamily protein (TAIR:AT1G08880.1); Has 3932 Blast hits to 3927 proteins in 364 species: Archae - 0; Bacteria - 0; Metazoa - 2549; Fungi - 335; Plants - 612; Viruses - 4; Other Eukaryotes - 432 (source: NCBI BLink). &amp; (reliability: 316.0) &amp;  (original description: pacid=32757962 transcript=Sobic.001G110000.1 locus=Sobic.001G110000 ID=Sobic.001G110000.1.v3.1 annot-version=v3.1)</t>
        </is>
      </c>
      <c r="AM76" s="5" t="n">
        <v>19.710015</v>
      </c>
      <c r="AN76" s="5" t="n">
        <v>5.450810333</v>
      </c>
      <c r="AO76" s="5" t="n">
        <v>7.783930333</v>
      </c>
      <c r="AP76" s="5" t="n">
        <v>16.98608</v>
      </c>
    </row>
    <row r="77">
      <c r="A77" s="4" t="inlineStr">
        <is>
          <t>Sobic.001G111000</t>
        </is>
      </c>
      <c r="B77" s="4" t="n">
        <v>1</v>
      </c>
      <c r="C77" s="4" t="n">
        <v>1.622760758804182</v>
      </c>
      <c r="D77" s="4" t="inlineStr">
        <is>
          <t>TX08001_Nodal_Root_Bud_Node_7 vs TX08001_Nodal_Root_Bud_Node_15</t>
        </is>
      </c>
      <c r="E77" s="4" t="n">
        <v>9.936938628891431e-10</v>
      </c>
      <c r="F77" s="4" t="inlineStr">
        <is>
          <t>PF00282</t>
        </is>
      </c>
      <c r="N77" s="4" t="inlineStr">
        <is>
          <t>Pyridoxal-dependent_decarboxylase_conserved_domain</t>
        </is>
      </c>
      <c r="V77" s="4" t="inlineStr">
        <is>
          <t>PTHR11999.PTHR11999:SF86</t>
        </is>
      </c>
      <c r="X77" s="4" t="inlineStr">
        <is>
          <t>4.1.1.15</t>
        </is>
      </c>
      <c r="Y77" s="4" t="inlineStr">
        <is>
          <t>K01580</t>
        </is>
      </c>
      <c r="Z77" s="4" t="inlineStr">
        <is>
          <t>GO:0030170.GO:0019752.GO:0016831</t>
        </is>
      </c>
      <c r="AA77" s="4" t="inlineStr">
        <is>
          <t>AT5G17330.1</t>
        </is>
      </c>
      <c r="AB77" s="4" t="inlineStr">
        <is>
          <t>GAD.GAD1</t>
        </is>
      </c>
      <c r="AC77" s="4" t="inlineStr">
        <is>
          <t>glutamate decarboxylase</t>
        </is>
      </c>
      <c r="AD77" s="4" t="inlineStr">
        <is>
          <t>LOC_Os03g51080.1</t>
        </is>
      </c>
      <c r="AE77" s="4" t="inlineStr">
        <is>
          <t>glutamate decarboxylase. putative. expressed</t>
        </is>
      </c>
      <c r="AJ77" s="4" t="inlineStr">
        <is>
          <t>amino acid metabolism.synthesis.central amino acid metabolism.GABA.Glutamate decarboxylase</t>
        </is>
      </c>
      <c r="AK77" s="4" t="inlineStr">
        <is>
          <t>Amino acid metabolism.biosynthesis.glutamate family.glutamate-derived amino acids.gamma-aminobutyrate (GABA).glutamate decarboxylase</t>
        </is>
      </c>
      <c r="AL77" s="4" t="inlineStr">
        <is>
          <t>(at5g17330 : 880.0) Encodes one of two isoforms of glutamate decarboxylase.; glutamate decarboxylase (GAD); FUNCTIONS IN: calmodulin binding glutamate decarboxylase activity; INVOLVED IN: response to cadmium ion; EXPRESSED IN: 13 plant structures; EXPRESSED DURING: 6 growth stages; CONTAINS InterPro DOMAIN/s: Pyridoxal phosphate-dependent transferase major domain (InterPro:IPR015424) Pyridoxal phosphate-dependent decarboxylase (InterPro:IPR002129) Glutamate decarboxylase (InterPro:IPR010107) Pyridoxal phosphate-dependent transferase major region subdomain 1 (InterPro:IPR015421); BEST Arabidopsis thaliana protein match is: glutamate decarboxylase 4 (TAIR:AT2G02010.1); Has 1807 Blast hits to 1807 proteins in 277 species: Archae - 0; Bacteria - 0; Metazoa - 736; Fungi - 347; Plants - 385; Viruses - 0; Other Eukaryotes - 339 (source: NCBI BLink). &amp; (reliability: 1760.0) &amp;  (original description: pacid=32754175 transcript=Sobic.001G111000.1 locus=Sobic.001G111000 ID=Sobic.001G111000.1.v3.1 annot-version=v3.1)</t>
        </is>
      </c>
      <c r="AM77" s="5" t="n">
        <v>335.7299803</v>
      </c>
      <c r="AN77" s="5" t="n">
        <v>207.4279127</v>
      </c>
      <c r="AO77" s="5" t="n">
        <v>110.9803313</v>
      </c>
      <c r="AP77" s="5" t="n">
        <v>133.7565805</v>
      </c>
    </row>
    <row r="78">
      <c r="A78" s="4" t="inlineStr">
        <is>
          <t>Sobic.001G112600</t>
        </is>
      </c>
      <c r="B78" s="4" t="n">
        <v>1</v>
      </c>
      <c r="C78" s="4" t="n">
        <v>1.7614727799942</v>
      </c>
      <c r="D78" s="4" t="inlineStr">
        <is>
          <t>TX08001_Nodal_Root_Bud_Node_7 vs TX08001_Nodal_Root_Bud_Node_21</t>
        </is>
      </c>
      <c r="E78" s="4" t="n">
        <v>1.527592018649404e-10</v>
      </c>
      <c r="F78" s="4" t="inlineStr">
        <is>
          <t>PF00022</t>
        </is>
      </c>
      <c r="N78" s="4" t="inlineStr">
        <is>
          <t>Actin</t>
        </is>
      </c>
      <c r="V78" s="4" t="inlineStr">
        <is>
          <t>PTHR11937.PTHR11937:SF210</t>
        </is>
      </c>
      <c r="Y78" s="4" t="inlineStr">
        <is>
          <t>K10355</t>
        </is>
      </c>
      <c r="AA78" s="4" t="inlineStr">
        <is>
          <t>AT3G12110.1</t>
        </is>
      </c>
      <c r="AB78" s="4" t="inlineStr">
        <is>
          <t>ACT11</t>
        </is>
      </c>
      <c r="AC78" s="4" t="inlineStr">
        <is>
          <t>actin-11</t>
        </is>
      </c>
      <c r="AD78" s="4" t="inlineStr">
        <is>
          <t>LOC_Os03g50885.1</t>
        </is>
      </c>
      <c r="AE78" s="4" t="inlineStr">
        <is>
          <t>actin. putative. expressed</t>
        </is>
      </c>
      <c r="AJ78" s="4" t="inlineStr">
        <is>
          <t>cell.organisation.cytoskeleton.actin.Actin</t>
        </is>
      </c>
      <c r="AK78" s="4" t="inlineStr">
        <is>
          <t>Cytoskeleton.microfilament network.actin filament protein</t>
        </is>
      </c>
      <c r="AL78" s="4" t="inlineStr">
        <is>
          <t>(at3g12110 : 763.0) Encodes an actin that is expressed predominantly during reproductive development.; actin-11 (ACT11); FUNCTIONS IN: structural constituent of cytoskeleton; INVOLVED IN: response to cyclopentenone actin cytoskeleton organization; LOCATED IN: mitochondrion cytoskeleton plasma membrane; EXPRESSED IN: 28 plant structures; EXPRESSED DURING: 15 growth stages; CONTAINS InterPro DOMAIN/s: Actin conserved site (InterPro:IPR004001) Actin/actin-like (InterPro:IPR004000) Actin/actin-like conserved site (InterPro:IPR020902); BEST Arabidopsis thaliana protein match is: actin 3 (TAIR:AT3G53750.1); Has 15186 Blast hits to 14782 proteins in 3039 species: Archae - 6; Bacteria - 12; Metazoa - 5717; Fungi - 5233; Plants - 1598; Viruses - 2; Other Eukaryotes - 2618 (source: NCBI BLink). &amp; (reliability: 1526.0) &amp;  (original description: pacid=32758496 transcript=Sobic.001G112600.1 locus=Sobic.001G112600 ID=Sobic.001G112600.1.v3.1 annot-version=v3.1)</t>
        </is>
      </c>
      <c r="AM78" s="5" t="n">
        <v>799.6730753000001</v>
      </c>
      <c r="AN78" s="5" t="n">
        <v>308.2597453</v>
      </c>
      <c r="AO78" s="5" t="n">
        <v>245.7287293</v>
      </c>
      <c r="AP78" s="5" t="n">
        <v>224.9895245</v>
      </c>
    </row>
    <row r="79">
      <c r="A79" s="4" t="inlineStr">
        <is>
          <t>Sobic.001G112800</t>
        </is>
      </c>
      <c r="B79" s="4" t="n">
        <v>1</v>
      </c>
      <c r="C79" s="4" t="n">
        <v>2.785225399597207</v>
      </c>
      <c r="D79" s="4" t="inlineStr">
        <is>
          <t>TX08001_Nodal_Root_Bud_Node_7 vs TX08001_Nodal_Root_Bud_Node_15</t>
        </is>
      </c>
      <c r="E79" s="4" t="n">
        <v>1.086548668159144e-06</v>
      </c>
      <c r="AJ79" s="4" t="inlineStr">
        <is>
          <t>not assigned.unknown</t>
        </is>
      </c>
      <c r="AK79" s="4" t="inlineStr">
        <is>
          <t>not assigned.not annotated</t>
        </is>
      </c>
      <c r="AL79" s="4" t="inlineStr">
        <is>
          <t>no hits &amp; (original description: pacid=32753875 transcript=Sobic.001G112800.2 locus=Sobic.001G112800 ID=Sobic.001G112800.2.v3.1 annot-version=v3.1)</t>
        </is>
      </c>
      <c r="AM79" s="5" t="n">
        <v>11.79294</v>
      </c>
      <c r="AN79" s="5" t="n">
        <v>1.558526667</v>
      </c>
      <c r="AO79" s="5" t="n">
        <v>1.681842333</v>
      </c>
      <c r="AP79" s="5" t="n">
        <v>8.949063499999999</v>
      </c>
    </row>
    <row r="80">
      <c r="A80" s="4" t="inlineStr">
        <is>
          <t>Sobic.001G113200</t>
        </is>
      </c>
      <c r="B80" s="4" t="n">
        <v>1</v>
      </c>
      <c r="C80" s="4" t="n">
        <v>1.602180760576928</v>
      </c>
      <c r="D80" s="4" t="inlineStr">
        <is>
          <t>TX08001_Nodal_Root_Bud_Node_7 vs TX08001_Nodal_Root_Bud_Node_21</t>
        </is>
      </c>
      <c r="E80" s="4" t="n">
        <v>8.904289575026035e-07</v>
      </c>
      <c r="F80" s="4" t="inlineStr">
        <is>
          <t>PF00512</t>
        </is>
      </c>
      <c r="G80" s="4" t="inlineStr">
        <is>
          <t>PF02518</t>
        </is>
      </c>
      <c r="H80" s="4" t="inlineStr">
        <is>
          <t>PF00072</t>
        </is>
      </c>
      <c r="I80" s="4" t="inlineStr">
        <is>
          <t>PF03924</t>
        </is>
      </c>
      <c r="N80" s="4" t="inlineStr">
        <is>
          <t>His_Kinase_A_(phospho-acceptor)_domain</t>
        </is>
      </c>
      <c r="O80" s="4" t="inlineStr">
        <is>
          <t>Histidine_kinase-_DNA_gyrase_B-_and_HSP90-like_ATPase</t>
        </is>
      </c>
      <c r="P80" s="4" t="inlineStr">
        <is>
          <t>Response_regulator_receiver_domain</t>
        </is>
      </c>
      <c r="Q80" s="4" t="inlineStr">
        <is>
          <t>CHASE_domain</t>
        </is>
      </c>
      <c r="V80" s="4" t="inlineStr">
        <is>
          <t>PTHR24423.PTHR24423:SF517</t>
        </is>
      </c>
      <c r="W80" s="4" t="inlineStr">
        <is>
          <t>KOG0519</t>
        </is>
      </c>
      <c r="X80" s="4" t="inlineStr">
        <is>
          <t>2.7.13.3.3.1.3.16</t>
        </is>
      </c>
      <c r="Y80" s="4" t="inlineStr">
        <is>
          <t>K14489</t>
        </is>
      </c>
      <c r="Z80" s="4" t="inlineStr">
        <is>
          <t>GO:0007165.GO:0000155.GO:0000160</t>
        </is>
      </c>
      <c r="AA80" s="4" t="inlineStr">
        <is>
          <t>AT2G01830.2</t>
        </is>
      </c>
      <c r="AB80" s="4" t="inlineStr">
        <is>
          <t>AHK4.ATCRE1.CRE1.WOL.WOL1</t>
        </is>
      </c>
      <c r="AC80" s="4" t="inlineStr">
        <is>
          <t>CHASE domain containing histidine kinase protein</t>
        </is>
      </c>
      <c r="AD80" s="4" t="inlineStr">
        <is>
          <t>LOC_Os03g50860.1</t>
        </is>
      </c>
      <c r="AE80" s="4" t="inlineStr">
        <is>
          <t>histidine kinase. putative. expressed</t>
        </is>
      </c>
      <c r="AH80" s="4" t="inlineStr">
        <is>
          <t>hormone metabolism.cytokinin.signal transduction</t>
        </is>
      </c>
      <c r="AI80" s="4" t="inlineStr">
        <is>
          <t>(at2g01830 : 1099.0) Histidine kinase: cytokinin-binding receptor that transduces cytokinin signals across the plasma membrane; WOODEN LEG (WOL); FUNCTIONS IN: osmosensor activity cytokine binding cytokinin receptor activity protein histidine kinase activity phosphoprotein phosphatase activity; INVOLVED IN: in 7 processes; LOCATED IN: membrane; EXPRESSED IN: 30 plant structures; EXPRESSED DURING: 13 growth stages; CONTAINS InterPro DOMAIN/s: Signal transduction histidine kinase homodimeric (InterPro:IPR009082) CHASE (InterPro:IPR006189) Signal transduction histidine kinase core (InterPro:IPR005467) ATPase-like ATP-binding domain (InterPro:IPR003594) CheY-like (InterPro:IPR011006) Signal transduction response regulator receiver domain (InterPro:IPR001789) Signal transduction histidine kinase subgroup 1 dimerisation/phosphoacceptor domain (InterPro:IPR003661) Signal transduction histidine kinase-related protein C-terminal (InterPro:IPR004358); BEST Arabidopsis thaliana protein match is: histidine kinase 2 (TAIR:AT5G35750.1); Has 35333 Blast hits to 34131 proteins in 2444 species: Archae - 798; Bacteria - 22429; Metazoa - 974; Fungi - 991; Plants - 531; Viruses - 0; Other Eukaryotes - 9610 (source: NCBI BLink). &amp; (reliability: 2198.0) &amp;  (original description: polypeptide=Sobic.001G113200.1.p locus=Sobic.001G113200 ID=Sobic.001G113200.1.v3.1 annot-version=v3.1)</t>
        </is>
      </c>
      <c r="AJ80" s="4" t="inlineStr">
        <is>
          <t>hormone metabolism.cytokinin.signal transduction</t>
        </is>
      </c>
      <c r="AK80" s="4" t="inlineStr">
        <is>
          <t>Phytohormones.cytokinin.perception and signal transduction.AHK-type receptor</t>
        </is>
      </c>
      <c r="AL80" s="4" t="inlineStr">
        <is>
          <t>(at2g01830 : 1099.0) Histidine kinase: cytokinin-binding receptor that transduces cytokinin signals across the plasma membrane; WOODEN LEG (WOL); FUNCTIONS IN: osmosensor activity cytokine binding cytokinin receptor activity protein histidine kinase activity phosphoprotein phosphatase activity; INVOLVED IN: in 7 processes; LOCATED IN: membrane; EXPRESSED IN: 30 plant structures; EXPRESSED DURING: 13 growth stages; CONTAINS InterPro DOMAIN/s: Signal transduction histidine kinase homodimeric (InterPro:IPR009082) CHASE (InterPro:IPR006189) Signal transduction histidine kinase core (InterPro:IPR005467) ATPase-like ATP-binding domain (InterPro:IPR003594) CheY-like (InterPro:IPR011006) Signal transduction response regulator receiver domain (InterPro:IPR001789) Signal transduction histidine kinase subgroup 1 dimerisation/phosphoacceptor domain (InterPro:IPR003661) Signal transduction histidine kinase-related protein C-terminal (InterPro:IPR004358); BEST Arabidopsis thaliana protein match is: histidine kinase 2 (TAIR:AT5G35750.1); Has 35333 Blast hits to 34131 proteins in 2444 species: Archae - 798; Bacteria - 22429; Metazoa - 974; Fungi - 991; Plants - 531; Viruses - 0; Other Eukaryotes - 9610 (source: NCBI BLink). &amp; (reliability: 2198.0) &amp;  (original description: pacid=32754185 transcript=Sobic.001G113200.1 locus=Sobic.001G113200 ID=Sobic.001G113200.1.v3.1 annot-version=v3.1)</t>
        </is>
      </c>
      <c r="AM80" s="5" t="n">
        <v>95.88057067</v>
      </c>
      <c r="AN80" s="5" t="n">
        <v>66.16731</v>
      </c>
      <c r="AO80" s="5" t="n">
        <v>70.76140332999999</v>
      </c>
      <c r="AP80" s="5" t="n">
        <v>30.7111215</v>
      </c>
    </row>
    <row r="81">
      <c r="A81" s="4" t="inlineStr">
        <is>
          <t>Sobic.001G113800</t>
        </is>
      </c>
      <c r="B81" s="4" t="n">
        <v>1</v>
      </c>
      <c r="C81" s="4" t="n">
        <v>2.194749450259697</v>
      </c>
      <c r="D81" s="4" t="inlineStr">
        <is>
          <t>TX08001_Nodal_Root_Bud_Node_7 vs TX08001_Nodal_Root_Bud_Node_21</t>
        </is>
      </c>
      <c r="E81" s="4" t="n">
        <v>6.415267429594649e-05</v>
      </c>
      <c r="F81" s="4" t="inlineStr">
        <is>
          <t>PF08263</t>
        </is>
      </c>
      <c r="G81" s="4" t="inlineStr">
        <is>
          <t>PF07714</t>
        </is>
      </c>
      <c r="N81" s="4" t="inlineStr">
        <is>
          <t>Leucine_rich_repeat_N-terminal_domain</t>
        </is>
      </c>
      <c r="O81" s="4" t="inlineStr">
        <is>
          <t>Protein_tyrosine_and_serine/threonine_kinase</t>
        </is>
      </c>
      <c r="V81" s="4" t="inlineStr">
        <is>
          <t>PTHR27001.PTHR27001:SF164</t>
        </is>
      </c>
      <c r="W81" s="4" t="inlineStr">
        <is>
          <t>KOG1187</t>
        </is>
      </c>
      <c r="X81" s="4" t="inlineStr">
        <is>
          <t>2.7.11.1</t>
        </is>
      </c>
      <c r="Z81" s="4" t="inlineStr">
        <is>
          <t>GO:0006468.GO:0004672</t>
        </is>
      </c>
      <c r="AA81" s="4" t="inlineStr">
        <is>
          <t>AT1G66150.1</t>
        </is>
      </c>
      <c r="AB81" s="4" t="inlineStr">
        <is>
          <t>TMK1</t>
        </is>
      </c>
      <c r="AC81" s="4" t="inlineStr">
        <is>
          <t>transmembrane kinase 1</t>
        </is>
      </c>
      <c r="AD81" s="4" t="inlineStr">
        <is>
          <t>LOC_Os03g50810.1</t>
        </is>
      </c>
      <c r="AE81" s="4" t="inlineStr">
        <is>
          <t>receptor protein kinase TMK1 precursor. putative. expressed</t>
        </is>
      </c>
      <c r="AJ81" s="4" t="inlineStr">
        <is>
          <t>signalling.receptor kinases.leucine rich repeat IX</t>
        </is>
      </c>
      <c r="AK81" s="4" t="inlineStr">
        <is>
          <t>Protein modification.phosphorylation.TKL kinase superfamily.LRR-IX kinase</t>
        </is>
      </c>
      <c r="AL81" s="4" t="inlineStr">
        <is>
          <t>(at1g66150 : 1007.0) receptor-like transmembrane kinase I (TMK1); transmembrane kinase 1 (TMK1); FUNCTIONS IN: transmembrane receptor protein serine/threonine kinase activity; INVOLVED IN: signal transduction; LOCATED IN: extracellular region plasma membrane; EXPRESSED IN: 23 plant structures; EXPRESSED DURING: 13 growth stages; CONTAINS InterPro DOMAIN/s: Protein kinase ATP binding site (InterPro:IPR017441) Protein kinase catalytic domain (InterPro:IPR000719) Leucine-rich repeat typical subtype (InterPro:IPR003591)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(TAIR:AT2G01820.1); Has 173049 Blast hits to 137802 proteins in 4904 species: Archae - 168; Bacteria - 18898; Metazoa - 54853; Fungi - 11361; Plants - 66018; Viruses - 436; Other Eukaryotes - 21315 (source: NCBI BLink). &amp; (reliability: 2014.0) &amp;  (original description: pacid=32758931 transcript=Sobic.001G113800.1 locus=Sobic.001G113800 ID=Sobic.001G113800.1.v3.1 annot-version=v3.1)</t>
        </is>
      </c>
      <c r="AM81" s="5" t="n">
        <v>143.879448</v>
      </c>
      <c r="AN81" s="5" t="n">
        <v>123.972412</v>
      </c>
      <c r="AO81" s="5" t="n">
        <v>35.14125</v>
      </c>
      <c r="AP81" s="5" t="n">
        <v>31.1646035</v>
      </c>
    </row>
    <row r="82">
      <c r="A82" s="4" t="inlineStr">
        <is>
          <t>Sobic.001G113900</t>
        </is>
      </c>
      <c r="B82" s="4" t="n">
        <v>1</v>
      </c>
      <c r="C82" s="4" t="n">
        <v>1.824924836430687</v>
      </c>
      <c r="D82" s="4" t="inlineStr">
        <is>
          <t>TX08001_Nodal_Root_Bud_Node_7 vs TX08001_Nodal_Root_Bud_Node_21</t>
        </is>
      </c>
      <c r="E82" s="4" t="n">
        <v>1.374496190034971e-05</v>
      </c>
      <c r="F82" s="4" t="inlineStr">
        <is>
          <t>PF00628</t>
        </is>
      </c>
      <c r="N82" s="4" t="inlineStr">
        <is>
          <t>PHD-finger</t>
        </is>
      </c>
      <c r="V82" s="4" t="inlineStr">
        <is>
          <t>PTHR15856.PTHR15856:SF30</t>
        </is>
      </c>
      <c r="W82" s="4" t="inlineStr">
        <is>
          <t>KOG1844</t>
        </is>
      </c>
      <c r="Z82" s="4" t="inlineStr">
        <is>
          <t>GO:0005515</t>
        </is>
      </c>
      <c r="AA82" s="4" t="inlineStr">
        <is>
          <t>AT1G66170.1</t>
        </is>
      </c>
      <c r="AB82" s="4" t="inlineStr">
        <is>
          <t>MMD1</t>
        </is>
      </c>
      <c r="AC82" s="4" t="inlineStr">
        <is>
          <t>RING/FYVE/PHD zinc finger superfamily protein</t>
        </is>
      </c>
      <c r="AD82" s="4" t="inlineStr">
        <is>
          <t>LOC_Os03g50780.1</t>
        </is>
      </c>
      <c r="AE82" s="4" t="inlineStr">
        <is>
          <t>PHD-finger domain containing protein. putative. expressed</t>
        </is>
      </c>
      <c r="AJ82" s="4" t="inlineStr">
        <is>
          <t>RNA.regulation of transcription.putative transcription regulator</t>
        </is>
      </c>
      <c r="AK82" s="4" t="inlineStr">
        <is>
          <t>Cell cycle.mitosis and meiosis.meiotic recombination.meiotic initiation.MMD1/DUET regulating protein</t>
        </is>
      </c>
      <c r="AL82" s="4" t="inlineStr">
        <is>
          <t>(at1g66170 : 415.0) encodes a PHD-domain containing protein required for male meiosis. Gene is expressed in developing male meiocytes and protein is localized to the nucleus.; MALE MEIOCYTE DEATH 1 (MMD1); FUNCTIONS IN: DNA binding zinc ion binding; INVOLVED IN: microsporogenesis regulation of transcription DNA-dependent male meiosis; LOCATED IN: nucleus; EXPRESSED IN: sperm cell flower; EXPRESSED DURING: petal differentiation and expansion stage; CONTAINS InterPro DOMAIN/s: Zinc finger PHD-type conserved site (InterPro:IPR019786) Zinc finger PHD-type (InterPro:IPR001965) Zinc finger FYVE/PHD-type (InterPro:IPR011011) Zinc finger PHD-finger (InterPro:IPR019787); BEST Arabidopsis thaliana protein match is: RING/FYVE/PHD zinc finger superfamily protein (TAIR:AT2G01810.1); Has 932 Blast hits to 913 proteins in 159 species: Archae - 0; Bacteria - 0; Metazoa - 337; Fungi - 321; Plants - 250; Viruses - 0; Other Eukaryotes - 24 (source: NCBI BLink). &amp; (reliability: 830.0) &amp;  (original description: pacid=32757929 transcript=Sobic.001G113900.1 locus=Sobic.001G113900 ID=Sobic.001G113900.1.v3.1 annot-version=v3.1)</t>
        </is>
      </c>
      <c r="AM82" s="5" t="n">
        <v>6.880478999999999</v>
      </c>
      <c r="AN82" s="5" t="n">
        <v>5.026424667</v>
      </c>
      <c r="AO82" s="5" t="n">
        <v>4.210099333</v>
      </c>
      <c r="AP82" s="5" t="n">
        <v>1.9432325</v>
      </c>
    </row>
    <row r="83">
      <c r="A83" s="4" t="inlineStr">
        <is>
          <t>Sobic.001G116600</t>
        </is>
      </c>
      <c r="B83" s="4" t="n">
        <v>1</v>
      </c>
      <c r="C83" s="4" t="n">
        <v>1.887392760411285</v>
      </c>
      <c r="D83" s="4" t="inlineStr">
        <is>
          <t>TX08001_Nodal_Root_Bud_Node_7 vs TX08001_Nodal_Root_Bud_Node_21</t>
        </is>
      </c>
      <c r="E83" s="4" t="n">
        <v>3.28323129493482e-11</v>
      </c>
      <c r="F83" s="4" t="inlineStr">
        <is>
          <t>PF08263</t>
        </is>
      </c>
      <c r="G83" s="4" t="inlineStr">
        <is>
          <t>PF00069</t>
        </is>
      </c>
      <c r="N83" s="4" t="inlineStr">
        <is>
          <t>Leucine_rich_repeat_N-terminal_domain</t>
        </is>
      </c>
      <c r="O83" s="4" t="inlineStr">
        <is>
          <t>Protein_kinase_domain</t>
        </is>
      </c>
      <c r="V83" s="4" t="inlineStr">
        <is>
          <t>PTHR27008.PTHR27008:SF19</t>
        </is>
      </c>
      <c r="W83" s="4" t="inlineStr">
        <is>
          <t>KOG1187</t>
        </is>
      </c>
      <c r="X83" s="4" t="inlineStr">
        <is>
          <t>2.7.11.1</t>
        </is>
      </c>
      <c r="Z83" s="4" t="inlineStr">
        <is>
          <t>GO:0006468.GO:0005524.GO:0004672</t>
        </is>
      </c>
      <c r="AA83" s="4" t="inlineStr">
        <is>
          <t>AT1G48480.1</t>
        </is>
      </c>
      <c r="AB83" s="4" t="inlineStr">
        <is>
          <t>RKL1</t>
        </is>
      </c>
      <c r="AC83" s="4" t="inlineStr">
        <is>
          <t>receptor-like kinase 1</t>
        </is>
      </c>
      <c r="AD83" s="4" t="inlineStr">
        <is>
          <t>LOC_Os03g50450.1</t>
        </is>
      </c>
      <c r="AE83" s="4" t="inlineStr">
        <is>
          <t>inactive receptor kinase At2g26730 precursor. putative. expressed</t>
        </is>
      </c>
      <c r="AJ83" s="4" t="inlineStr">
        <is>
          <t>signalling.receptor kinases.leucine rich repeat III</t>
        </is>
      </c>
      <c r="AK83" s="4" t="inlineStr">
        <is>
          <t>Enzyme classification.EC_2 transferases.EC_2.7 transferase transferring phosphorus-containing group</t>
        </is>
      </c>
      <c r="AL83" s="4" t="inlineStr">
        <is>
          <t>(at1g48480 : 519.0) Arabidopsis thaliana receptor-like protein kinase (RKL1) gene; receptor-like kinase 1 (RKL1); FUNCTIONS IN: protein serine/threonine kinase activity kinase activity ATP binding; INVOLVED IN: transmembrane receptor protein tyrosine kinase signaling pathway protein amino acid phosphorylation; LOCATED IN: plasma membrane; EXPRESSED IN: 23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receptor-like kinase 902 (TAIR:AT3G17840.1); Has 150712 Blast hits to 111636 proteins in 3789 species: Archae - 114; Bacteria - 11711; Metazoa - 42617; Fungi - 8101; Plants - 71209; Viruses - 324; Other Eukaryotes - 16636 (source: NCBI BLink). &amp; (reliability: 1038.0) &amp;  (original description: pacid=32752604 transcript=Sobic.001G116600.1 locus=Sobic.001G116600 ID=Sobic.001G116600.1.v3.1 annot-version=v3.1)</t>
        </is>
      </c>
      <c r="AM83" s="5" t="n">
        <v>117.6425857</v>
      </c>
      <c r="AN83" s="5" t="n">
        <v>62.44697667</v>
      </c>
      <c r="AO83" s="5" t="n">
        <v>39.55016067</v>
      </c>
      <c r="AP83" s="5" t="n">
        <v>30.982211</v>
      </c>
    </row>
    <row r="84">
      <c r="A84" s="4" t="inlineStr">
        <is>
          <t>Sobic.001G116900</t>
        </is>
      </c>
      <c r="B84" s="4" t="n">
        <v>1</v>
      </c>
      <c r="C84" s="4" t="n">
        <v>4.575413435462309</v>
      </c>
      <c r="D84" s="4" t="inlineStr">
        <is>
          <t>TX08001_Nodal_Root_Bud_Node_7 vs TX08001_Nodal_Root_Bud_Node_10</t>
        </is>
      </c>
      <c r="E84" s="4" t="n">
        <v>2.187412972692901e-15</v>
      </c>
      <c r="F84" s="4" t="inlineStr">
        <is>
          <t>PF10497</t>
        </is>
      </c>
      <c r="N84" s="4" t="inlineStr">
        <is>
          <t>Zinc-finger_domain_of_monoamine-oxidase_A_repressor_R1</t>
        </is>
      </c>
      <c r="V84" s="4" t="inlineStr">
        <is>
          <t>PTHR31169.PTHR31169:SF6</t>
        </is>
      </c>
      <c r="AA84" s="4" t="inlineStr">
        <is>
          <t>AT4G37110.1</t>
        </is>
      </c>
      <c r="AC84" s="4" t="inlineStr">
        <is>
          <t>Zinc-finger domain of monoamine-oxidase A repressor R1</t>
        </is>
      </c>
      <c r="AD84" s="4" t="inlineStr">
        <is>
          <t>LOC_Os03g50420.1</t>
        </is>
      </c>
      <c r="AE84" s="4" t="inlineStr">
        <is>
          <t>expressed protein</t>
        </is>
      </c>
      <c r="AJ84" s="4" t="inlineStr">
        <is>
          <t>not assigned.unknown</t>
        </is>
      </c>
      <c r="AK84" s="4" t="inlineStr">
        <is>
          <t>not assigned.not annotated</t>
        </is>
      </c>
      <c r="AL84" s="4" t="inlineStr">
        <is>
          <t>(at4g37110 : 83.2) Zinc-finger domain of monoamine-oxidase A repressor R1; FUNCTIONS IN: zinc ion binding; EXPRESSED IN: 21 plant structures; EXPRESSED DURING: 13 growth stages; CONTAINS InterPro DOMAIN/s: Zinc finger RING-type (InterPro:IPR001841) Cell division cycle-associated protein (InterPro:IPR018866); BEST Arabidopsis thaliana protein match is: Zinc-finger domain of monoamine-oxidase A repressor R1 (TAIR:AT2G23530.1); Has 452 Blast hits to 447 proteins in 93 species: Archae - 0; Bacteria - 0; Metazoa - 137; Fungi - 54; Plants - 229; Viruses - 0; Other Eukaryotes - 32 (source: NCBI BLink). &amp; (reliability: 166.4) &amp;  (original description: pacid=32756343 transcript=Sobic.001G116900.2 locus=Sobic.001G116900 ID=Sobic.001G116900.2.v3.1 annot-version=v3.1)</t>
        </is>
      </c>
      <c r="AM84" s="5" t="n">
        <v>14.68822933</v>
      </c>
      <c r="AN84" s="5" t="n">
        <v>0.540409667</v>
      </c>
      <c r="AO84" s="5" t="n">
        <v>1.361102333</v>
      </c>
      <c r="AP84" s="5" t="n">
        <v>4.675246</v>
      </c>
    </row>
    <row r="85">
      <c r="A85" s="4" t="inlineStr">
        <is>
          <t>Sobic.001G119200</t>
        </is>
      </c>
      <c r="B85" s="4" t="n">
        <v>1</v>
      </c>
      <c r="C85" s="4" t="n">
        <v>10.78873634140561</v>
      </c>
      <c r="D85" s="4" t="inlineStr">
        <is>
          <t>TX08001_Nodal_Root_Bud_Node_7 vs TX08001_Nodal_Root_Bud_Node_21</t>
        </is>
      </c>
      <c r="E85" s="4" t="n">
        <v>0.0006641770721765935</v>
      </c>
      <c r="F85" s="4" t="inlineStr">
        <is>
          <t>PF02298</t>
        </is>
      </c>
      <c r="N85" s="4" t="inlineStr">
        <is>
          <t>Plastocyanin-like_domain</t>
        </is>
      </c>
      <c r="V85" s="4" t="inlineStr">
        <is>
          <t>PTHR33021.PTHR33021:SF57</t>
        </is>
      </c>
      <c r="Z85" s="4" t="inlineStr">
        <is>
          <t>GO:0009055</t>
        </is>
      </c>
      <c r="AA85" s="4" t="inlineStr">
        <is>
          <t>AT2G02850.1</t>
        </is>
      </c>
      <c r="AB85" s="4" t="inlineStr">
        <is>
          <t>ARPN</t>
        </is>
      </c>
      <c r="AC85" s="4" t="inlineStr">
        <is>
          <t>plantacyanin</t>
        </is>
      </c>
      <c r="AD85" s="4" t="inlineStr">
        <is>
          <t>LOC_Os03g50140.1</t>
        </is>
      </c>
      <c r="AE85" s="4" t="inlineStr">
        <is>
          <t>plastocyanin-like domain containing protein. putative. expressed</t>
        </is>
      </c>
      <c r="AF85" s="4" t="inlineStr">
        <is>
          <t>Photosynthesis</t>
        </is>
      </c>
      <c r="AH85" s="4" t="inlineStr">
        <is>
          <t>plastocyanin-like domain containing protein</t>
        </is>
      </c>
      <c r="AI85" s="4" t="inlineStr">
        <is>
          <t>plantacyanin</t>
        </is>
      </c>
      <c r="AJ85" s="4" t="inlineStr">
        <is>
          <t>misc.plastocyanin-like</t>
        </is>
      </c>
      <c r="AK85" s="4" t="inlineStr">
        <is>
          <t>not assigned.annotated</t>
        </is>
      </c>
      <c r="AL85" s="4" t="inlineStr">
        <is>
          <t>(at2g02850 : 113.0) Encodes plantacyanin one of blue copper proteins. Involved in anther development and pollination. Expressed in the transmitting tract of the pistil.; plantacyanin (ARPN); FUNCTIONS IN: electron carrier activity copper ion binding; INVOLVED IN: pollination anther development; LOCATED IN: middle lamella-containing extracellular matrix apoplast; EXPRESSED IN: 21 plant structures; EXPRESSED DURING: 9 growth stages; CONTAINS InterPro DOMAIN/s: Plastocyanin-like (InterPro:IPR003245) Cupredoxin (InterPro:IPR008972); BEST Arabidopsis thaliana protein match is: Cupredoxin superfamily protein (TAIR:AT5G26330.1); Has 1174 Blast hits to 1133 proteins in 56 species: Archae - 0; Bacteria - 0; Metazoa - 0; Fungi - 0; Plants - 1174; Viruses - 0; Other Eukaryotes - 0 (source: NCBI BLink). &amp; (reliability: 226.0) &amp;  (original description: pacid=32755716 transcript=Sobic.001G119200.1 locus=Sobic.001G119200 ID=Sobic.001G119200.1.v3.1 annot-version=v3.1)</t>
        </is>
      </c>
      <c r="AM85" s="5" t="n">
        <v>4.029060333</v>
      </c>
      <c r="AN85" s="5" t="n">
        <v>0</v>
      </c>
      <c r="AO85" s="5" t="n">
        <v>0.034433333</v>
      </c>
      <c r="AP85" s="5" t="n">
        <v>0</v>
      </c>
    </row>
    <row r="86">
      <c r="A86" s="4" t="inlineStr">
        <is>
          <t>Sobic.001G119400</t>
        </is>
      </c>
      <c r="B86" s="4" t="n">
        <v>1</v>
      </c>
      <c r="C86" s="4" t="n">
        <v>1.736339357973713</v>
      </c>
      <c r="D86" s="4" t="inlineStr">
        <is>
          <t>TX08001_Nodal_Root_Bud_Node_7 vs TX08001_Nodal_Root_Bud_Node_15</t>
        </is>
      </c>
      <c r="E86" s="4" t="n">
        <v>1.475665945608659e-06</v>
      </c>
      <c r="F86" s="4" t="inlineStr">
        <is>
          <t>PF01124</t>
        </is>
      </c>
      <c r="N86" s="4" t="inlineStr">
        <is>
          <t>MAPEG_family</t>
        </is>
      </c>
      <c r="V86" s="4" t="inlineStr">
        <is>
          <t>PTHR10250.PTHR10250:SF16</t>
        </is>
      </c>
      <c r="X86" s="4" t="inlineStr">
        <is>
          <t>2.5.1.18</t>
        </is>
      </c>
      <c r="Y86" s="4" t="inlineStr">
        <is>
          <t>K00799</t>
        </is>
      </c>
      <c r="AA86" s="4" t="inlineStr">
        <is>
          <t>AT1G65820.1</t>
        </is>
      </c>
      <c r="AC86" s="4" t="inlineStr">
        <is>
          <t>microsomal glutathione s-transferase. putative</t>
        </is>
      </c>
      <c r="AD86" s="4" t="inlineStr">
        <is>
          <t>LOC_Os03g50130.1</t>
        </is>
      </c>
      <c r="AE86" s="4" t="inlineStr">
        <is>
          <t>microsomal glutathione S-transferase 3. putative. expressed</t>
        </is>
      </c>
      <c r="AJ86" s="4" t="inlineStr">
        <is>
          <t>misc.glutathione S transferases</t>
        </is>
      </c>
      <c r="AK86" s="4" t="inlineStr">
        <is>
          <t>not assigned.not annotated</t>
        </is>
      </c>
      <c r="AL86" s="4" t="inlineStr">
        <is>
          <t>(at1g65820 : 184.0) microsomal glutathione s-transferase putative; CONTAINS InterPro DOMAIN/s: Membrane-associated eicosanoid/glutathione metabolism (MAPEG) protein (InterPro:IPR001129); Has 388 Blast hits to 388 proteins in 129 species: Archae - 0; Bacteria - 4; Metazoa - 195; Fungi - 88; Plants - 65; Viruses - 0; Other Eukaryotes - 36 (source: NCBI BLink). &amp; (reliability: 368.0) &amp;  (original description: pacid=32760231 transcript=Sobic.001G119400.1 locus=Sobic.001G119400 ID=Sobic.001G119400.1.v3.1 annot-version=v3.1)</t>
        </is>
      </c>
      <c r="AM86" s="5" t="n">
        <v>22.498085</v>
      </c>
      <c r="AN86" s="5" t="n">
        <v>14.23136467</v>
      </c>
      <c r="AO86" s="5" t="n">
        <v>6.731901333</v>
      </c>
      <c r="AP86" s="5" t="n">
        <v>12.268392</v>
      </c>
    </row>
    <row r="87">
      <c r="A87" s="4" t="inlineStr">
        <is>
          <t>Sobic.001G122100</t>
        </is>
      </c>
      <c r="B87" s="4" t="n">
        <v>1</v>
      </c>
      <c r="C87" s="4" t="n">
        <v>2.504500972384714</v>
      </c>
      <c r="D87" s="4" t="inlineStr">
        <is>
          <t>TX08001_Nodal_Root_Bud_Node_7 vs TX08001_Nodal_Root_Bud_Node_10</t>
        </is>
      </c>
      <c r="E87" s="4" t="n">
        <v>3.038816508273244e-10</v>
      </c>
      <c r="F87" s="4" t="inlineStr">
        <is>
          <t>PF07714</t>
        </is>
      </c>
      <c r="N87" s="4" t="inlineStr">
        <is>
          <t>Protein_tyrosine_and_serine/threonine_kinase</t>
        </is>
      </c>
      <c r="V87" s="4" t="inlineStr">
        <is>
          <t>PTHR22974.PTHR22974:SF21</t>
        </is>
      </c>
      <c r="W87" s="4" t="inlineStr">
        <is>
          <t>KOG0198</t>
        </is>
      </c>
      <c r="X87" s="4" t="inlineStr">
        <is>
          <t>2.7.12.2</t>
        </is>
      </c>
      <c r="Y87" s="4" t="inlineStr">
        <is>
          <t>K08866</t>
        </is>
      </c>
      <c r="Z87" s="4" t="inlineStr">
        <is>
          <t>GO:0006468.GO:0004672.GO:0051304.GO:0007093.GO:0004712</t>
        </is>
      </c>
      <c r="AA87" s="4" t="inlineStr">
        <is>
          <t>AT1G77720.1</t>
        </is>
      </c>
      <c r="AB87" s="4" t="inlineStr">
        <is>
          <t>PPK1</t>
        </is>
      </c>
      <c r="AC87" s="4" t="inlineStr">
        <is>
          <t>putative protein kinase 1</t>
        </is>
      </c>
      <c r="AD87" s="4" t="inlineStr">
        <is>
          <t>LOC_Os03g49750.1</t>
        </is>
      </c>
      <c r="AE87" s="4" t="inlineStr">
        <is>
          <t>protein kinase family protein. putative. expressed</t>
        </is>
      </c>
      <c r="AJ87" s="4" t="inlineStr">
        <is>
          <t>protein.postranslational modification</t>
        </is>
      </c>
      <c r="AK87" s="4" t="inlineStr">
        <is>
          <t>Protein modification.phosphorylation.TTK kinase</t>
        </is>
      </c>
      <c r="AL87" s="4" t="inlineStr">
        <is>
          <t>(at1g77720 : 537.0) Encodes a predicted protein kinase based on sequence similarity.; putative protein kinase 1 (PPK1); FUNCTIONS IN: protein serine/threonine kinase activity protein kinase activity kinase activity ATP binding; INVOLVED IN: protein amino acid phosphorylation; LOCATED IN: chloroplast; EXPRESSED IN: 15 plant structures; EXPRESSED DURING: 7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MAPK/ERK kinase kinase 3 (TAIR:AT4G08470.1); Has 102737 Blast hits to 99628 proteins in 3502 species: Archae - 97; Bacteria - 12996; Metazoa - 35733; Fungi - 11774; Plants - 22485; Viruses - 236; Other Eukaryotes - 19416 (source: NCBI BLink). &amp; (reliability: 1074.0) &amp;  (original description: pacid=32759370 transcript=Sobic.001G122100.1 locus=Sobic.001G122100 ID=Sobic.001G122100.1.v3.1 annot-version=v3.1)</t>
        </is>
      </c>
      <c r="AM87" s="5" t="n">
        <v>12.951703334</v>
      </c>
      <c r="AN87" s="5" t="n">
        <v>2.093118666</v>
      </c>
      <c r="AO87" s="5" t="n">
        <v>3.369876333</v>
      </c>
      <c r="AP87" s="5" t="n">
        <v>5.8922545</v>
      </c>
    </row>
    <row r="88">
      <c r="A88" s="4" t="inlineStr">
        <is>
          <t>Sobic.001G126800</t>
        </is>
      </c>
      <c r="B88" s="4" t="n">
        <v>1</v>
      </c>
      <c r="C88" s="4" t="n">
        <v>3.825306140632891</v>
      </c>
      <c r="D88" s="4" t="inlineStr">
        <is>
          <t>TX08001_Nodal_Root_Bud_Node_7 vs TX08001_Nodal_Root_Bud_Node_10</t>
        </is>
      </c>
      <c r="E88" s="4" t="n">
        <v>3.673567712258643e-11</v>
      </c>
      <c r="F88" s="4" t="inlineStr">
        <is>
          <t>PF00400</t>
        </is>
      </c>
      <c r="N88" s="4" t="inlineStr">
        <is>
          <t>WD_domain_G-beta_repeat</t>
        </is>
      </c>
      <c r="V88" s="4" t="inlineStr">
        <is>
          <t>PTHR22852</t>
        </is>
      </c>
      <c r="W88" s="4" t="inlineStr">
        <is>
          <t>KOG0265</t>
        </is>
      </c>
      <c r="Y88" s="4" t="inlineStr">
        <is>
          <t>K11790</t>
        </is>
      </c>
      <c r="Z88" s="4" t="inlineStr">
        <is>
          <t>GO:0005515</t>
        </is>
      </c>
      <c r="AA88" s="4" t="inlineStr">
        <is>
          <t>AT3G27640.1</t>
        </is>
      </c>
      <c r="AC88" s="4" t="inlineStr">
        <is>
          <t>Transducin/WD40 repeat-like superfamily protein</t>
        </is>
      </c>
      <c r="AD88" s="4" t="inlineStr">
        <is>
          <t>LOC_Os03g49200.1</t>
        </is>
      </c>
      <c r="AE88" s="4" t="inlineStr">
        <is>
          <t>WD domain. G-beta repeat domain containing protein. expressed</t>
        </is>
      </c>
      <c r="AJ88" s="4" t="inlineStr">
        <is>
          <t>not assigned.no ontology</t>
        </is>
      </c>
      <c r="AK88" s="4" t="inlineStr">
        <is>
          <t>not assigned.annotated</t>
        </is>
      </c>
      <c r="AL88" s="4" t="inlineStr">
        <is>
          <t>(at3g27640 : 402.0) Transducin/WD40 repeat-like superfamily protein;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(TAIR:AT2G43770.1); Has 36714 Blast hits to 22017 proteins in 645 species: Archae - 42; Bacteria - 5151; Metazoa - 14249; Fungi - 8186; Plants - 4562; Viruses - 0; Other Eukaryotes - 4524 (source: NCBI BLink). &amp; (reliability: 804.0) &amp;  (original description: pacid=32760116 transcript=Sobic.001G126800.1 locus=Sobic.001G126800 ID=Sobic.001G126800.1.v3.1 annot-version=v3.1)</t>
        </is>
      </c>
      <c r="AM88" s="5" t="n">
        <v>6.596223</v>
      </c>
      <c r="AN88" s="5" t="n">
        <v>0.417074333</v>
      </c>
      <c r="AO88" s="5" t="n">
        <v>0.5550963330000001</v>
      </c>
      <c r="AP88" s="5" t="n">
        <v>1.0905595</v>
      </c>
    </row>
    <row r="89">
      <c r="A89" s="4" t="inlineStr">
        <is>
          <t>Sobic.001G131300</t>
        </is>
      </c>
      <c r="B89" s="4" t="n">
        <v>1</v>
      </c>
      <c r="C89" s="4" t="n">
        <v>3.446470584718659</v>
      </c>
      <c r="D89" s="4" t="inlineStr">
        <is>
          <t>TX08001_Nodal_Root_Bud_Node_7 vs TX08001_Nodal_Root_Bud_Node_10</t>
        </is>
      </c>
      <c r="E89" s="4" t="n">
        <v>2.754164010307229e-14</v>
      </c>
      <c r="V89" s="4" t="inlineStr">
        <is>
          <t>PTHR18937.PTHR18937:SF238</t>
        </is>
      </c>
      <c r="AA89" s="4" t="inlineStr">
        <is>
          <t>AT4G38070.1</t>
        </is>
      </c>
      <c r="AC89" s="4" t="inlineStr">
        <is>
          <t>basic helix-loop-helix (bHLH) DNA-binding superfamily protein</t>
        </is>
      </c>
      <c r="AD89" s="4" t="inlineStr">
        <is>
          <t>LOC_Os03g48490.1</t>
        </is>
      </c>
      <c r="AE89" s="4" t="inlineStr">
        <is>
          <t>centromere protein. putative. expressed</t>
        </is>
      </c>
      <c r="AJ89" s="4" t="inlineStr">
        <is>
          <t>RNA.regulation of transcription.bHLHBasic Helix-Loop-Helix family</t>
        </is>
      </c>
      <c r="AK89" s="4" t="inlineStr">
        <is>
          <t>not assigned.annotated</t>
        </is>
      </c>
      <c r="AL89" s="4" t="inlineStr">
        <is>
          <t>(at4g38070 : 238.0) basic helix-loop-helix (bHLH) DNA-binding superfamily protein; FUNCTIONS IN: DNA binding sequence-specific DNA binding transcription factor activity; INVOLVED IN: regulation of transcription; LOCATED IN: mitochondrion; EXPRESSED IN: 19 plant structures; EXPRESSED DURING: 11 growth stages; CONTAINS InterPro DOMAIN/s: Helix-loop-helix DNA-binding domain (InterPro:IPR001092) Helix-loop-helix DNA-binding (InterPro:IPR011598); BEST Arabidopsis thaliana protein match is: unknown protein (TAIR:AT4G11940.1); Has 194780 Blast hits to 83936 proteins in 3334 species: Archae - 2743; Bacteria - 33979; Metazoa - 84944; Fungi - 15379; Plants - 11807; Viruses - 735; Other Eukaryotes - 45193 (source: NCBI BLink). &amp; (reliability: 476.0) &amp;  (original description: pacid=32754852 transcript=Sobic.001G131300.1 locus=Sobic.001G131300 ID=Sobic.001G131300.1.v3.1 annot-version=v3.1)</t>
        </is>
      </c>
      <c r="AM89" s="5" t="n">
        <v>22.188969336</v>
      </c>
      <c r="AN89" s="5" t="n">
        <v>1.856346333</v>
      </c>
      <c r="AO89" s="5" t="n">
        <v>4.104980667</v>
      </c>
      <c r="AP89" s="5" t="n">
        <v>12.2193</v>
      </c>
    </row>
    <row r="90">
      <c r="A90" s="4" t="inlineStr">
        <is>
          <t>Sobic.001G137400</t>
        </is>
      </c>
      <c r="B90" s="4" t="n">
        <v>1</v>
      </c>
      <c r="C90" s="4" t="n">
        <v>2.134831914427283</v>
      </c>
      <c r="D90" s="4" t="inlineStr">
        <is>
          <t>TX08001_Nodal_Root_Bud_Node_7 vs TX08001_Nodal_Root_Bud_Node_21</t>
        </is>
      </c>
      <c r="E90" s="4" t="n">
        <v>9.660803993956764e-35</v>
      </c>
      <c r="F90" s="4" t="inlineStr">
        <is>
          <t>PF07719</t>
        </is>
      </c>
      <c r="G90" s="4" t="inlineStr">
        <is>
          <t>PF13414</t>
        </is>
      </c>
      <c r="H90" s="4" t="inlineStr">
        <is>
          <t>PF13637</t>
        </is>
      </c>
      <c r="I90" s="4" t="inlineStr">
        <is>
          <t>PF13857</t>
        </is>
      </c>
      <c r="N90" s="4" t="inlineStr">
        <is>
          <t>Tetratricopeptide_repeat</t>
        </is>
      </c>
      <c r="O90" s="4" t="inlineStr">
        <is>
          <t>TPR_repeat</t>
        </is>
      </c>
      <c r="P90" s="4" t="inlineStr">
        <is>
          <t>Ankyrin_repeats_(many_copies)</t>
        </is>
      </c>
      <c r="Q90" s="4" t="inlineStr">
        <is>
          <t>Ankyrin_repeats_(many_copies)</t>
        </is>
      </c>
      <c r="V90" s="4" t="inlineStr">
        <is>
          <t>PTHR22904.PTHR22904:SF326</t>
        </is>
      </c>
      <c r="W90" s="4" t="inlineStr">
        <is>
          <t>KOG0508.KOG4412</t>
        </is>
      </c>
      <c r="AA90" s="4" t="inlineStr">
        <is>
          <t>AT3G04710.3</t>
        </is>
      </c>
      <c r="AC90" s="4" t="inlineStr">
        <is>
          <t>ankyrin repeat family protein</t>
        </is>
      </c>
      <c r="AD90" s="4" t="inlineStr">
        <is>
          <t>LOC_Os03g47686.1</t>
        </is>
      </c>
      <c r="AE90" s="4" t="inlineStr">
        <is>
          <t>ankyrin. putative. expressed</t>
        </is>
      </c>
      <c r="AJ90" s="4" t="inlineStr">
        <is>
          <t>cell.organisation</t>
        </is>
      </c>
      <c r="AK90" s="4" t="inlineStr">
        <is>
          <t>not assigned.annotated</t>
        </is>
      </c>
      <c r="AL90" s="4" t="inlineStr">
        <is>
          <t>(at3g04710 : 234.0) ankyrin repeat family protein; FUNCTIONS IN: binding; INVOLVED IN: biological_process unknown; LOCATED IN: cellular_component unknown; EXPRESSED IN: 22 plant structures; EXPRESSED DURING: 14 growth stages; CONTAINS InterPro DOMAIN/s: Protein of unknown function DUF1685 (InterPro:IPR012881) Tetratricopeptide-like helical (InterPro:IPR011990) Ankyrin repeat-containing domain (InterPro:IPR020683) Tetratricopeptide repeat-containing (InterPro:IPR013026) Tetratricopeptide repeat (InterPro:IPR019734) Ankyrin repeat (InterPro:IPR002110); BEST Arabidopsis thaliana protein match is: Protein of unknown function (DUF1685) (TAIR:AT3G04700.1). &amp; (reliability: 468.0) &amp;  (original description: pacid=32755968 transcript=Sobic.001G137400.1 locus=Sobic.001G137400 ID=Sobic.001G137400.1.v3.1 annot-version=v3.1)</t>
        </is>
      </c>
      <c r="AM90" s="5" t="n">
        <v>37.97565667</v>
      </c>
      <c r="AN90" s="5" t="n">
        <v>23.010356</v>
      </c>
      <c r="AO90" s="5" t="n">
        <v>27.827662</v>
      </c>
      <c r="AP90" s="5" t="n">
        <v>8.3568815</v>
      </c>
    </row>
    <row r="91">
      <c r="A91" s="4" t="inlineStr">
        <is>
          <t>Sobic.001G139800</t>
        </is>
      </c>
      <c r="B91" s="4" t="n">
        <v>1</v>
      </c>
      <c r="C91" s="4" t="n">
        <v>4.19917819342676</v>
      </c>
      <c r="D91" s="4" t="inlineStr">
        <is>
          <t>TX08001_Nodal_Root_Bud_Node_7 vs TX08001_Nodal_Root_Bud_Node_10</t>
        </is>
      </c>
      <c r="E91" s="4" t="n">
        <v>1.910998380486625e-13</v>
      </c>
      <c r="F91" s="4" t="inlineStr">
        <is>
          <t>PF08880</t>
        </is>
      </c>
      <c r="G91" s="4" t="inlineStr">
        <is>
          <t>PF08879</t>
        </is>
      </c>
      <c r="N91" s="4" t="inlineStr">
        <is>
          <t>QLQ</t>
        </is>
      </c>
      <c r="O91" s="4" t="inlineStr">
        <is>
          <t>WRC</t>
        </is>
      </c>
      <c r="V91" s="4" t="inlineStr">
        <is>
          <t>PTHR31602.PTHR31602:SF18</t>
        </is>
      </c>
      <c r="Z91" s="4" t="inlineStr">
        <is>
          <t>GO:0006355.GO:0005634.GO:0005524.GO:0032502.GO:0006351</t>
        </is>
      </c>
      <c r="AA91" s="4" t="inlineStr">
        <is>
          <t>AT4G37740.1</t>
        </is>
      </c>
      <c r="AB91" s="4" t="inlineStr">
        <is>
          <t>AtGRF2.GRF2</t>
        </is>
      </c>
      <c r="AC91" s="4" t="inlineStr">
        <is>
          <t>growth-regulating factor 2</t>
        </is>
      </c>
      <c r="AD91" s="4" t="inlineStr">
        <is>
          <t>LOC_Os03g47140.1</t>
        </is>
      </c>
      <c r="AE91" s="4" t="inlineStr">
        <is>
          <t>growth regulating factor protein. putative. expressed</t>
        </is>
      </c>
      <c r="AF91" s="4" t="inlineStr">
        <is>
          <t>Transcription_factors</t>
        </is>
      </c>
      <c r="AH91" s="4" t="inlineStr">
        <is>
          <t>growth regulating factor protein</t>
        </is>
      </c>
      <c r="AI91" s="4" t="inlineStr">
        <is>
          <t>growth-regulating factor 2</t>
        </is>
      </c>
      <c r="AJ91" s="4" t="inlineStr">
        <is>
          <t>RNA.regulation of transcription.General Transcription</t>
        </is>
      </c>
      <c r="AK91" s="4" t="inlineStr">
        <is>
          <t>RNA biosynthesis.transcriptional activation.GRF-GIF transcriptional complex.GRF transcription factor component</t>
        </is>
      </c>
      <c r="AL91" s="4" t="inlineStr">
        <is>
          <t>(at4g37740 : 125.0) Growth regulating factor encoding transcription activator. One of the nine members of a GRF gene family containing nuclear targeting domain. Mutants result in smaller leaves indicating the role of the gene in leaf development. Expressed in root shoot and flower; growth-regulating factor 2 (GRF2); CONTAINS InterPro DOMAIN/s: Glutamine-Leucine-Glutamine QLQ (InterPro:IPR014978) WRC (InterPro:IPR014977); BEST Arabidopsis thaliana protein match is: growth-regulating factor 1 (TAIR:AT2G22840.1); Has 745 Blast hits to 714 proteins in 55 species: Archae - 0; Bacteria - 0; Metazoa - 33; Fungi - 24; Plants - 532; Viruses - 0; Other Eukaryotes - 156 (source: NCBI BLink). &amp; (reliability: 250.0) &amp;  (original description: pacid=32755880 transcript=Sobic.001G139800.1 locus=Sobic.001G139800 ID=Sobic.001G139800.1.v3.1 annot-version=v3.1)</t>
        </is>
      </c>
      <c r="AM91" s="5" t="n">
        <v>56.757249</v>
      </c>
      <c r="AN91" s="5" t="n">
        <v>2.798517333</v>
      </c>
      <c r="AO91" s="5" t="n">
        <v>4.735489667</v>
      </c>
      <c r="AP91" s="5" t="n">
        <v>9.868477499999999</v>
      </c>
    </row>
    <row r="92">
      <c r="A92" s="4" t="inlineStr">
        <is>
          <t>Sobic.001G140400</t>
        </is>
      </c>
      <c r="B92" s="4" t="n">
        <v>1</v>
      </c>
      <c r="C92" s="4" t="n">
        <v>2.435395777623801</v>
      </c>
      <c r="D92" s="4" t="inlineStr">
        <is>
          <t>TX08001_Nodal_Root_Bud_Node_7 vs TX08001_Nodal_Root_Bud_Node_15</t>
        </is>
      </c>
      <c r="E92" s="4" t="n">
        <v>0.0001066631270250293</v>
      </c>
      <c r="V92" s="4" t="inlineStr">
        <is>
          <t>PTHR33109.PTHR33109:SF5</t>
        </is>
      </c>
      <c r="AA92" s="4" t="inlineStr">
        <is>
          <t>AT4G37810.1</t>
        </is>
      </c>
      <c r="AD92" s="4" t="inlineStr">
        <is>
          <t>LOC_Os03g46930.1</t>
        </is>
      </c>
      <c r="AE92" s="4" t="inlineStr">
        <is>
          <t>expressed protein</t>
        </is>
      </c>
      <c r="AJ92" s="4" t="inlineStr">
        <is>
          <t>not assigned.unknown</t>
        </is>
      </c>
      <c r="AK92" s="4" t="inlineStr">
        <is>
          <t>Phytohormones.signalling peptides.CRP (cysteine-rich-peptide) category.EPF/EPFL family.EPF/EPFL precursor polypeptide</t>
        </is>
      </c>
      <c r="AL92" s="4" t="inlineStr">
        <is>
          <t>no hits &amp; (original description: pacid=32753197 transcript=Sobic.001G140400.1 locus=Sobic.001G140400 ID=Sobic.001G140400.1.v3.1 annot-version=v3.1)</t>
        </is>
      </c>
      <c r="AM92" s="5" t="n">
        <v>4.472399667</v>
      </c>
      <c r="AN92" s="5" t="n">
        <v>1.291323667</v>
      </c>
      <c r="AO92" s="5" t="n">
        <v>0.792773333</v>
      </c>
      <c r="AP92" s="5" t="n">
        <v>0.9530565</v>
      </c>
    </row>
    <row r="93">
      <c r="A93" s="4" t="inlineStr">
        <is>
          <t>Sobic.001G140600</t>
        </is>
      </c>
      <c r="B93" s="4" t="n">
        <v>1</v>
      </c>
      <c r="C93" s="4" t="n">
        <v>3.199298078822198</v>
      </c>
      <c r="D93" s="4" t="inlineStr">
        <is>
          <t>TX08001_Nodal_Root_Bud_Node_7 vs TX08001_Nodal_Root_Bud_Node_10</t>
        </is>
      </c>
      <c r="E93" s="4" t="n">
        <v>1.186951997970909e-21</v>
      </c>
      <c r="V93" s="4" t="inlineStr">
        <is>
          <t>PTHR34775.PTHR34775:SF3</t>
        </is>
      </c>
      <c r="AA93" s="4" t="inlineStr">
        <is>
          <t>AT1G16630.1</t>
        </is>
      </c>
      <c r="AD93" s="4" t="inlineStr">
        <is>
          <t>LOC_Os03g46920.1</t>
        </is>
      </c>
      <c r="AE93" s="4" t="inlineStr">
        <is>
          <t>expressed protein</t>
        </is>
      </c>
      <c r="AJ93" s="4" t="inlineStr">
        <is>
          <t>not assigned.unknown</t>
        </is>
      </c>
      <c r="AK93" s="4" t="inlineStr">
        <is>
          <t>not assigned.not annotated</t>
        </is>
      </c>
      <c r="AL93" s="4" t="inlineStr">
        <is>
          <t>no hits &amp; (original description: pacid=32753187 transcript=Sobic.001G140600.1 locus=Sobic.001G140600 ID=Sobic.001G140600.1.v3.1 annot-version=v3.1)</t>
        </is>
      </c>
      <c r="AM93" s="5" t="n">
        <v>78.19819767</v>
      </c>
      <c r="AN93" s="5" t="n">
        <v>7.804901333</v>
      </c>
      <c r="AO93" s="5" t="n">
        <v>10.85486967</v>
      </c>
      <c r="AP93" s="5" t="n">
        <v>22.415886</v>
      </c>
    </row>
    <row r="94">
      <c r="A94" s="4" t="inlineStr">
        <is>
          <t>Sobic.001G142200</t>
        </is>
      </c>
      <c r="B94" s="4" t="n">
        <v>1</v>
      </c>
      <c r="C94" s="4" t="n">
        <v>2.226898547474028</v>
      </c>
      <c r="D94" s="4" t="inlineStr">
        <is>
          <t>TX08001_Nodal_Root_Bud_Node_7 vs TX08001_Nodal_Root_Bud_Node_21</t>
        </is>
      </c>
      <c r="E94" s="4" t="n">
        <v>8.684466595225595e-14</v>
      </c>
      <c r="F94" s="4" t="inlineStr">
        <is>
          <t>PF07983</t>
        </is>
      </c>
      <c r="G94" s="4" t="inlineStr">
        <is>
          <t>PF00332</t>
        </is>
      </c>
      <c r="N94" s="4" t="inlineStr">
        <is>
          <t>X8_domain</t>
        </is>
      </c>
      <c r="O94" s="4" t="inlineStr">
        <is>
          <t>Glycosyl_hydrolases_family_17</t>
        </is>
      </c>
      <c r="V94" s="4" t="inlineStr">
        <is>
          <t>PTHR32227.PTHR32227:SF16</t>
        </is>
      </c>
      <c r="X94" s="4" t="inlineStr">
        <is>
          <t>3.2.1.39</t>
        </is>
      </c>
      <c r="Z94" s="4" t="inlineStr">
        <is>
          <t>GO:0005975.GO:0004553</t>
        </is>
      </c>
      <c r="AA94" s="4" t="inlineStr">
        <is>
          <t>AT4G34480.1</t>
        </is>
      </c>
      <c r="AC94" s="4" t="inlineStr">
        <is>
          <t>O-Glycosyl hydrolases family 17 protein</t>
        </is>
      </c>
      <c r="AD94" s="4" t="inlineStr">
        <is>
          <t>LOC_Os03g46660.1</t>
        </is>
      </c>
      <c r="AE94" s="4" t="inlineStr">
        <is>
          <t>glucan endo-1.3-beta-glucosidase precursor. putative. expressed</t>
        </is>
      </c>
      <c r="AF94" s="4" t="inlineStr">
        <is>
          <t>Cell_wall</t>
        </is>
      </c>
      <c r="AH94" s="4" t="inlineStr">
        <is>
          <t>glucan endo-13-beta-glucosidase</t>
        </is>
      </c>
      <c r="AI94" s="4" t="inlineStr">
        <is>
          <t>O-Glycosyl hydrolases family 17 protein</t>
        </is>
      </c>
      <c r="AJ94" s="4" t="inlineStr">
        <is>
          <t>misc.beta 13 glucan hydrolases.glucan endo-13-beta-glucosidase</t>
        </is>
      </c>
      <c r="AK94" s="4" t="inlineStr">
        <is>
          <t>Enzyme classification.EC_3 hydrolases.EC_3.2 glycosylase</t>
        </is>
      </c>
      <c r="AL94" s="4" t="inlineStr">
        <is>
          <t>(at4g34480 : 484.0) O-Glycosyl hydrolases family 17 protein; FUNCTIONS IN: cation binding hydrolase activity hydrolyzing O-glycosyl compounds catalytic activity; INVOLVED IN: carbohydrate metabolic process; LOCATED IN: endomembrane system; EXPRESSED IN: 22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(TAIR:AT2G16230.1); Has 576 Blast hits to 566 proteins in 25 species: Archae - 0; Bacteria - 0; Metazoa - 0; Fungi - 4; Plants - 570; Viruses - 0; Other Eukaryotes - 2 (source: NCBI BLink). &amp; (reliability: 928.0) &amp;  (original description: pacid=32758480 transcript=Sobic.001G142200.1 locus=Sobic.001G142200 ID=Sobic.001G142200.1.v3.1 annot-version=v3.1)</t>
        </is>
      </c>
      <c r="AM94" s="5" t="n">
        <v>174.1229707</v>
      </c>
      <c r="AN94" s="5" t="n">
        <v>98.46235667000001</v>
      </c>
      <c r="AO94" s="5" t="n">
        <v>54.74728267</v>
      </c>
      <c r="AP94" s="5" t="n">
        <v>36.407093</v>
      </c>
    </row>
    <row r="95">
      <c r="A95" s="4" t="inlineStr">
        <is>
          <t>Sobic.001G145200</t>
        </is>
      </c>
      <c r="B95" s="4" t="n">
        <v>1</v>
      </c>
      <c r="C95" s="4" t="n">
        <v>3.350450712005463</v>
      </c>
      <c r="D95" s="4" t="inlineStr">
        <is>
          <t>TX08001_Nodal_Root_Bud_Node_7 vs TX08001_Nodal_Root_Bud_Node_15</t>
        </is>
      </c>
      <c r="E95" s="4" t="n">
        <v>2.944326967425562e-25</v>
      </c>
      <c r="F95" s="4" t="inlineStr">
        <is>
          <t>PF03372</t>
        </is>
      </c>
      <c r="N95" s="4" t="inlineStr">
        <is>
          <t>Endonuclease/Exonuclease/phosphatase_family</t>
        </is>
      </c>
      <c r="V95" s="4" t="inlineStr">
        <is>
          <t>PTHR11200.PTHR11200:SF151</t>
        </is>
      </c>
      <c r="W95" s="4" t="inlineStr">
        <is>
          <t>KOG0565</t>
        </is>
      </c>
      <c r="AA95" s="4" t="inlineStr">
        <is>
          <t>AT2G32010.2</t>
        </is>
      </c>
      <c r="AB95" s="4" t="inlineStr">
        <is>
          <t>CVL1</t>
        </is>
      </c>
      <c r="AC95" s="4" t="inlineStr">
        <is>
          <t>CVP2 like 1</t>
        </is>
      </c>
      <c r="AD95" s="4" t="inlineStr">
        <is>
          <t>LOC_Os03g46090.1</t>
        </is>
      </c>
      <c r="AE95" s="4" t="inlineStr">
        <is>
          <t>endonuclease/exonuclease/phosphatase family domain containing protein. expressed</t>
        </is>
      </c>
      <c r="AF95" s="4" t="inlineStr">
        <is>
          <t>Raffinose_metabolism_phosphatidylinositol_metabolism</t>
        </is>
      </c>
      <c r="AH95" s="4" t="inlineStr">
        <is>
          <t>DNA.synthesis/chromatin structure</t>
        </is>
      </c>
      <c r="AI95" s="4" t="inlineStr">
        <is>
          <t>(loc_os03g46090.1 : 983.0) no description available &amp; (at2g32010 : 620.0)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(gnl|cdd|35786 : 243.0) no description available &amp; (gnl|cdd|47467 : 192.0) no description available &amp; (chl4|525032 : 151.0) no description available &amp; (ipr005135 : 114.436104) Endonuclease/exonuclease/phosphatase &amp; (reliability: 1240.0) &amp;  (original description: polypeptide=Sobic.001G145200.1.p locus=Sobic.001G145200 ID=Sobic.001G145200.1.v3.1 annot-version=v3.1)</t>
        </is>
      </c>
      <c r="AJ95" s="4" t="inlineStr">
        <is>
          <t>DNA.synthesis/chromatin structure</t>
        </is>
      </c>
      <c r="AK95" s="4" t="inlineStr">
        <is>
          <t>Enzyme classification.EC_3 hydrolases.EC_3.1 hydrolase acting on ester bond</t>
        </is>
      </c>
      <c r="AL95" s="4" t="inlineStr">
        <is>
          <t>(at2g32010 : 620.0)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(reliability: 1240.0) &amp;  (original description: pacid=32756932 transcript=Sobic.001G145200.1 locus=Sobic.001G145200 ID=Sobic.001G145200.1.v3.1 annot-version=v3.1)</t>
        </is>
      </c>
      <c r="AM95" s="5" t="n">
        <v>59.911882</v>
      </c>
      <c r="AN95" s="5" t="n">
        <v>11.38940367</v>
      </c>
      <c r="AO95" s="5" t="n">
        <v>5.790384</v>
      </c>
      <c r="AP95" s="5" t="n">
        <v>10.783956</v>
      </c>
    </row>
    <row r="96">
      <c r="A96" s="4" t="inlineStr">
        <is>
          <t>Sobic.001G145300</t>
        </is>
      </c>
      <c r="B96" s="4" t="n">
        <v>1</v>
      </c>
      <c r="C96" s="4" t="n">
        <v>3.103741910559648</v>
      </c>
      <c r="D96" s="4" t="inlineStr">
        <is>
          <t>TX08001_Nodal_Root_Bud_Node_7 vs TX08001_Nodal_Root_Bud_Node_10</t>
        </is>
      </c>
      <c r="E96" s="4" t="n">
        <v>5.840984772153981e-06</v>
      </c>
      <c r="AJ96" s="4" t="inlineStr">
        <is>
          <t>not assigned.unknown</t>
        </is>
      </c>
      <c r="AK96" s="4" t="inlineStr">
        <is>
          <t>not assigned.not annotated</t>
        </is>
      </c>
      <c r="AL96" s="4" t="inlineStr">
        <is>
          <t>no hits &amp; (original description: pacid=32752550 transcript=Sobic.001G145300.1 locus=Sobic.001G145300 ID=Sobic.001G145300.1.v3.1 annot-version=v3.1)</t>
        </is>
      </c>
      <c r="AM96" s="5" t="n">
        <v>9.957911333</v>
      </c>
      <c r="AN96" s="5" t="n">
        <v>0.993699667</v>
      </c>
      <c r="AO96" s="5" t="n">
        <v>1.170483667</v>
      </c>
      <c r="AP96" s="5" t="n">
        <v>2.6899775</v>
      </c>
    </row>
    <row r="97">
      <c r="A97" s="4" t="inlineStr">
        <is>
          <t>Sobic.001G146900</t>
        </is>
      </c>
      <c r="B97" s="4" t="n">
        <v>1</v>
      </c>
      <c r="C97" s="4" t="n">
        <v>2.614961974437016</v>
      </c>
      <c r="D97" s="4" t="inlineStr">
        <is>
          <t>TX08001_Nodal_Root_Bud_Node_7 vs TX08001_Nodal_Root_Bud_Node_10</t>
        </is>
      </c>
      <c r="E97" s="4" t="n">
        <v>2.091688860097198e-20</v>
      </c>
      <c r="V97" s="4" t="inlineStr">
        <is>
          <t>PTHR31218.PTHR31218:SF35</t>
        </is>
      </c>
      <c r="Z97" s="4" t="inlineStr">
        <is>
          <t>GO:0022857.GO:0016021</t>
        </is>
      </c>
      <c r="AA97" s="4" t="inlineStr">
        <is>
          <t>AT1G16520.1</t>
        </is>
      </c>
      <c r="AD97" s="4" t="inlineStr">
        <is>
          <t>LOC_Os03g45760.1</t>
        </is>
      </c>
      <c r="AE97" s="4" t="inlineStr">
        <is>
          <t>expressed protein</t>
        </is>
      </c>
      <c r="AJ97" s="4" t="inlineStr">
        <is>
          <t>not assigned.unknown</t>
        </is>
      </c>
      <c r="AK97" s="4" t="inlineStr">
        <is>
          <t>not assigned.annotated</t>
        </is>
      </c>
      <c r="AL97" s="4" t="inlineStr">
        <is>
          <t>(at1g16520 : 271.0) unknown protein; FUNCTIONS IN: molecular_function unknown; INVOLVED IN: biological_process unknown; LOCATED IN: plasma membrane; EXPRESSED IN: 22 plant structures; EXPRESSED DURING: 13 growth stages; BEST Arabidopsis thaliana protein match is: unknown protein (TAIR:AT1G56080.1); Has 243 Blast hits to 234 proteins in 69 species: Archae - 2; Bacteria - 2; Metazoa - 61; Fungi - 9; Plants - 125; Viruses - 0; Other Eukaryotes - 44 (source: NCBI BLink). &amp; (reliability: 542.0) &amp;  (original description: pacid=32759155 transcript=Sobic.001G146900.1 locus=Sobic.001G146900 ID=Sobic.001G146900.1.v3.1 annot-version=v3.1)</t>
        </is>
      </c>
      <c r="AM97" s="5" t="n">
        <v>31.67499867</v>
      </c>
      <c r="AN97" s="5" t="n">
        <v>4.779946667</v>
      </c>
      <c r="AO97" s="5" t="n">
        <v>8.420584333000001</v>
      </c>
      <c r="AP97" s="5" t="n">
        <v>16.5998465</v>
      </c>
    </row>
    <row r="98">
      <c r="A98" s="4" t="inlineStr">
        <is>
          <t>Sobic.001G148600</t>
        </is>
      </c>
      <c r="B98" s="4" t="n">
        <v>1</v>
      </c>
      <c r="C98" s="4" t="n">
        <v>4.296970927143114</v>
      </c>
      <c r="D98" s="4" t="inlineStr">
        <is>
          <t>TX08001_Nodal_Root_Bud_Node_7 vs TX08001_Nodal_Root_Bud_Node_21</t>
        </is>
      </c>
      <c r="E98" s="4" t="n">
        <v>7.842221533702758e-10</v>
      </c>
      <c r="F98" s="4" t="inlineStr">
        <is>
          <t>PF00011</t>
        </is>
      </c>
      <c r="N98" s="4" t="inlineStr">
        <is>
          <t>Hsp20/alpha_crystallin_family</t>
        </is>
      </c>
      <c r="V98" s="4" t="inlineStr">
        <is>
          <t>PTHR11527.PTHR11527:SF151</t>
        </is>
      </c>
      <c r="AA98" s="4" t="inlineStr">
        <is>
          <t>AT2G27140.1</t>
        </is>
      </c>
      <c r="AC98" s="4" t="inlineStr">
        <is>
          <t>HSP20-like chaperones superfamily protein</t>
        </is>
      </c>
      <c r="AD98" s="4" t="inlineStr">
        <is>
          <t>LOC_Os03g45340.1</t>
        </is>
      </c>
      <c r="AE98" s="4" t="inlineStr">
        <is>
          <t>hsp20/alpha crystallin family protein. putative. expressed</t>
        </is>
      </c>
      <c r="AJ98" s="4" t="inlineStr">
        <is>
          <t>stress.abiotic.heat</t>
        </is>
      </c>
      <c r="AK98" s="4" t="inlineStr">
        <is>
          <t>not assigned.not annotated</t>
        </is>
      </c>
      <c r="AL98" s="4" t="inlineStr">
        <is>
          <t>(at5g20970 : 80.5) HSP20-like chaperones superfamily protein; CONTAINS InterPro DOMAIN/s: Heat shock protein Hsp20 (InterPro:IPR002068) HSP20-like chaperone (InterPro:IPR008978); BEST Arabidopsis thaliana protein match is: HSP20-like chaperones superfamily protein (TAIR:AT2G27140.1); Has 958 Blast hits to 958 proteins in 129 species: Archae - 8; Bacteria - 64; Metazoa - 1; Fungi - 0; Plants - 877; Viruses - 0; Other Eukaryotes - 8 (source: NCBI BLink). &amp; (reliability: 161.0) &amp;  (original description: pacid=32752624 transcript=Sobic.001G148600.1 locus=Sobic.001G148600 ID=Sobic.001G148600.1.v3.1 annot-version=v3.1)</t>
        </is>
      </c>
      <c r="AM98" s="5" t="n">
        <v>40.22346333</v>
      </c>
      <c r="AN98" s="5" t="n">
        <v>11.48265133</v>
      </c>
      <c r="AO98" s="5" t="n">
        <v>4.992113667</v>
      </c>
      <c r="AP98" s="5" t="n">
        <v>1.921124</v>
      </c>
    </row>
    <row r="99">
      <c r="A99" s="4" t="inlineStr">
        <is>
          <t>Sobic.001G151200</t>
        </is>
      </c>
      <c r="B99" s="4" t="n">
        <v>1</v>
      </c>
      <c r="C99" s="4" t="n">
        <v>5.429500601701204</v>
      </c>
      <c r="D99" s="4" t="inlineStr">
        <is>
          <t>TX08001_Nodal_Root_Bud_Node_7 vs TX08001_Nodal_Root_Bud_Node_10</t>
        </is>
      </c>
      <c r="E99" s="4" t="n">
        <v>8.114147082167882e-13</v>
      </c>
      <c r="F99" s="4" t="inlineStr">
        <is>
          <t>PF08372</t>
        </is>
      </c>
      <c r="G99" s="4" t="inlineStr">
        <is>
          <t>PF00168</t>
        </is>
      </c>
      <c r="N99" s="4" t="inlineStr">
        <is>
          <t>Plant_phosphoribosyltransferase_C-terminal</t>
        </is>
      </c>
      <c r="O99" s="4" t="inlineStr">
        <is>
          <t>C2_domain</t>
        </is>
      </c>
      <c r="V99" s="4" t="inlineStr">
        <is>
          <t>PTHR10024.PTHR10024:SF172</t>
        </is>
      </c>
      <c r="Z99" s="4" t="inlineStr">
        <is>
          <t>GO:0005515</t>
        </is>
      </c>
      <c r="AA99" s="4" t="inlineStr">
        <is>
          <t>AT3G03680.1</t>
        </is>
      </c>
      <c r="AC99" s="4" t="inlineStr">
        <is>
          <t>C2 calcium/lipid-binding plant phosphoribosyltransferase family protein</t>
        </is>
      </c>
      <c r="AD99" s="4" t="inlineStr">
        <is>
          <t>LOC_Os03g44890.1</t>
        </is>
      </c>
      <c r="AE99" s="4" t="inlineStr">
        <is>
          <t>anthranilate phosphoribosyltransferase. putative. expressed</t>
        </is>
      </c>
      <c r="AJ99" s="4" t="inlineStr">
        <is>
          <t>not assigned.no ontology.C2 domain-containing protein</t>
        </is>
      </c>
      <c r="AK99" s="4" t="inlineStr">
        <is>
          <t>not assigned.annotated</t>
        </is>
      </c>
      <c r="AL99" s="4" t="inlineStr">
        <is>
          <t>(at3g03680 : 909.0) 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C2 calcium/lipid-binding plant phosphoribosyltransferase family protein (TAIR:AT1G74720.1); Has 14333 Blast hits to 8916 proteins in 1075 species: Archae - 59; Bacteria - 2640; Metazoa - 3947; Fungi - 1236; Plants - 1682; Viruses - 124; Other Eukaryotes - 4645 (source: NCBI BLink). &amp; (reliability: 1818.0) &amp;  (original description: pacid=32754019 transcript=Sobic.001G151200.1 locus=Sobic.001G151200 ID=Sobic.001G151200.1.v3.1 annot-version=v3.1)</t>
        </is>
      </c>
      <c r="AM99" s="5" t="n">
        <v>5.535327</v>
      </c>
      <c r="AN99" s="5" t="n">
        <v>0.104387</v>
      </c>
      <c r="AO99" s="5" t="n">
        <v>0.248530333</v>
      </c>
      <c r="AP99" s="5" t="n">
        <v>2.067098</v>
      </c>
    </row>
    <row r="100">
      <c r="A100" s="4" t="inlineStr">
        <is>
          <t>Sobic.001G151400</t>
        </is>
      </c>
      <c r="B100" s="4" t="n">
        <v>1</v>
      </c>
      <c r="C100" s="4" t="n">
        <v>3.734555918368466</v>
      </c>
      <c r="D100" s="4" t="inlineStr">
        <is>
          <t>TX08001_Nodal_Root_Bud_Node_7 vs TX08001_Nodal_Root_Bud_Node_15</t>
        </is>
      </c>
      <c r="E100" s="4" t="n">
        <v>0.0001002449104754051</v>
      </c>
      <c r="F100" s="4" t="inlineStr">
        <is>
          <t>PF03059</t>
        </is>
      </c>
      <c r="N100" s="4" t="inlineStr">
        <is>
          <t>Nicotianamine_synthase_protein</t>
        </is>
      </c>
      <c r="V100" s="4" t="inlineStr">
        <is>
          <t>PTHR32266.PTHR32266:SF10</t>
        </is>
      </c>
      <c r="X100" s="4" t="inlineStr">
        <is>
          <t>2.5.1.43</t>
        </is>
      </c>
      <c r="Y100" s="4" t="inlineStr">
        <is>
          <t>K05953</t>
        </is>
      </c>
      <c r="Z100" s="4" t="inlineStr">
        <is>
          <t>GO:0030418.GO:0030410</t>
        </is>
      </c>
      <c r="AA100" s="4" t="inlineStr">
        <is>
          <t>AT1G56430.1</t>
        </is>
      </c>
      <c r="AB100" s="4" t="inlineStr">
        <is>
          <t>ATNAS4.NAS4</t>
        </is>
      </c>
      <c r="AC100" s="4" t="inlineStr">
        <is>
          <t>nicotianamine synthase 4</t>
        </is>
      </c>
      <c r="AD100" s="4" t="inlineStr">
        <is>
          <t>LOC_Os07g48980.1</t>
        </is>
      </c>
      <c r="AE100" s="4" t="inlineStr">
        <is>
          <t>nicotianamine synthase. putative. expressed</t>
        </is>
      </c>
      <c r="AJ100" s="4" t="inlineStr">
        <is>
          <t>metal handling.binding chelation and storage</t>
        </is>
      </c>
      <c r="AK100" s="4" t="inlineStr">
        <is>
          <t>Nutrient uptake.iron uptake.chelation-based strategy uptake.phytosiderophore synthesis.nicotianamine synthase</t>
        </is>
      </c>
      <c r="AL100" s="4" t="inlineStr">
        <is>
          <t>(at1g56430 : 215.0) Encodes a protein with nicotianamine synthase activity.; nicotianamine synthase 4 (NAS4); CONTAINS InterPro DOMAIN/s: Nicotianamine synthase (InterPro:IPR004298); BEST Arabidopsis thaliana protein match is: nicotianamine synthase 3 (TAIR:AT1G09240.1); Has 205 Blast hits to 202 proteins in 47 species: Archae - 24; Bacteria - 12; Metazoa - 0; Fungi - 20; Plants - 147; Viruses - 0; Other Eukaryotes - 2 (source: NCBI BLink). &amp; (reliability: 430.0) &amp;  (original description: pacid=32756517 transcript=Sobic.001G151400.1 locus=Sobic.001G151400 ID=Sobic.001G151400.1.v3.1 annot-version=v3.1)</t>
        </is>
      </c>
      <c r="AM100" s="5" t="n">
        <v>2.490316</v>
      </c>
      <c r="AN100" s="5" t="n">
        <v>2.058725333</v>
      </c>
      <c r="AO100" s="5" t="n">
        <v>0.179026</v>
      </c>
      <c r="AP100" s="5" t="n">
        <v>0.2015925</v>
      </c>
    </row>
    <row r="101">
      <c r="A101" s="4" t="inlineStr">
        <is>
          <t>Sobic.001G155600</t>
        </is>
      </c>
      <c r="B101" s="4" t="n">
        <v>1</v>
      </c>
      <c r="C101" s="4" t="n">
        <v>3.19571952301166</v>
      </c>
      <c r="D101" s="4" t="inlineStr">
        <is>
          <t>TX08001_Nodal_Root_Bud_Node_7 vs TX08001_Nodal_Root_Bud_Node_10</t>
        </is>
      </c>
      <c r="E101" s="4" t="n">
        <v>3.841307811065566e-07</v>
      </c>
      <c r="F101" s="4" t="inlineStr">
        <is>
          <t>PF03330</t>
        </is>
      </c>
      <c r="G101" s="4" t="inlineStr">
        <is>
          <t>PF01357</t>
        </is>
      </c>
      <c r="N101" s="4" t="inlineStr">
        <is>
          <t>Lytic_transglycolase</t>
        </is>
      </c>
      <c r="O101" s="4" t="inlineStr">
        <is>
          <t>Expansin_C-terminal_domain</t>
        </is>
      </c>
      <c r="V101" s="4" t="inlineStr">
        <is>
          <t>PTHR31692.PTHR31692:SF14</t>
        </is>
      </c>
      <c r="AA101" s="4" t="inlineStr">
        <is>
          <t>AT2G45110.1</t>
        </is>
      </c>
      <c r="AB101" s="4" t="inlineStr">
        <is>
          <t>ATEXPB4.ATHEXP BETA 1.1.EXPB4</t>
        </is>
      </c>
      <c r="AC101" s="4" t="inlineStr">
        <is>
          <t>expansin B4</t>
        </is>
      </c>
      <c r="AD101" s="4" t="inlineStr">
        <is>
          <t>LOC_Os03g44290.1</t>
        </is>
      </c>
      <c r="AE101" s="4" t="inlineStr">
        <is>
          <t>expansin precursor. putative. expressed</t>
        </is>
      </c>
      <c r="AF101" s="4" t="inlineStr">
        <is>
          <t>Cell_wall</t>
        </is>
      </c>
      <c r="AH101" s="4" t="inlineStr">
        <is>
          <t>expansin</t>
        </is>
      </c>
      <c r="AI101" s="4" t="inlineStr">
        <is>
          <t>expansin B4</t>
        </is>
      </c>
      <c r="AJ101" s="4" t="inlineStr">
        <is>
          <t>cell wall.modification</t>
        </is>
      </c>
      <c r="AK101" s="4" t="inlineStr">
        <is>
          <t>not assigned.annotated</t>
        </is>
      </c>
      <c r="AL101" s="4" t="inlineStr">
        <is>
          <t>(at2g45110 : 196.0) member of BETA-EXPANSINS. Naming convention from the Expansin Working Group (Kende et al 2004. Plant Mol Bio); expansin B4 (EXPB4); INVOLVED IN: plant-type cell wall modification involved in multidimensional cell growth unidimensional cell growth plant-type cell wall loosening; LOCATED IN: endomembrane system extracellular region;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beta expansin 6 (TAIR:AT1G65681.1); Has 2182 Blast hits to 2179 proteins in 176 species: Archae - 0; Bacteria - 20; Metazoa - 0; Fungi - 32; Plants - 2098; Viruses - 0; Other Eukaryotes - 32 (source: NCBI BLink). &amp; (reliability: 392.0) &amp;  (original description: pacid=32758740 transcript=Sobic.001G155600.2 locus=Sobic.001G155600 ID=Sobic.001G155600.2.v3.1 annot-version=v3.1)</t>
        </is>
      </c>
      <c r="AM101" s="5" t="n">
        <v>4.287329667</v>
      </c>
      <c r="AN101" s="5" t="n">
        <v>0.415405</v>
      </c>
      <c r="AO101" s="5" t="n">
        <v>0.705991999</v>
      </c>
      <c r="AP101" s="5" t="n">
        <v>1.18177</v>
      </c>
    </row>
    <row r="102">
      <c r="A102" s="4" t="inlineStr">
        <is>
          <t>Sobic.001G155700</t>
        </is>
      </c>
      <c r="B102" s="4" t="n">
        <v>1</v>
      </c>
      <c r="C102" s="4" t="n">
        <v>2.737345196741978</v>
      </c>
      <c r="D102" s="4" t="inlineStr">
        <is>
          <t>TX08001_Nodal_Root_Bud_Node_7 vs TX08001_Nodal_Root_Bud_Node_10</t>
        </is>
      </c>
      <c r="E102" s="4" t="n">
        <v>7.88936812181983e-21</v>
      </c>
      <c r="F102" s="4" t="inlineStr">
        <is>
          <t>PF03330</t>
        </is>
      </c>
      <c r="G102" s="4" t="inlineStr">
        <is>
          <t>PF01357</t>
        </is>
      </c>
      <c r="N102" s="4" t="inlineStr">
        <is>
          <t>Lytic_transglycolase</t>
        </is>
      </c>
      <c r="O102" s="4" t="inlineStr">
        <is>
          <t>Expansin_C-terminal_domain</t>
        </is>
      </c>
      <c r="V102" s="4" t="inlineStr">
        <is>
          <t>PTHR31692.PTHR31692:SF14</t>
        </is>
      </c>
      <c r="AA102" s="4" t="inlineStr">
        <is>
          <t>AT1G65680.1</t>
        </is>
      </c>
      <c r="AB102" s="4" t="inlineStr">
        <is>
          <t>ATEXPB2.ATHEXP BETA 1.4.EXPB2</t>
        </is>
      </c>
      <c r="AC102" s="4" t="inlineStr">
        <is>
          <t>expansin B2</t>
        </is>
      </c>
      <c r="AD102" s="4" t="inlineStr">
        <is>
          <t>LOC_Os03g44290.1</t>
        </is>
      </c>
      <c r="AE102" s="4" t="inlineStr">
        <is>
          <t>expansin precursor. putative. expressed</t>
        </is>
      </c>
      <c r="AF102" s="4" t="inlineStr">
        <is>
          <t>Cell_wall</t>
        </is>
      </c>
      <c r="AH102" s="4" t="inlineStr">
        <is>
          <t>expansin</t>
        </is>
      </c>
      <c r="AI102" s="4" t="inlineStr">
        <is>
          <t>expansin B2</t>
        </is>
      </c>
      <c r="AJ102" s="4" t="inlineStr">
        <is>
          <t>cell wall.modification</t>
        </is>
      </c>
      <c r="AK102" s="4" t="inlineStr">
        <is>
          <t>not assigned.annotated</t>
        </is>
      </c>
      <c r="AL102" s="4" t="inlineStr">
        <is>
          <t>(at1g65680 : 234.0)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468.0) &amp;  (original description: pacid=32757387 transcript=Sobic.001G155700.5 locus=Sobic.001G155700 ID=Sobic.001G155700.5.v3.1 annot-version=v3.1)</t>
        </is>
      </c>
      <c r="AM102" s="5" t="n">
        <v>37.26683833</v>
      </c>
      <c r="AN102" s="5" t="n">
        <v>5.157943</v>
      </c>
      <c r="AO102" s="5" t="n">
        <v>6.744236</v>
      </c>
      <c r="AP102" s="5" t="n">
        <v>12.085888</v>
      </c>
    </row>
    <row r="103">
      <c r="A103" s="4" t="inlineStr">
        <is>
          <t>Sobic.001G158000</t>
        </is>
      </c>
      <c r="B103" s="4" t="n">
        <v>1</v>
      </c>
      <c r="C103" s="4" t="n">
        <v>2.469842275933879</v>
      </c>
      <c r="D103" s="4" t="inlineStr">
        <is>
          <t>TX08001_Nodal_Root_Bud_Node_7 vs TX08001_Nodal_Root_Bud_Node_10</t>
        </is>
      </c>
      <c r="E103" s="4" t="n">
        <v>5.623961959235482e-08</v>
      </c>
      <c r="V103" s="4" t="inlineStr">
        <is>
          <t>PTHR33638.PTHR33638:SF1</t>
        </is>
      </c>
      <c r="AA103" s="4" t="inlineStr">
        <is>
          <t>AT4G31360.1</t>
        </is>
      </c>
      <c r="AC103" s="4" t="inlineStr">
        <is>
          <t>selenium binding</t>
        </is>
      </c>
      <c r="AD103" s="4" t="inlineStr">
        <is>
          <t>LOC_Os11g47770.1</t>
        </is>
      </c>
      <c r="AE103" s="4" t="inlineStr">
        <is>
          <t>selT/selW/selH selenoprotein domain containing protein. expressed</t>
        </is>
      </c>
      <c r="AJ103" s="4" t="inlineStr">
        <is>
          <t>not assigned.unknown</t>
        </is>
      </c>
      <c r="AK103" s="4" t="inlineStr">
        <is>
          <t>not assigned.not annotated</t>
        </is>
      </c>
      <c r="AL103" s="4" t="inlineStr">
        <is>
          <t>(at2g24440 : 98.2) selenium binding; FUNCTIONS IN: selenium binding; INVOLVED IN: cell redox homeostasis; LOCATED IN: cellular_component unknown; EXPRESSED IN: 23 plant structures; EXPRESSED DURING: 13 growth stages; CONTAINS InterPro DOMAIN/s: Selenoprotein Rdx type (InterPro:IPR011893); BEST Arabidopsis thaliana protein match is: selenium binding (TAIR:AT4G31360.1); Has 1421 Blast hits to 981 proteins in 155 species: Archae - 2; Bacteria - 33; Metazoa - 566; Fungi - 103; Plants - 97; Viruses - 1; Other Eukaryotes - 619 (source: NCBI BLink). &amp; (reliability: 196.4) &amp;  (original description: pacid=32758915 transcript=Sobic.001G158000.1 locus=Sobic.001G158000 ID=Sobic.001G158000.1.v3.1 annot-version=v3.1)</t>
        </is>
      </c>
      <c r="AM103" s="5" t="n">
        <v>41.09882733</v>
      </c>
      <c r="AN103" s="5" t="n">
        <v>6.793359</v>
      </c>
      <c r="AO103" s="5" t="n">
        <v>11.75404833</v>
      </c>
      <c r="AP103" s="5" t="n">
        <v>32.470646</v>
      </c>
    </row>
    <row r="104">
      <c r="A104" s="4" t="inlineStr">
        <is>
          <t>Sobic.001G158300</t>
        </is>
      </c>
      <c r="B104" s="4" t="n">
        <v>1</v>
      </c>
      <c r="C104" s="4" t="n">
        <v>1.632727493578479</v>
      </c>
      <c r="D104" s="4" t="inlineStr">
        <is>
          <t>TX08001_Nodal_Root_Bud_Node_7 vs TX08001_Nodal_Root_Bud_Node_10</t>
        </is>
      </c>
      <c r="E104" s="4" t="n">
        <v>4.50937021887569e-07</v>
      </c>
      <c r="F104" s="4" t="inlineStr">
        <is>
          <t>PF03357</t>
        </is>
      </c>
      <c r="N104" s="4" t="inlineStr">
        <is>
          <t>Snf7</t>
        </is>
      </c>
      <c r="V104" s="4" t="inlineStr">
        <is>
          <t>PTHR10476.PTHR10476:SF8</t>
        </is>
      </c>
      <c r="W104" s="4" t="inlineStr">
        <is>
          <t>KOG3230</t>
        </is>
      </c>
      <c r="Y104" s="4" t="inlineStr">
        <is>
          <t>K12191</t>
        </is>
      </c>
      <c r="Z104" s="4" t="inlineStr">
        <is>
          <t>GO:0007034</t>
        </is>
      </c>
      <c r="AA104" s="4" t="inlineStr">
        <is>
          <t>AT5G44560.1</t>
        </is>
      </c>
      <c r="AB104" s="4" t="inlineStr">
        <is>
          <t>VPS2.2</t>
        </is>
      </c>
      <c r="AC104" s="4" t="inlineStr">
        <is>
          <t>SNF7 family protein</t>
        </is>
      </c>
      <c r="AD104" s="4" t="inlineStr">
        <is>
          <t>LOC_Os03g43860.1</t>
        </is>
      </c>
      <c r="AE104" s="4" t="inlineStr">
        <is>
          <t>SNF7 domain containing protein. putative. expressed</t>
        </is>
      </c>
      <c r="AJ104" s="4" t="inlineStr">
        <is>
          <t>RNA.regulation of transcription.SNF7</t>
        </is>
      </c>
      <c r="AK104" s="4" t="inlineStr">
        <is>
          <t>Vesicle trafficking.endomembrane trafficking.ESCRT (Endosomal Sorting Complex Required for Transport) complexes.ESCRT-III complex.VPS2/CHMP2 component</t>
        </is>
      </c>
      <c r="AL104" s="4" t="inlineStr">
        <is>
          <t>(at5g44560 : 201.0) VPS2.2; CONTAINS InterPro DOMAIN/s: Snf7 (InterPro:IPR005024); BEST Arabidopsis thaliana protein match is: vacuolar protein sorting-associated protein 2.3 (TAIR:AT1G03950.1); Has 30201 Blast hits to 17322 proteins in 780 species: Archae - 12; Bacteria - 1396; Metazoa - 17338; Fungi - 3422; Plants - 5037; Viruses - 0; Other Eukaryotes - 2996 (source: NCBI BLink). &amp; (reliability: 402.0) &amp;  (original description: pacid=32758982 transcript=Sobic.001G158300.1 locus=Sobic.001G158300 ID=Sobic.001G158300.1.v3.1 annot-version=v3.1)</t>
        </is>
      </c>
      <c r="AM104" s="5" t="n">
        <v>121.795258</v>
      </c>
      <c r="AN104" s="5" t="n">
        <v>36.17977367</v>
      </c>
      <c r="AO104" s="5" t="n">
        <v>49.91659667</v>
      </c>
      <c r="AP104" s="5" t="n">
        <v>92.78206249999999</v>
      </c>
    </row>
    <row r="105">
      <c r="A105" s="4" t="inlineStr">
        <is>
          <t>Sobic.001G158700</t>
        </is>
      </c>
      <c r="B105" s="4" t="n">
        <v>1</v>
      </c>
      <c r="C105" s="4" t="n">
        <v>2.900174615805815</v>
      </c>
      <c r="D105" s="4" t="inlineStr">
        <is>
          <t>TX08001_Nodal_Root_Bud_Node_7 vs TX08001_Nodal_Root_Bud_Node_10</t>
        </is>
      </c>
      <c r="E105" s="4" t="n">
        <v>0.03625656549017415</v>
      </c>
      <c r="F105" s="4" t="inlineStr">
        <is>
          <t>PF07719</t>
        </is>
      </c>
      <c r="G105" s="4" t="inlineStr">
        <is>
          <t>PF13414</t>
        </is>
      </c>
      <c r="H105" s="4" t="inlineStr">
        <is>
          <t>PF12796</t>
        </is>
      </c>
      <c r="N105" s="4" t="inlineStr">
        <is>
          <t>Tetratricopeptide_repeat</t>
        </is>
      </c>
      <c r="O105" s="4" t="inlineStr">
        <is>
          <t>TPR_repeat</t>
        </is>
      </c>
      <c r="P105" s="4" t="inlineStr">
        <is>
          <t>Ankyrin_repeats_(3_copies)</t>
        </is>
      </c>
      <c r="V105" s="4" t="inlineStr">
        <is>
          <t>PTHR22904.PTHR22904:SF383</t>
        </is>
      </c>
      <c r="W105" s="4" t="inlineStr">
        <is>
          <t>KOG4412</t>
        </is>
      </c>
      <c r="AA105" s="4" t="inlineStr">
        <is>
          <t>AT3G04710.1</t>
        </is>
      </c>
      <c r="AC105" s="4" t="inlineStr">
        <is>
          <t>ankyrin repeat family protein</t>
        </is>
      </c>
      <c r="AD105" s="4" t="inlineStr">
        <is>
          <t>LOC_Os12g43940.1</t>
        </is>
      </c>
      <c r="AE105" s="4" t="inlineStr">
        <is>
          <t>ankyrin repeat domain-containing protein. putative. expressed</t>
        </is>
      </c>
      <c r="AJ105" s="4" t="inlineStr">
        <is>
          <t>cell.organisation</t>
        </is>
      </c>
      <c r="AK105" s="4" t="inlineStr">
        <is>
          <t>not assigned.annotated</t>
        </is>
      </c>
      <c r="AL105" s="4" t="inlineStr">
        <is>
          <t>(at3g04710 : 271.0) ankyrin repeat family protein; FUNCTIONS IN: binding; INVOLVED IN: biological_process unknown; LOCATED IN: cellular_component unknown; EXPRESSED IN: 22 plant structures; EXPRESSED DURING: 14 growth stages; CONTAINS InterPro DOMAIN/s: Protein of unknown function DUF1685 (InterPro:IPR012881) Tetratricopeptide-like helical (InterPro:IPR011990) Ankyrin repeat-containing domain (InterPro:IPR020683) Tetratricopeptide repeat-containing (InterPro:IPR013026) Tetratricopeptide repeat (InterPro:IPR019734) Ankyrin repeat (InterPro:IPR002110); BEST Arabidopsis thaliana protein match is: Protein of unknown function (DUF1685) (TAIR:AT3G04700.1). &amp; (reliability: 542.0) &amp;  (original description: pacid=32758332 transcript=Sobic.001G158700.1 locus=Sobic.001G158700 ID=Sobic.001G158700.1.v3.1 annot-version=v3.1)</t>
        </is>
      </c>
      <c r="AM105" s="5" t="n">
        <v>19.47793633</v>
      </c>
      <c r="AN105" s="5" t="n">
        <v>2.236549334</v>
      </c>
      <c r="AO105" s="5" t="n">
        <v>6.476816667</v>
      </c>
      <c r="AP105" s="5" t="n">
        <v>16.8159875</v>
      </c>
    </row>
    <row r="106">
      <c r="A106" s="4" t="inlineStr">
        <is>
          <t>Sobic.001G160000</t>
        </is>
      </c>
      <c r="B106" s="4" t="n">
        <v>1</v>
      </c>
      <c r="C106" s="4" t="n">
        <v>3.216959264720578</v>
      </c>
      <c r="D106" s="4" t="inlineStr">
        <is>
          <t>TX08001_Nodal_Root_Bud_Node_7 vs TX08001_Nodal_Root_Bud_Node_15</t>
        </is>
      </c>
      <c r="E106" s="4" t="n">
        <v>4.855080458307028e-16</v>
      </c>
      <c r="F106" s="4" t="inlineStr">
        <is>
          <t>PF14531</t>
        </is>
      </c>
      <c r="N106" s="4" t="inlineStr">
        <is>
          <t>Kinase-like</t>
        </is>
      </c>
      <c r="V106" s="4" t="inlineStr">
        <is>
          <t>PTHR24362.PTHR24362:SF255</t>
        </is>
      </c>
      <c r="W106" s="4" t="inlineStr">
        <is>
          <t>KOG0589</t>
        </is>
      </c>
      <c r="X106" s="4" t="inlineStr">
        <is>
          <t>2.7.11.1</t>
        </is>
      </c>
      <c r="Y106" s="4" t="inlineStr">
        <is>
          <t>K08857</t>
        </is>
      </c>
      <c r="AA106" s="4" t="inlineStr">
        <is>
          <t>AT3G04810.2</t>
        </is>
      </c>
      <c r="AB106" s="4" t="inlineStr">
        <is>
          <t>ATNEK2.NEK2</t>
        </is>
      </c>
      <c r="AC106" s="4" t="inlineStr">
        <is>
          <t>NIMA-related kinase 2</t>
        </is>
      </c>
      <c r="AD106" s="4" t="inlineStr">
        <is>
          <t>LOC_Os12g41180.1</t>
        </is>
      </c>
      <c r="AE106" s="4" t="inlineStr">
        <is>
          <t>LSTK-1-like kinase. putative. expressed</t>
        </is>
      </c>
      <c r="AJ106" s="4" t="inlineStr">
        <is>
          <t>protein.postranslational modification</t>
        </is>
      </c>
      <c r="AK106" s="4" t="inlineStr">
        <is>
          <t>Protein modification.phosphorylation.NEK kinase</t>
        </is>
      </c>
      <c r="AL106" s="4" t="inlineStr">
        <is>
          <t>(at3g04810 : 590.0) Encodes AtNek2 a member of the NIMA-related serine/threonine kinases (Neks) that have been linked to cell-cycle regulation in fungi and mammals.  Plant Neks might be involved in plant development processes.; NIMA-related kinase 2 (NEK2); FUNCTIONS IN: protein serine/threonine kinase activity protein kinase activity kinase activity ATP binding; INVOLVED IN: protein amino acid phosphorylation; LOCATED IN: cellular_component unknown; EXPRESSED IN: 24 plant structures; EXPRESSED DURING: 14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NIMA-related kinase 3 (TAIR:AT5G28290.1); Has 124376 Blast hits to 122221 proteins in 4182 species: Archae - 113; Bacteria - 14280; Metazoa - 45892; Fungi - 12262; Plants - 30619; Viruses - 487; Other Eukaryotes - 20723 (source: NCBI BLink). &amp; (reliability: 1180.0) &amp;  (original description: pacid=32755521 transcript=Sobic.001G160000.1 locus=Sobic.001G160000 ID=Sobic.001G160000.1.v3.1 annot-version=v3.1)</t>
        </is>
      </c>
      <c r="AM106" s="5" t="n">
        <v>18.502330333</v>
      </c>
      <c r="AN106" s="5" t="n">
        <v>2.495257999</v>
      </c>
      <c r="AO106" s="5" t="n">
        <v>2.118341667</v>
      </c>
      <c r="AP106" s="5" t="n">
        <v>5.587984</v>
      </c>
    </row>
    <row r="107">
      <c r="A107" s="4" t="inlineStr">
        <is>
          <t>Sobic.001G160100</t>
        </is>
      </c>
      <c r="B107" s="4" t="n">
        <v>1</v>
      </c>
      <c r="C107" s="4" t="n">
        <v>4.676947698474276</v>
      </c>
      <c r="D107" s="4" t="inlineStr">
        <is>
          <t>TX08001_Nodal_Root_Bud_Node_7 vs TX08001_Nodal_Root_Bud_Node_10</t>
        </is>
      </c>
      <c r="E107" s="4" t="n">
        <v>2.413383367846082e-08</v>
      </c>
      <c r="F107" s="4" t="inlineStr">
        <is>
          <t>PF13178</t>
        </is>
      </c>
      <c r="G107" s="4" t="inlineStr">
        <is>
          <t>PF00612</t>
        </is>
      </c>
      <c r="N107" s="4" t="inlineStr">
        <is>
          <t>Protein_of_unknown_function_(DUF4005)</t>
        </is>
      </c>
      <c r="O107" s="4" t="inlineStr">
        <is>
          <t>IQ_calmodulin-binding_motif</t>
        </is>
      </c>
      <c r="V107" s="4" t="inlineStr">
        <is>
          <t>PTHR32295.PTHR32295:SF37</t>
        </is>
      </c>
      <c r="Z107" s="4" t="inlineStr">
        <is>
          <t>GO:0005515</t>
        </is>
      </c>
      <c r="AA107" s="4" t="inlineStr">
        <is>
          <t>AT4G14750.1</t>
        </is>
      </c>
      <c r="AB107" s="4" t="inlineStr">
        <is>
          <t>IQD19</t>
        </is>
      </c>
      <c r="AC107" s="4" t="inlineStr">
        <is>
          <t>IQ-domain 19</t>
        </is>
      </c>
      <c r="AD107" s="4" t="inlineStr">
        <is>
          <t>LOC_Os03g43580.1</t>
        </is>
      </c>
      <c r="AE107" s="4" t="inlineStr">
        <is>
          <t>IQ calmodulin-binding motif family protein. putative. expressed</t>
        </is>
      </c>
      <c r="AJ107" s="4" t="inlineStr">
        <is>
          <t>signalling.calcium</t>
        </is>
      </c>
      <c r="AK107" s="4" t="inlineStr">
        <is>
          <t>not assigned.not annotated</t>
        </is>
      </c>
      <c r="AL107" s="4" t="inlineStr">
        <is>
          <t>(at4g14750 : 135.0) IQ-domain 19 (IQD19); CONTAINS InterPro DOMAIN/s: IQ calmodulin-binding region (InterPro:IPR000048); BEST Arabidopsis thaliana protein match is: IQ-domain 26 (TAIR:AT3G16490.1); Has 2338 Blast hits to 1945 proteins in 201 species: Archae - 4; Bacteria - 168; Metazoa - 612; Fungi - 134; Plants - 1079; Viruses - 66; Other Eukaryotes - 275 (source: NCBI BLink). &amp; (reliability: 270.0) &amp;  (original description: pacid=32760121 transcript=Sobic.001G160100.1 locus=Sobic.001G160100 ID=Sobic.001G160100.1.v3.1 annot-version=v3.1)</t>
        </is>
      </c>
      <c r="AM107" s="5" t="n">
        <v>4.114465</v>
      </c>
      <c r="AN107" s="5" t="n">
        <v>0.124722333</v>
      </c>
      <c r="AO107" s="5" t="n">
        <v>0.652601667</v>
      </c>
      <c r="AP107" s="5" t="n">
        <v>0.933792</v>
      </c>
    </row>
    <row r="108">
      <c r="A108" s="4" t="inlineStr">
        <is>
          <t>Sobic.001G164500</t>
        </is>
      </c>
      <c r="B108" s="4" t="n">
        <v>1</v>
      </c>
      <c r="C108" s="4" t="n">
        <v>12.77334569594891</v>
      </c>
      <c r="D108" s="4" t="inlineStr">
        <is>
          <t>TX08001_Nodal_Root_Bud_Node_7 vs TX08001_Nodal_Root_Bud_Node_21</t>
        </is>
      </c>
      <c r="E108" s="4" t="n">
        <v>2.070098576375014e-13</v>
      </c>
      <c r="F108" s="4" t="inlineStr">
        <is>
          <t>PF00249</t>
        </is>
      </c>
      <c r="N108" s="4" t="inlineStr">
        <is>
          <t>Myb-like_DNA-binding_domain</t>
        </is>
      </c>
      <c r="V108" s="4" t="inlineStr">
        <is>
          <t>PTHR31496.PTHR31496:SF8</t>
        </is>
      </c>
      <c r="AA108" s="4" t="inlineStr">
        <is>
          <t>AT5G42630.2</t>
        </is>
      </c>
      <c r="AB108" s="4" t="inlineStr">
        <is>
          <t>ATS.KAN4</t>
        </is>
      </c>
      <c r="AC108" s="4" t="inlineStr">
        <is>
          <t>Homeodomain-like superfamily protein</t>
        </is>
      </c>
      <c r="AD108" s="4" t="inlineStr">
        <is>
          <t>LOC_Os03g55760.1</t>
        </is>
      </c>
      <c r="AE108" s="4" t="inlineStr">
        <is>
          <t>MYB family transcription factor. putative. expressed</t>
        </is>
      </c>
      <c r="AF108" s="4" t="inlineStr">
        <is>
          <t>Transcription_factors</t>
        </is>
      </c>
      <c r="AH108" s="4" t="inlineStr">
        <is>
          <t>MYB family transcription factor</t>
        </is>
      </c>
      <c r="AI108" s="4" t="inlineStr">
        <is>
          <t>Homeodomain-like super</t>
        </is>
      </c>
      <c r="AJ108" s="4" t="inlineStr">
        <is>
          <t>RNA.regulation of transcription.G2-like transcription factor family GARP</t>
        </is>
      </c>
      <c r="AK108" s="4" t="inlineStr">
        <is>
          <t>RNA biosynthesis.transcriptional activation.MYB superfamily.G2-like GARP transcription factor</t>
        </is>
      </c>
      <c r="AL108" s="4" t="inlineStr">
        <is>
          <t>(at5g42630 : 115.0) Encodes a member of the KANADI family of putative transcription factors.  Involved in integument formation during ovule development and expressed at the boundary between the inner and outer integuments. It is essential for directing laminar growth of the inner integument.Along with KAN1 and KAN2 KAN4 is involved in proper localization of PIN1 in early embryogenesis.; ABERRANT TESTA SHAPE (ATS); CONTAINS InterPro DOMAIN/s: Homeodomain-like (InterPro:IPR009057) Myb DNA-binding (InterPro:IPR014778) Myb-like DNA-binding domain SHAQKYF class (InterPro:IPR006447) Homeodomain-related (InterPro:IPR012287); BEST Arabidopsis thaliana protein match is: Homeodomain-like superfamily protein (TAIR:AT1G32240.1); Has 30201 Blast hits to 17322 proteins in 780 species: Archae - 12; Bacteria - 1396; Metazoa - 17338; Fungi - 3422; Plants - 5037; Viruses - 0; Other Eukaryotes - 2996 (source: NCBI BLink). &amp; (reliability: 230.0) &amp;  (original description: pacid=32755923 transcript=Sobic.001G164500.1 locus=Sobic.001G164500 ID=Sobic.001G164500.1.v3.1 annot-version=v3.1)</t>
        </is>
      </c>
      <c r="AM108" s="5" t="n">
        <v>8.895462667</v>
      </c>
      <c r="AN108" s="5" t="n">
        <v>1.418929333</v>
      </c>
      <c r="AO108" s="5" t="n">
        <v>0.271231</v>
      </c>
      <c r="AP108" s="5" t="n">
        <v>0</v>
      </c>
    </row>
    <row r="109">
      <c r="A109" s="4" t="inlineStr">
        <is>
          <t>Sobic.001G167000</t>
        </is>
      </c>
      <c r="B109" s="4" t="n">
        <v>1</v>
      </c>
      <c r="C109" s="4" t="n">
        <v>2.660636461173664</v>
      </c>
      <c r="D109" s="4" t="inlineStr">
        <is>
          <t>TX08001_Nodal_Root_Bud_Node_7 vs TX08001_Nodal_Root_Bud_Node_10</t>
        </is>
      </c>
      <c r="E109" s="4" t="n">
        <v>1.359649255421876e-12</v>
      </c>
      <c r="F109" s="4" t="inlineStr">
        <is>
          <t>PF12422</t>
        </is>
      </c>
      <c r="N109" s="4" t="inlineStr">
        <is>
          <t>Condensin_II_non_structural_maintenance_of_chromosomes_subunit</t>
        </is>
      </c>
      <c r="V109" s="4" t="inlineStr">
        <is>
          <t>PTHR16199.PTHR16199:SF4</t>
        </is>
      </c>
      <c r="W109" s="4" t="inlineStr">
        <is>
          <t>KOG1949</t>
        </is>
      </c>
      <c r="Y109" s="4" t="inlineStr">
        <is>
          <t>K11492</t>
        </is>
      </c>
      <c r="Z109" s="4" t="inlineStr">
        <is>
          <t>GO:0005634</t>
        </is>
      </c>
      <c r="AA109" s="4" t="inlineStr">
        <is>
          <t>AT1G64960.1</t>
        </is>
      </c>
      <c r="AC109" s="4" t="inlineStr">
        <is>
          <t>ARM repeat superfamily protein</t>
        </is>
      </c>
      <c r="AD109" s="4" t="inlineStr">
        <is>
          <t>LOC_Os03g42040.1</t>
        </is>
      </c>
      <c r="AE109" s="4" t="inlineStr">
        <is>
          <t>HEAT repeat family protein. putative. expressed</t>
        </is>
      </c>
      <c r="AJ109" s="4" t="inlineStr">
        <is>
          <t>not assigned.unknown</t>
        </is>
      </c>
      <c r="AK109" s="4" t="inlineStr">
        <is>
          <t>Cell cycle.mitosis and meiosis.chromatin condensation.condensin II complex.CAP-G2 component</t>
        </is>
      </c>
      <c r="AL109" s="4" t="inlineStr">
        <is>
          <t>(at1g64960 : 588.0) ARM repeat superfamily protein; FUNCTIONS IN: binding; LOCATED IN: mitochondrion; EXPRESSED IN: 23 plant structures; EXPRESSED DURING: 13 growth stages; CONTAINS InterPro DOMAIN/s: HEAT (InterPro:IPR000357) Armadillo-type fold (InterPro:IPR016024); Has 30201 Blast hits to 17322 proteins in 780 species: Archae - 12; Bacteria - 1396; Metazoa - 17338; Fungi - 3422; Plants - 5037; Viruses - 0; Other Eukaryotes - 2996 (source: NCBI BLink). &amp; (reliability: 1176.0) &amp;  (original description: pacid=32757087 transcript=Sobic.001G167000.1 locus=Sobic.001G167000 ID=Sobic.001G167000.1.v3.1 annot-version=v3.1)</t>
        </is>
      </c>
      <c r="AM109" s="5" t="n">
        <v>7.406599</v>
      </c>
      <c r="AN109" s="5" t="n">
        <v>1.058966333</v>
      </c>
      <c r="AO109" s="5" t="n">
        <v>1.888312</v>
      </c>
      <c r="AP109" s="5" t="n">
        <v>3.9117315</v>
      </c>
    </row>
    <row r="110">
      <c r="A110" s="4" t="inlineStr">
        <is>
          <t>Sobic.001G169800</t>
        </is>
      </c>
      <c r="B110" s="4" t="n">
        <v>1</v>
      </c>
      <c r="C110" s="4" t="n">
        <v>3.180200195615679</v>
      </c>
      <c r="D110" s="4" t="inlineStr">
        <is>
          <t>TX08001_Nodal_Root_Bud_Node_7 vs TX08001_Nodal_Root_Bud_Node_10</t>
        </is>
      </c>
      <c r="E110" s="4" t="n">
        <v>1.5434057153458e-09</v>
      </c>
      <c r="F110" s="4" t="inlineStr">
        <is>
          <t>PF02984</t>
        </is>
      </c>
      <c r="G110" s="4" t="inlineStr">
        <is>
          <t>PF00134</t>
        </is>
      </c>
      <c r="N110" s="4" t="inlineStr">
        <is>
          <t>Cyclin_C-terminal_domain</t>
        </is>
      </c>
      <c r="O110" s="4" t="inlineStr">
        <is>
          <t>Cyclin_N-terminal_domain</t>
        </is>
      </c>
      <c r="V110" s="4" t="inlineStr">
        <is>
          <t>PTHR10177.PTHR10177:SF260</t>
        </is>
      </c>
      <c r="Y110" s="4" t="inlineStr">
        <is>
          <t>K06627</t>
        </is>
      </c>
      <c r="Z110" s="4" t="inlineStr">
        <is>
          <t>GO:0005634</t>
        </is>
      </c>
      <c r="AA110" s="4" t="inlineStr">
        <is>
          <t>AT5G43080.1</t>
        </is>
      </c>
      <c r="AB110" s="4" t="inlineStr">
        <is>
          <t>CYCA3;1</t>
        </is>
      </c>
      <c r="AC110" s="4" t="inlineStr">
        <is>
          <t>Cyclin A3;1</t>
        </is>
      </c>
      <c r="AD110" s="4" t="inlineStr">
        <is>
          <t>LOC_Os03g41100.1</t>
        </is>
      </c>
      <c r="AE110" s="4" t="inlineStr">
        <is>
          <t>cyclin. putative. expressed</t>
        </is>
      </c>
      <c r="AH110" s="4" t="inlineStr">
        <is>
          <t>cell.cycle</t>
        </is>
      </c>
      <c r="AI110" s="4" t="inlineStr">
        <is>
          <t>(loc_os03g41100.1 : 367.0) no description available &amp; (at5g43080 : 284.0) Cyclin A3;1 (CYCA3;1); FUNCTIONS IN: cyclin-dependent protein kinase regulator activity; INVOLVED IN: regulation of cell cycle; LOCATED IN: nucleus; EXPRESSED IN: 22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cyclin-dependent protein kinase 3;2 (TAIR:AT1G47210.2); Has 1807 Blast hits to 1807 proteins in 277 species: Archae - 0; Bacteria - 0; Metazoa - 736; Fungi - 347; Plants - 385; Viruses - 0; Other Eukaryotes - 339 (source: NCBI BLink). &amp; (p25010|ccnal_dauca : 280.0) G2/mitotic-specific cyclin C13-1 (A-like cyclin) (Fragment) - Daucus carota (Carrot) &amp; (gnl|cdd|35873 : 261.0) no description available &amp; (chl4|521664 : 180.0) no description available &amp; (gnl|cdd|84548 : 143.0) no description available &amp; (ipr006671 : 95.24996) Cyclin N-terminal &amp; (reliability: 734.68744) &amp;  (original description: polypeptide=Sobic.001G169800.2.p locus=Sobic.001G169800 ID=Sobic.001G169800.2.v3.1 annot-version=v3.1)</t>
        </is>
      </c>
      <c r="AJ110" s="4" t="inlineStr">
        <is>
          <t>cell.cycle</t>
        </is>
      </c>
      <c r="AK110" s="4" t="inlineStr">
        <is>
          <t>Cell cycle.regulation.cyclins.CYCA-type cyclin</t>
        </is>
      </c>
      <c r="AL110" s="4" t="inlineStr">
        <is>
          <t>(at5g43080 : 284.0) Cyclin A3;1 (CYCA3;1); FUNCTIONS IN: cyclin-dependent protein kinase regulator activity; INVOLVED IN: regulation of cell cycle; LOCATED IN: nucleus; EXPRESSED IN: 22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cyclin-dependent protein kinase 3;2 (TAIR:AT1G47210.2); Has 1807 Blast hits to 1807 proteins in 277 species: Archae - 0; Bacteria - 0; Metazoa - 736; Fungi - 347; Plants - 385; Viruses - 0; Other Eukaryotes - 339 (source: NCBI BLink). &amp; (reliability: 568.0) &amp;  (original description: pacid=32758784 transcript=Sobic.001G169800.2 locus=Sobic.001G169800 ID=Sobic.001G169800.2.v3.1 annot-version=v3.1)</t>
        </is>
      </c>
      <c r="AM110" s="5" t="n">
        <v>85.705485</v>
      </c>
      <c r="AN110" s="5" t="n">
        <v>8.721586332999999</v>
      </c>
      <c r="AO110" s="5" t="n">
        <v>17.20716533</v>
      </c>
      <c r="AP110" s="5" t="n">
        <v>42.003063</v>
      </c>
    </row>
    <row r="111">
      <c r="A111" s="4" t="inlineStr">
        <is>
          <t>Sobic.001G170800</t>
        </is>
      </c>
      <c r="B111" s="4" t="n">
        <v>1</v>
      </c>
      <c r="C111" s="4" t="n">
        <v>4.660544553811667</v>
      </c>
      <c r="D111" s="4" t="inlineStr">
        <is>
          <t>TX08001_Nodal_Root_Bud_Node_7 vs TX08001_Nodal_Root_Bud_Node_10</t>
        </is>
      </c>
      <c r="E111" s="4" t="n">
        <v>2.311870956317707e-17</v>
      </c>
      <c r="V111" s="4" t="inlineStr">
        <is>
          <t>PTHR36325</t>
        </is>
      </c>
      <c r="AA111" s="4" t="inlineStr">
        <is>
          <t>AT1G49870.1</t>
        </is>
      </c>
      <c r="AD111" s="4" t="inlineStr">
        <is>
          <t>LOC_Os03g40780.1</t>
        </is>
      </c>
      <c r="AE111" s="4" t="inlineStr">
        <is>
          <t>transport protein-related. putative. expressed</t>
        </is>
      </c>
      <c r="AJ111" s="4" t="inlineStr">
        <is>
          <t>not assigned.unknown</t>
        </is>
      </c>
      <c r="AK111" s="4" t="inlineStr">
        <is>
          <t>not assigned.not annotated</t>
        </is>
      </c>
      <c r="AL111" s="4" t="inlineStr">
        <is>
          <t>(at1g49870 : 283.0) unknown protein; EXPRESSED IN: 10 plant structures; EXPRESSED DURING: F mature embryo stage petal differentiation and expansion stage E expanded cotyledon stage D bilateral stage; Has 30201 Blast hits to 17322 proteins in 780 species: Archae - 12; Bacteria - 1396; Metazoa - 17338; Fungi - 3422; Plants - 5037; Viruses - 0; Other Eukaryotes - 2996 (source: NCBI BLink). &amp; (reliability: 566.0) &amp;  (original description: pacid=32758220 transcript=Sobic.001G170800.1 locus=Sobic.001G170800 ID=Sobic.001G170800.1.v3.1 annot-version=v3.1)</t>
        </is>
      </c>
      <c r="AM111" s="5" t="n">
        <v>33.801575</v>
      </c>
      <c r="AN111" s="5" t="n">
        <v>1.218766</v>
      </c>
      <c r="AO111" s="5" t="n">
        <v>2.202832</v>
      </c>
      <c r="AP111" s="5" t="n">
        <v>9.021046</v>
      </c>
    </row>
    <row r="112">
      <c r="A112" s="4" t="inlineStr">
        <is>
          <t>Sobic.001G171001</t>
        </is>
      </c>
      <c r="B112" s="4" t="n">
        <v>1</v>
      </c>
      <c r="C112" s="4" t="n">
        <v>3.462744728934306</v>
      </c>
      <c r="D112" s="4" t="inlineStr">
        <is>
          <t>TX08001_Nodal_Root_Bud_Node_7 vs TX08001_Nodal_Root_Bud_Node_10</t>
        </is>
      </c>
      <c r="E112" s="4" t="n">
        <v>0.009525104857434309</v>
      </c>
      <c r="F112" s="4" t="inlineStr">
        <is>
          <t>PF10440</t>
        </is>
      </c>
      <c r="N112" s="4" t="inlineStr">
        <is>
          <t>Ubiquitin-binding_WIYLD_domain</t>
        </is>
      </c>
      <c r="Z112" s="4" t="inlineStr">
        <is>
          <t>GO:0018024</t>
        </is>
      </c>
      <c r="AJ112" s="4" t="inlineStr">
        <is>
          <t>not assigned.unknown</t>
        </is>
      </c>
      <c r="AK112" s="4" t="inlineStr">
        <is>
          <t>not assigned.not annotated</t>
        </is>
      </c>
      <c r="AL112" s="4" t="inlineStr">
        <is>
          <t>no hits &amp; (original description: pacid=32753941 transcript=Sobic.001G171001.1 locus=Sobic.001G171001 ID=Sobic.001G171001.1.v3.1 annot-version=v3.1)</t>
        </is>
      </c>
      <c r="AM112" s="5" t="n">
        <v>4.525402333000001</v>
      </c>
      <c r="AN112" s="5" t="n">
        <v>0.334708667</v>
      </c>
      <c r="AO112" s="5" t="n">
        <v>0.733974</v>
      </c>
      <c r="AP112" s="5" t="n">
        <v>1.051774</v>
      </c>
    </row>
    <row r="113">
      <c r="A113" s="4" t="inlineStr">
        <is>
          <t>Sobic.001G174700</t>
        </is>
      </c>
      <c r="B113" s="4" t="n">
        <v>1</v>
      </c>
      <c r="C113" s="4" t="n">
        <v>2.976569250149564</v>
      </c>
      <c r="D113" s="4" t="inlineStr">
        <is>
          <t>TX08001_Nodal_Root_Bud_Node_7 vs TX08001_Nodal_Root_Bud_Node_10</t>
        </is>
      </c>
      <c r="E113" s="4" t="n">
        <v>0.003897585714697958</v>
      </c>
      <c r="F113" s="4" t="inlineStr">
        <is>
          <t>PF01112</t>
        </is>
      </c>
      <c r="N113" s="4" t="inlineStr">
        <is>
          <t>Asparaginase</t>
        </is>
      </c>
      <c r="V113" s="4" t="inlineStr">
        <is>
          <t>PTHR10188.PTHR10188:SF24</t>
        </is>
      </c>
      <c r="W113" s="4" t="inlineStr">
        <is>
          <t>KOG1592</t>
        </is>
      </c>
      <c r="X113" s="4" t="inlineStr">
        <is>
          <t>3.4.19.5</t>
        </is>
      </c>
      <c r="Y113" s="4" t="inlineStr">
        <is>
          <t>K13051</t>
        </is>
      </c>
      <c r="Z113" s="4" t="inlineStr">
        <is>
          <t>GO:0016787</t>
        </is>
      </c>
      <c r="AA113" s="4" t="inlineStr">
        <is>
          <t>AT5G08100.1</t>
        </is>
      </c>
      <c r="AC113" s="4" t="inlineStr">
        <is>
          <t>N-terminal nucleophile aminohydrolases (Ntn hydrolases) superfamily protein</t>
        </is>
      </c>
      <c r="AD113" s="4" t="inlineStr">
        <is>
          <t>LOC_Os03g40070.1</t>
        </is>
      </c>
      <c r="AE113" s="4" t="inlineStr">
        <is>
          <t>transposon protein. putative. unclassified. expressed</t>
        </is>
      </c>
      <c r="AJ113" s="4" t="inlineStr">
        <is>
          <t>amino acid metabolism.degradation.aspartate family.asparagine.L-asparaginase</t>
        </is>
      </c>
      <c r="AK113" s="4" t="inlineStr">
        <is>
          <t>Amino acid metabolism.biosynthesis.aspartate family.asparagine.L-asparaginase</t>
        </is>
      </c>
      <c r="AL113" s="4" t="inlineStr">
        <is>
          <t>(at5g08100 : 345.0) N-terminal nucleophile aminohydrolases (Ntn hydrolases) superfamily protein; CONTAINS InterPro DOMAIN/s: Peptidase T2 asparaginase 2 (InterPro:IPR000246); BEST Arabidopsis thaliana protein match is: N-terminal nucleophile aminohydrolases (Ntn hydrolases) superfamily protein (TAIR:AT3G16150.1); Has 35333 Blast hits to 34131 proteins in 2444 species: Archae - 798; Bacteria - 22429; Metazoa - 974; Fungi - 991; Plants - 531; Viruses - 0; Other Eukaryotes - 9610 (source: NCBI BLink). &amp; (reliability: 690.0) &amp;  (original description: pacid=32755291 transcript=Sobic.001G174700.1 locus=Sobic.001G174700 ID=Sobic.001G174700.1.v3.1 annot-version=v3.1)</t>
        </is>
      </c>
      <c r="AM113" s="5" t="n">
        <v>3.540129</v>
      </c>
      <c r="AN113" s="5" t="n">
        <v>0.363401334</v>
      </c>
      <c r="AO113" s="5" t="n">
        <v>0.475796667</v>
      </c>
      <c r="AP113" s="5" t="n">
        <v>0.8978515</v>
      </c>
    </row>
    <row r="114">
      <c r="A114" s="4" t="inlineStr">
        <is>
          <t>Sobic.001G175000</t>
        </is>
      </c>
      <c r="B114" s="4" t="n">
        <v>1</v>
      </c>
      <c r="C114" s="4" t="n">
        <v>2.820687908234065</v>
      </c>
      <c r="D114" s="4" t="inlineStr">
        <is>
          <t>TX08001_Nodal_Root_Bud_Node_7 vs TX08001_Nodal_Root_Bud_Node_10</t>
        </is>
      </c>
      <c r="E114" s="4" t="n">
        <v>2.667249817844911e-09</v>
      </c>
      <c r="F114" s="4" t="inlineStr">
        <is>
          <t>PF10497</t>
        </is>
      </c>
      <c r="G114" s="4" t="inlineStr">
        <is>
          <t>PF02373</t>
        </is>
      </c>
      <c r="N114" s="4" t="inlineStr">
        <is>
          <t>Zinc-finger_domain_of_monoamine-oxidase_A_repressor_R1</t>
        </is>
      </c>
      <c r="O114" s="4" t="inlineStr">
        <is>
          <t>JmjC_domain_hydroxylase</t>
        </is>
      </c>
      <c r="V114" s="4" t="inlineStr">
        <is>
          <t>PTHR12549.PTHR12549:SF15</t>
        </is>
      </c>
      <c r="Y114" s="4" t="inlineStr">
        <is>
          <t>K15601</t>
        </is>
      </c>
      <c r="AA114" s="4" t="inlineStr">
        <is>
          <t>AT1G62310.1</t>
        </is>
      </c>
      <c r="AC114" s="4" t="inlineStr">
        <is>
          <t>transcription factor jumonji (jmjC) domain-containing protein</t>
        </is>
      </c>
      <c r="AD114" s="4" t="inlineStr">
        <is>
          <t>LOC_Os03g31594.1</t>
        </is>
      </c>
      <c r="AE114" s="4" t="inlineStr">
        <is>
          <t>jmjC domain containing protein. expressed</t>
        </is>
      </c>
      <c r="AF114" s="4" t="inlineStr">
        <is>
          <t>Histone_modification__histone_demethylation</t>
        </is>
      </c>
      <c r="AJ114" s="4" t="inlineStr">
        <is>
          <t>RNA.regulation of transcription.JUMONJI family</t>
        </is>
      </c>
      <c r="AK114" s="4" t="inlineStr">
        <is>
          <t>Chromatin organisation.histone modifications.histone lysine methylation/demethylation.JmjC group histone demethylase activities.KDM3-type histone demethylase</t>
        </is>
      </c>
      <c r="AL114" s="4" t="inlineStr">
        <is>
          <t>(at1g11950 : 637.0) Transcription factor jumonji (jmjC) domain-containing protein; CONTAINS InterPro DOMAIN/s: Transcription factor jumonji/aspartyl beta-hydroxylase (InterPro:IPR003347) Transcription factor jumonji (InterPro:IPR013129); BEST Arabidopsis thaliana protein match is: transcription factor jumonji (jmjC) domain-containing protein (TAIR:AT1G62310.1); Has 30201 Blast hits to 17322 proteins in 780 species: Archae - 12; Bacteria - 1396; Metazoa - 17338; Fungi - 3422; Plants - 5037; Viruses - 0; Other Eukaryotes - 2996 (source: NCBI BLink). &amp; (reliability: 1274.0) &amp;  (original description: pacid=32760388 transcript=Sobic.001G175000.1 locus=Sobic.001G175000 ID=Sobic.001G175000.1.v3.1 annot-version=v3.1)</t>
        </is>
      </c>
      <c r="AM114" s="5" t="n">
        <v>33.483136003</v>
      </c>
      <c r="AN114" s="5" t="n">
        <v>4.425890333</v>
      </c>
      <c r="AO114" s="5" t="n">
        <v>6.812864001</v>
      </c>
      <c r="AP114" s="5" t="n">
        <v>14.5020145</v>
      </c>
    </row>
    <row r="115">
      <c r="A115" s="4" t="inlineStr">
        <is>
          <t>Sobic.001G177900</t>
        </is>
      </c>
      <c r="B115" s="4" t="n">
        <v>1</v>
      </c>
      <c r="C115" s="4" t="n">
        <v>4.402592490832739</v>
      </c>
      <c r="D115" s="4" t="inlineStr">
        <is>
          <t>TX08001_Nodal_Root_Bud_Node_7 vs TX08001_Nodal_Root_Bud_Node_10</t>
        </is>
      </c>
      <c r="E115" s="4" t="n">
        <v>7.649634308966759e-30</v>
      </c>
      <c r="F115" s="4" t="inlineStr">
        <is>
          <t>PF00225</t>
        </is>
      </c>
      <c r="G115" s="4" t="inlineStr">
        <is>
          <t>PF06548</t>
        </is>
      </c>
      <c r="N115" s="4" t="inlineStr">
        <is>
          <t>Kinesin_motor_domain</t>
        </is>
      </c>
      <c r="O115" s="4" t="inlineStr">
        <is>
          <t>PF06548</t>
        </is>
      </c>
      <c r="V115" s="4" t="inlineStr">
        <is>
          <t>PTHR24115.PTHR24115:SF529</t>
        </is>
      </c>
      <c r="W115" s="4" t="inlineStr">
        <is>
          <t>KOG0240</t>
        </is>
      </c>
      <c r="X115" s="4" t="inlineStr">
        <is>
          <t>3.6.4.4</t>
        </is>
      </c>
      <c r="Y115" s="4" t="inlineStr">
        <is>
          <t>K10400</t>
        </is>
      </c>
      <c r="Z115" s="4" t="inlineStr">
        <is>
          <t>GO:0008017.GO:0007018.GO:0005524.GO:0003777.GO:0005871</t>
        </is>
      </c>
      <c r="AA115" s="4" t="inlineStr">
        <is>
          <t>AT3G20150.1</t>
        </is>
      </c>
      <c r="AC115" s="4" t="inlineStr">
        <is>
          <t>Kinesin motor family protein</t>
        </is>
      </c>
      <c r="AD115" s="4" t="inlineStr">
        <is>
          <t>LOC_Os03g39020.1</t>
        </is>
      </c>
      <c r="AE115" s="4" t="inlineStr">
        <is>
          <t>Kinesin motor domain domain containing protein. expressed</t>
        </is>
      </c>
      <c r="AJ115" s="4" t="inlineStr">
        <is>
          <t>cell.organisation</t>
        </is>
      </c>
      <c r="AK115" s="4" t="inlineStr">
        <is>
          <t>Cytoskeleton.microtubular network.Kinesin microtubule-based motor protein activities.Kinesin-12 motor protein</t>
        </is>
      </c>
      <c r="AL115" s="4" t="inlineStr">
        <is>
          <t>(at3g20150 : 550.0) Kinesin motor family protein; FUNCTIONS IN: microtubule motor activity ATP binding; INVOLVED IN: microtubule-based movement; LOCATED IN: chloroplast; EXPRESSED IN: 17 plant structures; EXPRESSED DURING: 9 growth stages; CONTAINS InterPro DOMAIN/s: Kinesin-related protein (InterPro:IPR010544) Kinesin motor domain (InterPro:IPR001752); BEST Arabidopsis thaliana protein match is: phragmoplast-associated kinesin-related protein putative (TAIR:AT3G23670.1); Has 35666 Blast hits to 25760 proteins in 1172 species: Archae - 323; Bacteria - 1981; Metazoa - 18692; Fungi - 3316; Plants - 2878; Viruses - 57; Other Eukaryotes - 8419 (source: NCBI BLink). &amp; (reliability: 1100.0) &amp;  (original description: pacid=32760109 transcript=Sobic.001G177900.1 locus=Sobic.001G177900 ID=Sobic.001G177900.1.v3.1 annot-version=v3.1)</t>
        </is>
      </c>
      <c r="AM115" s="5" t="n">
        <v>86.83910867</v>
      </c>
      <c r="AN115" s="5" t="n">
        <v>3.793433667</v>
      </c>
      <c r="AO115" s="5" t="n">
        <v>5.907368</v>
      </c>
      <c r="AP115" s="5" t="n">
        <v>18.165692</v>
      </c>
    </row>
    <row r="116">
      <c r="A116" s="4" t="inlineStr">
        <is>
          <t>Sobic.001G179400</t>
        </is>
      </c>
      <c r="B116" s="4" t="n">
        <v>1</v>
      </c>
      <c r="C116" s="4" t="n">
        <v>4.197667954340206</v>
      </c>
      <c r="D116" s="4" t="inlineStr">
        <is>
          <t>TX08001_Nodal_Root_Bud_Node_7 vs TX08001_Nodal_Root_Bud_Node_15</t>
        </is>
      </c>
      <c r="E116" s="4" t="n">
        <v>1.677235440307229e-31</v>
      </c>
      <c r="F116" s="4" t="inlineStr">
        <is>
          <t>PF06955</t>
        </is>
      </c>
      <c r="G116" s="4" t="inlineStr">
        <is>
          <t>PF00722</t>
        </is>
      </c>
      <c r="N116" s="4" t="inlineStr">
        <is>
          <t>Xyloglucan_endo-transglycosylase_(XET)_C-terminus</t>
        </is>
      </c>
      <c r="O116" s="4" t="inlineStr">
        <is>
          <t>Glycosyl_hydrolases_family_16</t>
        </is>
      </c>
      <c r="V116" s="4" t="inlineStr">
        <is>
          <t>PTHR31062.PTHR31062:SF11</t>
        </is>
      </c>
      <c r="X116" s="4" t="inlineStr">
        <is>
          <t>2.4.1.207.3.2.1.151</t>
        </is>
      </c>
      <c r="Y116" s="4" t="inlineStr">
        <is>
          <t>K08235</t>
        </is>
      </c>
      <c r="Z116" s="4" t="inlineStr">
        <is>
          <t>GO:0048046.GO:0016762.GO:0006073.GO:0005618.GO:0005975.GO:0004553</t>
        </is>
      </c>
      <c r="AA116" s="4" t="inlineStr">
        <is>
          <t>AT4G03210.1</t>
        </is>
      </c>
      <c r="AB116" s="4" t="inlineStr">
        <is>
          <t>XTH9</t>
        </is>
      </c>
      <c r="AC116" s="4" t="inlineStr">
        <is>
          <t>xyloglucan endotransglucosylase/hydrolase 9</t>
        </is>
      </c>
      <c r="AD116" s="4" t="inlineStr">
        <is>
          <t>LOC_Os04g53950.2</t>
        </is>
      </c>
      <c r="AE116" s="4" t="inlineStr">
        <is>
          <t>glycosyl hydrolases family 16 protein. protein. expressed</t>
        </is>
      </c>
      <c r="AF116" s="4" t="inlineStr">
        <is>
          <t>Cell_wall</t>
        </is>
      </c>
      <c r="AH116" s="4" t="inlineStr">
        <is>
          <t>glycosyl hydrolases family 16 protein protein</t>
        </is>
      </c>
      <c r="AI116" s="4" t="inlineStr">
        <is>
          <t>xyloglucan endotransglucosylase/hydrolase 9</t>
        </is>
      </c>
      <c r="AJ116" s="4" t="inlineStr">
        <is>
          <t>cell wall.modification</t>
        </is>
      </c>
      <c r="AK116" s="4" t="inlineStr">
        <is>
          <t>Enzyme classification.EC_2 transferases.EC_2.4 glycosyltransferase</t>
        </is>
      </c>
      <c r="AL116" s="4" t="inlineStr">
        <is>
          <t>(at4g03210 : 332.0) encodes a member of xyloglucan endotransglucosylase/hydrolases (XTHs) that catalyze the cleavage and molecular grafting of xyloglucan chains function in loosening and rearrangement of the cell wall. Gene is expressed in shoot apex region flower buds flower stalks and internodes bearing flowers.; xyloglucan endotransglucosylase/hydrolase 9 (XTH9); FUNCTIONS IN: hydrolase activity acting on glycosyl bonds xyloglucan:xyloglucosyl transferase activity; INVOLVED IN: carbohydrate metabolic process cellular glucan metabolic process; LOCATED IN: apoplast cell wall; EXPRESSED IN: 27 plant structures; EXPRESSED DURING: 13 growth stages; CONTAINS InterPro DOMAIN/s: Xyloglucan endotransglucosylase/hydrolase (InterPro:IPR016455) Beta-glucanase (InterPro:IPR008264) Xyloglucan endo-transglycosylase C-terminal (InterPro:IPR010713) Concanavalin A-like lectin/glucanase (InterPro:IPR008985) Concanavalin A-like lectin/glucanase subgroup (InterPro:IPR013320) Glycoside hydrolase family 16 (InterPro:IPR000757); BEST Arabidopsis thaliana protein match is: xyloglucan endotransglucosylase/hydrolase 5 (TAIR:AT5G13870.1); Has 35333 Blast hits to 34131 proteins in 2444 species: Archae - 798; Bacteria - 22429; Metazoa - 974; Fungi - 991; Plants - 531; Viruses - 0; Other Eukaryotes - 9610 (source: NCBI BLink). &amp; (reliability: 664.0) &amp;  (original description: pacid=32758832 transcript=Sobic.001G179400.1 locus=Sobic.001G179400 ID=Sobic.001G179400.1.v3.1 annot-version=v3.1)</t>
        </is>
      </c>
      <c r="AM116" s="5" t="n">
        <v>166.6812847</v>
      </c>
      <c r="AN116" s="5" t="n">
        <v>11.876674</v>
      </c>
      <c r="AO116" s="5" t="n">
        <v>9.029230999999999</v>
      </c>
      <c r="AP116" s="5" t="n">
        <v>12.974719</v>
      </c>
    </row>
    <row r="117">
      <c r="A117" s="4" t="inlineStr">
        <is>
          <t>Sobic.001G180000</t>
        </is>
      </c>
      <c r="B117" s="4" t="n">
        <v>1</v>
      </c>
      <c r="C117" s="4" t="n">
        <v>1.85157915788876</v>
      </c>
      <c r="D117" s="4" t="inlineStr">
        <is>
          <t>TX08001_Nodal_Root_Bud_Node_7 vs TX08001_Nodal_Root_Bud_Node_21</t>
        </is>
      </c>
      <c r="E117" s="4" t="n">
        <v>1.399556670231129e-15</v>
      </c>
      <c r="F117" s="4" t="inlineStr">
        <is>
          <t>PF00270</t>
        </is>
      </c>
      <c r="G117" s="4" t="inlineStr">
        <is>
          <t>PF02170</t>
        </is>
      </c>
      <c r="H117" s="4" t="inlineStr">
        <is>
          <t>PF00271</t>
        </is>
      </c>
      <c r="I117" s="4" t="inlineStr">
        <is>
          <t>PF03368</t>
        </is>
      </c>
      <c r="J117" s="4" t="inlineStr">
        <is>
          <t>PF00636</t>
        </is>
      </c>
      <c r="N117" s="4" t="inlineStr">
        <is>
          <t>DEAD/DEAH_box_helicase</t>
        </is>
      </c>
      <c r="O117" s="4" t="inlineStr">
        <is>
          <t>PAZ_domain</t>
        </is>
      </c>
      <c r="P117" s="4" t="inlineStr">
        <is>
          <t>Helicase_conserved_C-terminal_domain</t>
        </is>
      </c>
      <c r="Q117" s="4" t="inlineStr">
        <is>
          <t>Dicer_dimerisation_domain</t>
        </is>
      </c>
      <c r="R117" s="4" t="inlineStr">
        <is>
          <t>Ribonuclease_III_domain</t>
        </is>
      </c>
      <c r="V117" s="4" t="inlineStr">
        <is>
          <t>PTHR14950.PTHR14950:SF19</t>
        </is>
      </c>
      <c r="W117" s="4" t="inlineStr">
        <is>
          <t>KOG0701</t>
        </is>
      </c>
      <c r="X117" s="4" t="inlineStr">
        <is>
          <t>3.1.26.3</t>
        </is>
      </c>
      <c r="Y117" s="4" t="inlineStr">
        <is>
          <t>K11592</t>
        </is>
      </c>
      <c r="Z117" s="4" t="inlineStr">
        <is>
          <t>GO:0005524.GO:0003676.GO:0005515.GO:0016891.GO:0006396.GO:0004525.GO:0003723</t>
        </is>
      </c>
      <c r="AA117" s="4" t="inlineStr">
        <is>
          <t>AT3G03300.3</t>
        </is>
      </c>
      <c r="AB117" s="4" t="inlineStr">
        <is>
          <t>ATDCL2.DCL2</t>
        </is>
      </c>
      <c r="AC117" s="4" t="inlineStr">
        <is>
          <t>dicer-like 2</t>
        </is>
      </c>
      <c r="AD117" s="4" t="inlineStr">
        <is>
          <t>LOC_Os03g38740.1</t>
        </is>
      </c>
      <c r="AE117" s="4" t="inlineStr">
        <is>
          <t>Dicer. putative. expressed</t>
        </is>
      </c>
      <c r="AJ117" s="4" t="inlineStr">
        <is>
          <t>RNA.processing.degradation dicer</t>
        </is>
      </c>
      <c r="AK117" s="4" t="inlineStr">
        <is>
          <t>RNA biosynthesis.siRNA biogenesis.DCL-type endoribonuclease</t>
        </is>
      </c>
      <c r="AL117" s="4" t="inlineStr">
        <is>
          <t>(at3g03300 : 1108.0) Encodes a Dicer-like protein that functions in the antiviral silencing response in turnip-crinkle virus-infected plants but not in TMV or CMV-strain-Y-infected plants.  Involved in the production of ta-siRNAs. Partially antagonizes the production of miRNAs by DCL1. Substitutes for DCL4 to produce viral siRNA when DCL4 is missing or inhibited. Able to produce siRNAs but not miRNAs.; dicer-like 2 (DCL2); FUNCTIONS IN: in 7 functions; INVOLVED IN: defense response to virus maintenance of DNA methylation production of ta-siRNAs involved in RNA interference; LOCATED IN: intracellular; EXPRESSED IN: 22 plant structures; EXPRESSED DURING: 13 growth stages; CONTAINS InterPro DOMAIN/s: DNA/RNA helicase DEAD/DEAH box type N-terminal (InterPro:IPR011545) Double-stranded RNA-binding (InterPro:IPR001159) Argonaute/Dicer protein PAZ (InterPro:IPR003100) Ribonuclease III (InterPro:IPR000999) DEAD-like helicase N-terminal (InterPro:IPR014001) DNA/RNA helicase C-terminal (InterPro:IPR001650) Dicer double-stranded RNA-binding fold (InterPro:IPR005034) Helicase superfamily 1/2 ATP-binding domain (InterPro:IPR014021); BEST Arabidopsis thaliana protein match is: dicer-like 4 (TAIR:AT5G20320.1). &amp; (reliability: 2216.0) &amp;  (original description: pacid=32753718 transcript=Sobic.001G180000.2 locus=Sobic.001G180000 ID=Sobic.001G180000.2.v3.1 annot-version=v3.1)</t>
        </is>
      </c>
      <c r="AM117" s="5" t="n">
        <v>87.40636633299999</v>
      </c>
      <c r="AN117" s="5" t="n">
        <v>45.162612666</v>
      </c>
      <c r="AO117" s="5" t="n">
        <v>30.674853</v>
      </c>
      <c r="AP117" s="5" t="n">
        <v>23.4411445</v>
      </c>
    </row>
    <row r="118">
      <c r="A118" s="4" t="inlineStr">
        <is>
          <t>Sobic.001G189300</t>
        </is>
      </c>
      <c r="B118" s="4" t="n">
        <v>1</v>
      </c>
      <c r="C118" s="4" t="n">
        <v>1.960233812854984</v>
      </c>
      <c r="D118" s="4" t="inlineStr">
        <is>
          <t>TX08001_Nodal_Root_Bud_Node_7 vs TX08001_Nodal_Root_Bud_Node_21</t>
        </is>
      </c>
      <c r="E118" s="4" t="n">
        <v>4.392826551915542e-08</v>
      </c>
      <c r="F118" s="4" t="inlineStr">
        <is>
          <t>PF13193</t>
        </is>
      </c>
      <c r="G118" s="4" t="inlineStr">
        <is>
          <t>PF00501</t>
        </is>
      </c>
      <c r="N118" s="4" t="inlineStr">
        <is>
          <t>AMP-binding_enzyme_C-terminal_domain</t>
        </is>
      </c>
      <c r="O118" s="4" t="inlineStr">
        <is>
          <t>AMP-binding_enzyme</t>
        </is>
      </c>
      <c r="V118" s="4" t="inlineStr">
        <is>
          <t>PTHR24096.PTHR24096:SF160</t>
        </is>
      </c>
      <c r="W118" s="4" t="inlineStr">
        <is>
          <t>KOG1176</t>
        </is>
      </c>
      <c r="Z118" s="4" t="inlineStr">
        <is>
          <t>GO:0008152.GO:0003824</t>
        </is>
      </c>
      <c r="AA118" s="4" t="inlineStr">
        <is>
          <t>AT5G63380.1</t>
        </is>
      </c>
      <c r="AC118" s="4" t="inlineStr">
        <is>
          <t>AMP-dependent synthetase and ligase family protein</t>
        </is>
      </c>
      <c r="AD118" s="4" t="inlineStr">
        <is>
          <t>LOC_Os07g17970.1</t>
        </is>
      </c>
      <c r="AE118" s="4" t="inlineStr">
        <is>
          <t>AMP-binding domain containing protein. expressed</t>
        </is>
      </c>
      <c r="AF118" s="4" t="inlineStr">
        <is>
          <t>Cell_wall__Lignin</t>
        </is>
      </c>
      <c r="AH118" s="4" t="inlineStr">
        <is>
          <t>AMP-binding domain containing protein</t>
        </is>
      </c>
      <c r="AI118" s="4" t="inlineStr">
        <is>
          <t>AMP-dependent synthetase and ligase</t>
        </is>
      </c>
      <c r="AJ118" s="4" t="inlineStr">
        <is>
          <t>secondary metabolism.phenylpropanoids</t>
        </is>
      </c>
      <c r="AK118" s="4" t="inlineStr">
        <is>
          <t>not assigned.annotated</t>
        </is>
      </c>
      <c r="AL118" s="4" t="inlineStr">
        <is>
          <t>(at5g63380 : 341.0) 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 AMP-dependent synthetase and ligase family protein; CONTAINS InterPro DOMAIN/s: AMP-binding conserved site (InterPro:IPR020845) AMP-dependent synthetase/ligase (InterPro:IPR000873); BEST Arabidopsis thaliana protein match is: OPC-8:0 CoA ligase1 (TAIR:AT1G20510.1); Has 81844 Blast hits to 74712 proteins in 3773 species: Archae - 1219; Bacteria - 53606; Metazoa - 3425; Fungi - 4605; Plants - 2698; Viruses - 1; Other Eukaryotes - 16290 (source: NCBI BLink). &amp; (reliability: 658.0) &amp;  (original description: pacid=32752581 transcript=Sobic.001G189300.1 locus=Sobic.001G189300 ID=Sobic.001G189300.1.v3.1 annot-version=v3.1)</t>
        </is>
      </c>
      <c r="AM118" s="5" t="n">
        <v>21.83932733</v>
      </c>
      <c r="AN118" s="5" t="n">
        <v>11.12562867</v>
      </c>
      <c r="AO118" s="5" t="n">
        <v>6.905523</v>
      </c>
      <c r="AP118" s="5" t="n">
        <v>5.424292</v>
      </c>
    </row>
    <row r="119">
      <c r="A119" s="4" t="inlineStr">
        <is>
          <t>Sobic.001G189500</t>
        </is>
      </c>
      <c r="B119" s="4" t="n">
        <v>1</v>
      </c>
      <c r="C119" s="4" t="n">
        <v>2.101717909016399</v>
      </c>
      <c r="D119" s="4" t="inlineStr">
        <is>
          <t>TX08001_Nodal_Root_Bud_Node_7 vs TX08001_Nodal_Root_Bud_Node_10</t>
        </is>
      </c>
      <c r="E119" s="4" t="n">
        <v>3.350197906358531e-11</v>
      </c>
      <c r="F119" s="4" t="inlineStr">
        <is>
          <t>PF04030</t>
        </is>
      </c>
      <c r="G119" s="4" t="inlineStr">
        <is>
          <t>PF01565</t>
        </is>
      </c>
      <c r="N119" s="4" t="inlineStr">
        <is>
          <t>D-arabinono-14-lactone_oxidase</t>
        </is>
      </c>
      <c r="O119" s="4" t="inlineStr">
        <is>
          <t>FAD_binding_domain_</t>
        </is>
      </c>
      <c r="V119" s="4" t="inlineStr">
        <is>
          <t>PTHR13878.PTHR13878:SF54</t>
        </is>
      </c>
      <c r="X119" s="4" t="inlineStr">
        <is>
          <t>1.1.3.8.1.1.3.37</t>
        </is>
      </c>
      <c r="Z119" s="4" t="inlineStr">
        <is>
          <t>GO:0055114.GO:0016020.GO:0003885.GO:0050660.GO:0016491</t>
        </is>
      </c>
      <c r="AA119" s="4" t="inlineStr">
        <is>
          <t>AT2G46760.1</t>
        </is>
      </c>
      <c r="AC119" s="4" t="inlineStr">
        <is>
          <t>D-arabinono-1.4-lactone oxidase family protein</t>
        </is>
      </c>
      <c r="AD119" s="4" t="inlineStr">
        <is>
          <t>LOC_Os03g36530.1</t>
        </is>
      </c>
      <c r="AE119" s="4" t="inlineStr">
        <is>
          <t>FAD-binding and arabino-lactone oxidase domains containing protein. putative. expressed</t>
        </is>
      </c>
      <c r="AJ119" s="4" t="inlineStr">
        <is>
          <t>not assigned.no ontology</t>
        </is>
      </c>
      <c r="AK119" s="4" t="inlineStr">
        <is>
          <t>not assigned.annotated</t>
        </is>
      </c>
      <c r="AL119" s="4" t="inlineStr">
        <is>
          <t>(at2g46760 : 667.0) D-arabinono-14-lactone oxidase family protein; FUNCTIONS IN: oxidoreductase activity D-arabinono-14-lactone oxidase activity FAD binding catalytic activity; INVOLVED IN: oxidation reduction; LOCATED IN: membrane; EXPRESSED IN: inflorescence meristem sperm cell hypocotyl flower; EXPRESSED DURING: petal differentiation and expansion stage; CONTAINS InterPro DOMAIN/s: D-arabinono-14-lactone oxidase (InterPro:IPR007173) FAD-binding type 2 (InterPro:IPR016166) Plant-specific FAD-dependent oxidoreductase (InterPro:IPR010030) FAD linked oxidase N-terminal (InterPro:IPR006094); BEST Arabidopsis thaliana protein match is: D-arabinono-14-lactone oxidase family protein (TAIR:AT2G46750.1); Has 3782 Blast hits to 3623 proteins in 955 species: Archae - 27; Bacteria - 2759; Metazoa - 133; Fungi - 277; Plants - 266; Viruses - 0; Other Eukaryotes - 320 (source: NCBI BLink). &amp; (reliability: 1334.0) &amp;  (original description: pacid=32759997 transcript=Sobic.001G189500.1 locus=Sobic.001G189500 ID=Sobic.001G189500.1.v3.1 annot-version=v3.1)</t>
        </is>
      </c>
      <c r="AM119" s="5" t="n">
        <v>9.367933333</v>
      </c>
      <c r="AN119" s="5" t="n">
        <v>1.983334667</v>
      </c>
      <c r="AO119" s="5" t="n">
        <v>2.868709667</v>
      </c>
      <c r="AP119" s="5" t="n">
        <v>3.4868995</v>
      </c>
    </row>
    <row r="120">
      <c r="A120" s="4" t="inlineStr">
        <is>
          <t>Sobic.001G196600</t>
        </is>
      </c>
      <c r="B120" s="4" t="n">
        <v>1</v>
      </c>
      <c r="C120" s="4" t="n">
        <v>3.057459497098182</v>
      </c>
      <c r="D120" s="4" t="inlineStr">
        <is>
          <t>TX08001_Nodal_Root_Bud_Node_7 vs TX08001_Nodal_Root_Bud_Node_21</t>
        </is>
      </c>
      <c r="E120" s="4" t="n">
        <v>9.93975369875259e-11</v>
      </c>
      <c r="F120" s="4" t="inlineStr">
        <is>
          <t>PF05577</t>
        </is>
      </c>
      <c r="N120" s="4" t="inlineStr">
        <is>
          <t>Serine_carboxypeptidase_S28</t>
        </is>
      </c>
      <c r="V120" s="4" t="inlineStr">
        <is>
          <t>PTHR11010.PTHR11010:SF42</t>
        </is>
      </c>
      <c r="W120" s="4" t="inlineStr">
        <is>
          <t>KOG2182</t>
        </is>
      </c>
      <c r="X120" s="4" t="inlineStr">
        <is>
          <t>3.4.14.2</t>
        </is>
      </c>
      <c r="Z120" s="4" t="inlineStr">
        <is>
          <t>GO:0008236.GO:0006508</t>
        </is>
      </c>
      <c r="AA120" s="4" t="inlineStr">
        <is>
          <t>AT4G36195.1</t>
        </is>
      </c>
      <c r="AC120" s="4" t="inlineStr">
        <is>
          <t>Serine carboxypeptidase S28 family protein</t>
        </is>
      </c>
      <c r="AD120" s="4" t="inlineStr">
        <is>
          <t>LOC_Os10g36780.2</t>
        </is>
      </c>
      <c r="AE120" s="4" t="inlineStr">
        <is>
          <t>OsProCP4 - Putative Lysosomal Pro-x Carboxypeptidase homologue. expressed</t>
        </is>
      </c>
      <c r="AJ120" s="4" t="inlineStr">
        <is>
          <t>protein.degradation.serine protease</t>
        </is>
      </c>
      <c r="AK120" s="4" t="inlineStr">
        <is>
          <t>Protein degradation.peptidase families.serine-type peptidase activities.S28 serine carboxypeptidase</t>
        </is>
      </c>
      <c r="AL120" s="4" t="inlineStr">
        <is>
          <t>(at4g36195 : 610.0) Serine carboxypeptidase S28 family protein; FUNCTIONS IN: serine-type peptidase activity; INVOLVED IN: proteolysis; EXPRESSED IN: guard cell; CONTAINS InterPro DOMAIN/s: Peptidase S28 (InterPro:IPR008758); BEST Arabidopsis thaliana protein match is: Serine carboxypeptidase S28 family protein (TAIR:AT4G36190.1). &amp; (reliability: 1220.0) &amp;  (original description: pacid=32754282 transcript=Sobic.001G196600.1 locus=Sobic.001G196600 ID=Sobic.001G196600.1.v3.1 annot-version=v3.1)</t>
        </is>
      </c>
      <c r="AM120" s="5" t="n">
        <v>4.969899</v>
      </c>
      <c r="AN120" s="5" t="n">
        <v>2.578714</v>
      </c>
      <c r="AO120" s="5" t="n">
        <v>1.085901667</v>
      </c>
      <c r="AP120" s="5" t="n">
        <v>0.578087</v>
      </c>
    </row>
    <row r="121">
      <c r="A121" s="4" t="inlineStr">
        <is>
          <t>Sobic.001G196800</t>
        </is>
      </c>
      <c r="B121" s="4" t="n">
        <v>1</v>
      </c>
      <c r="C121" s="4" t="n">
        <v>3.117499581473436</v>
      </c>
      <c r="D121" s="4" t="inlineStr">
        <is>
          <t>TX08001_Nodal_Root_Bud_Node_7 vs TX08001_Nodal_Root_Bud_Node_15</t>
        </is>
      </c>
      <c r="E121" s="4" t="n">
        <v>7.973399963156226e-05</v>
      </c>
      <c r="F121" s="4" t="inlineStr">
        <is>
          <t>PF06293</t>
        </is>
      </c>
      <c r="N121" s="4" t="inlineStr">
        <is>
          <t>Lipopolysaccharide_kinase_(Kdo/WaaP)_family</t>
        </is>
      </c>
      <c r="V121" s="4" t="inlineStr">
        <is>
          <t>PTHR24349.PTHR24349:SF90</t>
        </is>
      </c>
      <c r="W121" s="4" t="inlineStr">
        <is>
          <t>KOG0032</t>
        </is>
      </c>
      <c r="X121" s="4" t="inlineStr">
        <is>
          <t>2.7.11.1</t>
        </is>
      </c>
      <c r="Z121" s="4" t="inlineStr">
        <is>
          <t>GO:0016773.GO:0016020.GO:0005524</t>
        </is>
      </c>
      <c r="AA121" s="4" t="inlineStr">
        <is>
          <t>AT2G46700.1</t>
        </is>
      </c>
      <c r="AB121" s="4" t="inlineStr">
        <is>
          <t>ATCRK3.CRK3</t>
        </is>
      </c>
      <c r="AC121" s="4" t="inlineStr">
        <is>
          <t>CDPK-related kinase 3</t>
        </is>
      </c>
      <c r="AD121" s="4" t="inlineStr">
        <is>
          <t>LOC_Os10g36710.1</t>
        </is>
      </c>
      <c r="AE121" s="4" t="inlineStr">
        <is>
          <t>CAMK_CAMK_like.40 - CAMK includes calcium/calmodulin depedent protein kinases. expressed</t>
        </is>
      </c>
      <c r="AJ121" s="4" t="inlineStr">
        <is>
          <t>signalling.calcium</t>
        </is>
      </c>
      <c r="AK121" s="4" t="inlineStr">
        <is>
          <t>Protein modification.phosphorylation.CAMK kinase superfamily.CRK kinase</t>
        </is>
      </c>
      <c r="AL121" s="4" t="inlineStr">
        <is>
          <t>(at2g46700 : 741.0) CDPK-related kinase 3 (CRK3); FUNCTIONS IN: in 6 functions; INVOLVED IN: protein amino acid phosphorylation; EXPRESSED IN: 22 plant structures; EXPRESSED DURING: 12 growth stages; CONTAINS InterPro DOMAIN/s: Protein kinase catalytic domain (InterPro:IPR000719) EF-HAND 2 (InterPro:IPR018249) Calcium-dependent protein kinase (InterPro:IPR020642) Calcium/calmodulin-dependent protein kinase-like (InterPro:IPR020636) Serine/threonine-protein kinase-like domain (InterPro:IPR017442) Protein kinase-like domain (InterPro:IPR011009) Serine/threonine-protein kinase active site (InterPro:IPR008271); BEST Arabidopsis thaliana protein match is: Calcium-dependent protein kinase (CDPK) family protein (TAIR:AT5G24430.1); Has 97610 Blast hits to 96449 proteins in 2853 species: Archae - 105; Bacteria - 12972; Metazoa - 36079; Fungi - 11803; Plants - 17625; Viruses - 411; Other Eukaryotes - 18615 (source: NCBI BLink). &amp; (reliability: 1482.0) &amp;  (original description: pacid=32759682 transcript=Sobic.001G196800.1 locus=Sobic.001G196800 ID=Sobic.001G196800.1.v3.1 annot-version=v3.1)</t>
        </is>
      </c>
      <c r="AM121" s="5" t="n">
        <v>57.55757567</v>
      </c>
      <c r="AN121" s="5" t="n">
        <v>37.73273967</v>
      </c>
      <c r="AO121" s="5" t="n">
        <v>7.018511667</v>
      </c>
      <c r="AP121" s="5" t="n">
        <v>10.825005</v>
      </c>
    </row>
    <row r="122">
      <c r="A122" s="4" t="inlineStr">
        <is>
          <t>Sobic.001G197400</t>
        </is>
      </c>
      <c r="B122" s="4" t="n">
        <v>1</v>
      </c>
      <c r="C122" s="4" t="n">
        <v>2.389712072286618</v>
      </c>
      <c r="D122" s="4" t="inlineStr">
        <is>
          <t>TX08001_Nodal_Root_Bud_Node_7 vs TX08001_Nodal_Root_Bud_Node_21</t>
        </is>
      </c>
      <c r="E122" s="4" t="n">
        <v>1.955876496003153e-09</v>
      </c>
      <c r="F122" s="4" t="inlineStr">
        <is>
          <t>PF00022</t>
        </is>
      </c>
      <c r="N122" s="4" t="inlineStr">
        <is>
          <t>Actin</t>
        </is>
      </c>
      <c r="V122" s="4" t="inlineStr">
        <is>
          <t>PTHR11937.PTHR11937:SF252</t>
        </is>
      </c>
      <c r="Y122" s="4" t="inlineStr">
        <is>
          <t>K10355</t>
        </is>
      </c>
      <c r="AA122" s="4" t="inlineStr">
        <is>
          <t>AT5G09810.1</t>
        </is>
      </c>
      <c r="AB122" s="4" t="inlineStr">
        <is>
          <t>ACT7</t>
        </is>
      </c>
      <c r="AC122" s="4" t="inlineStr">
        <is>
          <t>actin 7</t>
        </is>
      </c>
      <c r="AD122" s="4" t="inlineStr">
        <is>
          <t>LOC_Os10g36650.1</t>
        </is>
      </c>
      <c r="AE122" s="4" t="inlineStr">
        <is>
          <t>actin. putative. expressed</t>
        </is>
      </c>
      <c r="AJ122" s="4" t="inlineStr">
        <is>
          <t>cell.organisation.cytoskeleton.actin.Actin</t>
        </is>
      </c>
      <c r="AK122" s="4" t="inlineStr">
        <is>
          <t>Cytoskeleton.microfilament network.actin filament protein</t>
        </is>
      </c>
      <c r="AL122" s="4" t="inlineStr">
        <is>
          <t>(at5g09810 : 759.0) Member of Actin gene family.Mutants are defective in germination and root growth.; actin 7 (ACT7); FUNCTIONS IN: protein binding structural constituent of cytoskeleton; INVOLVED IN: in 9 processes; LOCATED IN: mitochondrion nucleolus cell wall cytoskeleton plasma membrane; EXPRESSED IN: 29 plant structures; EXPRESSED DURING: 14 growth stages; CONTAINS InterPro DOMAIN/s: Actin conserved site (InterPro:IPR004001) Actin/actin-like (InterPro:IPR004000) Actin/actin-like conserved site (InterPro:IPR020902); BEST Arabidopsis thaliana protein match is: actin 3 (TAIR:AT3G53750.1); Has 15241 Blast hits to 14839 proteins in 3047 species: Archae - 8; Bacteria - 21; Metazoa - 5732; Fungi - 5247; Plants - 1603; Viruses - 2; Other Eukaryotes - 2628 (source: NCBI BLink). &amp; (reliability: 1518.0) &amp;  (original description: pacid=32754416 transcript=Sobic.001G197400.1 locus=Sobic.001G197400 ID=Sobic.001G197400.1.v3.1 annot-version=v3.1)</t>
        </is>
      </c>
      <c r="AM122" s="5" t="n">
        <v>342.0026503</v>
      </c>
      <c r="AN122" s="5" t="n">
        <v>156.577403</v>
      </c>
      <c r="AO122" s="5" t="n">
        <v>103.006231</v>
      </c>
      <c r="AP122" s="5" t="n">
        <v>63.288946</v>
      </c>
    </row>
    <row r="123">
      <c r="A123" s="4" t="inlineStr">
        <is>
          <t>Sobic.001G199400</t>
        </is>
      </c>
      <c r="B123" s="4" t="n">
        <v>1</v>
      </c>
      <c r="C123" s="4" t="n">
        <v>3.771036762249549</v>
      </c>
      <c r="D123" s="4" t="inlineStr">
        <is>
          <t>TX08001_Nodal_Root_Bud_Node_7 vs TX08001_Nodal_Root_Bud_Node_21</t>
        </is>
      </c>
      <c r="E123" s="4" t="n">
        <v>3.642827865271277e-21</v>
      </c>
      <c r="F123" s="4" t="inlineStr">
        <is>
          <t>PF07731</t>
        </is>
      </c>
      <c r="G123" s="4" t="inlineStr">
        <is>
          <t>PF07732</t>
        </is>
      </c>
      <c r="H123" s="4" t="inlineStr">
        <is>
          <t>PF00394</t>
        </is>
      </c>
      <c r="N123" s="4" t="inlineStr">
        <is>
          <t>Multicopper_oxidase</t>
        </is>
      </c>
      <c r="O123" s="4" t="inlineStr">
        <is>
          <t>Multicopper_oxidase</t>
        </is>
      </c>
      <c r="P123" s="4" t="inlineStr">
        <is>
          <t>Multicopper_oxidase</t>
        </is>
      </c>
      <c r="V123" s="4" t="inlineStr">
        <is>
          <t>PTHR11709.PTHR11709:SF63</t>
        </is>
      </c>
      <c r="X123" s="4" t="inlineStr">
        <is>
          <t>1.10.3.3</t>
        </is>
      </c>
      <c r="Z123" s="4" t="inlineStr">
        <is>
          <t>GO:0055114.GO:0016491.GO:0005507</t>
        </is>
      </c>
      <c r="AA123" s="4" t="inlineStr">
        <is>
          <t>AT4G12420.1</t>
        </is>
      </c>
      <c r="AB123" s="4" t="inlineStr">
        <is>
          <t>SKU5</t>
        </is>
      </c>
      <c r="AC123" s="4" t="inlineStr">
        <is>
          <t>Cupredoxin superfamily protein</t>
        </is>
      </c>
      <c r="AD123" s="4" t="inlineStr">
        <is>
          <t>LOC_Os10g36390.1</t>
        </is>
      </c>
      <c r="AE123" s="4" t="inlineStr">
        <is>
          <t>monocopper oxidase. putative. expressed</t>
        </is>
      </c>
      <c r="AF123" s="4" t="inlineStr">
        <is>
          <t>Cell_wall</t>
        </is>
      </c>
      <c r="AH123" s="4" t="inlineStr">
        <is>
          <t>cell wall.pectin*esterases.misc</t>
        </is>
      </c>
      <c r="AI123" s="4" t="inlineStr">
        <is>
          <t>(at4g12420 : 803.0) Encodes a protein of unknown function involved in directed root tip growth. It is a member of 19-member gene family and is distantly related structurally to the multiple-copper oxidases ascorbate oxidase and laccase though it lacks the copper-binding domains. The protein is glycosylated and GPI-anchored. It is localized to the plasma membrane and the cell wall. The gene is expressed most strongly in expanding tissues.; SKU5; FUNCTIONS IN: oxidoreductase activity copper ion binding; INVOLVED IN: cell tip growth; LOCATED IN: plasma membrane anchored to membrane plant-type cell wall; EXPRESSED IN: 23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2 (TAIR:AT5G51480.1). &amp; (reliability: 1466.0) &amp;  (original description: polypeptide=Sobic.001G199400.1.p locus=Sobic.001G199400 ID=Sobic.001G199400.1.v3.1 annot-version=v3.1)</t>
        </is>
      </c>
      <c r="AJ123" s="4" t="inlineStr">
        <is>
          <t>cell wall.pectin*esterases.misc</t>
        </is>
      </c>
      <c r="AK123" s="4" t="inlineStr">
        <is>
          <t>Enzyme classification.EC_1 oxidoreductases.EC_1.10 oxidoreductase acting on diphenol or related substance as donor</t>
        </is>
      </c>
      <c r="AL123" s="4" t="inlineStr">
        <is>
          <t>(at4g12420 : 803.0) Encodes a protein of unknown function involved in directed root tip growth. It is a member of 19-member gene family and is distantly related structurally to the multiple-copper oxidases ascorbate oxidase and laccase though it lacks the copper-binding domains. The protein is glycosylated and GPI-anchored. It is localized to the plasma membrane and the cell wall. The gene is expressed most strongly in expanding tissues.; SKU5; FUNCTIONS IN: oxidoreductase activity copper ion binding; INVOLVED IN: cell tip growth; LOCATED IN: plasma membrane anchored to membrane plant-type cell wall; EXPRESSED IN: 23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2 (TAIR:AT5G51480.1). &amp; (reliability: 1466.0) &amp;  (original description: pacid=32759220 transcript=Sobic.001G199400.1 locus=Sobic.001G199400 ID=Sobic.001G199400.1.v3.1 annot-version=v3.1)</t>
        </is>
      </c>
      <c r="AM123" s="5" t="n">
        <v>44.06236233</v>
      </c>
      <c r="AN123" s="5" t="n">
        <v>9.217655333</v>
      </c>
      <c r="AO123" s="5" t="n">
        <v>7.514034333</v>
      </c>
      <c r="AP123" s="5" t="n">
        <v>3.068384</v>
      </c>
    </row>
    <row r="124">
      <c r="A124" s="4" t="inlineStr">
        <is>
          <t>Sobic.001G201601</t>
        </is>
      </c>
      <c r="B124" s="4" t="n">
        <v>1</v>
      </c>
      <c r="C124" s="4" t="n">
        <v>1.804216576059203</v>
      </c>
      <c r="D124" s="4" t="inlineStr">
        <is>
          <t>TX08001_Nodal_Root_Bud_Node_7 vs TX08001_Nodal_Root_Bud_Node_15</t>
        </is>
      </c>
      <c r="E124" s="4" t="n">
        <v>5.754504563191055e-14</v>
      </c>
      <c r="F124" s="4" t="inlineStr">
        <is>
          <t>PF00335</t>
        </is>
      </c>
      <c r="N124" s="4" t="inlineStr">
        <is>
          <t>Tetraspanin_family</t>
        </is>
      </c>
      <c r="V124" s="4" t="inlineStr">
        <is>
          <t>PTHR32191.PTHR32191:SF22</t>
        </is>
      </c>
      <c r="Z124" s="4" t="inlineStr">
        <is>
          <t>GO:0016021</t>
        </is>
      </c>
      <c r="AA124" s="4" t="inlineStr">
        <is>
          <t>AT1G63260.2</t>
        </is>
      </c>
      <c r="AB124" s="4" t="inlineStr">
        <is>
          <t>TET10</t>
        </is>
      </c>
      <c r="AC124" s="4" t="inlineStr">
        <is>
          <t>tetraspanin10</t>
        </is>
      </c>
      <c r="AD124" s="4" t="inlineStr">
        <is>
          <t>LOC_Os10g35980.1</t>
        </is>
      </c>
      <c r="AE124" s="4" t="inlineStr">
        <is>
          <t>tetraspanin family protein. putative. expressed</t>
        </is>
      </c>
      <c r="AJ124" s="4" t="inlineStr">
        <is>
          <t>development.unspecified</t>
        </is>
      </c>
      <c r="AK124" s="4" t="inlineStr">
        <is>
          <t>not assigned.annotated</t>
        </is>
      </c>
      <c r="AL124" s="4" t="inlineStr">
        <is>
          <t>(at1g63260 : 236.0) Member of TETRASPANIN family; tetraspanin10 (TET10); INVOLVED IN: aging; LOCATED IN: endomembrane system integral to membrane; EXPRESSED IN: 22 plant structures; EXPRESSED DURING: 13 growth stages; CONTAINS InterPro DOMAIN/s: Tetraspanin (InterPro:IPR018499) Tetraspanin subgroup (InterPro:IPR000301); BEST Arabidopsis thaliana protein match is: tetraspanin3 (TAIR:AT3G45600.1); Has 35333 Blast hits to 34131 proteins in 2444 species: Archae - 798; Bacteria - 22429; Metazoa - 974; Fungi - 991; Plants - 531; Viruses - 0; Other Eukaryotes - 9610 (source: NCBI BLink). &amp; (reliability: 472.0) &amp;  (original description: pacid=32760164 transcript=Sobic.001G201601.1 locus=Sobic.001G201601 ID=Sobic.001G201601.1.v3.1 annot-version=v3.1)</t>
        </is>
      </c>
      <c r="AM124" s="5" t="n">
        <v>98.43508933</v>
      </c>
      <c r="AN124" s="5" t="n">
        <v>44.37323267</v>
      </c>
      <c r="AO124" s="5" t="n">
        <v>28.073607</v>
      </c>
      <c r="AP124" s="5" t="n">
        <v>34.1662825</v>
      </c>
    </row>
    <row r="125">
      <c r="A125" s="4" t="inlineStr">
        <is>
          <t>Sobic.001G203700</t>
        </is>
      </c>
      <c r="B125" s="4" t="n">
        <v>1</v>
      </c>
      <c r="C125" s="4" t="n">
        <v>2.723253119663842</v>
      </c>
      <c r="D125" s="4" t="inlineStr">
        <is>
          <t>TX08001_Nodal_Root_Bud_Node_7 vs TX08001_Nodal_Root_Bud_Node_21</t>
        </is>
      </c>
      <c r="E125" s="4" t="n">
        <v>1.793028870866837e-10</v>
      </c>
      <c r="F125" s="4" t="inlineStr">
        <is>
          <t>PF02181</t>
        </is>
      </c>
      <c r="N125" s="4" t="inlineStr">
        <is>
          <t>Formin_Homology_2_Domain</t>
        </is>
      </c>
      <c r="V125" s="4" t="inlineStr">
        <is>
          <t>PTHR23213.PTHR23213:SF238</t>
        </is>
      </c>
      <c r="AA125" s="4" t="inlineStr">
        <is>
          <t>AT5G67470.1</t>
        </is>
      </c>
      <c r="AB125" s="4" t="inlineStr">
        <is>
          <t>ATFH6.FH6</t>
        </is>
      </c>
      <c r="AC125" s="4" t="inlineStr">
        <is>
          <t>formin homolog 6</t>
        </is>
      </c>
      <c r="AD125" s="4" t="inlineStr">
        <is>
          <t>LOC_Os10g20710.1</t>
        </is>
      </c>
      <c r="AE125" s="4" t="inlineStr">
        <is>
          <t>formin-like protein 6 precursor. putative. expressed</t>
        </is>
      </c>
      <c r="AJ125" s="4" t="inlineStr">
        <is>
          <t>not assigned.no ontology.formin homology 2 domain-containing protein</t>
        </is>
      </c>
      <c r="AK125" s="4" t="inlineStr">
        <is>
          <t>Cytoskeleton.microfilament network.actin polymerisation.formin actin filament elongation factor activities.group-I formin</t>
        </is>
      </c>
      <c r="AL125" s="4" t="inlineStr">
        <is>
          <t>(at5g67470 : 506.0) formin homolog 6 (FH6); FUNCTIONS IN: actin binding; INVOLVED IN: cellular component organization actin cytoskeleton organization; LOCATED IN: in 7 components; EXPRESSED IN: 23 plant structures; EXPRESSED DURING: 13 growth stages; CONTAINS InterPro DOMAIN/s: Actin-binding FH2/DRF autoregulatory (InterPro:IPR003104) Actin-binding FH2 (InterPro:IPR015425); BEST Arabidopsis thaliana protein match is: formin homology 1 (TAIR:AT3G25500.1); Has 1807 Blast hits to 1807 proteins in 277 species: Archae - 0; Bacteria - 0; Metazoa - 736; Fungi - 347; Plants - 385; Viruses - 0; Other Eukaryotes - 339 (source: NCBI BLink). &amp; (reliability: 1012.0) &amp;  (original description: pacid=32755121 transcript=Sobic.001G203700.1 locus=Sobic.001G203700 ID=Sobic.001G203700.1.v3.1 annot-version=v3.1)</t>
        </is>
      </c>
      <c r="AM125" s="5" t="n">
        <v>15.03216767</v>
      </c>
      <c r="AN125" s="5" t="n">
        <v>10.852237</v>
      </c>
      <c r="AO125" s="5" t="n">
        <v>3.538538333</v>
      </c>
      <c r="AP125" s="5" t="n">
        <v>2.1460375</v>
      </c>
    </row>
    <row r="126">
      <c r="A126" s="4" t="inlineStr">
        <is>
          <t>Sobic.001G205000</t>
        </is>
      </c>
      <c r="B126" s="4" t="n">
        <v>1</v>
      </c>
      <c r="C126" s="4" t="n">
        <v>4.178832984196853</v>
      </c>
      <c r="D126" s="4" t="inlineStr">
        <is>
          <t>TX08001_Nodal_Root_Bud_Node_7 vs TX08001_Nodal_Root_Bud_Node_10</t>
        </is>
      </c>
      <c r="E126" s="4" t="n">
        <v>7.924915102066684e-22</v>
      </c>
      <c r="F126" s="4" t="inlineStr">
        <is>
          <t>PF00307</t>
        </is>
      </c>
      <c r="G126" s="4" t="inlineStr">
        <is>
          <t>PF03271</t>
        </is>
      </c>
      <c r="N126" s="4" t="inlineStr">
        <is>
          <t>Calponin_homology_(CH)_domain</t>
        </is>
      </c>
      <c r="O126" s="4" t="inlineStr">
        <is>
          <t>EB1-like_C-terminal_motif</t>
        </is>
      </c>
      <c r="V126" s="4" t="inlineStr">
        <is>
          <t>PTHR10623.PTHR10623:SF15</t>
        </is>
      </c>
      <c r="W126" s="4" t="inlineStr">
        <is>
          <t>KOG3000</t>
        </is>
      </c>
      <c r="Y126" s="4" t="inlineStr">
        <is>
          <t>K10436</t>
        </is>
      </c>
      <c r="Z126" s="4" t="inlineStr">
        <is>
          <t>GO:0005515.GO:0008017</t>
        </is>
      </c>
      <c r="AA126" s="4" t="inlineStr">
        <is>
          <t>AT5G67270.1</t>
        </is>
      </c>
      <c r="AB126" s="4" t="inlineStr">
        <is>
          <t>ATEB1C.ATEB1H1.EB1C</t>
        </is>
      </c>
      <c r="AC126" s="4" t="inlineStr">
        <is>
          <t>end binding protein 1C</t>
        </is>
      </c>
      <c r="AD126" s="4" t="inlineStr">
        <is>
          <t>LOC_Os10g35580.1</t>
        </is>
      </c>
      <c r="AE126" s="4" t="inlineStr">
        <is>
          <t>ATEB1A-like microtubule associated protein. putative. expressed</t>
        </is>
      </c>
      <c r="AJ126" s="4" t="inlineStr">
        <is>
          <t>cell.organisation</t>
        </is>
      </c>
      <c r="AK126" s="4" t="inlineStr">
        <is>
          <t>Cell cycle.cytokinesis.phragmoplast microtubule organization.EB1 microtubule plus-end-tracking protein</t>
        </is>
      </c>
      <c r="AL126" s="4" t="inlineStr">
        <is>
          <t>(at5g67270 : 311.0) encodes a homolog of animal microtubule-end-binding protein. There are two other members of this family. EB1 forms foci at regions where the minus ends of microtubules are gathered during mitosis and early cytokinesis.; end binding protein 1C (EB1C); CONTAINS InterPro DOMAIN/s: Calponin-homology (InterPro:IPR016146) Calponin-like actin-binding (InterPro:IPR001715) EB1 C-terminal (InterPro:IPR004953); BEST Arabidopsis thaliana protein match is: microtubule end binding protein EB1A (TAIR:AT3G47690.1); Has 1807 Blast hits to 1807 proteins in 277 species: Archae - 0; Bacteria - 0; Metazoa - 736; Fungi - 347; Plants - 385; Viruses - 0; Other Eukaryotes - 339 (source: NCBI BLink). &amp; (reliability: 622.0) &amp;  (original description: pacid=32754039 transcript=Sobic.001G205000.1 locus=Sobic.001G205000 ID=Sobic.001G205000.1.v3.1 annot-version=v3.1)</t>
        </is>
      </c>
      <c r="AM126" s="5" t="n">
        <v>121.6389417</v>
      </c>
      <c r="AN126" s="5" t="n">
        <v>6.274842</v>
      </c>
      <c r="AO126" s="5" t="n">
        <v>7.987442333</v>
      </c>
      <c r="AP126" s="5" t="n">
        <v>28.2340145</v>
      </c>
    </row>
    <row r="127">
      <c r="A127" s="4" t="inlineStr">
        <is>
          <t>Sobic.001G214000</t>
        </is>
      </c>
      <c r="B127" s="4" t="n">
        <v>1</v>
      </c>
      <c r="C127" s="4" t="n">
        <v>2.32927015383406</v>
      </c>
      <c r="D127" s="4" t="inlineStr">
        <is>
          <t>TX08001_Nodal_Root_Bud_Node_7 vs TX08001_Nodal_Root_Bud_Node_21</t>
        </is>
      </c>
      <c r="E127" s="4" t="n">
        <v>3.359606205481845e-15</v>
      </c>
      <c r="F127" s="4" t="inlineStr">
        <is>
          <t>PF02170</t>
        </is>
      </c>
      <c r="G127" s="4" t="inlineStr">
        <is>
          <t>PF00270</t>
        </is>
      </c>
      <c r="H127" s="4" t="inlineStr">
        <is>
          <t>PF00271</t>
        </is>
      </c>
      <c r="I127" s="4" t="inlineStr">
        <is>
          <t>PF03368</t>
        </is>
      </c>
      <c r="J127" s="4" t="inlineStr">
        <is>
          <t>PF00636</t>
        </is>
      </c>
      <c r="N127" s="4" t="inlineStr">
        <is>
          <t>PAZ_domain</t>
        </is>
      </c>
      <c r="O127" s="4" t="inlineStr">
        <is>
          <t>DEAD/DEAH_box_helicase</t>
        </is>
      </c>
      <c r="P127" s="4" t="inlineStr">
        <is>
          <t>Helicase_conserved_C-terminal_domain</t>
        </is>
      </c>
      <c r="Q127" s="4" t="inlineStr">
        <is>
          <t>Dicer_dimerisation_domain</t>
        </is>
      </c>
      <c r="R127" s="4" t="inlineStr">
        <is>
          <t>Ribonuclease_III_domain</t>
        </is>
      </c>
      <c r="V127" s="4" t="inlineStr">
        <is>
          <t>PTHR14950.PTHR14950:SF31</t>
        </is>
      </c>
      <c r="W127" s="4" t="inlineStr">
        <is>
          <t>KOG0701</t>
        </is>
      </c>
      <c r="X127" s="4" t="inlineStr">
        <is>
          <t>3.1.26.3</t>
        </is>
      </c>
      <c r="Y127" s="4" t="inlineStr">
        <is>
          <t>K11592</t>
        </is>
      </c>
      <c r="Z127" s="4" t="inlineStr">
        <is>
          <t>GO:0005515.GO:0005524.GO:0003676.GO:0016891.GO:0006396.GO:0004525.GO:0003723</t>
        </is>
      </c>
      <c r="AA127" s="4" t="inlineStr">
        <is>
          <t>AT3G43920.2</t>
        </is>
      </c>
      <c r="AB127" s="4" t="inlineStr">
        <is>
          <t>ATDCL3.DCL3</t>
        </is>
      </c>
      <c r="AC127" s="4" t="inlineStr">
        <is>
          <t>dicer-like 3</t>
        </is>
      </c>
      <c r="AD127" s="4" t="inlineStr">
        <is>
          <t>LOC_Os10g34430.1</t>
        </is>
      </c>
      <c r="AE127" s="4" t="inlineStr">
        <is>
          <t>Dicer. putative. expressed</t>
        </is>
      </c>
      <c r="AJ127" s="4" t="inlineStr">
        <is>
          <t>RNA.processing.degradation dicer</t>
        </is>
      </c>
      <c r="AK127" s="4" t="inlineStr">
        <is>
          <t>RNA biosynthesis.siRNA biogenesis.DCL-type endoribonuclease</t>
        </is>
      </c>
      <c r="AL127" s="4" t="inlineStr">
        <is>
          <t>(at3g43920 : 1093.0) Encodes a ribonuclease III family protein that is required for endogenous RDR2-dependent siRNA (but not miRNA) formation.; dicer-like 3 (DCL3); CONTAINS InterPro DOMAIN/s: DNA/RNA helicase DEAD/DEAH box type N-terminal (InterPro:IPR011545) DEAD-like helicase N-terminal (InterPro:IPR014001) Argonaute/Dicer protein PAZ (InterPro:IPR003100) DNA/RNA helicase C-terminal (InterPro:IPR001650) Helicase superfamily 1/2 ATP-binding domain (InterPro:IPR014021) Ribonuclease III (InterPro:IPR000999); BEST Arabidopsis thaliana protein match is: dicer-like 1 (TAIR:AT1G01040.1); Has 13599 Blast hits to 8740 proteins in 2670 species: Archae - 198; Bacteria - 7991; Metazoa - 1636; Fungi - 703; Plants - 621; Viruses - 45; Other Eukaryotes - 2405 (source: NCBI BLink). &amp; (reliability: 2186.0) &amp;  (original description: pacid=32760457 transcript=Sobic.001G214000.1 locus=Sobic.001G214000 ID=Sobic.001G214000.1.v3.1 annot-version=v3.1)</t>
        </is>
      </c>
      <c r="AM127" s="5" t="n">
        <v>9.449902</v>
      </c>
      <c r="AN127" s="5" t="n">
        <v>5.443309333</v>
      </c>
      <c r="AO127" s="5" t="n">
        <v>3.390821</v>
      </c>
      <c r="AP127" s="5" t="n">
        <v>1.809355</v>
      </c>
    </row>
    <row r="128">
      <c r="A128" s="4" t="inlineStr">
        <is>
          <t>Sobic.001G215300</t>
        </is>
      </c>
      <c r="B128" s="4" t="n">
        <v>1</v>
      </c>
      <c r="C128" s="4" t="n">
        <v>2.059537132015011</v>
      </c>
      <c r="D128" s="4" t="inlineStr">
        <is>
          <t>TX08001_Nodal_Root_Bud_Node_7 vs TX08001_Nodal_Root_Bud_Node_10</t>
        </is>
      </c>
      <c r="E128" s="4" t="n">
        <v>7.296871337332161e-07</v>
      </c>
      <c r="F128" s="4" t="inlineStr">
        <is>
          <t>PF01053</t>
        </is>
      </c>
      <c r="N128" s="4" t="inlineStr">
        <is>
          <t>Cys/Met_metabolism_PLP-dependent_enzyme</t>
        </is>
      </c>
      <c r="V128" s="4" t="inlineStr">
        <is>
          <t>PTHR11751.PTHR11751:SF388</t>
        </is>
      </c>
      <c r="W128" s="4" t="inlineStr">
        <is>
          <t>KOG0257</t>
        </is>
      </c>
      <c r="Z128" s="4" t="inlineStr">
        <is>
          <t>GO:0030170</t>
        </is>
      </c>
      <c r="AA128" s="4" t="inlineStr">
        <is>
          <t>AT1G77670.1</t>
        </is>
      </c>
      <c r="AC128" s="4" t="inlineStr">
        <is>
          <t>Pyridoxal phosphate (PLP)-dependent transferases superfamily protein</t>
        </is>
      </c>
      <c r="AD128" s="4" t="inlineStr">
        <is>
          <t>LOC_Os10g34350.1</t>
        </is>
      </c>
      <c r="AE128" s="4" t="inlineStr">
        <is>
          <t>aminotransferase. classes I and II. domain containing protein. expressed</t>
        </is>
      </c>
      <c r="AJ128" s="4" t="inlineStr">
        <is>
          <t>secondary metabolism.phenylpropanoids</t>
        </is>
      </c>
      <c r="AK128" s="4" t="inlineStr">
        <is>
          <t>not assigned.annotated</t>
        </is>
      </c>
      <c r="AL128" s="4" t="inlineStr">
        <is>
          <t>(at1g77670 : 233.0) Pyridoxal phosphate (PLP)-dependent transferases superfamily protein; FUNCTIONS IN: 1-aminocyclopropane-1-carboxylate synthase activity transferase activity transferring nitrogenous groups pyridoxal phosphate binding transaminase activity catalytic activity; INVOLVED IN: asparagine catabolic process biosynthetic process glutamate catabolic process to oxaloacetate aspartate transamidation; EXPRESSED IN: 22 plant structures; EXPRESSED DURING: 13 growth stages; CONTAINS InterPro DOMAIN/s: 1-aminocyclopropane-1-carboxylate synthase (InterPro:IPR001176) Aminotransferase class I/classII (InterPro:IPR004839) Pyridoxal phosphate-dependent transferase major domain (InterPro:IPR015424) Pyridoxal phosphate-dependent transferase major region subdomain 1 (InterPro:IPR015421); BEST Arabidopsis thaliana protein match is: aspartate aminotransferase (TAIR:AT2G22250.3); Has 49407 Blast hits to 49405 proteins in 3078 species: Archae - 1141; Bacteria - 34862; Metazoa - 771; Fungi - 871; Plants - 1354; Viruses - 0; Other Eukaryotes - 10408 (source: NCBI BLink). &amp; (reliability: 466.0) &amp;  (original description: pacid=32754973 transcript=Sobic.001G215300.1 locus=Sobic.001G215300 ID=Sobic.001G215300.1.v3.1 annot-version=v3.1)</t>
        </is>
      </c>
      <c r="AM128" s="5" t="n">
        <v>4.514</v>
      </c>
      <c r="AN128" s="5" t="n">
        <v>0.971660667</v>
      </c>
      <c r="AO128" s="5" t="n">
        <v>1.503475667</v>
      </c>
      <c r="AP128" s="5" t="n">
        <v>3.140964</v>
      </c>
    </row>
    <row r="129">
      <c r="A129" s="4" t="inlineStr">
        <is>
          <t>Sobic.001G218600</t>
        </is>
      </c>
      <c r="B129" s="4" t="n">
        <v>1</v>
      </c>
      <c r="C129" s="4" t="n">
        <v>1.7982972988417</v>
      </c>
      <c r="D129" s="4" t="inlineStr">
        <is>
          <t>TX08001_Nodal_Root_Bud_Node_7 vs TX08001_Nodal_Root_Bud_Node_15</t>
        </is>
      </c>
      <c r="E129" s="4" t="n">
        <v>0.009950577795195165</v>
      </c>
      <c r="F129" s="4" t="inlineStr">
        <is>
          <t>PF00917</t>
        </is>
      </c>
      <c r="N129" s="4" t="inlineStr">
        <is>
          <t>MATH_domain</t>
        </is>
      </c>
      <c r="W129" s="4" t="inlineStr">
        <is>
          <t>KOG1987</t>
        </is>
      </c>
      <c r="X129" s="4" t="inlineStr">
        <is>
          <t>3.4.19.12</t>
        </is>
      </c>
      <c r="Z129" s="4" t="inlineStr">
        <is>
          <t>GO:0005515</t>
        </is>
      </c>
      <c r="AA129" s="4" t="inlineStr">
        <is>
          <t>AT3G17380.1</t>
        </is>
      </c>
      <c r="AC129" s="4" t="inlineStr">
        <is>
          <t>TRAF-like family protein</t>
        </is>
      </c>
      <c r="AD129" s="4" t="inlineStr">
        <is>
          <t>LOC_Os10g33830.1</t>
        </is>
      </c>
      <c r="AE129" s="4" t="inlineStr">
        <is>
          <t>MATH domain containing protein. expressed</t>
        </is>
      </c>
      <c r="AJ129" s="4" t="inlineStr">
        <is>
          <t>not assigned.unknown</t>
        </is>
      </c>
      <c r="AK129" s="4" t="inlineStr">
        <is>
          <t>not assigned.not annotated</t>
        </is>
      </c>
      <c r="AL129" s="4" t="inlineStr">
        <is>
          <t>no hits &amp; (original description: pacid=32758894 transcript=Sobic.001G218600.1 locus=Sobic.001G218600 ID=Sobic.001G218600.1.v3.1 annot-version=v3.1)</t>
        </is>
      </c>
      <c r="AM129" s="5" t="n">
        <v>5.964270666999999</v>
      </c>
      <c r="AN129" s="5" t="n">
        <v>2.950845334</v>
      </c>
      <c r="AO129" s="5" t="n">
        <v>1.75094</v>
      </c>
      <c r="AP129" s="5" t="n">
        <v>5.6026465</v>
      </c>
    </row>
    <row r="130">
      <c r="A130" s="4" t="inlineStr">
        <is>
          <t>Sobic.001G221601</t>
        </is>
      </c>
      <c r="B130" s="4" t="n">
        <v>1</v>
      </c>
      <c r="C130" s="4" t="n">
        <v>2.445924155256572</v>
      </c>
      <c r="D130" s="4" t="inlineStr">
        <is>
          <t>TX08001_Nodal_Root_Bud_Node_7 vs TX08001_Nodal_Root_Bud_Node_10</t>
        </is>
      </c>
      <c r="E130" s="4" t="n">
        <v>1.30992207809404e-08</v>
      </c>
      <c r="AD130" s="4" t="inlineStr">
        <is>
          <t>LOC_Os10g33440.2</t>
        </is>
      </c>
      <c r="AE130" s="4" t="inlineStr">
        <is>
          <t>NB-ARC domain containing protein. expressed</t>
        </is>
      </c>
      <c r="AJ130" s="4" t="inlineStr">
        <is>
          <t>not assigned.unknown</t>
        </is>
      </c>
      <c r="AK130" s="4" t="inlineStr">
        <is>
          <t>not assigned.not annotated</t>
        </is>
      </c>
      <c r="AL130" s="4" t="inlineStr">
        <is>
          <t>no hits &amp; (original description: pacid=32758513 transcript=Sobic.001G221601.1 locus=Sobic.001G221601 ID=Sobic.001G221601.1.v3.1 annot-version=v3.1)</t>
        </is>
      </c>
      <c r="AM130" s="5" t="n">
        <v>4.271991333</v>
      </c>
      <c r="AN130" s="5" t="n">
        <v>0.758776333</v>
      </c>
      <c r="AO130" s="5" t="n">
        <v>1.249839333</v>
      </c>
      <c r="AP130" s="5" t="n">
        <v>1.6707025</v>
      </c>
    </row>
    <row r="131">
      <c r="A131" s="4" t="inlineStr">
        <is>
          <t>Sobic.001G228200</t>
        </is>
      </c>
      <c r="B131" s="4" t="n">
        <v>1</v>
      </c>
      <c r="C131" s="4" t="n">
        <v>1.617253219445684</v>
      </c>
      <c r="D131" s="4" t="inlineStr">
        <is>
          <t>TX08001_Nodal_Root_Bud_Node_7 vs TX08001_Nodal_Root_Bud_Node_15</t>
        </is>
      </c>
      <c r="E131" s="4" t="n">
        <v>1.36184518228737e-30</v>
      </c>
      <c r="F131" s="4" t="inlineStr">
        <is>
          <t>PF00118</t>
        </is>
      </c>
      <c r="N131" s="4" t="inlineStr">
        <is>
          <t>TCP-1/cpn60_chaperonin_family</t>
        </is>
      </c>
      <c r="V131" s="4" t="inlineStr">
        <is>
          <t>PTHR11353.PTHR11353:SF80</t>
        </is>
      </c>
      <c r="Y131" s="4" t="inlineStr">
        <is>
          <t>K04077</t>
        </is>
      </c>
      <c r="Z131" s="4" t="inlineStr">
        <is>
          <t>GO:0005524</t>
        </is>
      </c>
      <c r="AA131" s="4" t="inlineStr">
        <is>
          <t>AT3G23990.1</t>
        </is>
      </c>
      <c r="AB131" s="4" t="inlineStr">
        <is>
          <t>HSP60.HSP60-3B</t>
        </is>
      </c>
      <c r="AC131" s="4" t="inlineStr">
        <is>
          <t>heat shock protein 60</t>
        </is>
      </c>
      <c r="AD131" s="4" t="inlineStr">
        <is>
          <t>LOC_Os10g32550.1</t>
        </is>
      </c>
      <c r="AE131" s="4" t="inlineStr">
        <is>
          <t>T-complex protein. putative. expressed</t>
        </is>
      </c>
      <c r="AJ131" s="4" t="inlineStr">
        <is>
          <t>protein.folding</t>
        </is>
      </c>
      <c r="AK131" s="4" t="inlineStr">
        <is>
          <t>External stimuli response.temperature.Hsp (heat-shock-responsive protein) families.Hsp60 family.Hsp60 protein</t>
        </is>
      </c>
      <c r="AL131" s="4" t="inlineStr">
        <is>
          <t>(at3g23990 : 854.0) mitochondrial chaperonin HSP. assist in  rapid assembly of the oligomeric protein structures in the mitochondria.; heat shock protein 60 (HSP60); FUNCTIONS IN: copper ion binding ATP binding; INVOLVED IN: response to cadmium ion response to cyclopentenone chaperone-mediated protein complex assembly response to heat mitochondrion organization; LOCATED IN: cytosol cytosolic ribosome mitochondrion plasma membrane mitochondrial matrix; EXPRESSED IN: 24 plant structures; EXPRESSED DURING: 15 growth stages; CONTAINS InterPro DOMAIN/s: Chaperonin Cpn60/TCP-1 (InterPro:IPR002423) Chaperonin Cpn60 conserved site (InterPro:IPR018370) Chaperonin Cpn60 (InterPro:IPR001844); BEST Arabidopsis thaliana protein match is: heat shock protein 60-2 (TAIR:AT2G33210.1); Has 33706 Blast hits to 33652 proteins in 8680 species: Archae - 676; Bacteria - 21745; Metazoa - 1618; Fungi - 1515; Plants - 790; Viruses - 2; Other Eukaryotes - 7360 (source: NCBI BLink). &amp; (reliability: 1708.0) &amp;  (original description: pacid=32756528 transcript=Sobic.001G228200.1 locus=Sobic.001G228200 ID=Sobic.001G228200.1.v3.1 annot-version=v3.1)</t>
        </is>
      </c>
      <c r="AM131" s="5" t="n">
        <v>132.7642693</v>
      </c>
      <c r="AN131" s="5" t="n">
        <v>44.57491933</v>
      </c>
      <c r="AO131" s="5" t="n">
        <v>43.14793033</v>
      </c>
      <c r="AP131" s="5" t="n">
        <v>67.508274</v>
      </c>
    </row>
    <row r="132">
      <c r="A132" s="4" t="inlineStr">
        <is>
          <t>Sobic.001G229850</t>
        </is>
      </c>
      <c r="B132" s="4" t="n">
        <v>1</v>
      </c>
      <c r="C132" s="4" t="n">
        <v>1.791129216868466</v>
      </c>
      <c r="D132" s="4" t="inlineStr">
        <is>
          <t>TX08001_Nodal_Root_Bud_Node_7 vs TX08001_Nodal_Root_Bud_Node_15</t>
        </is>
      </c>
      <c r="E132" s="4" t="n">
        <v>7.462757596600085e-07</v>
      </c>
      <c r="F132" s="4" t="inlineStr">
        <is>
          <t>PF02689</t>
        </is>
      </c>
      <c r="G132" s="4" t="inlineStr">
        <is>
          <t>PF14214</t>
        </is>
      </c>
      <c r="H132" s="4" t="inlineStr">
        <is>
          <t>PF05970</t>
        </is>
      </c>
      <c r="N132" s="4" t="inlineStr">
        <is>
          <t>Helicase</t>
        </is>
      </c>
      <c r="O132" s="4" t="inlineStr">
        <is>
          <t>Helitron_helicase-like_domain_at_N-terminus</t>
        </is>
      </c>
      <c r="P132" s="4" t="inlineStr">
        <is>
          <t>PIF1-like_helicase</t>
        </is>
      </c>
      <c r="V132" s="4" t="inlineStr">
        <is>
          <t>PTHR10492.PTHR10492:SF35</t>
        </is>
      </c>
      <c r="W132" s="4" t="inlineStr">
        <is>
          <t>KOG0987</t>
        </is>
      </c>
      <c r="X132" s="4" t="inlineStr">
        <is>
          <t>3.6.4.12</t>
        </is>
      </c>
      <c r="Z132" s="4" t="inlineStr">
        <is>
          <t>GO:0005524.GO:0004386.GO:0006281.GO:0003678.GO:0000723</t>
        </is>
      </c>
      <c r="AA132" s="4" t="inlineStr">
        <is>
          <t>AT3G51700.1</t>
        </is>
      </c>
      <c r="AC132" s="4" t="inlineStr">
        <is>
          <t>PIF1 helicase</t>
        </is>
      </c>
      <c r="AD132" s="4" t="inlineStr">
        <is>
          <t>LOC_Os05g44786.1</t>
        </is>
      </c>
      <c r="AE132" s="4" t="inlineStr">
        <is>
          <t>retrotransposon protein. putative. unclassified. expressed</t>
        </is>
      </c>
      <c r="AJ132" s="4" t="inlineStr">
        <is>
          <t>DNA.unspecified</t>
        </is>
      </c>
      <c r="AK132" s="4" t="inlineStr">
        <is>
          <t>not assigned.not annotated</t>
        </is>
      </c>
      <c r="AL132" s="4" t="inlineStr">
        <is>
          <t>(at3g51700 : 210.0) PIF1 helicase; CONTAINS InterPro DOMAIN/s: DNA helicase PIF1 ATP-dependent (InterPro:IPR010285); BEST Arabidopsis thaliana protein match is: PIF1 helicase (TAIR:AT3G51690.1); Has 1335 Blast hits to 1330 proteins in 296 species: Archae - 2; Bacteria - 310; Metazoa - 217; Fungi - 167; Plants - 426; Viruses - 5; Other Eukaryotes - 208 (source: NCBI BLink). &amp; (reliability: 420.0) &amp;  (original description: pacid=32758837 transcript=Sobic.001G229850.1 locus=Sobic.001G229850 ID=Sobic.001G229850.1.v3.1 annot-version=v3.1)</t>
        </is>
      </c>
      <c r="AM132" s="5" t="n">
        <v>5.322272333</v>
      </c>
      <c r="AN132" s="5" t="n">
        <v>1.613782</v>
      </c>
      <c r="AO132" s="5" t="n">
        <v>1.537328333</v>
      </c>
      <c r="AP132" s="5" t="n">
        <v>1.6304905</v>
      </c>
    </row>
    <row r="133">
      <c r="A133" s="4" t="inlineStr">
        <is>
          <t>Sobic.001G230300</t>
        </is>
      </c>
      <c r="B133" s="4" t="n">
        <v>1</v>
      </c>
      <c r="C133" s="4" t="n">
        <v>4.515405930801253</v>
      </c>
      <c r="D133" s="4" t="inlineStr">
        <is>
          <t>TX08001_Nodal_Root_Bud_Node_7 vs TX08001_Nodal_Root_Bud_Node_10</t>
        </is>
      </c>
      <c r="E133" s="4" t="n">
        <v>1.118191332061406e-18</v>
      </c>
      <c r="F133" s="4" t="inlineStr">
        <is>
          <t>PF07557</t>
        </is>
      </c>
      <c r="N133" s="4" t="inlineStr">
        <is>
          <t>Shugoshin_C_terminus</t>
        </is>
      </c>
      <c r="V133" s="4" t="inlineStr">
        <is>
          <t>PTHR34373.PTHR34373:SF1</t>
        </is>
      </c>
      <c r="Z133" s="4" t="inlineStr">
        <is>
          <t>GO:0045132.GO:0005634.GO:0000775</t>
        </is>
      </c>
      <c r="AA133" s="4" t="inlineStr">
        <is>
          <t>AT5G04320.2</t>
        </is>
      </c>
      <c r="AC133" s="4" t="inlineStr">
        <is>
          <t>Shugoshin C terminus</t>
        </is>
      </c>
      <c r="AD133" s="4" t="inlineStr">
        <is>
          <t>LOC_Os10g31930.1</t>
        </is>
      </c>
      <c r="AE133" s="4" t="inlineStr">
        <is>
          <t>shugoshin-1. putative. expressed</t>
        </is>
      </c>
      <c r="AJ133" s="4" t="inlineStr">
        <is>
          <t>not assigned.unknown</t>
        </is>
      </c>
      <c r="AK133" s="4" t="inlineStr">
        <is>
          <t>Cell cycle.mitosis and meiosis.sister chromatid separation.cohesin dissociation.SGO centromeric cohesion protection factor</t>
        </is>
      </c>
      <c r="AL133" s="4" t="inlineStr">
        <is>
          <t>no hits &amp; (original description: pacid=32753926 transcript=Sobic.001G230300.1 locus=Sobic.001G230300 ID=Sobic.001G230300.1.v3.1 annot-version=v3.1)</t>
        </is>
      </c>
      <c r="AM133" s="5" t="n">
        <v>46.64571233</v>
      </c>
      <c r="AN133" s="5" t="n">
        <v>1.889391667</v>
      </c>
      <c r="AO133" s="5" t="n">
        <v>3.853848</v>
      </c>
      <c r="AP133" s="5" t="n">
        <v>12.5107335</v>
      </c>
    </row>
    <row r="134">
      <c r="A134" s="4" t="inlineStr">
        <is>
          <t>Sobic.001G230400</t>
        </is>
      </c>
      <c r="B134" s="4" t="n">
        <v>1</v>
      </c>
      <c r="C134" s="4" t="n">
        <v>1.741193336861447</v>
      </c>
      <c r="D134" s="4" t="inlineStr">
        <is>
          <t>TX08001_Nodal_Root_Bud_Node_7 vs TX08001_Nodal_Root_Bud_Node_15</t>
        </is>
      </c>
      <c r="E134" s="4" t="n">
        <v>6.723329269592179e-10</v>
      </c>
      <c r="F134" s="4" t="inlineStr">
        <is>
          <t>PF00544</t>
        </is>
      </c>
      <c r="N134" s="4" t="inlineStr">
        <is>
          <t>Pectate_lyase</t>
        </is>
      </c>
      <c r="V134" s="4" t="inlineStr">
        <is>
          <t>PTHR31683.PTHR31683:SF11</t>
        </is>
      </c>
      <c r="X134" s="4" t="inlineStr">
        <is>
          <t>4.2.2.2</t>
        </is>
      </c>
      <c r="Y134" s="4" t="inlineStr">
        <is>
          <t>K01728</t>
        </is>
      </c>
      <c r="AA134" s="4" t="inlineStr">
        <is>
          <t>AT3G53190.1</t>
        </is>
      </c>
      <c r="AC134" s="4" t="inlineStr">
        <is>
          <t>Pectin lyase-like superfamily protein</t>
        </is>
      </c>
      <c r="AD134" s="4" t="inlineStr">
        <is>
          <t>LOC_Os10g31910.1</t>
        </is>
      </c>
      <c r="AE134" s="4" t="inlineStr">
        <is>
          <t>pectate lyase precursor. putative. expressed</t>
        </is>
      </c>
      <c r="AF134" s="4" t="inlineStr">
        <is>
          <t>Cell_wall</t>
        </is>
      </c>
      <c r="AH134" s="4" t="inlineStr">
        <is>
          <t>pectate lyase</t>
        </is>
      </c>
      <c r="AI134" s="4" t="inlineStr">
        <is>
          <t>Pectin lyase-like super</t>
        </is>
      </c>
      <c r="AJ134" s="4" t="inlineStr">
        <is>
          <t>cell wall.degradation.pectate lyases and polygalacturonases</t>
        </is>
      </c>
      <c r="AK134" s="4" t="inlineStr">
        <is>
          <t>Cell wall.pectin.modification and degradation.pectate lyase</t>
        </is>
      </c>
      <c r="AL134" s="4" t="inlineStr">
        <is>
          <t>(at3g53190 : 504.0) Pectin lyase-like superfamily protein; CONTAINS InterPro DOMAIN/s: Pectin lyase fold/virulence factor (InterPro:IPR011050) AmbAllergen (InterPro:IPR018082) Pectate lyase/Amb allergen (InterPro:IPR002022) Pectin lyase fold (InterPro:IPR012334); BEST Arabidopsis thaliana protein match is: Pectin lyase-like superfamily protein (TAIR:AT5G04310.1); Has 1735 Blast hits to 1728 proteins in 275 species: Archae - 0; Bacteria - 778; Metazoa - 0; Fungi - 236; Plants - 699; Viruses - 0; Other Eukaryotes - 22 (source: NCBI BLink). &amp; (reliability: 1008.0) &amp;  (original description: pacid=32754531 transcript=Sobic.001G230400.1 locus=Sobic.001G230400 ID=Sobic.001G230400.1.v3.1 annot-version=v3.1)</t>
        </is>
      </c>
      <c r="AM134" s="5" t="n">
        <v>13.597623663</v>
      </c>
      <c r="AN134" s="5" t="n">
        <v>3.881768</v>
      </c>
      <c r="AO134" s="5" t="n">
        <v>4.032000333</v>
      </c>
      <c r="AP134" s="5" t="n">
        <v>5.635693499999999</v>
      </c>
    </row>
    <row r="135">
      <c r="A135" s="4" t="inlineStr">
        <is>
          <t>Sobic.001G233400</t>
        </is>
      </c>
      <c r="B135" s="4" t="n">
        <v>1</v>
      </c>
      <c r="C135" s="4" t="n">
        <v>1.871087698949896</v>
      </c>
      <c r="D135" s="4" t="inlineStr">
        <is>
          <t>TX08001_Nodal_Root_Bud_Node_10 vs TX08001_Nodal_Root_Bud_Node_21</t>
        </is>
      </c>
      <c r="E135" s="4" t="n">
        <v>2.533205041858021e-08</v>
      </c>
      <c r="F135" s="4" t="inlineStr">
        <is>
          <t>PF02040</t>
        </is>
      </c>
      <c r="N135" s="4" t="inlineStr">
        <is>
          <t>Arsenical_pump_membrane_protein</t>
        </is>
      </c>
      <c r="V135" s="4" t="inlineStr">
        <is>
          <t>PTHR10283.PTHR10283:SF88</t>
        </is>
      </c>
      <c r="W135" s="4" t="inlineStr">
        <is>
          <t>KOG2639</t>
        </is>
      </c>
      <c r="Z135" s="4" t="inlineStr">
        <is>
          <t>GO:0016021.GO:0015700.GO:0015105</t>
        </is>
      </c>
      <c r="AA135" s="4" t="inlineStr">
        <is>
          <t>AT1G02260.1</t>
        </is>
      </c>
      <c r="AC135" s="4" t="inlineStr">
        <is>
          <t>Divalent ion symporter</t>
        </is>
      </c>
      <c r="AD135" s="4" t="inlineStr">
        <is>
          <t>LOC_Os03g05390.6</t>
        </is>
      </c>
      <c r="AE135" s="4" t="inlineStr">
        <is>
          <t>Citrate transporter protein. putative. expressed</t>
        </is>
      </c>
      <c r="AH135" s="4" t="inlineStr">
        <is>
          <t>Citrate transporter protein</t>
        </is>
      </c>
      <c r="AI135" s="4" t="inlineStr">
        <is>
          <t>Divalent ion symporter</t>
        </is>
      </c>
      <c r="AJ135" s="4" t="inlineStr">
        <is>
          <t>not assigned.no ontology</t>
        </is>
      </c>
      <c r="AK135" s="4" t="inlineStr">
        <is>
          <t>Solute transport.carrier-mediated transport.IT superfamily.putative silicon efflux transporter (LSI2-type)</t>
        </is>
      </c>
      <c r="AL135" s="4" t="inlineStr">
        <is>
          <t>(at1g02260 : 606.0) Divalent ion symporter; FUNCTIONS IN: citrate transmembrane transporter activity transporter activity; INVOLVED IN: citrate transport transmembrane transport; LOCATED IN: endomembrane system integral to membrane; EXPRESSED IN: 24 plant structures; EXPRESSED DURING: 13 growth stages; CONTAINS InterPro DOMAIN/s: Divalent ion symporter (InterPro:IPR004680); Has 9789 Blast hits to 6672 proteins in 1812 species: Archae - 302; Bacteria - 8135; Metazoa - 259; Fungi - 87; Plants - 203; Viruses - 2; Other Eukaryotes - 801 (source: NCBI BLink). &amp; (reliability: 1212.0) &amp;  (original description: pacid=32758923 transcript=Sobic.001G233400.1 locus=Sobic.001G233400 ID=Sobic.001G233400.1.v3.1 annot-version=v3.1)</t>
        </is>
      </c>
      <c r="AM135" s="5" t="n">
        <v>30.382140327</v>
      </c>
      <c r="AN135" s="5" t="n">
        <v>27.515441</v>
      </c>
      <c r="AO135" s="5" t="n">
        <v>20.082352996</v>
      </c>
      <c r="AP135" s="5" t="n">
        <v>8.1677345</v>
      </c>
    </row>
    <row r="136">
      <c r="A136" s="4" t="inlineStr">
        <is>
          <t>Sobic.001G238900</t>
        </is>
      </c>
      <c r="B136" s="4" t="n">
        <v>1</v>
      </c>
      <c r="C136" s="4" t="n">
        <v>2.006010864959632</v>
      </c>
      <c r="D136" s="4" t="inlineStr">
        <is>
          <t>TX08001_Nodal_Root_Bud_Node_7 vs TX08001_Nodal_Root_Bud_Node_15</t>
        </is>
      </c>
      <c r="E136" s="4" t="n">
        <v>3.627554999239564e-07</v>
      </c>
      <c r="V136" s="4" t="inlineStr">
        <is>
          <t>PTHR34049.PTHR34049:SF2</t>
        </is>
      </c>
      <c r="AA136" s="4" t="inlineStr">
        <is>
          <t>AT4G35930.1</t>
        </is>
      </c>
      <c r="AC136" s="4" t="inlineStr">
        <is>
          <t>F-box family protein</t>
        </is>
      </c>
      <c r="AD136" s="4" t="inlineStr">
        <is>
          <t>LOC_Os10g30280.1</t>
        </is>
      </c>
      <c r="AE136" s="4" t="inlineStr">
        <is>
          <t>OsFBX386 - F-box domain containing protein. expressed</t>
        </is>
      </c>
      <c r="AJ136" s="4" t="inlineStr">
        <is>
          <t>not assigned.unknown</t>
        </is>
      </c>
      <c r="AK136" s="4" t="inlineStr">
        <is>
          <t>not assigned.annotated</t>
        </is>
      </c>
      <c r="AL136" s="4" t="inlineStr">
        <is>
          <t>(at4g35930 : 184.0) F-box family protein; CONTAINS InterPro DOMAIN/s: F-box domain cyclin-like (InterPro:IPR001810); BEST Arabidopsis thaliana protein match is: F-box family protein (TAIR:AT1G61340.1); Has 94 Blast hits to 94 proteins in 14 species: Archae - 0; Bacteria - 0; Metazoa - 0; Fungi - 0; Plants - 94; Viruses - 0; Other Eukaryotes - 0 (source: NCBI BLink). &amp; (reliability: 368.0) &amp;  (original description: pacid=32756086 transcript=Sobic.001G238900.1 locus=Sobic.001G238900 ID=Sobic.001G238900.1.v3.1 annot-version=v3.1)</t>
        </is>
      </c>
      <c r="AM136" s="5" t="n">
        <v>88.578996</v>
      </c>
      <c r="AN136" s="5" t="n">
        <v>29.557183</v>
      </c>
      <c r="AO136" s="5" t="n">
        <v>22.24814567</v>
      </c>
      <c r="AP136" s="5" t="n">
        <v>57.2801495</v>
      </c>
    </row>
    <row r="137">
      <c r="A137" s="4" t="inlineStr">
        <is>
          <t>Sobic.001G239000</t>
        </is>
      </c>
      <c r="B137" s="4" t="n">
        <v>1</v>
      </c>
      <c r="C137" s="4" t="n">
        <v>2.226621456939639</v>
      </c>
      <c r="D137" s="4" t="inlineStr">
        <is>
          <t>TX08001_Nodal_Root_Bud_Node_7 vs TX08001_Nodal_Root_Bud_Node_21</t>
        </is>
      </c>
      <c r="E137" s="4" t="n">
        <v>7.993663196031849e-08</v>
      </c>
      <c r="V137" s="4" t="inlineStr">
        <is>
          <t>PTHR35097.PTHR35097:SF2</t>
        </is>
      </c>
      <c r="AA137" s="4" t="inlineStr">
        <is>
          <t>AT1G11320.1</t>
        </is>
      </c>
      <c r="AD137" s="4" t="inlineStr">
        <is>
          <t>LOC_Os10g30210.1</t>
        </is>
      </c>
      <c r="AE137" s="4" t="inlineStr">
        <is>
          <t>expressed protein</t>
        </is>
      </c>
      <c r="AJ137" s="4" t="inlineStr">
        <is>
          <t>not assigned.unknown</t>
        </is>
      </c>
      <c r="AK137" s="4" t="inlineStr">
        <is>
          <t>not assigned.not annotated</t>
        </is>
      </c>
      <c r="AL137" s="4" t="inlineStr">
        <is>
          <t>(at1g11320 : 197.0) unknown protein; FUNCTIONS IN: molecular_function unknown; INVOLVED IN: biological_process unknown; LOCATED IN: mitochondrion plastid; EXPRESSED IN: 7 plant structures; EXPRESSED DURING: C globular stage F mature embryo stage petal differentiation and expansion stage E expanded cotyledon stage D bilateral stage; Has 46 Blast hits to 46 proteins in 14 species: Archae - 0; Bacteria - 2; Metazoa - 0; Fungi - 0; Plants - 44; Viruses - 0; Other Eukaryotes - 0 (source: NCBI BLink). &amp; (reliability: 394.0) &amp;  (original description: pacid=32753224 transcript=Sobic.001G239000.1 locus=Sobic.001G239000 ID=Sobic.001G239000.1.v3.1 annot-version=v3.1)</t>
        </is>
      </c>
      <c r="AM137" s="5" t="n">
        <v>5.515768333</v>
      </c>
      <c r="AN137" s="5" t="n">
        <v>3.798489666</v>
      </c>
      <c r="AO137" s="5" t="n">
        <v>1.421170334</v>
      </c>
      <c r="AP137" s="5" t="n">
        <v>1.276164</v>
      </c>
    </row>
    <row r="138">
      <c r="A138" s="4" t="inlineStr">
        <is>
          <t>Sobic.001G239400</t>
        </is>
      </c>
      <c r="B138" s="4" t="n">
        <v>1</v>
      </c>
      <c r="C138" s="4" t="n">
        <v>3.699221223162798</v>
      </c>
      <c r="D138" s="4" t="inlineStr">
        <is>
          <t>TX08001_Nodal_Root_Bud_Node_7 vs TX08001_Nodal_Root_Bud_Node_21</t>
        </is>
      </c>
      <c r="E138" s="4" t="n">
        <v>6.549194897934224e-06</v>
      </c>
      <c r="F138" s="4" t="inlineStr">
        <is>
          <t>PF00011</t>
        </is>
      </c>
      <c r="N138" s="4" t="inlineStr">
        <is>
          <t>Hsp20/alpha_crystallin_family</t>
        </is>
      </c>
      <c r="V138" s="4" t="inlineStr">
        <is>
          <t>PTHR11527.PTHR11527:SF138</t>
        </is>
      </c>
      <c r="AA138" s="4" t="inlineStr">
        <is>
          <t>AT5G04890.1</t>
        </is>
      </c>
      <c r="AB138" s="4" t="inlineStr">
        <is>
          <t>RTM2</t>
        </is>
      </c>
      <c r="AC138" s="4" t="inlineStr">
        <is>
          <t>HSP20-like chaperones superfamily protein</t>
        </is>
      </c>
      <c r="AD138" s="4" t="inlineStr">
        <is>
          <t>LOC_Os10g30162.1</t>
        </is>
      </c>
      <c r="AE138" s="4" t="inlineStr">
        <is>
          <t>hsp20/alpha crystallin family protein. putative. expressed</t>
        </is>
      </c>
      <c r="AJ138" s="4" t="inlineStr">
        <is>
          <t>not assigned.unknown</t>
        </is>
      </c>
      <c r="AK138" s="4" t="inlineStr">
        <is>
          <t>not assigned.not annotated</t>
        </is>
      </c>
      <c r="AL138" s="4" t="inlineStr">
        <is>
          <t>no hits &amp; (original description: pacid=32757568 transcript=Sobic.001G239400.1 locus=Sobic.001G239400 ID=Sobic.001G239400.1.v3.1 annot-version=v3.1)</t>
        </is>
      </c>
      <c r="AM138" s="5" t="n">
        <v>6.658133</v>
      </c>
      <c r="AN138" s="5" t="n">
        <v>2.691628</v>
      </c>
      <c r="AO138" s="5" t="n">
        <v>1.334579667</v>
      </c>
      <c r="AP138" s="5" t="n">
        <v>0.483153</v>
      </c>
    </row>
    <row r="139">
      <c r="A139" s="4" t="inlineStr">
        <is>
          <t>Sobic.001G240400</t>
        </is>
      </c>
      <c r="B139" s="4" t="n">
        <v>1</v>
      </c>
      <c r="C139" s="4" t="n">
        <v>4.027820100307205</v>
      </c>
      <c r="D139" s="4" t="inlineStr">
        <is>
          <t>TX08001_Nodal_Root_Bud_Node_7 vs TX08001_Nodal_Root_Bud_Node_10</t>
        </is>
      </c>
      <c r="E139" s="4" t="n">
        <v>3.20538968660508e-05</v>
      </c>
      <c r="F139" s="4" t="inlineStr">
        <is>
          <t>PF03735</t>
        </is>
      </c>
      <c r="N139" s="4" t="inlineStr">
        <is>
          <t>ENT_domain</t>
        </is>
      </c>
      <c r="V139" s="4" t="inlineStr">
        <is>
          <t>PTHR33432.PTHR33432:SF6</t>
        </is>
      </c>
      <c r="AA139" s="4" t="inlineStr">
        <is>
          <t>AT5G13020.1</t>
        </is>
      </c>
      <c r="AC139" s="4" t="inlineStr">
        <is>
          <t>Emsy N Terminus (ENT)/ plant Tudor-like domains-containing protein</t>
        </is>
      </c>
      <c r="AD139" s="4" t="inlineStr">
        <is>
          <t>LOC_Os10g30054.1</t>
        </is>
      </c>
      <c r="AE139" s="4" t="inlineStr">
        <is>
          <t>ENT domain containing protein. expressed</t>
        </is>
      </c>
      <c r="AJ139" s="4" t="inlineStr">
        <is>
          <t>not assigned.unknown</t>
        </is>
      </c>
      <c r="AK139" s="4" t="inlineStr">
        <is>
          <t>not assigned.not annotated</t>
        </is>
      </c>
      <c r="AL139" s="4" t="inlineStr">
        <is>
          <t>no hits &amp; (original description: pacid=32753676 transcript=Sobic.001G240400.1 locus=Sobic.001G240400 ID=Sobic.001G240400.1.v3.1 annot-version=v3.1)</t>
        </is>
      </c>
      <c r="AM139" s="5" t="n">
        <v>2.973143333</v>
      </c>
      <c r="AN139" s="5" t="n">
        <v>0.163142333</v>
      </c>
      <c r="AO139" s="5" t="n">
        <v>0.292053</v>
      </c>
      <c r="AP139" s="5" t="n">
        <v>1.4441945</v>
      </c>
    </row>
    <row r="140">
      <c r="A140" s="4" t="inlineStr">
        <is>
          <t>Sobic.001G243000</t>
        </is>
      </c>
      <c r="B140" s="4" t="n">
        <v>1</v>
      </c>
      <c r="C140" s="4" t="n">
        <v>2.291514836153441</v>
      </c>
      <c r="D140" s="4" t="inlineStr">
        <is>
          <t>TX08001_Nodal_Root_Bud_Node_7 vs TX08001_Nodal_Root_Bud_Node_21</t>
        </is>
      </c>
      <c r="E140" s="4" t="n">
        <v>0.001266399396349572</v>
      </c>
      <c r="F140" s="4" t="inlineStr">
        <is>
          <t>PF00447</t>
        </is>
      </c>
      <c r="N140" s="4" t="inlineStr">
        <is>
          <t>HSF-type_DNA-binding</t>
        </is>
      </c>
      <c r="V140" s="4" t="inlineStr">
        <is>
          <t>PTHR10015.PTHR10015:SF151</t>
        </is>
      </c>
      <c r="W140" s="4" t="inlineStr">
        <is>
          <t>KOG0627</t>
        </is>
      </c>
      <c r="Y140" s="4" t="inlineStr">
        <is>
          <t>K09419</t>
        </is>
      </c>
      <c r="Z140" s="4" t="inlineStr">
        <is>
          <t>GO:0043565.GO:0006355.GO:0005634.GO:0003700</t>
        </is>
      </c>
      <c r="AA140" s="4" t="inlineStr">
        <is>
          <t>AT3G22830.1</t>
        </is>
      </c>
      <c r="AB140" s="4" t="inlineStr">
        <is>
          <t>AT-HSFA6B.HSFA6B</t>
        </is>
      </c>
      <c r="AC140" s="4" t="inlineStr">
        <is>
          <t>heat shock transcription factor  A6B</t>
        </is>
      </c>
      <c r="AD140" s="4" t="inlineStr">
        <is>
          <t>LOC_Os10g28340.5</t>
        </is>
      </c>
      <c r="AE140" s="4" t="inlineStr">
        <is>
          <t>heat stress transcription factor. putative. expressed</t>
        </is>
      </c>
      <c r="AF140" s="4" t="inlineStr">
        <is>
          <t>Transcription_factors</t>
        </is>
      </c>
      <c r="AH140" s="4" t="inlineStr">
        <is>
          <t>heat stress transcription factor</t>
        </is>
      </c>
      <c r="AI140" s="4" t="inlineStr">
        <is>
          <t>heat shock transcription factor  A6B</t>
        </is>
      </c>
      <c r="AJ140" s="4" t="inlineStr">
        <is>
          <t>RNA.regulation of transcription.HSFHeat-shock transcription factor family</t>
        </is>
      </c>
      <c r="AK140" s="4" t="inlineStr">
        <is>
          <t>RNA biosynthesis.transcriptional activation.HSF (heat shock) transcription factor</t>
        </is>
      </c>
      <c r="AL140" s="4" t="inlineStr">
        <is>
          <t>(at3g22830 : 315.0) member of Heat Stress Transcription Factor (Hsf) family; heat shock transcription factor  A6B (HSFA6B); FUNCTIONS IN: DNA binding sequence-specific DNA binding transcription factor activity; INVOLVED IN: regulation of transcription DNA-dependent; LOCATED IN: nucleus; EXPRESSED IN: root; CONTAINS InterPro DOMAIN/s: Winged helix-turn-helix transcription repressor DNA-binding (InterPro:IPR011991) Heat shock factor (HSF)-type DNA-binding (InterPro:IPR000232); BEST Arabidopsis thaliana protein match is: heat shock transcription factor A2 (TAIR:AT2G26150.1); Has 2517 Blast hits to 2494 proteins in 242 species: Archae - 0; Bacteria - 17; Metazoa - 509; Fungi - 485; Plants - 797; Viruses - 4; Other Eukaryotes - 705 (source: NCBI BLink). &amp; (reliability: 630.0) &amp;  (original description: pacid=32758329 transcript=Sobic.001G243000.1 locus=Sobic.001G243000 ID=Sobic.001G243000.1.v3.1 annot-version=v3.1)</t>
        </is>
      </c>
      <c r="AM140" s="5" t="n">
        <v>28.50622733</v>
      </c>
      <c r="AN140" s="5" t="n">
        <v>17.30708767</v>
      </c>
      <c r="AO140" s="5" t="n">
        <v>8.939369666999999</v>
      </c>
      <c r="AP140" s="5" t="n">
        <v>5.9151765</v>
      </c>
    </row>
    <row r="141">
      <c r="A141" s="4" t="inlineStr">
        <is>
          <t>Sobic.001G244400</t>
        </is>
      </c>
      <c r="B141" s="4" t="n">
        <v>1</v>
      </c>
      <c r="C141" s="4" t="n">
        <v>3.576984941481823</v>
      </c>
      <c r="D141" s="4" t="inlineStr">
        <is>
          <t>TX08001_Nodal_Root_Bud_Node_7 vs TX08001_Nodal_Root_Bud_Node_15</t>
        </is>
      </c>
      <c r="E141" s="4" t="n">
        <v>2.676703188786806e-12</v>
      </c>
      <c r="F141" s="4" t="inlineStr">
        <is>
          <t>PF00612</t>
        </is>
      </c>
      <c r="G141" s="4" t="inlineStr">
        <is>
          <t>PF13178</t>
        </is>
      </c>
      <c r="N141" s="4" t="inlineStr">
        <is>
          <t>IQ_calmodulin-binding_motif</t>
        </is>
      </c>
      <c r="O141" s="4" t="inlineStr">
        <is>
          <t>Protein_of_unknown_function_(DUF4005)</t>
        </is>
      </c>
      <c r="V141" s="4" t="inlineStr">
        <is>
          <t>PTHR32295.PTHR32295:SF8</t>
        </is>
      </c>
      <c r="Z141" s="4" t="inlineStr">
        <is>
          <t>GO:0005515</t>
        </is>
      </c>
      <c r="AA141" s="4" t="inlineStr">
        <is>
          <t>AT4G14750.1</t>
        </is>
      </c>
      <c r="AB141" s="4" t="inlineStr">
        <is>
          <t>IQD19</t>
        </is>
      </c>
      <c r="AC141" s="4" t="inlineStr">
        <is>
          <t>IQ-domain 19</t>
        </is>
      </c>
      <c r="AD141" s="4" t="inlineStr">
        <is>
          <t>LOC_Os10g28420.1</t>
        </is>
      </c>
      <c r="AE141" s="4" t="inlineStr">
        <is>
          <t>IQ calmodulin-binding motif family protein. putative. expressed</t>
        </is>
      </c>
      <c r="AJ141" s="4" t="inlineStr">
        <is>
          <t>signalling.calcium</t>
        </is>
      </c>
      <c r="AK141" s="4" t="inlineStr">
        <is>
          <t>not assigned.not annotated</t>
        </is>
      </c>
      <c r="AL141" s="4" t="inlineStr">
        <is>
          <t>(at4g14750 : 127.0) IQ-domain 19 (IQD19); CONTAINS InterPro DOMAIN/s: IQ calmodulin-binding region (InterPro:IPR000048); BEST Arabidopsis thaliana protein match is: IQ-domain 26 (TAIR:AT3G16490.1); Has 2338 Blast hits to 1945 proteins in 201 species: Archae - 4; Bacteria - 168; Metazoa - 612; Fungi - 134; Plants - 1079; Viruses - 66; Other Eukaryotes - 275 (source: NCBI BLink). &amp; (reliability: 254.0) &amp;  (original description: pacid=32756284 transcript=Sobic.001G244400.1 locus=Sobic.001G244400 ID=Sobic.001G244400.1.v3.1 annot-version=v3.1)</t>
        </is>
      </c>
      <c r="AM141" s="5" t="n">
        <v>25.701475337</v>
      </c>
      <c r="AN141" s="5" t="n">
        <v>2.582692333</v>
      </c>
      <c r="AO141" s="5" t="n">
        <v>2.100966333</v>
      </c>
      <c r="AP141" s="5" t="n">
        <v>5.1943045</v>
      </c>
    </row>
    <row r="142">
      <c r="A142" s="4" t="inlineStr">
        <is>
          <t>Sobic.001G244900</t>
        </is>
      </c>
      <c r="B142" s="4" t="n">
        <v>1</v>
      </c>
      <c r="C142" s="4" t="n">
        <v>1.999688529903762</v>
      </c>
      <c r="D142" s="4" t="inlineStr">
        <is>
          <t>TX08001_Nodal_Root_Bud_Node_7 vs TX08001_Nodal_Root_Bud_Node_15</t>
        </is>
      </c>
      <c r="E142" s="4" t="n">
        <v>3.894573481506116e-18</v>
      </c>
      <c r="F142" s="4" t="inlineStr">
        <is>
          <t>PF03372</t>
        </is>
      </c>
      <c r="N142" s="4" t="inlineStr">
        <is>
          <t>Endonuclease/Exonuclease/phosphatase_family</t>
        </is>
      </c>
      <c r="V142" s="4" t="inlineStr">
        <is>
          <t>PTHR11200.PTHR11200:SF159</t>
        </is>
      </c>
      <c r="W142" s="4" t="inlineStr">
        <is>
          <t>KOG0565</t>
        </is>
      </c>
      <c r="AA142" s="4" t="inlineStr">
        <is>
          <t>AT3G63240.1</t>
        </is>
      </c>
      <c r="AC142" s="4" t="inlineStr">
        <is>
          <t>DNAse I-like superfamily protein</t>
        </is>
      </c>
      <c r="AD142" s="4" t="inlineStr">
        <is>
          <t>LOC_Os10g28660.1</t>
        </is>
      </c>
      <c r="AE142" s="4" t="inlineStr">
        <is>
          <t>type I inositol-1.4.5-trisphosphate 5-phosphatase. putative. expressed</t>
        </is>
      </c>
      <c r="AF142" s="4" t="inlineStr">
        <is>
          <t>Raffinose_metabolism_phosphatidylinositol_metabolism</t>
        </is>
      </c>
      <c r="AH142" s="4" t="inlineStr">
        <is>
          <t>DNA.synthesis/chromatin structure</t>
        </is>
      </c>
      <c r="AI142" s="4" t="inlineStr">
        <is>
          <t>(loc_os10g28660.1 : 811.0) no description available &amp; (at2g32010 : 573.0)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(gnl|cdd|35786 : 246.0) no description available &amp; (gnl|cdd|47467 : 204.0) no description available &amp; (chl4|525032 : 151.0) no description available &amp; (ipr005135 : 104.69514) Endonuclease/exonuclease/phosphatase &amp; (reliability: 1146.0) &amp;  (original description: polypeptide=Sobic.001G244900.1.p locus=Sobic.001G244900 ID=Sobic.001G244900.1.v3.1 annot-version=v3.1)</t>
        </is>
      </c>
      <c r="AJ142" s="4" t="inlineStr">
        <is>
          <t>DNA.synthesis/chromatin structure</t>
        </is>
      </c>
      <c r="AK142" s="4" t="inlineStr">
        <is>
          <t>Enzyme classification.EC_3 hydrolases.EC_3.1 hydrolase acting on ester bond</t>
        </is>
      </c>
      <c r="AL142" s="4" t="inlineStr">
        <is>
          <t>(at2g32010 : 573.0) Encodes an inositol polyphosphate 5??-phosphatase (5PTase).  Mediating phosphoinositide signaling.  Involved in establishment of foliar vein patterns.; CVP2 like 1 (CVL1); FUNCTIONS IN: hydrolase activity inositol or phosphatidylinositol phosphatase activity; INVOLVED IN: leaf vascular tissue pattern formation; LOCATED IN: cellular_component unknown; EXPRESSED IN: 21 plant structures; EXPRESSED DURING: 13 growth stages; CONTAINS InterPro DOMAIN/s: Inositol polyphosphate related phosphatase (InterPro:IPR000300) Endonuclease/exonuclease/phosphatase (InterPro:IPR005135); BEST Arabidopsis thaliana protein match is: DNAse I-like superfamily protein (TAIR:AT1G05470.1). &amp; (reliability: 1146.0) &amp;  (original description: pacid=32754878 transcript=Sobic.001G244900.1 locus=Sobic.001G244900 ID=Sobic.001G244900.1.v3.1 annot-version=v3.1)</t>
        </is>
      </c>
      <c r="AM142" s="5" t="n">
        <v>8.173831667</v>
      </c>
      <c r="AN142" s="5" t="n">
        <v>2.621457</v>
      </c>
      <c r="AO142" s="5" t="n">
        <v>2.026534667</v>
      </c>
      <c r="AP142" s="5" t="n">
        <v>2.345115</v>
      </c>
    </row>
    <row r="143">
      <c r="A143" s="4" t="inlineStr">
        <is>
          <t>Sobic.001G245800</t>
        </is>
      </c>
      <c r="B143" s="4" t="n">
        <v>1</v>
      </c>
      <c r="C143" s="4" t="n">
        <v>3.279819737935383</v>
      </c>
      <c r="D143" s="4" t="inlineStr">
        <is>
          <t>TX08001_Nodal_Root_Bud_Node_7 vs TX08001_Nodal_Root_Bud_Node_10</t>
        </is>
      </c>
      <c r="E143" s="4" t="n">
        <v>5.075746104774291e-08</v>
      </c>
      <c r="F143" s="4" t="inlineStr">
        <is>
          <t>PF07911</t>
        </is>
      </c>
      <c r="N143" s="4" t="inlineStr">
        <is>
          <t>Protein_of_unknown_function_(DUF1677)</t>
        </is>
      </c>
      <c r="V143" s="4" t="inlineStr">
        <is>
          <t>PTHR33108.PTHR33108:SF7</t>
        </is>
      </c>
      <c r="AA143" s="4" t="inlineStr">
        <is>
          <t>AT3G22540.1</t>
        </is>
      </c>
      <c r="AC143" s="4" t="inlineStr">
        <is>
          <t>Protein of unknown function (DUF1677)</t>
        </is>
      </c>
      <c r="AD143" s="4" t="inlineStr">
        <is>
          <t>LOC_Os10g28700.1</t>
        </is>
      </c>
      <c r="AE143" s="4" t="inlineStr">
        <is>
          <t>expressed protein</t>
        </is>
      </c>
      <c r="AJ143" s="4" t="inlineStr">
        <is>
          <t>not assigned.unknown</t>
        </is>
      </c>
      <c r="AK143" s="4" t="inlineStr">
        <is>
          <t>not assigned.not annotated</t>
        </is>
      </c>
      <c r="AL143" s="4" t="inlineStr">
        <is>
          <t>(at3g22540 : 115.0) Protein of unknown function (DUF1677); CONTAINS InterPro DOMAIN/s: Protein of unknown function DUF1677 plant (InterPro:IPR012876); BEST Arabidopsis thaliana protein match is: Protein of unknown function (DUF1677) (TAIR:AT4G14819.1); Has 245 Blast hits to 245 proteins in 14 species: Archae - 0; Bacteria - 0; Metazoa - 0; Fungi - 0; Plants - 245; Viruses - 0; Other Eukaryotes - 0 (source: NCBI BLink). &amp; (reliability: 230.0) &amp;  (original description: pacid=32755948 transcript=Sobic.001G245800.1 locus=Sobic.001G245800 ID=Sobic.001G245800.1.v3.1 annot-version=v3.1)</t>
        </is>
      </c>
      <c r="AM143" s="5" t="n">
        <v>24.133643</v>
      </c>
      <c r="AN143" s="5" t="n">
        <v>2.223380667</v>
      </c>
      <c r="AO143" s="5" t="n">
        <v>3.452020667</v>
      </c>
      <c r="AP143" s="5" t="n">
        <v>8.025338</v>
      </c>
    </row>
    <row r="144">
      <c r="A144" s="4" t="inlineStr">
        <is>
          <t>Sobic.001G247700</t>
        </is>
      </c>
      <c r="B144" s="4" t="n">
        <v>1</v>
      </c>
      <c r="C144" s="4" t="n">
        <v>6.241936748717243</v>
      </c>
      <c r="D144" s="4" t="inlineStr">
        <is>
          <t>TX08001_Nodal_Root_Bud_Node_7 vs TX08001_Nodal_Root_Bud_Node_15</t>
        </is>
      </c>
      <c r="E144" s="4" t="n">
        <v>2.544122836543751e-45</v>
      </c>
      <c r="F144" s="4" t="inlineStr">
        <is>
          <t>PF08541</t>
        </is>
      </c>
      <c r="G144" s="4" t="inlineStr">
        <is>
          <t>PF08392</t>
        </is>
      </c>
      <c r="N144" s="4" t="inlineStr">
        <is>
          <t>3-Oxoacyl-[acyl-carrier-protein_(ACP)]_synthase_III_C_terminal</t>
        </is>
      </c>
      <c r="O144" s="4" t="inlineStr">
        <is>
          <t>FAE1/Type_III_polyketide_synthase-like_protein</t>
        </is>
      </c>
      <c r="V144" s="4" t="inlineStr">
        <is>
          <t>PTHR31561.PTHR31561:SF16</t>
        </is>
      </c>
      <c r="X144" s="4" t="inlineStr">
        <is>
          <t>2.3.1.199.2.3.1.119</t>
        </is>
      </c>
      <c r="Y144" s="4" t="inlineStr">
        <is>
          <t>K15397</t>
        </is>
      </c>
      <c r="Z144" s="4" t="inlineStr">
        <is>
          <t>GO:0016747.GO:0008610.GO:0016020.GO:0006633</t>
        </is>
      </c>
      <c r="AA144" s="4" t="inlineStr">
        <is>
          <t>AT2G26640.1</t>
        </is>
      </c>
      <c r="AB144" s="4" t="inlineStr">
        <is>
          <t>KCS11</t>
        </is>
      </c>
      <c r="AC144" s="4" t="inlineStr">
        <is>
          <t>3-ketoacyl-CoA synthase 11</t>
        </is>
      </c>
      <c r="AD144" s="4" t="inlineStr">
        <is>
          <t>LOC_Os10g28060.1</t>
        </is>
      </c>
      <c r="AE144" s="4" t="inlineStr">
        <is>
          <t>3-ketoacyl-CoA synthase. putative. expressed</t>
        </is>
      </c>
      <c r="AF144" s="4" t="inlineStr">
        <is>
          <t>Suberin</t>
        </is>
      </c>
      <c r="AJ144" s="4" t="inlineStr">
        <is>
          <t>lipid metabolism.FA synthesis and FA elongation.beta ketoacyl CoA synthase</t>
        </is>
      </c>
      <c r="AK144" s="4" t="inlineStr">
        <is>
          <t>Lipid metabolism.fatty acid synthesis.fatty acid desaturation and elongation.fatty acid elongation.fatty acid elongation complex.KCS 3-ketoacyl-CoA synthase</t>
        </is>
      </c>
      <c r="AL144" s="4" t="inlineStr">
        <is>
          <t>(at2g26640 : 538.0) Encodes KCS11 a member of the 3-ketoacyl-CoA synthase family involved in the biosynthesis of VLCFA (very long chain fatty acids).; 3-ketoacyl-CoA synthase 11 (KCS11); FUNCTIONS IN: transferase activity transferring acyl groups other than amino-acyl groups catalytic activity; INVOLVED IN: response to cold response to light stimulus response to osmotic stress; LOCATED IN: membrane; EXPRESSED IN: 25 plant structures; EXPRESSED DURING: 13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2 (TAIR:AT1G04220.1); Has 3664 Blast hits to 3650 proteins in 908 species: Archae - 0; Bacteria - 1588; Metazoa - 0; Fungi - 2; Plants - 1914; Viruses - 0; Other Eukaryotes - 160 (source: NCBI BLink). &amp; (reliability: 1076.0) &amp;  (original description: pacid=32754950 transcript=Sobic.001G247700.1 locus=Sobic.001G247700 ID=Sobic.001G247700.1.v3.1 annot-version=v3.1)</t>
        </is>
      </c>
      <c r="AM144" s="5" t="n">
        <v>4.606333999</v>
      </c>
      <c r="AN144" s="5" t="n">
        <v>0.407478333</v>
      </c>
      <c r="AO144" s="5" t="n">
        <v>0.061024333</v>
      </c>
      <c r="AP144" s="5" t="n">
        <v>0.1414925</v>
      </c>
    </row>
    <row r="145">
      <c r="A145" s="4" t="inlineStr">
        <is>
          <t>Sobic.001G253900</t>
        </is>
      </c>
      <c r="B145" s="4" t="n">
        <v>1</v>
      </c>
      <c r="C145" s="4" t="n">
        <v>4.893960103239287</v>
      </c>
      <c r="D145" s="4" t="inlineStr">
        <is>
          <t>TX08001_Nodal_Root_Bud_Node_7 vs TX08001_Nodal_Root_Bud_Node_21</t>
        </is>
      </c>
      <c r="E145" s="4" t="n">
        <v>1.207195395533688e-63</v>
      </c>
      <c r="F145" s="4" t="inlineStr">
        <is>
          <t>PF02183</t>
        </is>
      </c>
      <c r="G145" s="4" t="inlineStr">
        <is>
          <t>PF00046</t>
        </is>
      </c>
      <c r="N145" s="4" t="inlineStr">
        <is>
          <t>Homeobox_associated_leucine_zipper</t>
        </is>
      </c>
      <c r="O145" s="4" t="inlineStr">
        <is>
          <t>Homeodomain</t>
        </is>
      </c>
      <c r="V145" s="4" t="inlineStr">
        <is>
          <t>PTHR24326.PTHR24326:SF225</t>
        </is>
      </c>
      <c r="W145" s="4" t="inlineStr">
        <is>
          <t>KOG0483</t>
        </is>
      </c>
      <c r="Y145" s="4" t="inlineStr">
        <is>
          <t>K09338</t>
        </is>
      </c>
      <c r="Z145" s="4" t="inlineStr">
        <is>
          <t>GO:0043565.GO:0006355.GO:0003700.GO:0003677</t>
        </is>
      </c>
      <c r="AA145" s="4" t="inlineStr">
        <is>
          <t>AT1G69780.1</t>
        </is>
      </c>
      <c r="AB145" s="4" t="inlineStr">
        <is>
          <t>ATHB13</t>
        </is>
      </c>
      <c r="AC145" s="4" t="inlineStr">
        <is>
          <t>Homeobox-leucine zipper protein family</t>
        </is>
      </c>
      <c r="AD145" s="4" t="inlineStr">
        <is>
          <t>LOC_Os10g26500.1</t>
        </is>
      </c>
      <c r="AE145" s="4" t="inlineStr">
        <is>
          <t>homeobox associated leucine zipper. putative. expressed</t>
        </is>
      </c>
      <c r="AF145" s="4" t="inlineStr">
        <is>
          <t>Transcription_factors</t>
        </is>
      </c>
      <c r="AH145" s="4" t="inlineStr">
        <is>
          <t>homeobox associated leucine zipper</t>
        </is>
      </c>
      <c r="AI145" s="4" t="inlineStr">
        <is>
          <t>Homeobox-leucine zipper protein family</t>
        </is>
      </c>
      <c r="AJ145" s="4" t="inlineStr">
        <is>
          <t>RNA.regulation of transcription.HBHomeobox transcription factor family</t>
        </is>
      </c>
      <c r="AK145" s="4" t="inlineStr">
        <is>
          <t>RNA biosynthesis.transcriptional activation.HB (Homeobox) superfamily.HD-ZIP I/II transcription factor</t>
        </is>
      </c>
      <c r="AL145" s="4" t="inlineStr">
        <is>
          <t>(at1g69780 : 158.0) Encodes a homeodomain leucine zipper class I (HD-Zip I) protein.; ATHB13; FUNCTIONS IN: sequence-specific DNA binding DNA binding sequence-specific DNA binding transcription factor activity; INVOLVED IN: cotyledon morphogenesis regulation of transcription DNA-dependent response to sucrose stimulus leaf morphogenesis; LOCATED IN: nucleus; EXPRESSED IN: 22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23 (TAIR:AT1G26960.1); Has 11763 Blast hits to 11710 proteins in 595 species: Archae - 0; Bacteria - 0; Metazoa - 9272; Fungi - 193; Plants - 2061; Viruses - 5; Other Eukaryotes - 232 (source: NCBI BLink). &amp; (reliability: 316.0) &amp;  (original description: pacid=32753556 transcript=Sobic.001G253900.1 locus=Sobic.001G253900 ID=Sobic.001G253900.1.v3.1 annot-version=v3.1)</t>
        </is>
      </c>
      <c r="AM145" s="5" t="n">
        <v>34.40762767</v>
      </c>
      <c r="AN145" s="5" t="n">
        <v>8.743889333</v>
      </c>
      <c r="AO145" s="5" t="n">
        <v>6.715125</v>
      </c>
      <c r="AP145" s="5" t="n">
        <v>1.1252995</v>
      </c>
    </row>
    <row r="146">
      <c r="A146" s="4" t="inlineStr">
        <is>
          <t>Sobic.001G255600</t>
        </is>
      </c>
      <c r="B146" s="4" t="n">
        <v>1</v>
      </c>
      <c r="C146" s="4" t="n">
        <v>2.662034430046398</v>
      </c>
      <c r="D146" s="4" t="inlineStr">
        <is>
          <t>TX08001_Nodal_Root_Bud_Node_7 vs TX08001_Nodal_Root_Bud_Node_10</t>
        </is>
      </c>
      <c r="E146" s="4" t="n">
        <v>9.210007440216785e-07</v>
      </c>
      <c r="F146" s="4" t="inlineStr">
        <is>
          <t>PF03372</t>
        </is>
      </c>
      <c r="N146" s="4" t="inlineStr">
        <is>
          <t>Endonuclease/Exonuclease/phosphatase_family</t>
        </is>
      </c>
      <c r="V146" s="4" t="inlineStr">
        <is>
          <t>PTHR15822.PTHR15822:SF4</t>
        </is>
      </c>
      <c r="W146" s="4" t="inlineStr">
        <is>
          <t>KOG2756</t>
        </is>
      </c>
      <c r="AA146" s="4" t="inlineStr">
        <is>
          <t>AT1G11800.1</t>
        </is>
      </c>
      <c r="AC146" s="4" t="inlineStr">
        <is>
          <t>endonuclease/exonuclease/phosphatase family protein</t>
        </is>
      </c>
      <c r="AD146" s="4" t="inlineStr">
        <is>
          <t>LOC_Os12g22620.1</t>
        </is>
      </c>
      <c r="AE146" s="4" t="inlineStr">
        <is>
          <t>endonuclease/Exonuclease/phosphatase family protein. expressed</t>
        </is>
      </c>
      <c r="AH146" s="4" t="inlineStr">
        <is>
          <t>DNA.synthesis/chromatin structure</t>
        </is>
      </c>
      <c r="AI146" s="4" t="inlineStr">
        <is>
          <t>(loc_os12g22620.1 : 480.0) no description available &amp; (at1g11800 : 350.0) endonuclease/exonuclease/phosphatase family protein; FUNCTIONS IN: hydrolase activity zinc ion binding; LOCATED IN: intracellular; EXPRESSED IN: 24 plant structures; EXPRESSED DURING: 15 growth stages; CONTAINS InterPro DOMAIN/s: Endonuclease/exonuclease/phosphatase (InterPro:IPR005135) Zinc finger RanBP2-type (InterPro:IPR001876); Has 386 Blast hits to 366 proteins in 96 species: Archae - 0; Bacteria - 14; Metazoa - 170; Fungi - 14; Plants - 104; Viruses - 0; Other Eukaryotes - 84 (source: NCBI BLink). &amp; (gnl|cdd|37967 : 231.0) no description available &amp; (chl4|523996 : 170.0) no description available &amp; (gnl|cdd|86307 : 74.7) no description available &amp; (reliability: 700.0) &amp;  (original description: polypeptide=Sobic.001G255600.1.p locus=Sobic.001G255600 ID=Sobic.001G255600.1.v3.1 annot-version=v3.1)</t>
        </is>
      </c>
      <c r="AJ146" s="4" t="inlineStr">
        <is>
          <t>DNA.synthesis/chromatin structure</t>
        </is>
      </c>
      <c r="AK146" s="4" t="inlineStr">
        <is>
          <t>not assigned.not annotated</t>
        </is>
      </c>
      <c r="AL146" s="4" t="inlineStr">
        <is>
          <t>(at1g11800 : 350.0) endonuclease/exonuclease/phosphatase family protein; FUNCTIONS IN: hydrolase activity zinc ion binding; LOCATED IN: intracellular; EXPRESSED IN: 24 plant structures; EXPRESSED DURING: 15 growth stages; CONTAINS InterPro DOMAIN/s: Endonuclease/exonuclease/phosphatase (InterPro:IPR005135) Zinc finger RanBP2-type (InterPro:IPR001876); Has 386 Blast hits to 366 proteins in 96 species: Archae - 0; Bacteria - 14; Metazoa - 170; Fungi - 14; Plants - 104; Viruses - 0; Other Eukaryotes - 84 (source: NCBI BLink). &amp; (reliability: 700.0) &amp;  (original description: pacid=32753576 transcript=Sobic.001G255600.1 locus=Sobic.001G255600 ID=Sobic.001G255600.1.v3.1 annot-version=v3.1)</t>
        </is>
      </c>
      <c r="AM146" s="5" t="n">
        <v>9.016717667</v>
      </c>
      <c r="AN146" s="5" t="n">
        <v>1.255542333</v>
      </c>
      <c r="AO146" s="5" t="n">
        <v>2.260884333</v>
      </c>
      <c r="AP146" s="5" t="n">
        <v>5.747176</v>
      </c>
    </row>
    <row r="147">
      <c r="A147" s="4" t="inlineStr">
        <is>
          <t>Sobic.001G258100</t>
        </is>
      </c>
      <c r="B147" s="4" t="n">
        <v>1</v>
      </c>
      <c r="C147" s="4" t="n">
        <v>3.50885000406599</v>
      </c>
      <c r="D147" s="4" t="inlineStr">
        <is>
          <t>TX08001_Nodal_Root_Bud_Node_7 vs TX08001_Nodal_Root_Bud_Node_15</t>
        </is>
      </c>
      <c r="E147" s="4" t="n">
        <v>6.18467447939986e-19</v>
      </c>
      <c r="F147" s="4" t="inlineStr">
        <is>
          <t>PF05922</t>
        </is>
      </c>
      <c r="G147" s="4" t="inlineStr">
        <is>
          <t>PF02225</t>
        </is>
      </c>
      <c r="H147" s="4" t="inlineStr">
        <is>
          <t>PF00082</t>
        </is>
      </c>
      <c r="N147" s="4" t="inlineStr">
        <is>
          <t>Peptidase_inhibitor_I9</t>
        </is>
      </c>
      <c r="O147" s="4" t="inlineStr">
        <is>
          <t>PA_domain</t>
        </is>
      </c>
      <c r="P147" s="4" t="inlineStr">
        <is>
          <t>Subtilase_family</t>
        </is>
      </c>
      <c r="V147" s="4" t="inlineStr">
        <is>
          <t>PTHR10795.PTHR10795:SF367</t>
        </is>
      </c>
      <c r="X147" s="4" t="inlineStr">
        <is>
          <t>3.4.14.10</t>
        </is>
      </c>
      <c r="Z147" s="4" t="inlineStr">
        <is>
          <t>GO:0006508.GO:0004252</t>
        </is>
      </c>
      <c r="AA147" s="4" t="inlineStr">
        <is>
          <t>AT2G05920.1</t>
        </is>
      </c>
      <c r="AC147" s="4" t="inlineStr">
        <is>
          <t>Subtilase family protein</t>
        </is>
      </c>
      <c r="AD147" s="4" t="inlineStr">
        <is>
          <t>LOC_Os10g25450.1</t>
        </is>
      </c>
      <c r="AE147" s="4" t="inlineStr">
        <is>
          <t>OsSub60 - Putative Subtilisin homologue. expressed</t>
        </is>
      </c>
      <c r="AJ147" s="4" t="inlineStr">
        <is>
          <t>protein.degradation.subtilases</t>
        </is>
      </c>
      <c r="AK147" s="4" t="inlineStr">
        <is>
          <t>Protein degradation.peptidase families.serine-type peptidase activities.subtilisin-type protease families.SBT1 protease</t>
        </is>
      </c>
      <c r="AL147" s="4" t="inlineStr">
        <is>
          <t>(at2g05920 : 697.0) Subtilase family protein; FUNCTIONS IN: identical protein binding serine-type endopeptidase activity; INVOLVED IN: proteolysis negative regulation of catalytic activity; LOCATED IN: cell wall plant-type cell wall;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(TAIR:AT5G67360.1); Has 7371 Blast hits to 6472 proteins in 1023 species: Archae - 222; Bacteria - 3849; Metazoa - 147; Fungi - 727; Plants - 1890; Viruses - 0; Other Eukaryotes - 536 (source: NCBI BLink). &amp; (reliability: 1394.0) &amp;  (original description: pacid=32757195 transcript=Sobic.001G258100.1 locus=Sobic.001G258100 ID=Sobic.001G258100.1.v3.1 annot-version=v3.1)</t>
        </is>
      </c>
      <c r="AM147" s="5" t="n">
        <v>40.382256</v>
      </c>
      <c r="AN147" s="5" t="n">
        <v>5.639612</v>
      </c>
      <c r="AO147" s="5" t="n">
        <v>3.489421333</v>
      </c>
      <c r="AP147" s="5" t="n">
        <v>4.357076</v>
      </c>
    </row>
    <row r="148">
      <c r="A148" s="4" t="inlineStr">
        <is>
          <t>Sobic.001G260701</t>
        </is>
      </c>
      <c r="B148" s="4" t="n">
        <v>1</v>
      </c>
      <c r="C148" s="4" t="n">
        <v>2.513651579501547</v>
      </c>
      <c r="D148" s="4" t="inlineStr">
        <is>
          <t>TX08001_Nodal_Root_Bud_Node_7 vs TX08001_Nodal_Root_Bud_Node_15</t>
        </is>
      </c>
      <c r="E148" s="4" t="n">
        <v>1.298474254248178e-12</v>
      </c>
      <c r="F148" s="4" t="inlineStr">
        <is>
          <t>PF00155</t>
        </is>
      </c>
      <c r="N148" s="4" t="inlineStr">
        <is>
          <t>Aminotransferase_class_I_and_II</t>
        </is>
      </c>
      <c r="V148" s="4" t="inlineStr">
        <is>
          <t>PTHR11751.PTHR11751:SF409</t>
        </is>
      </c>
      <c r="X148" s="4" t="inlineStr">
        <is>
          <t>2.6.1.2</t>
        </is>
      </c>
      <c r="Z148" s="4" t="inlineStr">
        <is>
          <t>GO:0030170.GO:0009058</t>
        </is>
      </c>
      <c r="AA148" s="4" t="inlineStr">
        <is>
          <t>AT1G72330.2</t>
        </is>
      </c>
      <c r="AB148" s="4" t="inlineStr">
        <is>
          <t>ALAAT2</t>
        </is>
      </c>
      <c r="AC148" s="4" t="inlineStr">
        <is>
          <t>alanine aminotransferase 2</t>
        </is>
      </c>
      <c r="AD148" s="4" t="inlineStr">
        <is>
          <t>LOC_Os10g25140.1</t>
        </is>
      </c>
      <c r="AE148" s="4" t="inlineStr">
        <is>
          <t>aminotransferase. classes I and II. domain containing protein. expressed</t>
        </is>
      </c>
      <c r="AJ148" s="4" t="inlineStr">
        <is>
          <t>amino acid metabolism.synthesis.central amino acid metabolism.alanine.alanine aminotransferase</t>
        </is>
      </c>
      <c r="AK148" s="4" t="inlineStr">
        <is>
          <t>Enzyme classification.EC_2 transferases.EC_2.6 transferase transferring nitrogenous group</t>
        </is>
      </c>
      <c r="AL148" s="4" t="inlineStr">
        <is>
          <t>(at1g72330 : 406.0) Encodes for alanine aminotransferase ALAAT2.; alanine aminotransferase 2 (ALAAT2); FUNCTIONS IN: copper ion binding L-alanine:2-oxoglutarate aminotransferase activity; INVOLVED IN: biosynthetic process; CONTAINS InterPro DOMAIN/s: 1-aminocyclopropane-1-carboxylate synthase (InterPro:IPR001176) Pyridoxal phosphate-dependent transferase major domain (InterPro:IPR015424) Aminotransferase class I/classII (InterPro:IPR004839) Pyridoxal phosphate-dependent transferase major region subdomain 2 (InterPro:IPR015422) Pyridoxal phosphate-dependent transferase major region subdomain 1 (InterPro:IPR015421); BEST Arabidopsis thaliana protein match is: alanine aminotransferas (TAIR:AT1G17290.1). &amp; (reliability: 812.0) &amp;  (original description: pacid=32754129 transcript=Sobic.001G260701.1 locus=Sobic.001G260701 ID=Sobic.001G260701.1.v3.1 annot-version=v3.1)</t>
        </is>
      </c>
      <c r="AM148" s="5" t="n">
        <v>95.94940432999999</v>
      </c>
      <c r="AN148" s="5" t="n">
        <v>34.68237967</v>
      </c>
      <c r="AO148" s="5" t="n">
        <v>16.81819333</v>
      </c>
      <c r="AP148" s="5" t="n">
        <v>44.854063</v>
      </c>
    </row>
    <row r="149">
      <c r="A149" s="4" t="inlineStr">
        <is>
          <t>Sobic.001G261440</t>
        </is>
      </c>
      <c r="B149" s="4" t="n">
        <v>1</v>
      </c>
      <c r="C149" s="4" t="n">
        <v>6.082767426950479</v>
      </c>
      <c r="D149" s="4" t="inlineStr">
        <is>
          <t>TX08001_Nodal_Root_Bud_Node_7 vs TX08001_Nodal_Root_Bud_Node_10</t>
        </is>
      </c>
      <c r="E149" s="4" t="n">
        <v>3.064006086709382e-16</v>
      </c>
      <c r="AJ149" s="4" t="inlineStr">
        <is>
          <t>not assigned.unknown</t>
        </is>
      </c>
      <c r="AK149" s="4" t="inlineStr">
        <is>
          <t>not assigned.not annotated</t>
        </is>
      </c>
      <c r="AL149" s="4" t="inlineStr">
        <is>
          <t>no hits &amp; (original description: pacid=32758324 transcript=Sobic.001G261440.1 locus=Sobic.001G261440 ID=Sobic.001G261440.1.v3.1 annot-version=v3.1)</t>
        </is>
      </c>
      <c r="AM149" s="5" t="n">
        <v>58.01517233</v>
      </c>
      <c r="AN149" s="5" t="n">
        <v>0.714011333</v>
      </c>
      <c r="AO149" s="5" t="n">
        <v>3.861440667</v>
      </c>
      <c r="AP149" s="5" t="n">
        <v>21.1200165</v>
      </c>
    </row>
    <row r="150">
      <c r="A150" s="4" t="inlineStr">
        <is>
          <t>Sobic.001G261521</t>
        </is>
      </c>
      <c r="B150" s="4" t="n">
        <v>1</v>
      </c>
      <c r="C150" s="4" t="n">
        <v>2.143819712001219</v>
      </c>
      <c r="D150" s="4" t="inlineStr">
        <is>
          <t>TX08001_Nodal_Root_Bud_Node_7 vs TX08001_Nodal_Root_Bud_Node_21</t>
        </is>
      </c>
      <c r="E150" s="4" t="n">
        <v>3.964803072725526e-05</v>
      </c>
      <c r="AD150" s="4" t="inlineStr">
        <is>
          <t>LOC_Os09g01140.1</t>
        </is>
      </c>
      <c r="AE150" s="4" t="inlineStr">
        <is>
          <t>expressed protein</t>
        </is>
      </c>
      <c r="AJ150" s="4" t="inlineStr">
        <is>
          <t>not assigned.unknown</t>
        </is>
      </c>
      <c r="AK150" s="4" t="inlineStr">
        <is>
          <t>not assigned.not annotated</t>
        </is>
      </c>
      <c r="AL150" s="4" t="inlineStr">
        <is>
          <t>no hits &amp; (original description: pacid=32755156 transcript=Sobic.001G261521.1 locus=Sobic.001G261521 ID=Sobic.001G261521.1.v3.1 annot-version=v3.1)</t>
        </is>
      </c>
      <c r="AM150" s="5" t="n">
        <v>11.63240767</v>
      </c>
      <c r="AN150" s="5" t="n">
        <v>4.645387</v>
      </c>
      <c r="AO150" s="5" t="n">
        <v>5.623471333</v>
      </c>
      <c r="AP150" s="5" t="n">
        <v>2.602646</v>
      </c>
    </row>
    <row r="151">
      <c r="A151" s="4" t="inlineStr">
        <is>
          <t>Sobic.001G263500</t>
        </is>
      </c>
      <c r="B151" s="4" t="n">
        <v>1</v>
      </c>
      <c r="C151" s="4" t="n">
        <v>4.112742702806857</v>
      </c>
      <c r="D151" s="4" t="inlineStr">
        <is>
          <t>TX08001_Nodal_Root_Bud_Node_7 vs TX08001_Nodal_Root_Bud_Node_21</t>
        </is>
      </c>
      <c r="E151" s="4" t="n">
        <v>1.105106488085659e-08</v>
      </c>
      <c r="F151" s="4" t="inlineStr">
        <is>
          <t>PF00332</t>
        </is>
      </c>
      <c r="N151" s="4" t="inlineStr">
        <is>
          <t>Glycosyl_hydrolases_family_17</t>
        </is>
      </c>
      <c r="V151" s="4" t="inlineStr">
        <is>
          <t>PTHR32227.PTHR32227:SF99</t>
        </is>
      </c>
      <c r="X151" s="4" t="inlineStr">
        <is>
          <t>3.2.1.39</t>
        </is>
      </c>
      <c r="Z151" s="4" t="inlineStr">
        <is>
          <t>GO:0005975.GO:0004553</t>
        </is>
      </c>
      <c r="AA151" s="4" t="inlineStr">
        <is>
          <t>AT1G32860.1</t>
        </is>
      </c>
      <c r="AC151" s="4" t="inlineStr">
        <is>
          <t>Glycosyl hydrolase superfamily protein</t>
        </is>
      </c>
      <c r="AD151" s="4" t="inlineStr">
        <is>
          <t>LOC_Os10g07290.1</t>
        </is>
      </c>
      <c r="AE151" s="4" t="inlineStr">
        <is>
          <t>glycosyl hydrolases family 17. putative. expressed</t>
        </is>
      </c>
      <c r="AF151" s="4" t="inlineStr">
        <is>
          <t>Cell_wall</t>
        </is>
      </c>
      <c r="AH151" s="4" t="inlineStr">
        <is>
          <t>glycosyl hydrolases family 17</t>
        </is>
      </c>
      <c r="AI151" s="4" t="inlineStr">
        <is>
          <t>Glycosyl hydrolase super</t>
        </is>
      </c>
      <c r="AJ151" s="4" t="inlineStr">
        <is>
          <t>misc.beta 13 glucan hydrolases.glucan endo-13-beta-glucosidase</t>
        </is>
      </c>
      <c r="AK151" s="4" t="inlineStr">
        <is>
          <t>Enzyme classification.EC_3 hydrolases.EC_3.2 glycosylase</t>
        </is>
      </c>
      <c r="AL151" s="4" t="inlineStr">
        <is>
          <t>(at1g32860 : 335.0) Glycosyl hydrolase superfamily protein; FUNCTIONS IN: cation binding hydrolase activity hydrolyzing O-glycosyl compounds catalytic activity; INVOLVED IN: carbohydrate metabolic process; LOCATED IN: anchored to plasma membrane plasma membrane anchored to membrane; EXPRESSED IN: 18 plant structures; EXPRESSED DURING: 12 growth stages; CONTAINS InterPro DOMAIN/s: Glycoside hydrolase catalytic core (InterPro:IPR017853) Glycoside hydrolase family 17 (InterPro:IPR000490) Glycoside hydrolase subgroup catalytic core (InterPro:IPR013781); BEST Arabidopsis thaliana protein match is: beta-13-glucanase_putative (TAIR:AT5G42100.1); Has 2148 Blast hits to 2131 proteins in 126 species: Archae - 0; Bacteria - 0; Metazoa - 3; Fungi - 2; Plants - 2133; Viruses - 0; Other Eukaryotes - 10 (source: NCBI BLink). &amp; (reliability: 670.0) &amp;  (original description: pacid=32753116 transcript=Sobic.001G263500.1 locus=Sobic.001G263500 ID=Sobic.001G263500.1.v3.1 annot-version=v3.1)</t>
        </is>
      </c>
      <c r="AM151" s="5" t="n">
        <v>51.67921567</v>
      </c>
      <c r="AN151" s="5" t="n">
        <v>19.831984</v>
      </c>
      <c r="AO151" s="5" t="n">
        <v>8.489191999999999</v>
      </c>
      <c r="AP151" s="5" t="n">
        <v>2.9545375</v>
      </c>
    </row>
    <row r="152">
      <c r="A152" s="4" t="inlineStr">
        <is>
          <t>Sobic.001G264300</t>
        </is>
      </c>
      <c r="B152" s="4" t="n">
        <v>1</v>
      </c>
      <c r="C152" s="4" t="n">
        <v>3.567045123848203</v>
      </c>
      <c r="D152" s="4" t="inlineStr">
        <is>
          <t>TX08001_Nodal_Root_Bud_Node_7 vs TX08001_Nodal_Root_Bud_Node_21</t>
        </is>
      </c>
      <c r="E152" s="4" t="n">
        <v>1.729401806339867e-09</v>
      </c>
      <c r="F152" s="4" t="inlineStr">
        <is>
          <t>PF00011</t>
        </is>
      </c>
      <c r="N152" s="4" t="inlineStr">
        <is>
          <t>Hsp20/alpha_crystallin_family</t>
        </is>
      </c>
      <c r="V152" s="4" t="inlineStr">
        <is>
          <t>PTHR11527.PTHR11527:SF124</t>
        </is>
      </c>
      <c r="AD152" s="4" t="inlineStr">
        <is>
          <t>LOC_Os10g07210.1</t>
        </is>
      </c>
      <c r="AE152" s="4" t="inlineStr">
        <is>
          <t>hsp20/alpha crystallin family protein. putative. expressed</t>
        </is>
      </c>
      <c r="AJ152" s="4" t="inlineStr">
        <is>
          <t>not assigned.unknown</t>
        </is>
      </c>
      <c r="AK152" s="4" t="inlineStr">
        <is>
          <t>not assigned.not annotated</t>
        </is>
      </c>
      <c r="AL152" s="4" t="inlineStr">
        <is>
          <t>no hits &amp; (original description: pacid=32753649 transcript=Sobic.001G264300.1 locus=Sobic.001G264300 ID=Sobic.001G264300.1.v3.1 annot-version=v3.1)</t>
        </is>
      </c>
      <c r="AM152" s="5" t="n">
        <v>474.970444</v>
      </c>
      <c r="AN152" s="5" t="n">
        <v>240.734258</v>
      </c>
      <c r="AO152" s="5" t="n">
        <v>56.261447</v>
      </c>
      <c r="AP152" s="5" t="n">
        <v>38.1325905</v>
      </c>
    </row>
    <row r="153">
      <c r="A153" s="4" t="inlineStr">
        <is>
          <t>Sobic.001G264400</t>
        </is>
      </c>
      <c r="B153" s="4" t="n">
        <v>1</v>
      </c>
      <c r="C153" s="4" t="n">
        <v>3.79704143402154</v>
      </c>
      <c r="D153" s="4" t="inlineStr">
        <is>
          <t>TX08001_Nodal_Root_Bud_Node_7 vs TX08001_Nodal_Root_Bud_Node_21</t>
        </is>
      </c>
      <c r="E153" s="4" t="n">
        <v>1.713830184481848e-14</v>
      </c>
      <c r="F153" s="4" t="inlineStr">
        <is>
          <t>PF00011</t>
        </is>
      </c>
      <c r="N153" s="4" t="inlineStr">
        <is>
          <t>Hsp20/alpha_crystallin_family</t>
        </is>
      </c>
      <c r="V153" s="4" t="inlineStr">
        <is>
          <t>PTHR11527.PTHR11527:SF154</t>
        </is>
      </c>
      <c r="AA153" s="4" t="inlineStr">
        <is>
          <t>AT4G27670.1</t>
        </is>
      </c>
      <c r="AB153" s="4" t="inlineStr">
        <is>
          <t>HSP21</t>
        </is>
      </c>
      <c r="AC153" s="4" t="inlineStr">
        <is>
          <t>heat shock protein 21</t>
        </is>
      </c>
      <c r="AD153" s="4" t="inlineStr">
        <is>
          <t>LOC_Os10g07200.1</t>
        </is>
      </c>
      <c r="AE153" s="4" t="inlineStr">
        <is>
          <t>hsp20/alpha crystallin family protein. putative. expressed</t>
        </is>
      </c>
      <c r="AJ153" s="4" t="inlineStr">
        <is>
          <t>not assigned.unknown</t>
        </is>
      </c>
      <c r="AK153" s="4" t="inlineStr">
        <is>
          <t>not assigned.not annotated</t>
        </is>
      </c>
      <c r="AL153" s="4" t="inlineStr">
        <is>
          <t>no hits &amp; (original description: pacid=32754490 transcript=Sobic.001G264400.1 locus=Sobic.001G264400 ID=Sobic.001G264400.1.v3.1 annot-version=v3.1)</t>
        </is>
      </c>
      <c r="AM153" s="5" t="n">
        <v>120.4571343</v>
      </c>
      <c r="AN153" s="5" t="n">
        <v>37.68017967</v>
      </c>
      <c r="AO153" s="5" t="n">
        <v>14.363084</v>
      </c>
      <c r="AP153" s="5" t="n">
        <v>8.267670000000001</v>
      </c>
    </row>
    <row r="154">
      <c r="A154" s="4" t="inlineStr">
        <is>
          <t>Sobic.001G265300</t>
        </is>
      </c>
      <c r="B154" s="4" t="n">
        <v>1</v>
      </c>
      <c r="C154" s="4" t="n">
        <v>5.176844688227562</v>
      </c>
      <c r="D154" s="4" t="inlineStr">
        <is>
          <t>TX08001_Nodal_Root_Bud_Node_7 vs TX08001_Nodal_Root_Bud_Node_10</t>
        </is>
      </c>
      <c r="E154" s="4" t="n">
        <v>1.226788323449867e-08</v>
      </c>
      <c r="F154" s="4" t="inlineStr">
        <is>
          <t>PF03405</t>
        </is>
      </c>
      <c r="N154" s="4" t="inlineStr">
        <is>
          <t>Fatty_acid_desaturase</t>
        </is>
      </c>
      <c r="V154" s="4" t="inlineStr">
        <is>
          <t>PTHR31155.PTHR31155:SF10</t>
        </is>
      </c>
      <c r="X154" s="4" t="inlineStr">
        <is>
          <t>1.14.19.2</t>
        </is>
      </c>
      <c r="Y154" s="4" t="inlineStr">
        <is>
          <t>K03921</t>
        </is>
      </c>
      <c r="Z154" s="4" t="inlineStr">
        <is>
          <t>GO:0055114.GO:0045300.GO:0006631</t>
        </is>
      </c>
      <c r="AA154" s="4" t="inlineStr">
        <is>
          <t>AT3G02610.1</t>
        </is>
      </c>
      <c r="AC154" s="4" t="inlineStr">
        <is>
          <t>Plant stearoyl-acyl-carrier-protein desaturase family protein</t>
        </is>
      </c>
      <c r="AD154" s="4" t="inlineStr">
        <is>
          <t>LOC_Os08g09950.1</t>
        </is>
      </c>
      <c r="AE154" s="4" t="inlineStr">
        <is>
          <t>acyl-desaturase. chloroplast precursor. putative. expressed</t>
        </is>
      </c>
      <c r="AJ154" s="4" t="inlineStr">
        <is>
          <t>lipid metabolism.FA synthesis and FA elongation.ACP desaturase</t>
        </is>
      </c>
      <c r="AK154" s="4" t="inlineStr">
        <is>
          <t>Lipid metabolism.fatty acid synthesis.stearoyl-ACP desaturase</t>
        </is>
      </c>
      <c r="AL154" s="4" t="inlineStr">
        <is>
          <t>(at3g02610 : 343.0) Plant stearoyl-acyl-carrier-protein desaturase family protein; FUNCTIONS IN: acyl-[acyl-carrier-protein] desaturase activity oxidoreductase activity transition metal ion binding; INVOLVED IN: oxidation reduction fatty acid metabolic process fatty acid biosynthetic process; LOCATED IN: chloroplast; CONTAINS InterPro DOMAIN/s: Ribonucleotide reductase-related (InterPro:IPR012348) Fatty acid desaturase type 2 (InterPro:IPR005067) Ferritin/ribonucleotide reductase-like (InterPro:IPR009078); BEST Arabidopsis thaliana protein match is: Plant stearoyl-acyl-carrier-protein desaturase family protein (TAIR:AT3G02620.1); Has 952 Blast hits to 943 proteins in 217 species: Archae - 0; Bacteria - 445; Metazoa - 2; Fungi - 0; Plants - 446; Viruses - 0; Other Eukaryotes - 59 (source: NCBI BLink). &amp; (reliability: 686.0) &amp;  (original description: pacid=32755193 transcript=Sobic.001G265300.1 locus=Sobic.001G265300 ID=Sobic.001G265300.1.v3.1 annot-version=v3.1)</t>
        </is>
      </c>
      <c r="AM154" s="5" t="n">
        <v>9.946980667</v>
      </c>
      <c r="AN154" s="5" t="n">
        <v>0.247006667</v>
      </c>
      <c r="AO154" s="5" t="n">
        <v>1.490749</v>
      </c>
      <c r="AP154" s="5" t="n">
        <v>0.3435865</v>
      </c>
    </row>
    <row r="155">
      <c r="A155" s="4" t="inlineStr">
        <is>
          <t>Sobic.001G265800</t>
        </is>
      </c>
      <c r="B155" s="4" t="n">
        <v>1</v>
      </c>
      <c r="C155" s="4" t="n">
        <v>4.135236907201993</v>
      </c>
      <c r="D155" s="4" t="inlineStr">
        <is>
          <t>TX08001_Nodal_Root_Bud_Node_7 vs TX08001_Nodal_Root_Bud_Node_21</t>
        </is>
      </c>
      <c r="E155" s="4" t="n">
        <v>9.901545697459685e-18</v>
      </c>
      <c r="F155" s="4" t="inlineStr">
        <is>
          <t>PF00011</t>
        </is>
      </c>
      <c r="N155" s="4" t="inlineStr">
        <is>
          <t>Hsp20/alpha_crystallin_family</t>
        </is>
      </c>
      <c r="V155" s="4" t="inlineStr">
        <is>
          <t>PTHR11527.PTHR11527:SF124</t>
        </is>
      </c>
      <c r="W155" s="4" t="inlineStr">
        <is>
          <t>KOG3591</t>
        </is>
      </c>
      <c r="AD155" s="4" t="inlineStr">
        <is>
          <t>LOC_Os09g17660.1</t>
        </is>
      </c>
      <c r="AE155" s="4" t="inlineStr">
        <is>
          <t>expressed protein</t>
        </is>
      </c>
      <c r="AJ155" s="4" t="inlineStr">
        <is>
          <t>not assigned.unknown</t>
        </is>
      </c>
      <c r="AK155" s="4" t="inlineStr">
        <is>
          <t>not assigned.not annotated</t>
        </is>
      </c>
      <c r="AL155" s="4" t="inlineStr">
        <is>
          <t>no hits &amp; (original description: pacid=32759740 transcript=Sobic.001G265800.1 locus=Sobic.001G265800 ID=Sobic.001G265800.1.v3.1 annot-version=v3.1)</t>
        </is>
      </c>
      <c r="AM155" s="5" t="n">
        <v>120.6380157</v>
      </c>
      <c r="AN155" s="5" t="n">
        <v>40.99671067</v>
      </c>
      <c r="AO155" s="5" t="n">
        <v>12.68800567</v>
      </c>
      <c r="AP155" s="5" t="n">
        <v>6.530604</v>
      </c>
    </row>
    <row r="156">
      <c r="A156" s="4" t="inlineStr">
        <is>
          <t>Sobic.001G267100</t>
        </is>
      </c>
      <c r="B156" s="4" t="n">
        <v>1</v>
      </c>
      <c r="C156" s="4" t="n">
        <v>2.752328758052751</v>
      </c>
      <c r="D156" s="4" t="inlineStr">
        <is>
          <t>TX08001_Nodal_Root_Bud_Node_7 vs TX08001_Nodal_Root_Bud_Node_10</t>
        </is>
      </c>
      <c r="E156" s="4" t="n">
        <v>1.265332521011876e-10</v>
      </c>
      <c r="F156" s="4" t="inlineStr">
        <is>
          <t>PF01490</t>
        </is>
      </c>
      <c r="N156" s="4" t="inlineStr">
        <is>
          <t>Transmembrane_amino_acid_transporter_protein</t>
        </is>
      </c>
      <c r="V156" s="4" t="inlineStr">
        <is>
          <t>PTHR22950.PTHR22950:SF317</t>
        </is>
      </c>
      <c r="W156" s="4" t="inlineStr">
        <is>
          <t>KOG1303</t>
        </is>
      </c>
      <c r="Y156" s="4" t="inlineStr">
        <is>
          <t>K13946</t>
        </is>
      </c>
      <c r="AA156" s="4" t="inlineStr">
        <is>
          <t>AT2G21050.1</t>
        </is>
      </c>
      <c r="AB156" s="4" t="inlineStr">
        <is>
          <t>LAX2</t>
        </is>
      </c>
      <c r="AC156" s="4" t="inlineStr">
        <is>
          <t>like AUXIN RESISTANT 2</t>
        </is>
      </c>
      <c r="AD156" s="4" t="inlineStr">
        <is>
          <t>LOC_Os10g05690.1</t>
        </is>
      </c>
      <c r="AE156" s="4" t="inlineStr">
        <is>
          <t>transmembrane amino acid transporter protein. putative. expressed</t>
        </is>
      </c>
      <c r="AF156" s="4" t="inlineStr">
        <is>
          <t>Auxin</t>
        </is>
      </c>
      <c r="AH156" s="4" t="inlineStr">
        <is>
          <t>transport.amino acids</t>
        </is>
      </c>
      <c r="AJ156" s="4" t="inlineStr">
        <is>
          <t>hormone metabolism.auxin.signal transduction</t>
        </is>
      </c>
      <c r="AK156" s="4" t="inlineStr">
        <is>
          <t>Solute transport.carrier-mediated transport.APC superfamily.AAAP family.auxin transporter (AUX/LAX-type)</t>
        </is>
      </c>
      <c r="AL156" s="4" t="inlineStr">
        <is>
          <t>(at1g77690 : 701.0) Encodes an auxin influx carrier LAX3 (Like Aux1) that promotes lateral root emergence.  Auxin-induced expression of LAX3 in turn induces a selection of cell-wall-remodelling enzymes which are likely to promote cell separation in advance of developing lateral root primordia.; like AUX1 3 (LAX3); CONTAINS InterPro DOMAIN/s: Amino acid transporter transmembrane (InterPro:IPR013057); BEST Arabidopsis thaliana protein match is: like AUXIN RESISTANT 2 (TAIR:AT2G21050.1); Has 1212 Blast hits to 1207 proteins in 154 species: Archae - 0; Bacteria - 0; Metazoa - 167; Fungi - 294; Plants - 716; Viruses - 0; Other Eukaryotes - 35 (source: NCBI BLink). &amp; (reliability: 1402.0) &amp;  (original description: pacid=32755802 transcript=Sobic.001G267100.1 locus=Sobic.001G267100 ID=Sobic.001G267100.1.v3.1 annot-version=v3.1)</t>
        </is>
      </c>
      <c r="AM156" s="5" t="n">
        <v>30.36589967</v>
      </c>
      <c r="AN156" s="5" t="n">
        <v>4.070049333</v>
      </c>
      <c r="AO156" s="5" t="n">
        <v>9.045260000000001</v>
      </c>
      <c r="AP156" s="5" t="n">
        <v>24.82857</v>
      </c>
    </row>
    <row r="157">
      <c r="A157" s="4" t="inlineStr">
        <is>
          <t>Sobic.001G267266</t>
        </is>
      </c>
      <c r="B157" s="4" t="n">
        <v>1</v>
      </c>
      <c r="C157" s="4" t="n">
        <v>1.639489753914308</v>
      </c>
      <c r="D157" s="4" t="inlineStr">
        <is>
          <t>TX08001_Nodal_Root_Bud_Node_7 vs TX08001_Nodal_Root_Bud_Node_21</t>
        </is>
      </c>
      <c r="E157" s="4" t="n">
        <v>0.02059716154835236</v>
      </c>
      <c r="AJ157" s="4" t="inlineStr">
        <is>
          <t>not assigned.unknown</t>
        </is>
      </c>
      <c r="AK157" s="4" t="inlineStr">
        <is>
          <t>not assigned.not annotated</t>
        </is>
      </c>
      <c r="AL157" s="4" t="inlineStr">
        <is>
          <t>no hits &amp; (original description: pacid=32758727 transcript=Sobic.001G267266.1 locus=Sobic.001G267266 ID=Sobic.001G267266.1.v3.1 annot-version=v3.1)</t>
        </is>
      </c>
      <c r="AM157" s="5" t="n">
        <v>4.225209</v>
      </c>
      <c r="AN157" s="5" t="n">
        <v>3.352922667</v>
      </c>
      <c r="AO157" s="5" t="n">
        <v>2.276260667</v>
      </c>
      <c r="AP157" s="5" t="n">
        <v>1.364761</v>
      </c>
    </row>
    <row r="158">
      <c r="A158" s="4" t="inlineStr">
        <is>
          <t>Sobic.001G267800</t>
        </is>
      </c>
      <c r="B158" s="4" t="n">
        <v>1</v>
      </c>
      <c r="C158" s="4" t="n">
        <v>2.865035742159537</v>
      </c>
      <c r="D158" s="4" t="inlineStr">
        <is>
          <t>TX08001_Nodal_Root_Bud_Node_7 vs TX08001_Nodal_Root_Bud_Node_15</t>
        </is>
      </c>
      <c r="E158" s="4" t="n">
        <v>2.192821742167808e-35</v>
      </c>
      <c r="F158" s="4" t="inlineStr">
        <is>
          <t>PF00314</t>
        </is>
      </c>
      <c r="N158" s="4" t="inlineStr">
        <is>
          <t>Thaumatin_family</t>
        </is>
      </c>
      <c r="V158" s="4" t="inlineStr">
        <is>
          <t>PTHR31048.PTHR31048:SF4</t>
        </is>
      </c>
      <c r="AA158" s="4" t="inlineStr">
        <is>
          <t>AT4G38660.1</t>
        </is>
      </c>
      <c r="AC158" s="4" t="inlineStr">
        <is>
          <t>Pathogenesis-related thaumatin superfamily protein</t>
        </is>
      </c>
      <c r="AD158" s="4" t="inlineStr">
        <is>
          <t>LOC_Os10g05600.1</t>
        </is>
      </c>
      <c r="AE158" s="4" t="inlineStr">
        <is>
          <t>thaumatin-like protein 1 precursor. putative. expressed</t>
        </is>
      </c>
      <c r="AJ158" s="4" t="inlineStr">
        <is>
          <t>stress.biotic</t>
        </is>
      </c>
      <c r="AK158" s="4" t="inlineStr">
        <is>
          <t>not assigned.annotated</t>
        </is>
      </c>
      <c r="AL158" s="4" t="inlineStr">
        <is>
          <t>(at4g38660 : 221.0) Pathogenesis-related thaumatin superfamily protein; CONTAINS InterPro DOMAIN/s: Thaumatin pathogenesis-related (InterPro:IPR001938); BEST Arabidopsis thaliana protein match is: THAUMATIN-LIKE PROTEIN 1 (TAIR:AT4G24180.1); Has 1636 Blast hits to 1618 proteins in 187 species: Archae - 0; Bacteria - 43; Metazoa - 60; Fungi - 87; Plants - 1419; Viruses - 4; Other Eukaryotes - 23 (source: NCBI BLink). &amp; (reliability: 442.0) &amp;  (original description: pacid=32753567 transcript=Sobic.001G267800.1 locus=Sobic.001G267800 ID=Sobic.001G267800.1.v3.1 annot-version=v3.1)</t>
        </is>
      </c>
      <c r="AM158" s="5" t="n">
        <v>224.9264373</v>
      </c>
      <c r="AN158" s="5" t="n">
        <v>28.87261067</v>
      </c>
      <c r="AO158" s="5" t="n">
        <v>30.646917</v>
      </c>
      <c r="AP158" s="5" t="n">
        <v>34.953291</v>
      </c>
    </row>
    <row r="159">
      <c r="A159" s="4" t="inlineStr">
        <is>
          <t>Sobic.001G284900</t>
        </is>
      </c>
      <c r="B159" s="4" t="n">
        <v>1</v>
      </c>
      <c r="C159" s="4" t="n">
        <v>4.867928420937354</v>
      </c>
      <c r="D159" s="4" t="inlineStr">
        <is>
          <t>TX08001_Nodal_Root_Bud_Node_7 vs TX08001_Nodal_Root_Bud_Node_10</t>
        </is>
      </c>
      <c r="E159" s="4" t="n">
        <v>6.698320823876362e-27</v>
      </c>
      <c r="V159" s="4" t="inlineStr">
        <is>
          <t>PTHR28039.PTHR28039:SF2</t>
        </is>
      </c>
      <c r="AA159" s="4" t="inlineStr">
        <is>
          <t>AT5G66230.1</t>
        </is>
      </c>
      <c r="AC159" s="4" t="inlineStr">
        <is>
          <t>Chalcone-flavanone isomerase family protein</t>
        </is>
      </c>
      <c r="AD159" s="4" t="inlineStr">
        <is>
          <t>LOC_Os10g42660.1</t>
        </is>
      </c>
      <c r="AE159" s="4" t="inlineStr">
        <is>
          <t>expressed protein</t>
        </is>
      </c>
      <c r="AJ159" s="4" t="inlineStr">
        <is>
          <t>not assigned.unknown</t>
        </is>
      </c>
      <c r="AK159" s="4" t="inlineStr">
        <is>
          <t>not assigned.not annotated</t>
        </is>
      </c>
      <c r="AL159" s="4" t="inlineStr">
        <is>
          <t>(at5g66230 : 88.2) Chalcone-flavanone isomerase family protein; FUNCTIONS IN: chalcone isomerase activity intramolecular lyase activity; INVOLVED IN: cellular amino acid derivative biosynthetic process flavonoid biosynthetic process; EXPRESSED IN: 18 plant structures; EXPRESSED DURING: 8 growth stages; CONTAINS InterPro DOMAIN/s: Chalcone isomerase subgroup (InterPro:IPR003466) Chalcone isomerase 3-layer sandwich (InterPro:IPR016088) Chalcone isomerase (InterPro:IPR016087); BEST Arabidopsis thaliana protein match is: Chalcone-flavanone isomerase family protein (TAIR:AT5G66220.1). &amp; (reliability: 176.4) &amp;  (original description: pacid=32758929 transcript=Sobic.001G284900.1 locus=Sobic.001G284900 ID=Sobic.001G284900.1.v3.1 annot-version=v3.1)</t>
        </is>
      </c>
      <c r="AM159" s="5" t="n">
        <v>25.203599</v>
      </c>
      <c r="AN159" s="5" t="n">
        <v>0.774863333</v>
      </c>
      <c r="AO159" s="5" t="n">
        <v>2.450268333</v>
      </c>
      <c r="AP159" s="5" t="n">
        <v>7.662643</v>
      </c>
    </row>
    <row r="160">
      <c r="A160" s="4" t="inlineStr">
        <is>
          <t>Sobic.001G285200</t>
        </is>
      </c>
      <c r="B160" s="4" t="n">
        <v>1</v>
      </c>
      <c r="C160" s="4" t="n">
        <v>1.628450049582004</v>
      </c>
      <c r="D160" s="4" t="inlineStr">
        <is>
          <t>TX08001_Nodal_Root_Bud_Node_7 vs TX08001_Nodal_Root_Bud_Node_21</t>
        </is>
      </c>
      <c r="E160" s="4" t="n">
        <v>4.012913649458929e-09</v>
      </c>
      <c r="F160" s="4" t="inlineStr">
        <is>
          <t>PF05701</t>
        </is>
      </c>
      <c r="N160" s="4" t="inlineStr">
        <is>
          <t>Weak_chloroplast_movement_under_blue_light</t>
        </is>
      </c>
      <c r="V160" s="4" t="inlineStr">
        <is>
          <t>PTHR23160.PTHR23160:SF8</t>
        </is>
      </c>
      <c r="W160" s="4" t="inlineStr">
        <is>
          <t>KOG1003</t>
        </is>
      </c>
      <c r="AA160" s="4" t="inlineStr">
        <is>
          <t>AT1G65010.1</t>
        </is>
      </c>
      <c r="AC160" s="4" t="inlineStr">
        <is>
          <t>Plant protein of unknown function (DUF827)</t>
        </is>
      </c>
      <c r="AD160" s="4" t="inlineStr">
        <is>
          <t>LOC_Os05g02820.1</t>
        </is>
      </c>
      <c r="AE160" s="4" t="inlineStr">
        <is>
          <t>protein transport protein-related. putative. expressed</t>
        </is>
      </c>
      <c r="AJ160" s="4" t="inlineStr">
        <is>
          <t>not assigned.no ontology</t>
        </is>
      </c>
      <c r="AK160" s="4" t="inlineStr">
        <is>
          <t>not assigned.annotated</t>
        </is>
      </c>
      <c r="AL160" s="4" t="inlineStr">
        <is>
          <t>(at1g65010 : 204.0) Putative role in flower development.  Comparison of SALK_061426C to Columbia wild type in normal lighting and under low light of 33 micromoles per meter-squared per second resulted in a trend toward earlier bolting in the mutant under low light (P=0.055) (Ann Stapleton and Patrick Pridgen 2009 personal communication).; INVOLVED IN: flower development; LOCATED IN: chloroplast; EXPRESSED IN: 22 plant structures; EXPRESSED DURING: 13 growth stages; CONTAINS InterPro DOMAIN/s: Protein of unknown function DUF827 plant (InterPro:IPR008545); BEST Arabidopsis thaliana protein match is: Plant protein of unknown function (DUF827) (TAIR:AT4G27595.1); Has 334261 Blast hits to 142886 proteins in 4027 species: Archae - 5350; Bacteria - 88202; Metazoa - 120091; Fungi - 23018; Plants - 18141; Viruses - 1798; Other Eukaryotes - 77661 (source: NCBI BLink). &amp; (reliability: 408.0) &amp;  (original description: pacid=32755939 transcript=Sobic.001G285200.2 locus=Sobic.001G285200 ID=Sobic.001G285200.2.v3.1 annot-version=v3.1)</t>
        </is>
      </c>
      <c r="AM160" s="5" t="n">
        <v>231.4044597</v>
      </c>
      <c r="AN160" s="5" t="n">
        <v>164.3712207</v>
      </c>
      <c r="AO160" s="5" t="n">
        <v>116.254738</v>
      </c>
      <c r="AP160" s="5" t="n">
        <v>73.253454</v>
      </c>
    </row>
    <row r="161">
      <c r="A161" s="4" t="inlineStr">
        <is>
          <t>Sobic.001G286700</t>
        </is>
      </c>
      <c r="B161" s="4" t="n">
        <v>1</v>
      </c>
      <c r="C161" s="4" t="n">
        <v>4.869292314243419</v>
      </c>
      <c r="D161" s="4" t="inlineStr">
        <is>
          <t>TX08001_Nodal_Root_Bud_Node_7 vs TX08001_Nodal_Root_Bud_Node_21</t>
        </is>
      </c>
      <c r="E161" s="4" t="n">
        <v>2.58867130574153e-13</v>
      </c>
      <c r="F161" s="4" t="inlineStr">
        <is>
          <t>PF00046</t>
        </is>
      </c>
      <c r="G161" s="4" t="inlineStr">
        <is>
          <t>PF01852</t>
        </is>
      </c>
      <c r="N161" s="4" t="inlineStr">
        <is>
          <t>Homeodomain</t>
        </is>
      </c>
      <c r="O161" s="4" t="inlineStr">
        <is>
          <t>START_domain</t>
        </is>
      </c>
      <c r="V161" s="4" t="inlineStr">
        <is>
          <t>PTHR24326.PTHR24326:SF267</t>
        </is>
      </c>
      <c r="Z161" s="4" t="inlineStr">
        <is>
          <t>GO:0003677.GO:0008289</t>
        </is>
      </c>
      <c r="AA161" s="4" t="inlineStr">
        <is>
          <t>AT5G46880.1</t>
        </is>
      </c>
      <c r="AB161" s="4" t="inlineStr">
        <is>
          <t>HB-7.HDG5</t>
        </is>
      </c>
      <c r="AC161" s="4" t="inlineStr">
        <is>
          <t>homeobox-7</t>
        </is>
      </c>
      <c r="AD161" s="4" t="inlineStr">
        <is>
          <t>LOC_Os10g42490.1</t>
        </is>
      </c>
      <c r="AE161" s="4" t="inlineStr">
        <is>
          <t>homeobox and START domains containing protein. putative. expressed</t>
        </is>
      </c>
      <c r="AF161" s="4" t="inlineStr">
        <is>
          <t>Transcription_factors</t>
        </is>
      </c>
      <c r="AH161" s="4" t="inlineStr">
        <is>
          <t>homeobox and START domains containing protein</t>
        </is>
      </c>
      <c r="AI161" s="4" t="inlineStr">
        <is>
          <t>homeobox-7</t>
        </is>
      </c>
      <c r="AJ161" s="4" t="inlineStr">
        <is>
          <t>RNA.regulation of transcription.HBHomeobox transcription factor family</t>
        </is>
      </c>
      <c r="AK161" s="4" t="inlineStr">
        <is>
          <t>RNA biosynthesis.transcriptional activation.HB (Homeobox) superfamily.HD-ZIP IV transcription factor</t>
        </is>
      </c>
      <c r="AL161" s="4" t="inlineStr">
        <is>
          <t>(at5g46880 : 709.0) homeobox-7 (HB-7); FUNCTIONS IN: DNA binding sequence-specific DNA binding transcription factor activity; INVOLVED IN: regulation of transcription DNA-dependent regulation of transcription; LOCATED IN: nucleus; EXPRESSED IN: 22 plant structures; EXPRESSED DURING: 6 growth stages; CONTAINS InterPro DOMAIN/s: Homeobox (InterPro:IPR001356) Homeobox conserved site (InterPro:IPR017970) Homeodomain-like (InterPro:IPR009057) Lipid-binding START (InterPro:IPR002913) Homeodomain-related (InterPro:IPR012287); BEST Arabidopsis thaliana protein match is: homeodomain GLABROUS 4 (TAIR:AT4G17710.1); Has 35333 Blast hits to 34131 proteins in 2444 species: Archae - 798; Bacteria - 22429; Metazoa - 974; Fungi - 991; Plants - 531; Viruses - 0; Other Eukaryotes - 9610 (source: NCBI BLink). &amp; (reliability: 1418.0) &amp;  (original description: pacid=32756750 transcript=Sobic.001G286700.1 locus=Sobic.001G286700 ID=Sobic.001G286700.1.v3.1 annot-version=v3.1)</t>
        </is>
      </c>
      <c r="AM161" s="5" t="n">
        <v>7.950095667</v>
      </c>
      <c r="AN161" s="5" t="n">
        <v>2.418573</v>
      </c>
      <c r="AO161" s="5" t="n">
        <v>1.106324667</v>
      </c>
      <c r="AP161" s="5" t="n">
        <v>0.2713715</v>
      </c>
    </row>
    <row r="162">
      <c r="A162" s="4" t="inlineStr">
        <is>
          <t>Sobic.001G289200</t>
        </is>
      </c>
      <c r="B162" s="4" t="n">
        <v>1</v>
      </c>
      <c r="C162" s="4" t="n">
        <v>4.216482796596657</v>
      </c>
      <c r="D162" s="4" t="inlineStr">
        <is>
          <t>TX08001_Nodal_Root_Bud_Node_7 vs TX08001_Nodal_Root_Bud_Node_10</t>
        </is>
      </c>
      <c r="E162" s="4" t="n">
        <v>1.358382233120665e-06</v>
      </c>
      <c r="V162" s="4" t="inlineStr">
        <is>
          <t>PTHR33443</t>
        </is>
      </c>
      <c r="AA162" s="4" t="inlineStr">
        <is>
          <t>AT4G28690.1</t>
        </is>
      </c>
      <c r="AD162" s="4" t="inlineStr">
        <is>
          <t>LOC_Os10g42270.1</t>
        </is>
      </c>
      <c r="AE162" s="4" t="inlineStr">
        <is>
          <t>expressed protein</t>
        </is>
      </c>
      <c r="AJ162" s="4" t="inlineStr">
        <is>
          <t>not assigned.unknown</t>
        </is>
      </c>
      <c r="AK162" s="4" t="inlineStr">
        <is>
          <t>not assigned.not annotated</t>
        </is>
      </c>
      <c r="AL162" s="4" t="inlineStr">
        <is>
          <t>(at2g20310 : 94.7) Encodes RPM1 Interacting Protein 13 (RIN13) a resistance protein interactor shown to positively enhance resistance function of RPM1.; RPM1 interacting protein 13 (RIN13); BEST Arabidopsis thaliana protein match is: unknown protein (TAIR:AT4G28690.1); Has 124 Blast hits to 118 proteins in 30 species: Archae - 2; Bacteria - 0; Metazoa - 13; Fungi - 2; Plants - 98; Viruses - 0; Other Eukaryotes - 9 (source: NCBI BLink). &amp; (reliability: 189.4) &amp;  (original description: pacid=32755785 transcript=Sobic.001G289200.2 locus=Sobic.001G289200 ID=Sobic.001G289200.2.v3.1 annot-version=v3.1)</t>
        </is>
      </c>
      <c r="AM162" s="5" t="n">
        <v>4.498911667</v>
      </c>
      <c r="AN162" s="5" t="n">
        <v>0.205938667</v>
      </c>
      <c r="AO162" s="5" t="n">
        <v>0.757134333</v>
      </c>
      <c r="AP162" s="5" t="n">
        <v>3.302989</v>
      </c>
    </row>
    <row r="163">
      <c r="A163" s="4" t="inlineStr">
        <is>
          <t>Sobic.001G295800</t>
        </is>
      </c>
      <c r="B163" s="4" t="n">
        <v>1</v>
      </c>
      <c r="C163" s="4" t="n">
        <v>2.245724254018799</v>
      </c>
      <c r="D163" s="4" t="inlineStr">
        <is>
          <t>TX08001_Nodal_Root_Bud_Node_7 vs TX08001_Nodal_Root_Bud_Node_21</t>
        </is>
      </c>
      <c r="E163" s="4" t="n">
        <v>2.484970331266431e-08</v>
      </c>
      <c r="F163" s="4" t="inlineStr">
        <is>
          <t>PF13947</t>
        </is>
      </c>
      <c r="N163" s="4" t="inlineStr">
        <is>
          <t>Wall-associated_receptor_kinase_galacturonan-binding</t>
        </is>
      </c>
      <c r="V163" s="4" t="inlineStr">
        <is>
          <t>PTHR33355.PTHR33355:SF3</t>
        </is>
      </c>
      <c r="Z163" s="4" t="inlineStr">
        <is>
          <t>GO:0030247</t>
        </is>
      </c>
      <c r="AA163" s="4" t="inlineStr">
        <is>
          <t>AT5G50290.1</t>
        </is>
      </c>
      <c r="AD163" s="4" t="inlineStr">
        <is>
          <t>LOC_Os05g33860.1</t>
        </is>
      </c>
      <c r="AE163" s="4" t="inlineStr">
        <is>
          <t>expressed protein</t>
        </is>
      </c>
      <c r="AJ163" s="4" t="inlineStr">
        <is>
          <t>not assigned.unknown</t>
        </is>
      </c>
      <c r="AK163" s="4" t="inlineStr">
        <is>
          <t>not assigned.not annotated</t>
        </is>
      </c>
      <c r="AL163" s="4" t="inlineStr">
        <is>
          <t>(at5g50290 : 258.0) unknown protein; FUNCTIONS IN: molecular_function unknown; INVOLVED IN: biological_process unknown; LOCATED IN: endomembrane system; BEST Arabidopsis thaliana protein match is: unknown protein (TAIR:AT3G17350.1); Has 300 Blast hits to 300 proteins in 14 species: Archae - 0; Bacteria - 0; Metazoa - 0; Fungi - 0; Plants - 300; Viruses - 0; Other Eukaryotes - 0 (source: NCBI BLink). &amp; (reliability: 516.0) &amp;  (original description: pacid=32756734 transcript=Sobic.001G295800.1 locus=Sobic.001G295800 ID=Sobic.001G295800.1.v3.1 annot-version=v3.1)</t>
        </is>
      </c>
      <c r="AM163" s="5" t="n">
        <v>7.811503667</v>
      </c>
      <c r="AN163" s="5" t="n">
        <v>3.374728333</v>
      </c>
      <c r="AO163" s="5" t="n">
        <v>2.764964</v>
      </c>
      <c r="AP163" s="5" t="n">
        <v>1.604286</v>
      </c>
    </row>
    <row r="164">
      <c r="A164" s="4" t="inlineStr">
        <is>
          <t>Sobic.001G295900</t>
        </is>
      </c>
      <c r="B164" s="4" t="n">
        <v>1</v>
      </c>
      <c r="C164" s="4" t="n">
        <v>2.301448199186292</v>
      </c>
      <c r="D164" s="4" t="inlineStr">
        <is>
          <t>TX08001_Nodal_Root_Bud_Node_7 vs TX08001_Nodal_Root_Bud_Node_15</t>
        </is>
      </c>
      <c r="E164" s="4" t="n">
        <v>1.115112587742743e-15</v>
      </c>
      <c r="F164" s="4" t="inlineStr">
        <is>
          <t>PF07714</t>
        </is>
      </c>
      <c r="G164" s="4" t="inlineStr">
        <is>
          <t>PF00069</t>
        </is>
      </c>
      <c r="N164" s="4" t="inlineStr">
        <is>
          <t>Protein_tyrosine_and_serine/threonine_kinase</t>
        </is>
      </c>
      <c r="O164" s="4" t="inlineStr">
        <is>
          <t>Protein_kinase_domain</t>
        </is>
      </c>
      <c r="V164" s="4" t="inlineStr">
        <is>
          <t>PTHR24351.PTHR24351:SF108</t>
        </is>
      </c>
      <c r="X164" s="4" t="inlineStr">
        <is>
          <t>2.7.11.1</t>
        </is>
      </c>
      <c r="Z164" s="4" t="inlineStr">
        <is>
          <t>GO:0006468.GO:0004672.GO:0005524</t>
        </is>
      </c>
      <c r="AA164" s="4" t="inlineStr">
        <is>
          <t>AT2G44830.1</t>
        </is>
      </c>
      <c r="AC164" s="4" t="inlineStr">
        <is>
          <t>Protein kinase superfamily protein</t>
        </is>
      </c>
      <c r="AD164" s="4" t="inlineStr">
        <is>
          <t>LOC_Os10g41290.1</t>
        </is>
      </c>
      <c r="AE164" s="4" t="inlineStr">
        <is>
          <t>AGC_PVPK_like_kin82y.17 - ACG kinases include homologs to PKA. PKG and PKC. expressed</t>
        </is>
      </c>
      <c r="AF164" s="4" t="inlineStr">
        <is>
          <t>Auxin</t>
        </is>
      </c>
      <c r="AJ164" s="4" t="inlineStr">
        <is>
          <t>protein.postranslational modification</t>
        </is>
      </c>
      <c r="AK164" s="4" t="inlineStr">
        <is>
          <t>Protein modification.phosphorylation.AGC kinase superfamily.AGC-VIII kinase</t>
        </is>
      </c>
      <c r="AL164" s="4" t="inlineStr">
        <is>
          <t>(at2g44830 : 518.0) Protein kinase superfamily protein; FUNCTIONS IN: kinase activity; INVOLVED IN: protein amino acid phosphorylation; LOCATED IN: plasma membrane nucleus; EXPRESSED IN: 19 plant structures; EXPRESSED DURING: 11 growth stages; CONTAINS InterPro DOMAIN/s: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D6 protein kinase like 2 (TAIR:AT5G47750.1); Has 114332 Blast hits to 86906 proteins in 3497 species: Archae - 36; Bacteria - 13769; Metazoa - 45842; Fungi - 12821; Plants - 20261; Viruses - 350; Other Eukaryotes - 21253 (source: NCBI BLink). &amp; (reliability: 1036.0) &amp;  (original description: pacid=32753882 transcript=Sobic.001G295900.1 locus=Sobic.001G295900 ID=Sobic.001G295900.1.v3.1 annot-version=v3.1)</t>
        </is>
      </c>
      <c r="AM164" s="5" t="n">
        <v>10.39515567</v>
      </c>
      <c r="AN164" s="5" t="n">
        <v>3.049573667</v>
      </c>
      <c r="AO164" s="5" t="n">
        <v>2.119956667</v>
      </c>
      <c r="AP164" s="5" t="n">
        <v>2.4675835</v>
      </c>
    </row>
    <row r="165">
      <c r="A165" s="4" t="inlineStr">
        <is>
          <t>Sobic.001G299600</t>
        </is>
      </c>
      <c r="B165" s="4" t="n">
        <v>1</v>
      </c>
      <c r="C165" s="4" t="n">
        <v>2.847604614054961</v>
      </c>
      <c r="D165" s="4" t="inlineStr">
        <is>
          <t>TX08001_Nodal_Root_Bud_Node_7 vs TX08001_Nodal_Root_Bud_Node_15</t>
        </is>
      </c>
      <c r="E165" s="4" t="n">
        <v>1.70094307244896e-14</v>
      </c>
      <c r="F165" s="4" t="inlineStr">
        <is>
          <t>PF00320</t>
        </is>
      </c>
      <c r="N165" s="4" t="inlineStr">
        <is>
          <t>GATA_zinc_finger</t>
        </is>
      </c>
      <c r="V165" s="4" t="inlineStr">
        <is>
          <t>PTHR10071.PTHR10071:SF172</t>
        </is>
      </c>
      <c r="W165" s="4" t="inlineStr">
        <is>
          <t>KOG1601</t>
        </is>
      </c>
      <c r="Z165" s="4" t="inlineStr">
        <is>
          <t>GO:0043565.GO:0008270.GO:0006355.GO:0003700</t>
        </is>
      </c>
      <c r="AA165" s="4" t="inlineStr">
        <is>
          <t>AT3G60530.1</t>
        </is>
      </c>
      <c r="AB165" s="4" t="inlineStr">
        <is>
          <t>GATA4</t>
        </is>
      </c>
      <c r="AC165" s="4" t="inlineStr">
        <is>
          <t>GATA transcription factor 4</t>
        </is>
      </c>
      <c r="AD165" s="4" t="inlineStr">
        <is>
          <t>LOC_Os10g40810.1</t>
        </is>
      </c>
      <c r="AE165" s="4" t="inlineStr">
        <is>
          <t>GATA zinc finger domain containing protein. expressed</t>
        </is>
      </c>
      <c r="AF165" s="4" t="inlineStr">
        <is>
          <t>Transcription_factors</t>
        </is>
      </c>
      <c r="AH165" s="4" t="inlineStr">
        <is>
          <t>GATA zinc finger domain containing protein</t>
        </is>
      </c>
      <c r="AI165" s="4" t="inlineStr">
        <is>
          <t>GATA transcription factor 4</t>
        </is>
      </c>
      <c r="AJ165" s="4" t="inlineStr">
        <is>
          <t>RNA.regulation of transcription.C2C2(Zn) GATA transcription factor family</t>
        </is>
      </c>
      <c r="AK165" s="4" t="inlineStr">
        <is>
          <t>RNA biosynthesis.transcriptional activation.C2C2 superfamily.GATA transcription factor</t>
        </is>
      </c>
      <c r="AL165" s="4" t="inlineStr">
        <is>
          <t>(at3g60530 : 135.0) Encodes a member of the GATA factor family of zinc finger transcription factors.; GATA transcription factor 4 (GATA4); CONTAINS InterPro DOMAIN/s: Zinc finger NHR/GATA-type (InterPro:IPR013088) Transcription factor GATA plant (InterPro:IPR016679) Zinc finger GATA-type (InterPro:IPR000679); BEST Arabidopsis thaliana protein match is: GATA transcription factor 2 (TAIR:AT2G45050.1); Has 1515 Blast hits to 1478 proteins in 168 species: Archae - 0; Bacteria - 0; Metazoa - 43; Fungi - 592; Plants - 818; Viruses - 0; Other Eukaryotes - 62 (source: NCBI BLink). &amp; (reliability: 270.0) &amp;  (original description: pacid=32758040 transcript=Sobic.001G299600.1 locus=Sobic.001G299600 ID=Sobic.001G299600.1.v3.1 annot-version=v3.1)</t>
        </is>
      </c>
      <c r="AM165" s="5" t="n">
        <v>17.63109433</v>
      </c>
      <c r="AN165" s="5" t="n">
        <v>5.104612333</v>
      </c>
      <c r="AO165" s="5" t="n">
        <v>2.42665</v>
      </c>
      <c r="AP165" s="5" t="n">
        <v>3.332319</v>
      </c>
    </row>
    <row r="166">
      <c r="A166" s="4" t="inlineStr">
        <is>
          <t>Sobic.001G304800</t>
        </is>
      </c>
      <c r="B166" s="4" t="n">
        <v>1</v>
      </c>
      <c r="C166" s="4" t="n">
        <v>1.615739245247698</v>
      </c>
      <c r="D166" s="4" t="inlineStr">
        <is>
          <t>TX08001_Nodal_Root_Bud_Node_7 vs TX08001_Nodal_Root_Bud_Node_15</t>
        </is>
      </c>
      <c r="E166" s="4" t="n">
        <v>9.558889972439576e-11</v>
      </c>
      <c r="F166" s="4" t="inlineStr">
        <is>
          <t>PF12043</t>
        </is>
      </c>
      <c r="N166" s="4" t="inlineStr">
        <is>
          <t>Domain_of_unknown_function_(DUF3527)</t>
        </is>
      </c>
      <c r="V166" s="4" t="inlineStr">
        <is>
          <t>PTHR31390.PTHR31390:SF3</t>
        </is>
      </c>
      <c r="AA166" s="4" t="inlineStr">
        <is>
          <t>AT4G11450.1</t>
        </is>
      </c>
      <c r="AC166" s="4" t="inlineStr">
        <is>
          <t>Protein of unknown function (DUF3527)</t>
        </is>
      </c>
      <c r="AD166" s="4" t="inlineStr">
        <is>
          <t>LOC_Os10g40324.1</t>
        </is>
      </c>
      <c r="AE166" s="4" t="inlineStr">
        <is>
          <t>expressed protein</t>
        </is>
      </c>
      <c r="AJ166" s="4" t="inlineStr">
        <is>
          <t>not assigned.unknown</t>
        </is>
      </c>
      <c r="AK166" s="4" t="inlineStr">
        <is>
          <t>not assigned.not annotated</t>
        </is>
      </c>
      <c r="AL166" s="4" t="inlineStr">
        <is>
          <t>(at4g11450 : 200.0) Protein of unknown function (DUF3527); INVOLVED IN: biological_process unknown; LOCATED IN: chloroplast; EXPRESSED IN: 21 plant structures; EXPRESSED DURING: 12 growth stages; CONTAINS InterPro DOMAIN/s: Protein of unknown function DUF3527 (InterPro:IPR021916); BEST Arabidopsis thaliana protein match is: Protein of unknown function (DUF3527) (TAIR:AT1G63520.1); Has 132 Blast hits to 129 proteins in 15 species: Archae - 0; Bacteria - 0; Metazoa - 4; Fungi - 0; Plants - 125; Viruses - 0; Other Eukaryotes - 3 (source: NCBI BLink). &amp; (reliability: 400.0) &amp;  (original description: pacid=32754456 transcript=Sobic.001G304800.1 locus=Sobic.001G304800 ID=Sobic.001G304800.1.v3.1 annot-version=v3.1)</t>
        </is>
      </c>
      <c r="AM166" s="5" t="n">
        <v>15.831990003</v>
      </c>
      <c r="AN166" s="5" t="n">
        <v>5.935597</v>
      </c>
      <c r="AO166" s="5" t="n">
        <v>5.120331333</v>
      </c>
      <c r="AP166" s="5" t="n">
        <v>10.898482</v>
      </c>
    </row>
    <row r="167">
      <c r="A167" s="4" t="inlineStr">
        <is>
          <t>Sobic.001G305300</t>
        </is>
      </c>
      <c r="B167" s="4" t="n">
        <v>1</v>
      </c>
      <c r="C167" s="4" t="n">
        <v>2.496112375915205</v>
      </c>
      <c r="D167" s="4" t="inlineStr">
        <is>
          <t>TX08001_Nodal_Root_Bud_Node_7 vs TX08001_Nodal_Root_Bud_Node_21</t>
        </is>
      </c>
      <c r="E167" s="4" t="n">
        <v>0.004116373235767026</v>
      </c>
      <c r="F167" s="4" t="inlineStr">
        <is>
          <t>PF03759</t>
        </is>
      </c>
      <c r="N167" s="4" t="inlineStr">
        <is>
          <t>PRONE_(Plant-specific_Rop_nucleotide_exchanger)</t>
        </is>
      </c>
      <c r="V167" s="4" t="inlineStr">
        <is>
          <t>PTHR33101.PTHR33101:SF9</t>
        </is>
      </c>
      <c r="Z167" s="4" t="inlineStr">
        <is>
          <t>GO:0005089</t>
        </is>
      </c>
      <c r="AA167" s="4" t="inlineStr">
        <is>
          <t>AT4G00460.2</t>
        </is>
      </c>
      <c r="AB167" s="4" t="inlineStr">
        <is>
          <t>ATROPGEF3.ROPGEF3</t>
        </is>
      </c>
      <c r="AC167" s="4" t="inlineStr">
        <is>
          <t>RHO guanyl-nucleotide exchange factor 3</t>
        </is>
      </c>
      <c r="AD167" s="4" t="inlineStr">
        <is>
          <t>LOC_Os10g40270.1</t>
        </is>
      </c>
      <c r="AE167" s="4" t="inlineStr">
        <is>
          <t>ATROPGEF7/ROPGEF7. putative. expressed</t>
        </is>
      </c>
      <c r="AJ167" s="4" t="inlineStr">
        <is>
          <t>signalling.G-proteins</t>
        </is>
      </c>
      <c r="AK167" s="4" t="inlineStr">
        <is>
          <t>Multi-process regulation.Rop GTPase regulatory system.RopGEF guanine nucleotide exchange activities.PRONE-type exchange factor</t>
        </is>
      </c>
      <c r="AL167" s="4" t="inlineStr">
        <is>
          <t>(at4g00460 : 473.0)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RHO guanyl-nucleotide exchange factor 3 (ROPGEF3); CONTAINS InterPro DOMAIN/s: Rop nucleotide exchanger PRONE (InterPro:IPR005512); BEST Arabidopsis thaliana protein match is: RHO guanyl-nucleotide exchange factor 2 (TAIR:AT1G01700.1); Has 30201 Blast hits to 17322 proteins in 780 species: Archae - 12; Bacteria - 1396; Metazoa - 17338; Fungi - 3422; Plants - 5037; Viruses - 0; Other Eukaryotes - 2996 (source: NCBI BLink). &amp; (reliability: 946.0) &amp;  (original description: pacid=32757331 transcript=Sobic.001G305300.1 locus=Sobic.001G305300 ID=Sobic.001G305300.1.v3.1 annot-version=v3.1)</t>
        </is>
      </c>
      <c r="AM167" s="5" t="n">
        <v>4.036558667</v>
      </c>
      <c r="AN167" s="5" t="n">
        <v>3.083229667</v>
      </c>
      <c r="AO167" s="5" t="n">
        <v>1.754800667</v>
      </c>
      <c r="AP167" s="5" t="n">
        <v>0.692655</v>
      </c>
    </row>
    <row r="168">
      <c r="A168" s="4" t="inlineStr">
        <is>
          <t>Sobic.001G309732</t>
        </is>
      </c>
      <c r="B168" s="4" t="n">
        <v>1</v>
      </c>
      <c r="C168" s="4" t="n">
        <v>1.598326415629991</v>
      </c>
      <c r="D168" s="4" t="inlineStr">
        <is>
          <t>TX08001_Nodal_Root_Bud_Node_7 vs TX08001_Nodal_Root_Bud_Node_10</t>
        </is>
      </c>
      <c r="E168" s="4" t="n">
        <v>0.002575118766902413</v>
      </c>
      <c r="AJ168" s="4" t="inlineStr">
        <is>
          <t>not assigned.unknown</t>
        </is>
      </c>
      <c r="AK168" s="4" t="inlineStr">
        <is>
          <t>not assigned.not annotated</t>
        </is>
      </c>
      <c r="AL168" s="4" t="inlineStr">
        <is>
          <t>no hits &amp; (original description: pacid=32755213 transcript=Sobic.001G309732.1 locus=Sobic.001G309732 ID=Sobic.001G309732.1.v3.1 annot-version=v3.1)</t>
        </is>
      </c>
      <c r="AM168" s="5" t="n">
        <v>6.993226</v>
      </c>
      <c r="AN168" s="5" t="n">
        <v>2.146258</v>
      </c>
      <c r="AO168" s="5" t="n">
        <v>3.277272667</v>
      </c>
      <c r="AP168" s="5" t="n">
        <v>6.787807</v>
      </c>
    </row>
    <row r="169">
      <c r="A169" s="4" t="inlineStr">
        <is>
          <t>Sobic.001G309900</t>
        </is>
      </c>
      <c r="B169" s="4" t="n">
        <v>1</v>
      </c>
      <c r="C169" s="4" t="n">
        <v>3.133101545774621</v>
      </c>
      <c r="D169" s="4" t="inlineStr">
        <is>
          <t>TX08001_Nodal_Root_Bud_Node_7 vs TX08001_Nodal_Root_Bud_Node_21</t>
        </is>
      </c>
      <c r="E169" s="4" t="n">
        <v>4.532554400829955e-13</v>
      </c>
      <c r="F169" s="4" t="inlineStr">
        <is>
          <t>PF07690</t>
        </is>
      </c>
      <c r="N169" s="4" t="inlineStr">
        <is>
          <t>Major_Facilitator_Superfamily</t>
        </is>
      </c>
      <c r="V169" s="4" t="inlineStr">
        <is>
          <t>PTHR23504.PTHR23504:SF10</t>
        </is>
      </c>
      <c r="W169" s="4" t="inlineStr">
        <is>
          <t>KOG2816</t>
        </is>
      </c>
      <c r="Z169" s="4" t="inlineStr">
        <is>
          <t>GO:0055085.GO:0016021</t>
        </is>
      </c>
      <c r="AA169" s="4" t="inlineStr">
        <is>
          <t>AT2G16990.2</t>
        </is>
      </c>
      <c r="AC169" s="4" t="inlineStr">
        <is>
          <t>Major facilitator superfamily protein</t>
        </is>
      </c>
      <c r="AD169" s="4" t="inlineStr">
        <is>
          <t>LOC_Os11g05390.1</t>
        </is>
      </c>
      <c r="AE169" s="4" t="inlineStr">
        <is>
          <t>transporter. major facilitator family. putative. expressed</t>
        </is>
      </c>
      <c r="AJ169" s="4" t="inlineStr">
        <is>
          <t>not assigned.unknown</t>
        </is>
      </c>
      <c r="AK169" s="4" t="inlineStr">
        <is>
          <t>Solute transport.carrier-mediated transport.MFS superfamily.DHA-1 family.putative metal cation transporter (TCR-type)</t>
        </is>
      </c>
      <c r="AL169" s="4" t="inlineStr">
        <is>
          <t>(at2g16990 : 280.0) Major facilitator superfamily protein; FUNCTIONS IN: tetracycline transporter activity; INVOLVED IN: transmembrane transport; LOCATED IN: endomembrane system; EXPRESSED IN: 22 plant structures; EXPRESSED DURING: 13 growth stages; CONTAINS InterPro DOMAIN/s: Major facilitator superfamily MFS-1 (InterPro:IPR011701) Major facilitator superfamily general substrate transporter (InterPro:IPR016196); BEST Arabidopsis thaliana protein match is: Major facilitator superfamily protein (TAIR:AT2G16980.2); Has 35333 Blast hits to 34131 proteins in 2444 species: Archae - 798; Bacteria - 22429; Metazoa - 974; Fungi - 991; Plants - 531; Viruses - 0; Other Eukaryotes - 9610 (source: NCBI BLink). &amp; (reliability: 560.0) &amp;  (original description: pacid=32755641 transcript=Sobic.001G309900.1 locus=Sobic.001G309900 ID=Sobic.001G309900.1.v3.1 annot-version=v3.1)</t>
        </is>
      </c>
      <c r="AM169" s="5" t="n">
        <v>12.598730004</v>
      </c>
      <c r="AN169" s="5" t="n">
        <v>4.736860667</v>
      </c>
      <c r="AO169" s="5" t="n">
        <v>2.719113</v>
      </c>
      <c r="AP169" s="5" t="n">
        <v>1.41622</v>
      </c>
    </row>
    <row r="170">
      <c r="A170" s="4" t="inlineStr">
        <is>
          <t>Sobic.001G310300</t>
        </is>
      </c>
      <c r="B170" s="4" t="n">
        <v>1</v>
      </c>
      <c r="C170" s="4" t="n">
        <v>4.968355364438438</v>
      </c>
      <c r="D170" s="4" t="inlineStr">
        <is>
          <t>TX08001_Nodal_Root_Bud_Node_7 vs TX08001_Nodal_Root_Bud_Node_21</t>
        </is>
      </c>
      <c r="E170" s="4" t="n">
        <v>1.097173094401035e-09</v>
      </c>
      <c r="F170" s="4" t="inlineStr">
        <is>
          <t>PF02798</t>
        </is>
      </c>
      <c r="G170" s="4" t="inlineStr">
        <is>
          <t>PF00043</t>
        </is>
      </c>
      <c r="N170" s="4" t="inlineStr">
        <is>
          <t>Glutathione_S-transferase_N-terminal_domain</t>
        </is>
      </c>
      <c r="O170" s="4" t="inlineStr">
        <is>
          <t>Glutathione_S-transferase_C-terminal_domain</t>
        </is>
      </c>
      <c r="V170" s="4" t="inlineStr">
        <is>
          <t>PTHR11260.PTHR11260:SF300</t>
        </is>
      </c>
      <c r="W170" s="4" t="inlineStr">
        <is>
          <t>KOG0867</t>
        </is>
      </c>
      <c r="X170" s="4" t="inlineStr">
        <is>
          <t>2.5.1.18</t>
        </is>
      </c>
      <c r="Y170" s="4" t="inlineStr">
        <is>
          <t>K00799</t>
        </is>
      </c>
      <c r="Z170" s="4" t="inlineStr">
        <is>
          <t>GO:0005515</t>
        </is>
      </c>
      <c r="AA170" s="4" t="inlineStr">
        <is>
          <t>AT3G03190.1</t>
        </is>
      </c>
      <c r="AB170" s="4" t="inlineStr">
        <is>
          <t>ATGSTF11.ATGSTF6.GSTF11</t>
        </is>
      </c>
      <c r="AC170" s="4" t="inlineStr">
        <is>
          <t>glutathione S-transferase F11</t>
        </is>
      </c>
      <c r="AD170" s="4" t="inlineStr">
        <is>
          <t>LOC_Os10g39740.1</t>
        </is>
      </c>
      <c r="AE170" s="4" t="inlineStr">
        <is>
          <t>glutathione S-transferase. putative. expressed</t>
        </is>
      </c>
      <c r="AJ170" s="4" t="inlineStr">
        <is>
          <t>misc.glutathione S transferases</t>
        </is>
      </c>
      <c r="AK170" s="4" t="inlineStr">
        <is>
          <t>Protein modification.S-glutathionylation and deglutathionylation.glutathione S-transferase activities.class phi</t>
        </is>
      </c>
      <c r="AL170" s="4" t="inlineStr">
        <is>
          <t>(at3g03190 : 139.0) Encodes glutathione transferase belonging to the phi class of GSTs. Naming convention according to Wagner et al. (2002).; glutathione S-transferase F11 (GSTF11);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12 (TAIR:AT5G17220.1); Has 10837 Blast hits to 10834 proteins in 1289 species: Archae - 0; Bacteria - 5319; Metazoa - 1959; Fungi - 659; Plants - 879; Viruses - 0; Other Eukaryotes - 2021 (source: NCBI BLink). &amp; (reliability: 278.0) &amp;  (original description: pacid=32754152 transcript=Sobic.001G310300.1 locus=Sobic.001G310300 ID=Sobic.001G310300.1.v3.1 annot-version=v3.1)</t>
        </is>
      </c>
      <c r="AM170" s="5" t="n">
        <v>53.08636667</v>
      </c>
      <c r="AN170" s="5" t="n">
        <v>11.69288233</v>
      </c>
      <c r="AO170" s="5" t="n">
        <v>5.192347</v>
      </c>
      <c r="AP170" s="5" t="n">
        <v>1.5745195</v>
      </c>
    </row>
    <row r="171">
      <c r="A171" s="4" t="inlineStr">
        <is>
          <t>Sobic.001G313200</t>
        </is>
      </c>
      <c r="B171" s="4" t="n">
        <v>1</v>
      </c>
      <c r="C171" s="4" t="n">
        <v>-3.279974671039982</v>
      </c>
      <c r="D171" s="4" t="inlineStr">
        <is>
          <t>TX08001_Nodal_Root_Bud_Node_10 vs TX08001_Nodal_Root_Bud_Node_21</t>
        </is>
      </c>
      <c r="E171" s="4" t="n">
        <v>2.043804711050643e-14</v>
      </c>
      <c r="F171" s="4" t="inlineStr">
        <is>
          <t>PF15511</t>
        </is>
      </c>
      <c r="N171" s="4" t="inlineStr">
        <is>
          <t>Centromere_kinetochore_component_CENP-T_histone_fold</t>
        </is>
      </c>
      <c r="V171" s="4" t="inlineStr">
        <is>
          <t>PTHR10484</t>
        </is>
      </c>
      <c r="W171" s="4" t="inlineStr">
        <is>
          <t>KOG3467</t>
        </is>
      </c>
      <c r="Y171" s="4" t="inlineStr">
        <is>
          <t>K11254</t>
        </is>
      </c>
      <c r="AA171" s="4" t="inlineStr">
        <is>
          <t>AT3G53730.1</t>
        </is>
      </c>
      <c r="AC171" s="4" t="inlineStr">
        <is>
          <t>Histone superfamily protein</t>
        </is>
      </c>
      <c r="AD171" s="4" t="inlineStr">
        <is>
          <t>LOC_Os01g61920.1</t>
        </is>
      </c>
      <c r="AE171" s="4" t="inlineStr">
        <is>
          <t>Core histone H2A/H2B/H3/H4 domain containing protein. putative. expressed</t>
        </is>
      </c>
      <c r="AF171" s="4" t="inlineStr">
        <is>
          <t>Histone_modification__histones</t>
        </is>
      </c>
      <c r="AJ171" s="4" t="inlineStr">
        <is>
          <t>DNA.synthesis/chromatin structure.histone.core.H4</t>
        </is>
      </c>
      <c r="AK171" s="4" t="inlineStr">
        <is>
          <t>Chromatin organisation.histones.H4-type histone</t>
        </is>
      </c>
      <c r="AL171"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pacid=32753045 transcript=Sobic.001G313200.1 locus=Sobic.001G313200 ID=Sobic.001G313200.1.v3.1 annot-version=v3.1)</t>
        </is>
      </c>
      <c r="AM171" s="5" t="n">
        <v>118.3773497</v>
      </c>
      <c r="AN171" s="5" t="n">
        <v>12.30858233</v>
      </c>
      <c r="AO171" s="5" t="n">
        <v>49.48380933</v>
      </c>
      <c r="AP171" s="5" t="n">
        <v>123.377472</v>
      </c>
    </row>
    <row r="172">
      <c r="A172" s="4" t="inlineStr">
        <is>
          <t>Sobic.001G314000</t>
        </is>
      </c>
      <c r="B172" s="4" t="n">
        <v>1</v>
      </c>
      <c r="C172" s="4" t="n">
        <v>3.364022172593464</v>
      </c>
      <c r="D172" s="4" t="inlineStr">
        <is>
          <t>TX08001_Nodal_Root_Bud_Node_7 vs TX08001_Nodal_Root_Bud_Node_21</t>
        </is>
      </c>
      <c r="E172" s="4" t="n">
        <v>9.281500322105009e-07</v>
      </c>
      <c r="F172" s="4" t="inlineStr">
        <is>
          <t>PF00141</t>
        </is>
      </c>
      <c r="N172" s="4" t="inlineStr">
        <is>
          <t>Peroxidase</t>
        </is>
      </c>
      <c r="V172" s="4" t="inlineStr">
        <is>
          <t>PTHR31235</t>
        </is>
      </c>
      <c r="X172" s="4" t="inlineStr">
        <is>
          <t>1.11.1.7</t>
        </is>
      </c>
      <c r="Y172" s="4" t="inlineStr">
        <is>
          <t>K00430</t>
        </is>
      </c>
      <c r="Z172" s="4" t="inlineStr">
        <is>
          <t>GO:0055114.GO:0020037.GO:0006979.GO:0004601</t>
        </is>
      </c>
      <c r="AA172" s="4" t="inlineStr">
        <is>
          <t>AT1G05260.1</t>
        </is>
      </c>
      <c r="AB172" s="4" t="inlineStr">
        <is>
          <t>RCI3.RCI3A</t>
        </is>
      </c>
      <c r="AC172" s="4" t="inlineStr">
        <is>
          <t>Peroxidase superfamily protein</t>
        </is>
      </c>
      <c r="AD172" s="4" t="inlineStr">
        <is>
          <t>LOC_Os10g39170.1</t>
        </is>
      </c>
      <c r="AE172" s="4" t="inlineStr">
        <is>
          <t>peroxidase precursor. putative. expressed</t>
        </is>
      </c>
      <c r="AH172" s="4" t="inlineStr">
        <is>
          <t>peroxidase</t>
        </is>
      </c>
      <c r="AI172" s="4" t="inlineStr">
        <is>
          <t>Peroxidase super</t>
        </is>
      </c>
      <c r="AJ172" s="4" t="inlineStr">
        <is>
          <t>stress.abiotic.cold</t>
        </is>
      </c>
      <c r="AK172" s="4" t="inlineStr">
        <is>
          <t>not assigned.annotated</t>
        </is>
      </c>
      <c r="AL172" s="4" t="inlineStr">
        <is>
          <t>(at1g05260 : 261.0) Encodes a cold-inducible cationic peroxidase that is involved in the stress response. In response to low temperature RCI3 transcripts accumulate in the aerial part and in roots of etiolated seedlings but only in roots of light-grown seedlings.; RARE COLD INDUCIBLE GENE 3 (RCI3); FUNCTIONS IN: peroxidase activity; INVOLVED IN: response to desiccation response to cold hyperosmotic salinity response; LOCATED IN: endoplasmic reticulum; EXPRESSED IN: 12 plant structures; EXPRESSED DURING: 4 anthesis petal differentiation and expansion stage E expanded cotyledon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(TAIR:AT3G21770.1); Has 4433 Blast hits to 4402 proteins in 259 species: Archae - 0; Bacteria - 4; Metazoa - 3; Fungi - 76; Plants - 4304; Viruses - 0; Other Eukaryotes - 46 (source: NCBI BLink). &amp; (reliability: 522.0) &amp;  (original description: pacid=32756065 transcript=Sobic.001G314000.1 locus=Sobic.001G314000 ID=Sobic.001G314000.1.v3.1 annot-version=v3.1)</t>
        </is>
      </c>
      <c r="AM172" s="5" t="n">
        <v>48.45899133</v>
      </c>
      <c r="AN172" s="5" t="n">
        <v>12.04764533</v>
      </c>
      <c r="AO172" s="5" t="n">
        <v>8.452365667</v>
      </c>
      <c r="AP172" s="5" t="n">
        <v>4.549626</v>
      </c>
    </row>
    <row r="173">
      <c r="A173" s="4" t="inlineStr">
        <is>
          <t>Sobic.001G316900</t>
        </is>
      </c>
      <c r="B173" s="4" t="n">
        <v>1</v>
      </c>
      <c r="C173" s="4" t="n">
        <v>2.574364533956068</v>
      </c>
      <c r="D173" s="4" t="inlineStr">
        <is>
          <t>TX08001_Nodal_Root_Bud_Node_7 vs TX08001_Nodal_Root_Bud_Node_21</t>
        </is>
      </c>
      <c r="E173" s="4" t="n">
        <v>0.007433418364570183</v>
      </c>
      <c r="F173" s="4" t="inlineStr">
        <is>
          <t>PF00170</t>
        </is>
      </c>
      <c r="N173" s="4" t="inlineStr">
        <is>
          <t>bZIP_transcription_factor</t>
        </is>
      </c>
      <c r="V173" s="4" t="inlineStr">
        <is>
          <t>PTHR13690.PTHR13690:SF78</t>
        </is>
      </c>
      <c r="Z173" s="4" t="inlineStr">
        <is>
          <t>GO:0043565.GO:0006355.GO:0003700</t>
        </is>
      </c>
      <c r="AA173" s="4" t="inlineStr">
        <is>
          <t>AT4G38900.2</t>
        </is>
      </c>
      <c r="AC173" s="4" t="inlineStr">
        <is>
          <t>Basic-leucine zipper (bZIP) transcription factor family protein</t>
        </is>
      </c>
      <c r="AD173" s="4" t="inlineStr">
        <is>
          <t>LOC_Os10g38820.1</t>
        </is>
      </c>
      <c r="AE173" s="4" t="inlineStr">
        <is>
          <t>bZIP family transcription factor. putative. expressed</t>
        </is>
      </c>
      <c r="AF173" s="4" t="inlineStr">
        <is>
          <t>Transcription_factors</t>
        </is>
      </c>
      <c r="AH173" s="4" t="inlineStr">
        <is>
          <t>bZIP family transcription factor</t>
        </is>
      </c>
      <c r="AI173" s="4" t="inlineStr">
        <is>
          <t>Basic-leucine zipper (bZIP) transcription factor</t>
        </is>
      </c>
      <c r="AJ173" s="4" t="inlineStr">
        <is>
          <t>RNA.regulation of transcription.bZIP transcription factor family</t>
        </is>
      </c>
      <c r="AK173" s="4" t="inlineStr">
        <is>
          <t>RNA biosynthesis.transcriptional activation.bZIP superfamily.bZIP transcription factor</t>
        </is>
      </c>
      <c r="AL173" s="4" t="inlineStr">
        <is>
          <t>(at4g38900 : 165.0) Basic-leucine zipper (bZIP) transcription factor family protein; FUNCTIONS IN: DNA binding sequence-specific DNA binding transcription factor activity; INVOLVED IN: regulation of transcription DNA-dependent; LOCATED IN: nucleus; EXPRESSED IN: 24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(TAIR:AT2G21230.1); Has 3605 Blast hits to 2736 proteins in 325 species: Archae - 8; Bacteria - 323; Metazoa - 540; Fungi - 250; Plants - 1223; Viruses - 1; Other Eukaryotes - 1260 (source: NCBI BLink). &amp; (reliability: 330.0) &amp;  (original description: pacid=32759636 transcript=Sobic.001G316900.2 locus=Sobic.001G316900 ID=Sobic.001G316900.2.v3.1 annot-version=v3.1)</t>
        </is>
      </c>
      <c r="AM173" s="5" t="n">
        <v>25.83186867</v>
      </c>
      <c r="AN173" s="5" t="n">
        <v>20.97830433</v>
      </c>
      <c r="AO173" s="5" t="n">
        <v>9.240493667000001</v>
      </c>
      <c r="AP173" s="5" t="n">
        <v>4.3605595</v>
      </c>
    </row>
    <row r="174">
      <c r="A174" s="4" t="inlineStr">
        <is>
          <t>Sobic.001G323200</t>
        </is>
      </c>
      <c r="B174" s="4" t="n">
        <v>1</v>
      </c>
      <c r="C174" s="4" t="n">
        <v>3.904777168979976</v>
      </c>
      <c r="D174" s="4" t="inlineStr">
        <is>
          <t>TX08001_Nodal_Root_Bud_Node_7 vs TX08001_Nodal_Root_Bud_Node_15</t>
        </is>
      </c>
      <c r="E174" s="4" t="n">
        <v>2.835427556109893e-05</v>
      </c>
      <c r="AJ174" s="4" t="inlineStr">
        <is>
          <t>not assigned.unknown</t>
        </is>
      </c>
      <c r="AK174" s="4" t="inlineStr">
        <is>
          <t>not assigned.not annotated</t>
        </is>
      </c>
      <c r="AL174" s="4" t="inlineStr">
        <is>
          <t>no hits &amp; (original description: pacid=32756748 transcript=Sobic.001G323200.1 locus=Sobic.001G323200 ID=Sobic.001G323200.1.v3.1 annot-version=v3.1)</t>
        </is>
      </c>
      <c r="AM174" s="5" t="n">
        <v>7.377572333</v>
      </c>
      <c r="AN174" s="5" t="n">
        <v>0.778903333</v>
      </c>
      <c r="AO174" s="5" t="n">
        <v>0.478655</v>
      </c>
      <c r="AP174" s="5" t="n">
        <v>0.6159585</v>
      </c>
    </row>
    <row r="175">
      <c r="A175" s="4" t="inlineStr">
        <is>
          <t>Sobic.001G323400</t>
        </is>
      </c>
      <c r="B175" s="4" t="n">
        <v>1</v>
      </c>
      <c r="C175" s="4" t="n">
        <v>3.24702606198799</v>
      </c>
      <c r="D175" s="4" t="inlineStr">
        <is>
          <t>TX08001_Nodal_Root_Bud_Node_7 vs TX08001_Nodal_Root_Bud_Node_10</t>
        </is>
      </c>
      <c r="E175" s="4" t="n">
        <v>3.184106053049147e-20</v>
      </c>
      <c r="V175" s="4" t="inlineStr">
        <is>
          <t>PTHR34461.PTHR34461:SF1</t>
        </is>
      </c>
      <c r="AA175" s="4" t="inlineStr">
        <is>
          <t>AT3G56870.1</t>
        </is>
      </c>
      <c r="AD175" s="4" t="inlineStr">
        <is>
          <t>LOC_Os03g39740.1</t>
        </is>
      </c>
      <c r="AE175" s="4" t="inlineStr">
        <is>
          <t>expressed protein</t>
        </is>
      </c>
      <c r="AJ175" s="4" t="inlineStr">
        <is>
          <t>not assigned.unknown</t>
        </is>
      </c>
      <c r="AK175" s="4" t="inlineStr">
        <is>
          <t>not assigned.not annotated</t>
        </is>
      </c>
      <c r="AL175" s="4" t="inlineStr">
        <is>
          <t>(at3g56870 : 105.0) unknown protein; Has 204 Blast hits to 201 proteins in 58 species: Archae - 0; Bacteria - 10; Metazoa - 72; Fungi - 8; Plants - 41; Viruses - 0; Other Eukaryotes - 73 (source: NCBI BLink). &amp; (reliability: 210.0) &amp;  (original description: pacid=32753782 transcript=Sobic.001G323400.1 locus=Sobic.001G323400 ID=Sobic.001G323400.1.v3.1 annot-version=v3.1)</t>
        </is>
      </c>
      <c r="AM175" s="5" t="n">
        <v>12.72295467</v>
      </c>
      <c r="AN175" s="5" t="n">
        <v>1.208990333</v>
      </c>
      <c r="AO175" s="5" t="n">
        <v>2.530047667</v>
      </c>
      <c r="AP175" s="5" t="n">
        <v>5.9690225</v>
      </c>
    </row>
    <row r="176">
      <c r="A176" s="4" t="inlineStr">
        <is>
          <t>Sobic.001G324900</t>
        </is>
      </c>
      <c r="B176" s="4" t="n">
        <v>1</v>
      </c>
      <c r="C176" s="4" t="n">
        <v>1.817234337607603</v>
      </c>
      <c r="D176" s="4" t="inlineStr">
        <is>
          <t>TX08001_Nodal_Root_Bud_Node_7 vs TX08001_Nodal_Root_Bud_Node_21</t>
        </is>
      </c>
      <c r="E176" s="4" t="n">
        <v>0.0009985613649834586</v>
      </c>
      <c r="F176" s="4" t="inlineStr">
        <is>
          <t>PF10225</t>
        </is>
      </c>
      <c r="N176" s="4" t="inlineStr">
        <is>
          <t>NEMP_family_</t>
        </is>
      </c>
      <c r="V176" s="4" t="inlineStr">
        <is>
          <t>PTHR31587.PTHR31587:SF2</t>
        </is>
      </c>
      <c r="AA176" s="4" t="inlineStr">
        <is>
          <t>AT5G67610.2</t>
        </is>
      </c>
      <c r="AC176" s="4" t="inlineStr">
        <is>
          <t>Uncharacterized conserved protein (DUF2215)</t>
        </is>
      </c>
      <c r="AD176" s="4" t="inlineStr">
        <is>
          <t>LOC_Os03g31570.1</t>
        </is>
      </c>
      <c r="AE176" s="4" t="inlineStr">
        <is>
          <t>proline-rich family protein. putative. expressed</t>
        </is>
      </c>
      <c r="AJ176" s="4" t="inlineStr">
        <is>
          <t>not assigned.unknown</t>
        </is>
      </c>
      <c r="AK176" s="4" t="inlineStr">
        <is>
          <t>not assigned.not annotated</t>
        </is>
      </c>
      <c r="AL176" s="4" t="inlineStr">
        <is>
          <t>(at5g67610 : 294.0) Uncharacterized conserved protein (DUF2215); FUNCTIONS IN: molecular_function unknown; INVOLVED IN: biological_process unknown; LOCATED IN: endomembrane system; EXPRESSED IN: guard cell; CONTAINS InterPro DOMAIN/s: Protein of unknown function DUF2215 (InterPro:IPR019358); BEST Arabidopsis thaliana protein match is: Uncharacterized conserved protein (DUF2215) (TAIR:AT3G49840.1); Has 145 Blast hits to 145 proteins in 39 species: Archae - 0; Bacteria - 0; Metazoa - 61; Fungi - 0; Plants - 82; Viruses - 0; Other Eukaryotes - 2 (source: NCBI BLink). &amp; (reliability: 588.0) &amp;  (original description: pacid=32755569 transcript=Sobic.001G324900.1 locus=Sobic.001G324900 ID=Sobic.001G324900.1.v3.1 annot-version=v3.1)</t>
        </is>
      </c>
      <c r="AM176" s="5" t="n">
        <v>44.60971467</v>
      </c>
      <c r="AN176" s="5" t="n">
        <v>29.76325633</v>
      </c>
      <c r="AO176" s="5" t="n">
        <v>15.258364</v>
      </c>
      <c r="AP176" s="5" t="n">
        <v>12.7217715</v>
      </c>
    </row>
    <row r="177">
      <c r="A177" s="4" t="inlineStr">
        <is>
          <t>Sobic.001G327100</t>
        </is>
      </c>
      <c r="B177" s="4" t="n">
        <v>1</v>
      </c>
      <c r="C177" s="4" t="n">
        <v>1.702868669872785</v>
      </c>
      <c r="D177" s="4" t="inlineStr">
        <is>
          <t>TX08001_Nodal_Root_Bud_Node_7 vs TX08001_Nodal_Root_Bud_Node_10</t>
        </is>
      </c>
      <c r="E177" s="4" t="n">
        <v>3.242776013503176e-10</v>
      </c>
      <c r="F177" s="4" t="inlineStr">
        <is>
          <t>PF00646</t>
        </is>
      </c>
      <c r="N177" s="4" t="inlineStr">
        <is>
          <t>F-box_domain</t>
        </is>
      </c>
      <c r="V177" s="4" t="inlineStr">
        <is>
          <t>PTHR10706.PTHR10706:SF131</t>
        </is>
      </c>
      <c r="Z177" s="4" t="inlineStr">
        <is>
          <t>GO:0005515</t>
        </is>
      </c>
      <c r="AA177" s="4" t="inlineStr">
        <is>
          <t>AT5G07610.1</t>
        </is>
      </c>
      <c r="AC177" s="4" t="inlineStr">
        <is>
          <t>F-box family protein</t>
        </is>
      </c>
      <c r="AD177" s="4" t="inlineStr">
        <is>
          <t>LOC_Os05g04750.1</t>
        </is>
      </c>
      <c r="AE177" s="4" t="inlineStr">
        <is>
          <t>OsFBX157 - F-box domain containing protein. expressed</t>
        </is>
      </c>
      <c r="AJ177" s="4" t="inlineStr">
        <is>
          <t>protein.degradation.ubiquitin.E3.SCF.FBOX</t>
        </is>
      </c>
      <c r="AK177" s="4" t="inlineStr">
        <is>
          <t>not assigned.annotated</t>
        </is>
      </c>
      <c r="AL177" s="4" t="inlineStr">
        <is>
          <t>(at5g07610 : 84.3) F-box family protein; CONTAINS InterPro DOMAIN/s: F-box domain cyclin-like (InterPro:IPR001810) F-box domain Skp2-like (InterPro:IPR022364) F-box associated interaction domain (InterPro:IPR017451); BEST Arabidopsis thaliana protein match is: F-box family protein (TAIR:AT5G49610.1); Has 1807 Blast hits to 1807 proteins in 277 species: Archae - 0; Bacteria - 0; Metazoa - 736; Fungi - 347; Plants - 385; Viruses - 0; Other Eukaryotes - 339 (source: NCBI BLink). &amp; (reliability: 168.6) &amp;  (original description: pacid=32755333 transcript=Sobic.001G327100.1 locus=Sobic.001G327100 ID=Sobic.001G327100.1.v3.1 annot-version=v3.1)</t>
        </is>
      </c>
      <c r="AM177" s="5" t="n">
        <v>15.06279567</v>
      </c>
      <c r="AN177" s="5" t="n">
        <v>4.232346334</v>
      </c>
      <c r="AO177" s="5" t="n">
        <v>5.331370333</v>
      </c>
      <c r="AP177" s="5" t="n">
        <v>10.6335325</v>
      </c>
    </row>
    <row r="178">
      <c r="A178" s="4" t="inlineStr">
        <is>
          <t>Sobic.001G330850</t>
        </is>
      </c>
      <c r="B178" s="4" t="n">
        <v>1</v>
      </c>
      <c r="C178" s="4" t="n">
        <v>3.063556617046261</v>
      </c>
      <c r="D178" s="4" t="inlineStr">
        <is>
          <t>TX08001_Nodal_Root_Bud_Node_7 vs TX08001_Nodal_Root_Bud_Node_15</t>
        </is>
      </c>
      <c r="E178" s="4" t="n">
        <v>1.428879664375976e-06</v>
      </c>
      <c r="AJ178" s="4" t="inlineStr">
        <is>
          <t>not assigned.unknown</t>
        </is>
      </c>
      <c r="AK178" s="4" t="inlineStr">
        <is>
          <t>not assigned.not annotated</t>
        </is>
      </c>
      <c r="AL178" s="4" t="inlineStr">
        <is>
          <t>no hits &amp; (original description: pacid=32753213 transcript=Sobic.001G330850.1 locus=Sobic.001G330850 ID=Sobic.001G330850.1.v3.1 annot-version=v3.1)</t>
        </is>
      </c>
      <c r="AM178" s="5" t="n">
        <v>78.50288533</v>
      </c>
      <c r="AN178" s="5" t="n">
        <v>22.166089</v>
      </c>
      <c r="AO178" s="5" t="n">
        <v>9.205432</v>
      </c>
      <c r="AP178" s="5" t="n">
        <v>10.8485425</v>
      </c>
    </row>
    <row r="179">
      <c r="A179" s="4" t="inlineStr">
        <is>
          <t>Sobic.001G335800</t>
        </is>
      </c>
      <c r="B179" s="4" t="n">
        <v>1</v>
      </c>
      <c r="C179" s="4" t="n">
        <v>1.836599159164691</v>
      </c>
      <c r="D179" s="4" t="inlineStr">
        <is>
          <t>TX08001_Nodal_Root_Bud_Node_7 vs TX08001_Nodal_Root_Bud_Node_15</t>
        </is>
      </c>
      <c r="E179" s="4" t="n">
        <v>0.000631730964879097</v>
      </c>
      <c r="F179" s="4" t="inlineStr">
        <is>
          <t>PF14309</t>
        </is>
      </c>
      <c r="N179" s="4" t="inlineStr">
        <is>
          <t>Domain_of_unknown_function_(DUF4378)</t>
        </is>
      </c>
      <c r="V179" s="4" t="inlineStr">
        <is>
          <t>PTHR31680.PTHR31680:SF5</t>
        </is>
      </c>
      <c r="AA179" s="4" t="inlineStr">
        <is>
          <t>AT1G74160.1</t>
        </is>
      </c>
      <c r="AD179" s="4" t="inlineStr">
        <is>
          <t>LOC_Os03g30530.1</t>
        </is>
      </c>
      <c r="AE179" s="4" t="inlineStr">
        <is>
          <t>expressed protein</t>
        </is>
      </c>
      <c r="AJ179" s="4" t="inlineStr">
        <is>
          <t>not assigned.unknown</t>
        </is>
      </c>
      <c r="AK179" s="4" t="inlineStr">
        <is>
          <t>Cell cycle.cytokinesis.preprophase microtubule organization.TON1-TRM-PP2A (TTP) preprophase band formation complex.TRM component</t>
        </is>
      </c>
      <c r="AL179" s="4" t="inlineStr">
        <is>
          <t>(at1g74160 : 150.0) unknown protein; BEST Arabidopsis thaliana protein match is: unknown protein (TAIR:AT1G18620.1); Has 3407 Blast hits to 2217 proteins in 314 species: Archae - 0; Bacteria - 264; Metazoa - 1296; Fungi - 318; Plants - 346; Viruses - 34; Other Eukaryotes - 1149 (source: NCBI BLink). &amp; (reliability: 300.0) &amp;  (original description: pacid=32754694 transcript=Sobic.001G335800.1 locus=Sobic.001G335800 ID=Sobic.001G335800.1.v3.1 annot-version=v3.1)</t>
        </is>
      </c>
      <c r="AM179" s="5" t="n">
        <v>7.149513667</v>
      </c>
      <c r="AN179" s="5" t="n">
        <v>2.078997667</v>
      </c>
      <c r="AO179" s="5" t="n">
        <v>1.958016667</v>
      </c>
      <c r="AP179" s="5" t="n">
        <v>2.294803</v>
      </c>
    </row>
    <row r="180">
      <c r="A180" s="4" t="inlineStr">
        <is>
          <t>Sobic.001G336600</t>
        </is>
      </c>
      <c r="B180" s="4" t="n">
        <v>1</v>
      </c>
      <c r="C180" s="4" t="n">
        <v>2.970962010638861</v>
      </c>
      <c r="D180" s="4" t="inlineStr">
        <is>
          <t>TX08001_Nodal_Root_Bud_Node_7 vs TX08001_Nodal_Root_Bud_Node_21</t>
        </is>
      </c>
      <c r="E180" s="4" t="n">
        <v>1.904656289618827e-11</v>
      </c>
      <c r="F180" s="4" t="inlineStr">
        <is>
          <t>PF04833</t>
        </is>
      </c>
      <c r="N180" s="4" t="inlineStr">
        <is>
          <t>COBRA-like_protein</t>
        </is>
      </c>
      <c r="V180" s="4" t="inlineStr">
        <is>
          <t>PTHR31673.PTHR31673:SF8</t>
        </is>
      </c>
      <c r="Z180" s="4" t="inlineStr">
        <is>
          <t>GO:0031225.GO:0016049.GO:0010215</t>
        </is>
      </c>
      <c r="AA180" s="4" t="inlineStr">
        <is>
          <t>AT3G02210.1</t>
        </is>
      </c>
      <c r="AB180" s="4" t="inlineStr">
        <is>
          <t>COBL1</t>
        </is>
      </c>
      <c r="AC180" s="4" t="inlineStr">
        <is>
          <t>COBRA-like protein 1 precursor</t>
        </is>
      </c>
      <c r="AD180" s="4" t="inlineStr">
        <is>
          <t>LOC_Os07g41310.1</t>
        </is>
      </c>
      <c r="AE180" s="4" t="inlineStr">
        <is>
          <t>COBRA. putative. expressed</t>
        </is>
      </c>
      <c r="AJ180" s="4" t="inlineStr">
        <is>
          <t>cell wall.cellulose synthesis.COBRA</t>
        </is>
      </c>
      <c r="AK180" s="4" t="inlineStr">
        <is>
          <t>Cell wall.cellulose.synthesis.cellulose microfibrils and hemicellulose interaction.COB-type protein</t>
        </is>
      </c>
      <c r="AL180" s="4" t="inlineStr">
        <is>
          <t>(at3g02210 : 634.0) COBRA-like protein 1 precursor (COBL1); CONTAINS InterPro DOMAIN/s: Glycosyl-phosphatidyl inositol-anchored plant (InterPro:IPR006918) COBRA-like (InterPro:IPR017391); BEST Arabidopsis thaliana protein match is: COBRA-like protein 2 precursor (TAIR:AT3G29810.1); Has 380 Blast hits to 369 proteins in 30 species: Archae - 0; Bacteria - 0; Metazoa - 0; Fungi - 0; Plants - 380; Viruses - 0; Other Eukaryotes - 0 (source: NCBI BLink). &amp; (reliability: 1268.0) &amp;  (original description: pacid=32753986 transcript=Sobic.001G336600.1 locus=Sobic.001G336600 ID=Sobic.001G336600.1.v3.1 annot-version=v3.1)</t>
        </is>
      </c>
      <c r="AM180" s="5" t="n">
        <v>5.947308667000001</v>
      </c>
      <c r="AN180" s="5" t="n">
        <v>1.356080334</v>
      </c>
      <c r="AO180" s="5" t="n">
        <v>1.523570666</v>
      </c>
      <c r="AP180" s="5" t="n">
        <v>0.711657</v>
      </c>
    </row>
    <row r="181">
      <c r="A181" s="4" t="inlineStr">
        <is>
          <t>Sobic.001G338500</t>
        </is>
      </c>
      <c r="B181" s="4" t="n">
        <v>1</v>
      </c>
      <c r="C181" s="4" t="n">
        <v>1.998310574018217</v>
      </c>
      <c r="D181" s="4" t="inlineStr">
        <is>
          <t>TX08001_Nodal_Root_Bud_Node_7 vs TX08001_Nodal_Root_Bud_Node_21</t>
        </is>
      </c>
      <c r="E181" s="4" t="n">
        <v>4.632846011215083e-06</v>
      </c>
      <c r="F181" s="4" t="inlineStr">
        <is>
          <t>PF13740</t>
        </is>
      </c>
      <c r="G181" s="4" t="inlineStr">
        <is>
          <t>PF01842</t>
        </is>
      </c>
      <c r="N181" s="4" t="inlineStr">
        <is>
          <t>ACT_domain</t>
        </is>
      </c>
      <c r="O181" s="4" t="inlineStr">
        <is>
          <t>ACT_domain</t>
        </is>
      </c>
      <c r="V181" s="4" t="inlineStr">
        <is>
          <t>PTHR31096.PTHR31096:SF13</t>
        </is>
      </c>
      <c r="X181" s="4" t="inlineStr">
        <is>
          <t>2.7.7.59</t>
        </is>
      </c>
      <c r="Z181" s="4" t="inlineStr">
        <is>
          <t>GO:0016597.GO:0008152</t>
        </is>
      </c>
      <c r="AA181" s="4" t="inlineStr">
        <is>
          <t>AT1G69040.2</t>
        </is>
      </c>
      <c r="AB181" s="4" t="inlineStr">
        <is>
          <t>ACR4</t>
        </is>
      </c>
      <c r="AC181" s="4" t="inlineStr">
        <is>
          <t>ACT domain repeat 4</t>
        </is>
      </c>
      <c r="AD181" s="4" t="inlineStr">
        <is>
          <t>LOC_Os03g29980.2</t>
        </is>
      </c>
      <c r="AE181" s="4" t="inlineStr">
        <is>
          <t>ACT domain containing protein. expressed</t>
        </is>
      </c>
      <c r="AJ181" s="4" t="inlineStr">
        <is>
          <t>amino acid metabolism.misc</t>
        </is>
      </c>
      <c r="AK181" s="4" t="inlineStr">
        <is>
          <t>not assigned.annotated</t>
        </is>
      </c>
      <c r="AL181" s="4" t="inlineStr">
        <is>
          <t>(at1g69040 : 581.0) ACT-domain containing protein involved in feedback regulation of amino acid metabolism; ACT domain repeat 4 (ACR4); FUNCTIONS IN: amino acid binding; INVOLVED IN: regulation of cellular amino acid metabolic process response to cytokinin stimulus; LOCATED IN: cytosol; EXPRESSED IN: 22 plant structures; EXPRESSED DURING: 13 growth stages; CONTAINS InterPro DOMAIN/s: Amino acid-binding ACT (InterPro:IPR002912); BEST Arabidopsis thaliana protein match is: ACT domain repeat 5 (TAIR:AT2G03730.2); Has 35333 Blast hits to 34131 proteins in 2444 species: Archae - 798; Bacteria - 22429; Metazoa - 974; Fungi - 991; Plants - 531; Viruses - 0; Other Eukaryotes - 9610 (source: NCBI BLink). &amp; (reliability: 1162.0) &amp;  (original description: pacid=32756853 transcript=Sobic.001G338500.1 locus=Sobic.001G338500 ID=Sobic.001G338500.1.v3.1 annot-version=v3.1)</t>
        </is>
      </c>
      <c r="AM181" s="5" t="n">
        <v>11.422869</v>
      </c>
      <c r="AN181" s="5" t="n">
        <v>8.907539667</v>
      </c>
      <c r="AO181" s="5" t="n">
        <v>6.927787667</v>
      </c>
      <c r="AP181" s="5" t="n">
        <v>2.713631</v>
      </c>
    </row>
    <row r="182">
      <c r="A182" s="4" t="inlineStr">
        <is>
          <t>Sobic.001G345200</t>
        </is>
      </c>
      <c r="B182" s="4" t="n">
        <v>1</v>
      </c>
      <c r="C182" s="4" t="n">
        <v>1.882825428692766</v>
      </c>
      <c r="D182" s="4" t="inlineStr">
        <is>
          <t>TX08001_Nodal_Root_Bud_Node_7 vs TX08001_Nodal_Root_Bud_Node_10</t>
        </is>
      </c>
      <c r="E182" s="4" t="n">
        <v>0.001310959161246774</v>
      </c>
      <c r="F182" s="4" t="inlineStr">
        <is>
          <t>PF00646</t>
        </is>
      </c>
      <c r="N182" s="4" t="inlineStr">
        <is>
          <t>F-box_domain</t>
        </is>
      </c>
      <c r="V182" s="4" t="inlineStr">
        <is>
          <t>PTHR32133.PTHR32133:SF90</t>
        </is>
      </c>
      <c r="Z182" s="4" t="inlineStr">
        <is>
          <t>GO:0005515</t>
        </is>
      </c>
      <c r="AA182" s="4" t="inlineStr">
        <is>
          <t>AT4G33160.1</t>
        </is>
      </c>
      <c r="AC182" s="4" t="inlineStr">
        <is>
          <t>F-box family protein</t>
        </is>
      </c>
      <c r="AD182" s="4" t="inlineStr">
        <is>
          <t>LOC_Os03g28130.1</t>
        </is>
      </c>
      <c r="AE182" s="4" t="inlineStr">
        <is>
          <t>OsFBX94 - F-box domain containing protein. expressed</t>
        </is>
      </c>
      <c r="AJ182" s="4" t="inlineStr">
        <is>
          <t>protein.degradation.ubiquitin.E3.SCF.FBOX</t>
        </is>
      </c>
      <c r="AK182" s="4" t="inlineStr">
        <is>
          <t>not assigned.annotated</t>
        </is>
      </c>
      <c r="AL182" s="4" t="inlineStr">
        <is>
          <t>(at4g33160 : 255.0) F-box family protein; CONTAINS InterPro DOMAIN/s: F-box domain cyclin-like (InterPro:IPR001810) F-box domain Skp2-like (InterPro:IPR022364); BEST Arabidopsis thaliana protein match is: Galactose oxidase/kelch repeat superfamily protein (TAIR:AT1G27340.1); Has 30201 Blast hits to 17322 proteins in 780 species: Archae - 12; Bacteria - 1396; Metazoa - 17338; Fungi - 3422; Plants - 5037; Viruses - 0; Other Eukaryotes - 2996 (source: NCBI BLink). &amp; (reliability: 510.0) &amp;  (original description: pacid=32758320 transcript=Sobic.001G345200.1 locus=Sobic.001G345200 ID=Sobic.001G345200.1.v3.1 annot-version=v3.1)</t>
        </is>
      </c>
      <c r="AM182" s="5" t="n">
        <v>5.925085667</v>
      </c>
      <c r="AN182" s="5" t="n">
        <v>1.444685333</v>
      </c>
      <c r="AO182" s="5" t="n">
        <v>1.626648333</v>
      </c>
      <c r="AP182" s="5" t="n">
        <v>2.351721</v>
      </c>
    </row>
    <row r="183">
      <c r="A183" s="4" t="inlineStr">
        <is>
          <t>Sobic.001G346100</t>
        </is>
      </c>
      <c r="B183" s="4" t="n">
        <v>1</v>
      </c>
      <c r="C183" s="4" t="n">
        <v>1.74416915848534</v>
      </c>
      <c r="D183" s="4" t="inlineStr">
        <is>
          <t>TX08001_Nodal_Root_Bud_Node_7 vs TX08001_Nodal_Root_Bud_Node_21</t>
        </is>
      </c>
      <c r="E183" s="4" t="n">
        <v>1.836951495727477e-23</v>
      </c>
      <c r="F183" s="4" t="inlineStr">
        <is>
          <t>PF08263</t>
        </is>
      </c>
      <c r="G183" s="4" t="inlineStr">
        <is>
          <t>PF13855</t>
        </is>
      </c>
      <c r="H183" s="4" t="inlineStr">
        <is>
          <t>PF00069</t>
        </is>
      </c>
      <c r="N183" s="4" t="inlineStr">
        <is>
          <t>Leucine_rich_repeat_N-terminal_domain</t>
        </is>
      </c>
      <c r="O183" s="4" t="inlineStr">
        <is>
          <t>Leucine_rich_repeat</t>
        </is>
      </c>
      <c r="P183" s="4" t="inlineStr">
        <is>
          <t>Protein_kinase_domain</t>
        </is>
      </c>
      <c r="V183" s="4" t="inlineStr">
        <is>
          <t>PTHR27001.PTHR27001:SF180</t>
        </is>
      </c>
      <c r="W183" s="4" t="inlineStr">
        <is>
          <t>KOG1187</t>
        </is>
      </c>
      <c r="X183" s="4" t="inlineStr">
        <is>
          <t>2.7.10.2</t>
        </is>
      </c>
      <c r="Z183" s="4" t="inlineStr">
        <is>
          <t>GO:0005515.GO:0006468.GO:0005524.GO:0004672</t>
        </is>
      </c>
      <c r="AA183" s="4" t="inlineStr">
        <is>
          <t>AT3G14350.1</t>
        </is>
      </c>
      <c r="AB183" s="4" t="inlineStr">
        <is>
          <t>SRF7</t>
        </is>
      </c>
      <c r="AC183" s="4" t="inlineStr">
        <is>
          <t>STRUBBELIG-receptor family 7</t>
        </is>
      </c>
      <c r="AD183" s="4" t="inlineStr">
        <is>
          <t>LOC_Os07g42626.1</t>
        </is>
      </c>
      <c r="AE183" s="4" t="inlineStr">
        <is>
          <t>STRUBBELIG-RECEPTOR FAMILY 6 precursor. putative. expressed</t>
        </is>
      </c>
      <c r="AJ183" s="4" t="inlineStr">
        <is>
          <t>signalling.receptor kinases.leucine rich repeat V</t>
        </is>
      </c>
      <c r="AK183" s="4" t="inlineStr">
        <is>
          <t>Protein modification.phosphorylation.TKL kinase superfamily.LRR-V kinase</t>
        </is>
      </c>
      <c r="AL183" s="4" t="inlineStr">
        <is>
          <t>(at1g53730 : 622.0) STRUBBELIG-receptor family 6 (SRF6); FUNCTIONS IN: protein serine/threonine kinase activity protein kinase activity ATP binding; INVOLVED IN: transmembrane receptor protein tyrosine kinase signaling pathway protein amino acid phosphorylation; LOCATED IN: plasma membrane;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STRUBBELIG-receptor family 7 (TAIR:AT3G14350.1); Has 158289 Blast hits to 119426 proteins in 3465 species: Archae - 133; Bacteria - 16895; Metazoa - 46669; Fungi - 8281; Plants - 68201; Viruses - 301; Other Eukaryotes - 17809 (source: NCBI BLink). &amp; (reliability: 1244.0) &amp;  (original description: pacid=32754846 transcript=Sobic.001G346100.1 locus=Sobic.001G346100 ID=Sobic.001G346100.1.v3.1 annot-version=v3.1)</t>
        </is>
      </c>
      <c r="AM183" s="5" t="n">
        <v>80.29541767000001</v>
      </c>
      <c r="AN183" s="5" t="n">
        <v>54.37341167</v>
      </c>
      <c r="AO183" s="5" t="n">
        <v>42.599289</v>
      </c>
      <c r="AP183" s="5" t="n">
        <v>23.0305815</v>
      </c>
    </row>
    <row r="184">
      <c r="A184" s="4" t="inlineStr">
        <is>
          <t>Sobic.001G349800</t>
        </is>
      </c>
      <c r="B184" s="4" t="n">
        <v>1</v>
      </c>
      <c r="C184" s="4" t="n">
        <v>2.89410465726482</v>
      </c>
      <c r="D184" s="4" t="inlineStr">
        <is>
          <t>TX08001_Nodal_Root_Bud_Node_7 vs TX08001_Nodal_Root_Bud_Node_21</t>
        </is>
      </c>
      <c r="E184" s="4" t="n">
        <v>0.0001318290286552656</v>
      </c>
      <c r="F184" s="4" t="inlineStr">
        <is>
          <t>PF00168</t>
        </is>
      </c>
      <c r="G184" s="4" t="inlineStr">
        <is>
          <t>PF00614</t>
        </is>
      </c>
      <c r="H184" s="4" t="inlineStr">
        <is>
          <t>PF12357</t>
        </is>
      </c>
      <c r="N184" s="4" t="inlineStr">
        <is>
          <t>C2_domain</t>
        </is>
      </c>
      <c r="O184" s="4" t="inlineStr">
        <is>
          <t>Phospholipase_D_Active_site_motif</t>
        </is>
      </c>
      <c r="P184" s="4" t="inlineStr">
        <is>
          <t>Phospholipase_D_C_terminal_</t>
        </is>
      </c>
      <c r="V184" s="4" t="inlineStr">
        <is>
          <t>PTHR18896.PTHR18896:SF73</t>
        </is>
      </c>
      <c r="X184" s="4" t="inlineStr">
        <is>
          <t>3.1.4.4</t>
        </is>
      </c>
      <c r="Y184" s="4" t="inlineStr">
        <is>
          <t>K01115</t>
        </is>
      </c>
      <c r="Z184" s="4" t="inlineStr">
        <is>
          <t>GO:0005515.GO:0003824</t>
        </is>
      </c>
      <c r="AA184" s="4" t="inlineStr">
        <is>
          <t>AT3G15730.1</t>
        </is>
      </c>
      <c r="AB184" s="4" t="inlineStr">
        <is>
          <t>PLD.PLDALPHA1</t>
        </is>
      </c>
      <c r="AC184" s="4" t="inlineStr">
        <is>
          <t>phospholipase D alpha 1</t>
        </is>
      </c>
      <c r="AD184" s="4" t="inlineStr">
        <is>
          <t>LOC_Os03g27370.1</t>
        </is>
      </c>
      <c r="AE184" s="4" t="inlineStr">
        <is>
          <t>phospholipase D. putative. expressed</t>
        </is>
      </c>
      <c r="AF184" s="4" t="inlineStr">
        <is>
          <t>Raffinose_metabolism_phosphatidylinositol_metabolism</t>
        </is>
      </c>
      <c r="AJ184" s="4" t="inlineStr">
        <is>
          <t>lipid metabolism.lipid degradation.lysophospholipases.phospholipase D</t>
        </is>
      </c>
      <c r="AK184" s="4" t="inlineStr">
        <is>
          <t>Lipid metabolism.lipid degradation.phospholipase activities.phospholipase D activities.PLD-alpha-type phospholipase D</t>
        </is>
      </c>
      <c r="AL184" s="4" t="inlineStr">
        <is>
          <t>(at3g15730 : 983.0) Encodes phospholipase D alpha 1 (PLD alpha 1). Positive regulator of abscisic acid (ABA) mediated stomatal movements.  PLD alpha 1 plays an important role in seed deterioration and aging in Arabidopsis.; phospholipase D alpha 1 (PLDALPHA1); FUNCTIONS IN: phospholipase D activity phosphatidylinositol-45-bisphosphate binding; INVOLVED IN: response to cadmium ion fatty acid metabolic process seed germination regulation of stomatal movement positive regulation of abscisic acid mediated signaling pathway; LOCATED IN: in 6 components; EXPRESSED IN: 24 plant structures; EXPRESSED DURING: 15 growth stages; CONTAINS InterPro DOMAIN/s: Phospholipase D (InterPro:IPR015679) C2 calcium/lipid-binding domain CaLB (InterPro:IPR008973) Phospholipase D/Transphosphatidylase (InterPro:IPR001736) C2 calcium-dependent membrane targeting (InterPro:IPR000008) Phospholipase D plant (InterPro:IPR011402); BEST Arabidopsis thaliana protein match is: phospholipase D alpha 2 (TAIR:AT1G52570.1); Has 2073 Blast hits to 1588 proteins in 412 species: Archae - 0; Bacteria - 593; Metazoa - 344; Fungi - 417; Plants - 575; Viruses - 0; Other Eukaryotes - 144 (source: NCBI BLink). &amp; (reliability: 1966.0) &amp;  (original description: pacid=32756812 transcript=Sobic.001G349800.1 locus=Sobic.001G349800 ID=Sobic.001G349800.1.v3.1 annot-version=v3.1)</t>
        </is>
      </c>
      <c r="AM184" s="5" t="n">
        <v>4.898953333</v>
      </c>
      <c r="AN184" s="5" t="n">
        <v>3.19876</v>
      </c>
      <c r="AO184" s="5" t="n">
        <v>1.614661334</v>
      </c>
      <c r="AP184" s="5" t="n">
        <v>0.657311</v>
      </c>
    </row>
    <row r="185">
      <c r="A185" s="4" t="inlineStr">
        <is>
          <t>Sobic.001G355400</t>
        </is>
      </c>
      <c r="B185" s="4" t="n">
        <v>1</v>
      </c>
      <c r="C185" s="4" t="n">
        <v>24.31998669604588</v>
      </c>
      <c r="D185" s="4" t="inlineStr">
        <is>
          <t>TX08001_Nodal_Root_Bud_Node_7 vs TX08001_Nodal_Root_Bud_Node_21</t>
        </is>
      </c>
      <c r="E185" s="4" t="n">
        <v>2.150640354044885e-12</v>
      </c>
      <c r="F185" s="4" t="inlineStr">
        <is>
          <t>PF00163</t>
        </is>
      </c>
      <c r="G185" s="4" t="inlineStr">
        <is>
          <t>PF01479</t>
        </is>
      </c>
      <c r="N185" s="4" t="inlineStr">
        <is>
          <t>Ribosomal_protein_S4/S9_N-terminal_domain</t>
        </is>
      </c>
      <c r="O185" s="4" t="inlineStr">
        <is>
          <t>S4_domain</t>
        </is>
      </c>
      <c r="V185" s="4" t="inlineStr">
        <is>
          <t>PTHR11831.PTHR11831:SF14</t>
        </is>
      </c>
      <c r="W185" s="4" t="inlineStr">
        <is>
          <t>KOG3301</t>
        </is>
      </c>
      <c r="Y185" s="4" t="inlineStr">
        <is>
          <t>K02997</t>
        </is>
      </c>
      <c r="Z185" s="4" t="inlineStr">
        <is>
          <t>GO:0019843.GO:0005622.GO:0003723</t>
        </is>
      </c>
      <c r="AA185" s="4" t="inlineStr">
        <is>
          <t>AT5G39850.1</t>
        </is>
      </c>
      <c r="AC185" s="4" t="inlineStr">
        <is>
          <t>Ribosomal protein S4</t>
        </is>
      </c>
      <c r="AD185" s="4" t="inlineStr">
        <is>
          <t>LOC_Os11g38959.1</t>
        </is>
      </c>
      <c r="AE185" s="4" t="inlineStr">
        <is>
          <t>40S ribosomal protein S9-2. putative. expressed</t>
        </is>
      </c>
      <c r="AJ185" s="4" t="inlineStr">
        <is>
          <t>protein.synthesis.ribosomal protein.eukaryotic.40S subunit.S9</t>
        </is>
      </c>
      <c r="AK185" s="4" t="inlineStr">
        <is>
          <t>not assigned.annotated</t>
        </is>
      </c>
      <c r="AL185" s="4" t="inlineStr">
        <is>
          <t>(at5g39850 : 263.0) Ribosomal protein S4; FUNCTIONS IN: structural constituent of ribosome; INVOLVED IN: translation; LOCATED IN: cytosolic small ribosomal subunit membrane; EXPRESSED IN: 22 plant structures; EXPRESSED DURING: 13 growth stages; CONTAINS InterPro DOMAIN/s: Ribosomal protein S4 (InterPro:IPR001912) Ribosomal protein S4 conserved site (InterPro:IPR018079) Ribosomal protein S4/S9 eukaryotic/archaeal (InterPro:IPR005710) RNA-binding S4 (InterPro:IPR002942); BEST Arabidopsis thaliana protein match is: Ribosomal protein S4 (TAIR:AT5G15200.1); Has 6814 Blast hits to 6810 proteins in 3349 species: Archae - 264; Bacteria - 730; Metazoa - 422; Fungi - 285; Plants - 4172; Viruses - 0; Other Eukaryotes - 941 (source: NCBI BLink). &amp; (reliability: 526.0) &amp;  (original description: pacid=32760208 transcript=Sobic.001G355400.2 locus=Sobic.001G355400 ID=Sobic.001G355400.2.v3.1 annot-version=v3.1)</t>
        </is>
      </c>
      <c r="AM185" s="5" t="n">
        <v>8.596148667</v>
      </c>
      <c r="AN185" s="5" t="n">
        <v>2.148369333</v>
      </c>
      <c r="AO185" s="5" t="n">
        <v>1.668142667</v>
      </c>
      <c r="AP185" s="5" t="n">
        <v>0</v>
      </c>
    </row>
    <row r="186">
      <c r="A186" s="4" t="inlineStr">
        <is>
          <t>Sobic.001G361800</t>
        </is>
      </c>
      <c r="B186" s="4" t="n">
        <v>1</v>
      </c>
      <c r="C186" s="4" t="n">
        <v>2.164123701915484</v>
      </c>
      <c r="D186" s="4" t="inlineStr">
        <is>
          <t>TX08001_Nodal_Root_Bud_Node_7 vs TX08001_Nodal_Root_Bud_Node_21</t>
        </is>
      </c>
      <c r="E186" s="4" t="n">
        <v>1.066355028274795e-08</v>
      </c>
      <c r="F186" s="4" t="inlineStr">
        <is>
          <t>PF16711</t>
        </is>
      </c>
      <c r="G186" s="4" t="inlineStr">
        <is>
          <t>PF16712</t>
        </is>
      </c>
      <c r="H186" s="4" t="inlineStr">
        <is>
          <t>PF16709</t>
        </is>
      </c>
      <c r="N186" s="4" t="inlineStr">
        <is>
          <t>Actin-binding_domain_of_plant-specific_actin-binding_protein</t>
        </is>
      </c>
      <c r="O186" s="4" t="inlineStr">
        <is>
          <t>Coiled-coil_regions_of_plant-specific_actin-binding_protein</t>
        </is>
      </c>
      <c r="P186" s="4" t="inlineStr">
        <is>
          <t>Ig_domain_of_plant-specific_actin-binding_protein</t>
        </is>
      </c>
      <c r="V186" s="4" t="inlineStr">
        <is>
          <t>PTHR31172.PTHR31172:SF4</t>
        </is>
      </c>
      <c r="AA186" s="4" t="inlineStr">
        <is>
          <t>AT2G26770.1</t>
        </is>
      </c>
      <c r="AC186" s="4" t="inlineStr">
        <is>
          <t>plectin-related</t>
        </is>
      </c>
      <c r="AD186" s="4" t="inlineStr">
        <is>
          <t>LOC_Os03g24940.1</t>
        </is>
      </c>
      <c r="AE186" s="4" t="inlineStr">
        <is>
          <t>proline-rich family protein. putative. expressed</t>
        </is>
      </c>
      <c r="AJ186" s="4" t="inlineStr">
        <is>
          <t>not assigned.no ontology</t>
        </is>
      </c>
      <c r="AK186" s="4" t="inlineStr">
        <is>
          <t>Cytoskeleton.microfilament network.actin organisation.SCAB regulator protein</t>
        </is>
      </c>
      <c r="AL186" s="4" t="inlineStr">
        <is>
          <t>(at2g26770 : 492.0) plectin-related; BEST Arabidopsis thaliana protein match is: unknown protein (TAIR:AT2G40820.1); Has 4722 Blast hits to 4137 proteins in 536 species: Archae - 91; Bacteria - 673; Metazoa - 2162; Fungi - 328; Plants - 350; Viruses - 13; Other Eukaryotes - 1105 (source: NCBI BLink). &amp; (reliability: 984.0) &amp;  (original description: pacid=32757119 transcript=Sobic.001G361800.1 locus=Sobic.001G361800 ID=Sobic.001G361800.1.v3.1 annot-version=v3.1)</t>
        </is>
      </c>
      <c r="AM186" s="5" t="n">
        <v>98.64784</v>
      </c>
      <c r="AN186" s="5" t="n">
        <v>53.94568099999999</v>
      </c>
      <c r="AO186" s="5" t="n">
        <v>26.620215667</v>
      </c>
      <c r="AP186" s="5" t="n">
        <v>24.372323</v>
      </c>
    </row>
    <row r="187">
      <c r="A187" s="4" t="inlineStr">
        <is>
          <t>Sobic.001G365266</t>
        </is>
      </c>
      <c r="B187" s="4" t="n">
        <v>1</v>
      </c>
      <c r="C187" s="4" t="n">
        <v>1.826965814157213</v>
      </c>
      <c r="D187" s="4" t="inlineStr">
        <is>
          <t>TX08001_Nodal_Root_Bud_Node_7 vs TX08001_Nodal_Root_Bud_Node_15</t>
        </is>
      </c>
      <c r="E187" s="4" t="n">
        <v>1.951393675271248e-09</v>
      </c>
      <c r="F187" s="4" t="inlineStr">
        <is>
          <t>PF14291</t>
        </is>
      </c>
      <c r="N187" s="4" t="inlineStr">
        <is>
          <t>Domain_of_unknown_function_(DUF4371)</t>
        </is>
      </c>
      <c r="V187" s="4" t="inlineStr">
        <is>
          <t>PTHR11697.PTHR11697:SF106</t>
        </is>
      </c>
      <c r="AA187" s="4" t="inlineStr">
        <is>
          <t>AT1G19260.1</t>
        </is>
      </c>
      <c r="AC187" s="4" t="inlineStr">
        <is>
          <t>TTF-type zinc finger protein with HAT dimerisation domain</t>
        </is>
      </c>
      <c r="AD187" s="4" t="inlineStr">
        <is>
          <t>LOC_Os11g14270.1</t>
        </is>
      </c>
      <c r="AE187" s="4" t="inlineStr">
        <is>
          <t>transposon protein. putative. unclassified. expressed</t>
        </is>
      </c>
      <c r="AJ187" s="4" t="inlineStr">
        <is>
          <t>DNA.synthesis/chromatin structure.retrotransposon/transposase.hat-like transposase</t>
        </is>
      </c>
      <c r="AK187" s="4" t="inlineStr">
        <is>
          <t>not assigned.not annotated</t>
        </is>
      </c>
      <c r="AL187" s="4" t="inlineStr">
        <is>
          <t>(at1g19260 : 154.0) TTF-type zinc finger protein with HAT dimerisation domain; FUNCTIONS IN: protein dimerization activity; INVOLVED IN: biological_process unknown; LOCATED IN: cellular_component unknown; CONTAINS InterPro DOMAIN/s: HAT dimerisation (InterPro:IPR008906) Zinc finger TTF-type (InterPro:IPR006580); BEST Arabidopsis thaliana protein match is: unknown protein (TAIR:AT4G09660.1); Has 1044 Blast hits to 976 proteins in 53 species: Archae - 0; Bacteria - 0; Metazoa - 607; Fungi - 1; Plants - 428; Viruses - 0; Other Eukaryotes - 8 (source: NCBI BLink). &amp; (reliability: 302.0) &amp;  (original description: pacid=32759597 transcript=Sobic.001G365266.1 locus=Sobic.001G365266 ID=Sobic.001G365266.1.v3.1 annot-version=v3.1)</t>
        </is>
      </c>
      <c r="AM187" s="5" t="n">
        <v>29.44202967</v>
      </c>
      <c r="AN187" s="5" t="n">
        <v>9.737774667</v>
      </c>
      <c r="AO187" s="5" t="n">
        <v>8.261671</v>
      </c>
      <c r="AP187" s="5" t="n">
        <v>21.5283155</v>
      </c>
    </row>
    <row r="188">
      <c r="A188" s="4" t="inlineStr">
        <is>
          <t>Sobic.001G365700</t>
        </is>
      </c>
      <c r="B188" s="4" t="n">
        <v>1</v>
      </c>
      <c r="C188" s="4" t="n">
        <v>1.5925805167099</v>
      </c>
      <c r="D188" s="4" t="inlineStr">
        <is>
          <t>TX08001_Nodal_Root_Bud_Node_7 vs TX08001_Nodal_Root_Bud_Node_15</t>
        </is>
      </c>
      <c r="E188" s="4" t="n">
        <v>3.668910125246338e-11</v>
      </c>
      <c r="F188" s="4" t="inlineStr">
        <is>
          <t>PF08551</t>
        </is>
      </c>
      <c r="N188" s="4" t="inlineStr">
        <is>
          <t>Eukaryotic_integral_membrane_protein_(DUF1751)</t>
        </is>
      </c>
      <c r="V188" s="4" t="inlineStr">
        <is>
          <t>PTHR13377.PTHR13377:SF4</t>
        </is>
      </c>
      <c r="W188" s="4" t="inlineStr">
        <is>
          <t>KOG2890</t>
        </is>
      </c>
      <c r="Z188" s="4" t="inlineStr">
        <is>
          <t>GO:0016021.GO:0006890</t>
        </is>
      </c>
      <c r="AA188" s="4" t="inlineStr">
        <is>
          <t>AT3G07950.1</t>
        </is>
      </c>
      <c r="AC188" s="4" t="inlineStr">
        <is>
          <t>rhomboid protein-related</t>
        </is>
      </c>
      <c r="AD188" s="4" t="inlineStr">
        <is>
          <t>LOC_Os03g24390.1</t>
        </is>
      </c>
      <c r="AE188" s="4" t="inlineStr">
        <is>
          <t>OsRhmbd8 - Putative Rhomboid homologue. expressed</t>
        </is>
      </c>
      <c r="AJ188" s="4" t="inlineStr">
        <is>
          <t>protein.degradation.serine protease</t>
        </is>
      </c>
      <c r="AK188" s="4" t="inlineStr">
        <is>
          <t>Protein degradation.peptidase families.serine-type peptidase activities.Rhomboid protease</t>
        </is>
      </c>
      <c r="AL188" s="4" t="inlineStr">
        <is>
          <t>(at3g07950 : 304.0) rhomboid protein-related; FUNCTIONS IN: molecular_function unknown; INVOLVED IN: biological_process unknown; LOCATED IN: endomembrane system; EXPRESSED IN: 24 plant structures; EXPRESSED DURING: 15 growth stages; CONTAINS InterPro DOMAIN/s: Protein of unknown function DUF1751 integral membrane eukaryotic (InterPro:IPR013861); Has 573 Blast hits to 573 proteins in 252 species: Archae - 14; Bacteria - 156; Metazoa - 119; Fungi - 151; Plants - 78; Viruses - 0; Other Eukaryotes - 55 (source: NCBI BLink). &amp; (reliability: 608.0) &amp;  (original description: pacid=32759623 transcript=Sobic.001G365700.1 locus=Sobic.001G365700 ID=Sobic.001G365700.1.v3.1 annot-version=v3.1)</t>
        </is>
      </c>
      <c r="AM188" s="5" t="n">
        <v>26.18367433</v>
      </c>
      <c r="AN188" s="5" t="n">
        <v>13.43326867</v>
      </c>
      <c r="AO188" s="5" t="n">
        <v>8.67576</v>
      </c>
      <c r="AP188" s="5" t="n">
        <v>9.403169500000001</v>
      </c>
    </row>
    <row r="189">
      <c r="A189" s="4" t="inlineStr">
        <is>
          <t>Sobic.001G366300</t>
        </is>
      </c>
      <c r="B189" s="4" t="n">
        <v>1</v>
      </c>
      <c r="C189" s="4" t="n">
        <v>1.858785944893985</v>
      </c>
      <c r="D189" s="4" t="inlineStr">
        <is>
          <t>TX08001_Nodal_Root_Bud_Node_7 vs TX08001_Nodal_Root_Bud_Node_10</t>
        </is>
      </c>
      <c r="E189" s="4" t="n">
        <v>1.108153242174693e-06</v>
      </c>
      <c r="F189" s="4" t="inlineStr">
        <is>
          <t>PF12009</t>
        </is>
      </c>
      <c r="N189" s="4" t="inlineStr">
        <is>
          <t>Telomerase_ribonucleoprotein_complex_-_RNA_binding_domain</t>
        </is>
      </c>
      <c r="V189" s="4" t="inlineStr">
        <is>
          <t>PTHR12066.PTHR12066:SF0</t>
        </is>
      </c>
      <c r="W189" s="4" t="inlineStr">
        <is>
          <t>KOG1005</t>
        </is>
      </c>
      <c r="X189" s="4" t="inlineStr">
        <is>
          <t>2.7.7.49</t>
        </is>
      </c>
      <c r="Y189" s="4" t="inlineStr">
        <is>
          <t>K11126</t>
        </is>
      </c>
      <c r="Z189" s="4" t="inlineStr">
        <is>
          <t>GO:0003964</t>
        </is>
      </c>
      <c r="AA189" s="4" t="inlineStr">
        <is>
          <t>AT5G16850.1</t>
        </is>
      </c>
      <c r="AB189" s="4" t="inlineStr">
        <is>
          <t>ATTERT.TERT</t>
        </is>
      </c>
      <c r="AC189" s="4" t="inlineStr">
        <is>
          <t>telomerase reverse transcriptase</t>
        </is>
      </c>
      <c r="AD189" s="4" t="inlineStr">
        <is>
          <t>LOC_Os12g19549.1</t>
        </is>
      </c>
      <c r="AE189" s="4" t="inlineStr">
        <is>
          <t>telomerase reverse transcriptase. putative. expressed</t>
        </is>
      </c>
      <c r="AH189" s="4" t="inlineStr">
        <is>
          <t>DNA.synthesis/chromatin structure</t>
        </is>
      </c>
      <c r="AI189" s="4" t="inlineStr">
        <is>
          <t>(loc_os12g19549.1 : 1396.0) no description available &amp; (q8lkw0|tert_orysa : 1354.0) Telomerase reverse transcriptase (EC 2.7.7.49) (OsTERT) - Oryza sativa (Rice) &amp; (at5g16850 : 433.0) Encodes the catalytic subunit of telomerase reverse transcriptase. Involved in telomere homeostasis. Homozygous double mutants with ATR show gross morphological defects over a period of generations. TERT shows Class II telomerase activity in vitro indicating that it can initiate de novo telomerase synthesis on non-telomeric DNA often using a preferred position within the telomerase-bound RNA.; telomerase reverse transcriptase (TERT); FUNCTIONS IN: telomerase activity telomeric template RNA reverse transcriptase activity; INVOLVED IN: nucleolus organization telomere maintenance via telomerase chromosome organization chromosome localization; LOCATED IN: nucleus; EXPRESSED IN: 10 plant structures; EXPRESSED DURING: 4 anthesis F mature embryo stage petal differentiation and expansion stage E expanded cotyledon stage D bilateral stage; CONTAINS InterPro DOMAIN/s: Telomere reverse transcriptase (InterPro:IPR003545) RNA-directed DNA polymerase (reverse transcriptase) (InterPro:IPR000477) Telomerase ribonucleoprotein complex - RNA-binding domain (InterPro:IPR021891); Has 1807 Blast hits to 1807 proteins in 277 species: Archae - 0; Bacteria - 0; Metazoa - 736; Fungi - 347; Plants - 385; Viruses - 0; Other Eukaryotes - 339 (source: NCBI BLink). &amp; (gnl|cdd|36223 : 289.0) no description available &amp; (chl4|521918 : 112.0) no description available &amp; (gnl|cdd|73155 : 97.3) no description available &amp; (ipr021891 : 91.92108) Telomerase ribonucleoprotein complex - RNA-binding domain &amp; (reliability: 866.0) &amp;  (original description: polypeptide=Sobic.001G366300.2.p locus=Sobic.001G366300 ID=Sobic.001G366300.2.v3.1 annot-version=v3.1)</t>
        </is>
      </c>
      <c r="AJ189" s="4" t="inlineStr">
        <is>
          <t>DNA.synthesis/chromatin structure</t>
        </is>
      </c>
      <c r="AK189" s="4" t="inlineStr">
        <is>
          <t>Cell cycle.interphase.DNA replication.telomere replication.telomerase ribonucleoprotein complex.TERT reverse transcriptase protein component</t>
        </is>
      </c>
      <c r="AL189" s="4" t="inlineStr">
        <is>
          <t>(at5g16850 : 433.0) Encodes the catalytic subunit of telomerase reverse transcriptase. Involved in telomere homeostasis. Homozygous double mutants with ATR show gross morphological defects over a period of generations. TERT shows Class II telomerase activity in vitro indicating that it can initiate de novo telomerase synthesis on non-telomeric DNA often using a preferred position within the telomerase-bound RNA.; telomerase reverse transcriptase (TERT); FUNCTIONS IN: telomerase activity telomeric template RNA reverse transcriptase activity; INVOLVED IN: nucleolus organization telomere maintenance via telomerase chromosome organization chromosome localization; LOCATED IN: nucleus; EXPRESSED IN: 10 plant structures; EXPRESSED DURING: 4 anthesis F mature embryo stage petal differentiation and expansion stage E expanded cotyledon stage D bilateral stage; CONTAINS InterPro DOMAIN/s: Telomere reverse transcriptase (InterPro:IPR003545) RNA-directed DNA polymerase (reverse transcriptase) (InterPro:IPR000477) Telomerase ribonucleoprotein complex - RNA-binding domain (InterPro:IPR021891); Has 1807 Blast hits to 1807 proteins in 277 species: Archae - 0; Bacteria - 0; Metazoa - 736; Fungi - 347; Plants - 385; Viruses - 0; Other Eukaryotes - 339 (source: NCBI BLink). &amp; (reliability: 866.0) &amp;  (original description: pacid=32755637 transcript=Sobic.001G366300.1 locus=Sobic.001G366300 ID=Sobic.001G366300.1.v3.1 annot-version=v3.1)</t>
        </is>
      </c>
      <c r="AM189" s="5" t="n">
        <v>26.22964733</v>
      </c>
      <c r="AN189" s="5" t="n">
        <v>6.705981667</v>
      </c>
      <c r="AO189" s="5" t="n">
        <v>7.449541</v>
      </c>
      <c r="AP189" s="5" t="n">
        <v>12.0846825</v>
      </c>
    </row>
    <row r="190">
      <c r="A190" s="4" t="inlineStr">
        <is>
          <t>Sobic.001G366700</t>
        </is>
      </c>
      <c r="B190" s="4" t="n">
        <v>1</v>
      </c>
      <c r="C190" s="4" t="n">
        <v>2.23093442233365</v>
      </c>
      <c r="D190" s="4" t="inlineStr">
        <is>
          <t>TX08001_Nodal_Root_Bud_Node_7 vs TX08001_Nodal_Root_Bud_Node_10</t>
        </is>
      </c>
      <c r="E190" s="4" t="n">
        <v>2.334165782803886e-06</v>
      </c>
      <c r="F190" s="4" t="inlineStr">
        <is>
          <t>PF02209</t>
        </is>
      </c>
      <c r="G190" s="4" t="inlineStr">
        <is>
          <t>PF00626</t>
        </is>
      </c>
      <c r="N190" s="4" t="inlineStr">
        <is>
          <t>Villin_headpiece_domain</t>
        </is>
      </c>
      <c r="O190" s="4" t="inlineStr">
        <is>
          <t>Gelsolin_repeat</t>
        </is>
      </c>
      <c r="V190" s="4" t="inlineStr">
        <is>
          <t>PTHR11977.PTHR11977:SF40</t>
        </is>
      </c>
      <c r="Z190" s="4" t="inlineStr">
        <is>
          <t>GO:0007010.GO:0003779</t>
        </is>
      </c>
      <c r="AA190" s="4" t="inlineStr">
        <is>
          <t>AT2G41740.1</t>
        </is>
      </c>
      <c r="AB190" s="4" t="inlineStr">
        <is>
          <t>ATVLN2.VLN2</t>
        </is>
      </c>
      <c r="AC190" s="4" t="inlineStr">
        <is>
          <t>villin 2</t>
        </is>
      </c>
      <c r="AD190" s="4" t="inlineStr">
        <is>
          <t>LOC_Os03g24220.1</t>
        </is>
      </c>
      <c r="AE190" s="4" t="inlineStr">
        <is>
          <t>villin protein. putative. expressed</t>
        </is>
      </c>
      <c r="AJ190" s="4" t="inlineStr">
        <is>
          <t>cell.organisation.cytoskeleton.actin.actin binding</t>
        </is>
      </c>
      <c r="AK190" s="4" t="inlineStr">
        <is>
          <t>Cytoskeleton.microfilament network.actin polymerisation.villin actin-crosslinking factor</t>
        </is>
      </c>
      <c r="AL190" s="4" t="inlineStr">
        <is>
          <t>(at2g41740 : 1124.0) Encodes a protein with high homology to animal villin.; villin 2 (VLN2); FUNCTIONS IN: actin binding protein binding; INVOLVED IN: cytoskeleton organization; LOCATED IN: cellular_component unknown; EXPRESSED IN: 24 plant structures; EXPRESSED DURING: 15 growth stages; CONTAINS InterPro DOMAIN/s: Gelsolin (InterPro:IPR007122) Villin headpiece (InterPro:IPR003128) Gelsolin domain (InterPro:IPR007123); BEST Arabidopsis thaliana protein match is: villin 3 (TAIR:AT3G57410.1); Has 3753 Blast hits to 2353 proteins in 268 species: Archae - 0; Bacteria - 52; Metazoa - 2426; Fungi - 285; Plants - 242; Viruses - 2; Other Eukaryotes - 746 (source: NCBI BLink). &amp; (reliability: 2248.0) &amp;  (original description: pacid=32753011 transcript=Sobic.001G366700.1 locus=Sobic.001G366700 ID=Sobic.001G366700.1.v3.1 annot-version=v3.1)</t>
        </is>
      </c>
      <c r="AM190" s="5" t="n">
        <v>338.7498473</v>
      </c>
      <c r="AN190" s="5" t="n">
        <v>66.87490467000001</v>
      </c>
      <c r="AO190" s="5" t="n">
        <v>90.53307599999999</v>
      </c>
      <c r="AP190" s="5" t="n">
        <v>109.2303715</v>
      </c>
    </row>
    <row r="191">
      <c r="A191" s="4" t="inlineStr">
        <is>
          <t>Sobic.001G368900</t>
        </is>
      </c>
      <c r="B191" s="4" t="n">
        <v>1</v>
      </c>
      <c r="C191" s="4" t="n">
        <v>1.861270181778054</v>
      </c>
      <c r="D191" s="4" t="inlineStr">
        <is>
          <t>TX08001_Nodal_Root_Bud_Node_7 vs TX08001_Nodal_Root_Bud_Node_10</t>
        </is>
      </c>
      <c r="E191" s="4" t="n">
        <v>2.407671634344642e-06</v>
      </c>
      <c r="F191" s="4" t="inlineStr">
        <is>
          <t>PF00612</t>
        </is>
      </c>
      <c r="G191" s="4" t="inlineStr">
        <is>
          <t>PF13178</t>
        </is>
      </c>
      <c r="N191" s="4" t="inlineStr">
        <is>
          <t>IQ_calmodulin-binding_motif</t>
        </is>
      </c>
      <c r="O191" s="4" t="inlineStr">
        <is>
          <t>Protein_of_unknown_function_(DUF4005)</t>
        </is>
      </c>
      <c r="V191" s="4" t="inlineStr">
        <is>
          <t>PTHR32295.PTHR32295:SF41</t>
        </is>
      </c>
      <c r="Z191" s="4" t="inlineStr">
        <is>
          <t>GO:0005515</t>
        </is>
      </c>
      <c r="AA191" s="4" t="inlineStr">
        <is>
          <t>AT5G13460.1</t>
        </is>
      </c>
      <c r="AB191" s="4" t="inlineStr">
        <is>
          <t>IQD11</t>
        </is>
      </c>
      <c r="AC191" s="4" t="inlineStr">
        <is>
          <t>IQ-domain 11</t>
        </is>
      </c>
      <c r="AD191" s="4" t="inlineStr">
        <is>
          <t>LOC_Os03g23960.1</t>
        </is>
      </c>
      <c r="AE191" s="4" t="inlineStr">
        <is>
          <t>IQ calmodulin-binding motif family protein. putative. expressed</t>
        </is>
      </c>
      <c r="AJ191" s="4" t="inlineStr">
        <is>
          <t>not assigned.unknown</t>
        </is>
      </c>
      <c r="AK191" s="4" t="inlineStr">
        <is>
          <t>not assigned.not annotated</t>
        </is>
      </c>
      <c r="AL191" s="4" t="inlineStr">
        <is>
          <t>no hits &amp; (original description: pacid=32760297 transcript=Sobic.001G368900.1 locus=Sobic.001G368900 ID=Sobic.001G368900.1.v3.1 annot-version=v3.1)</t>
        </is>
      </c>
      <c r="AM191" s="5" t="n">
        <v>11.242254333</v>
      </c>
      <c r="AN191" s="5" t="n">
        <v>2.748135001</v>
      </c>
      <c r="AO191" s="5" t="n">
        <v>3.515995667</v>
      </c>
      <c r="AP191" s="5" t="n">
        <v>8.418312500000001</v>
      </c>
    </row>
    <row r="192">
      <c r="A192" s="4" t="inlineStr">
        <is>
          <t>Sobic.001G369800</t>
        </is>
      </c>
      <c r="B192" s="4" t="n">
        <v>1</v>
      </c>
      <c r="C192" s="4" t="n">
        <v>2.756246975707846</v>
      </c>
      <c r="D192" s="4" t="inlineStr">
        <is>
          <t>TX08001_Nodal_Root_Bud_Node_7 vs TX08001_Nodal_Root_Bud_Node_15</t>
        </is>
      </c>
      <c r="E192" s="4" t="n">
        <v>9.243220890151494e-29</v>
      </c>
      <c r="F192" s="4" t="inlineStr">
        <is>
          <t>PF07731</t>
        </is>
      </c>
      <c r="G192" s="4" t="inlineStr">
        <is>
          <t>PF00394</t>
        </is>
      </c>
      <c r="H192" s="4" t="inlineStr">
        <is>
          <t>PF07732</t>
        </is>
      </c>
      <c r="N192" s="4" t="inlineStr">
        <is>
          <t>Multicopper_oxidase</t>
        </is>
      </c>
      <c r="O192" s="4" t="inlineStr">
        <is>
          <t>Multicopper_oxidase</t>
        </is>
      </c>
      <c r="P192" s="4" t="inlineStr">
        <is>
          <t>Multicopper_oxidase</t>
        </is>
      </c>
      <c r="V192" s="4" t="inlineStr">
        <is>
          <t>PTHR11709.PTHR11709:SF58</t>
        </is>
      </c>
      <c r="X192" s="4" t="inlineStr">
        <is>
          <t>1.10.3.3</t>
        </is>
      </c>
      <c r="Z192" s="4" t="inlineStr">
        <is>
          <t>GO:0055114.GO:0016491.GO:0005507</t>
        </is>
      </c>
      <c r="AA192" s="4" t="inlineStr">
        <is>
          <t>AT5G48450.1</t>
        </is>
      </c>
      <c r="AB192" s="4" t="inlineStr">
        <is>
          <t>sks3</t>
        </is>
      </c>
      <c r="AC192" s="4" t="inlineStr">
        <is>
          <t>SKU5  similar 3</t>
        </is>
      </c>
      <c r="AD192" s="4" t="inlineStr">
        <is>
          <t>LOC_Os01g01030.1</t>
        </is>
      </c>
      <c r="AE192" s="4" t="inlineStr">
        <is>
          <t>monocopper oxidase. putative. expressed</t>
        </is>
      </c>
      <c r="AF192" s="4" t="inlineStr">
        <is>
          <t>Cell_wall</t>
        </is>
      </c>
      <c r="AH192" s="4" t="inlineStr">
        <is>
          <t>cell wall.pectin*esterases.misc</t>
        </is>
      </c>
      <c r="AI192" s="4" t="inlineStr">
        <is>
          <t>(at5g48450 : 759.0) Encodes a protein with two DUF26 domains and a signal peptide for secretion. The protein is transported to the apoplast when it is expressed as a GFP fusion protein.; SKU5  similar 3 (sks3); FUNCTIONS IN: oxidoreductase activity copper ion binding; INVOLVED IN: oxidation reduction; LOCATED IN: plasma membrane; EXPRESSED IN: 23 plant structures; EXPRESSED DURING: 13 growth stages; CONTAINS InterPro DOMAIN/s: Multicopper oxidase type 2 (InterPro:IPR011706) Multicopper oxidase type 3 (InterPro:IPR011707) Cupredoxin (InterPro:IPR008972) Multicopper oxidase type 1 (InterPro:IPR001117); BEST Arabidopsis thaliana protein match is: Cupredoxin super (TAIR:AT4G12420.2); Has 1807 Blast hits to 1807 proteins in 277 species: Archae - 0; Bacteria - 0; Metazoa - 736; Fungi - 347; Plants - 385; Viruses - 0; Other Eukaryotes - 339 (source: NCBI BLink). &amp; (reliability: 1518.0) &amp;  (original description: polypeptide=Sobic.001G369800.1.p locus=Sobic.001G369800 ID=Sobic.001G369800.1.v3.1 annot-version=v3.1)</t>
        </is>
      </c>
      <c r="AJ192" s="4" t="inlineStr">
        <is>
          <t>cell wall.pectin*esterases.misc</t>
        </is>
      </c>
      <c r="AK192" s="4" t="inlineStr">
        <is>
          <t>Enzyme classification.EC_1 oxidoreductases.EC_1.10 oxidoreductase acting on diphenol or related substance as donor</t>
        </is>
      </c>
      <c r="AL192" s="4" t="inlineStr">
        <is>
          <t>(at5g48450 : 759.0) Encodes a protein with two DUF26 domains and a signal peptide for secretion. The protein is transported to the apoplast when it is expressed as a GFP fusion protein.; SKU5  similar 3 (sks3); FUNCTIONS IN: oxidoreductase activity copper ion binding; INVOLVED IN: oxidation reduction; LOCATED IN: plasma membrane; EXPRESSED IN: 23 plant structures; EXPRESSED DURING: 13 growth stages; CONTAINS InterPro DOMAIN/s: Multicopper oxidase type 2 (InterPro:IPR011706) Multicopper oxidase type 3 (InterPro:IPR011707) Cupredoxin (InterPro:IPR008972) Multicopper oxidase type 1 (InterPro:IPR001117); BEST Arabidopsis thaliana protein match is: Cupredoxin superfamily protein (TAIR:AT4G12420.2); Has 1807 Blast hits to 1807 proteins in 277 species: Archae - 0; Bacteria - 0; Metazoa - 736; Fungi - 347; Plants - 385; Viruses - 0; Other Eukaryotes - 339 (source: NCBI BLink). &amp; (reliability: 1518.0) &amp;  (original description: pacid=32753193 transcript=Sobic.001G369800.1 locus=Sobic.001G369800 ID=Sobic.001G369800.1.v3.1 annot-version=v3.1)</t>
        </is>
      </c>
      <c r="AM192" s="5" t="n">
        <v>37.02707533</v>
      </c>
      <c r="AN192" s="5" t="n">
        <v>12.33845367</v>
      </c>
      <c r="AO192" s="5" t="n">
        <v>5.45066</v>
      </c>
      <c r="AP192" s="5" t="n">
        <v>7.5938405</v>
      </c>
    </row>
    <row r="193">
      <c r="A193" s="4" t="inlineStr">
        <is>
          <t>Sobic.001G372100</t>
        </is>
      </c>
      <c r="B193" s="4" t="n">
        <v>1</v>
      </c>
      <c r="C193" s="4" t="n">
        <v>1.669291497036967</v>
      </c>
      <c r="D193" s="4" t="inlineStr">
        <is>
          <t>TX08001_Nodal_Root_Bud_Node_7 vs TX08001_Nodal_Root_Bud_Node_15</t>
        </is>
      </c>
      <c r="E193" s="4" t="n">
        <v>0.008059951707104478</v>
      </c>
      <c r="F193" s="4" t="inlineStr">
        <is>
          <t>PF01373</t>
        </is>
      </c>
      <c r="N193" s="4" t="inlineStr">
        <is>
          <t>Glycosyl_hydrolase_family_14</t>
        </is>
      </c>
      <c r="V193" s="4" t="inlineStr">
        <is>
          <t>PTHR31352.PTHR31352:SF12</t>
        </is>
      </c>
      <c r="X193" s="4" t="inlineStr">
        <is>
          <t>3.2.1.2</t>
        </is>
      </c>
      <c r="Z193" s="4" t="inlineStr">
        <is>
          <t>GO:0016161.GO:0000272</t>
        </is>
      </c>
      <c r="AA193" s="4" t="inlineStr">
        <is>
          <t>AT5G18670.1</t>
        </is>
      </c>
      <c r="AB193" s="4" t="inlineStr">
        <is>
          <t>BAM9.BMY3</t>
        </is>
      </c>
      <c r="AC193" s="4" t="inlineStr">
        <is>
          <t>beta-amylase 3</t>
        </is>
      </c>
      <c r="AD193" s="4" t="inlineStr">
        <is>
          <t>LOC_Os03g22790.1</t>
        </is>
      </c>
      <c r="AE193" s="4" t="inlineStr">
        <is>
          <t>beta-amylase. putative. expressed</t>
        </is>
      </c>
      <c r="AF193" s="4" t="inlineStr">
        <is>
          <t>Starch_metabolism</t>
        </is>
      </c>
      <c r="AH193" s="4" t="inlineStr">
        <is>
          <t>beta-amylase</t>
        </is>
      </c>
      <c r="AI193" s="4" t="inlineStr">
        <is>
          <t>beta-amylase 3</t>
        </is>
      </c>
      <c r="AJ193" s="4" t="inlineStr">
        <is>
          <t>major CHO metabolism.degradation.starch.starch cleavage.beta amylase</t>
        </is>
      </c>
      <c r="AK193" s="4" t="inlineStr">
        <is>
          <t>Carbohydrate metabolism.starch metabolism.degradation.hydrolysis and phosphorolysis.amylase activities.beta amylase</t>
        </is>
      </c>
      <c r="AL193" s="4" t="inlineStr">
        <is>
          <t>(at5g18670 : 302.0) putative beta-amylase BMY3 (BMY3); beta-amylase 3 (BMY3); FUNCTIONS IN: cation binding beta-amylase activity catalytic activity; INVOLVED IN: cellulose biosynthetic process carbohydrate metabolic process polysaccharide catabolic process; EXPRESSED IN: 23 plant structures; EXPRESSED DURING: 13 growth stages; CONTAINS InterPro DOMAIN/s: Glycoside hydrolase family 14 (InterPro:IPR001554) Glycoside hydrolase catalytic core (InterPro:IPR017853) Glycoside hydrolase subgroup catalytic core (InterPro:IPR013781); BEST Arabidopsis thaliana protein match is: chloroplast beta-amylase (TAIR:AT4G17090.1); Has 1807 Blast hits to 1807 proteins in 277 species: Archae - 0; Bacteria - 0; Metazoa - 736; Fungi - 347; Plants - 385; Viruses - 0; Other Eukaryotes - 339 (source: NCBI BLink). &amp; (reliability: 604.0) &amp;  (original description: pacid=32754494 transcript=Sobic.001G372100.1 locus=Sobic.001G372100 ID=Sobic.001G372100.1.v3.1 annot-version=v3.1)</t>
        </is>
      </c>
      <c r="AM193" s="5" t="n">
        <v>7.35302</v>
      </c>
      <c r="AN193" s="5" t="n">
        <v>2.952533667</v>
      </c>
      <c r="AO193" s="5" t="n">
        <v>2.302953333</v>
      </c>
      <c r="AP193" s="5" t="n">
        <v>2.5473805</v>
      </c>
    </row>
    <row r="194">
      <c r="A194" s="4" t="inlineStr">
        <is>
          <t>Sobic.001G372600</t>
        </is>
      </c>
      <c r="B194" s="4" t="n">
        <v>1</v>
      </c>
      <c r="C194" s="4" t="n">
        <v>1.801257137262083</v>
      </c>
      <c r="D194" s="4" t="inlineStr">
        <is>
          <t>TX08001_Nodal_Root_Bud_Node_7 vs TX08001_Nodal_Root_Bud_Node_15</t>
        </is>
      </c>
      <c r="E194" s="4" t="n">
        <v>5.461940845259029e-06</v>
      </c>
      <c r="F194" s="4" t="inlineStr">
        <is>
          <t>PF01370</t>
        </is>
      </c>
      <c r="N194" s="4" t="inlineStr">
        <is>
          <t>NAD_dependent_epimerase/dehydratase_family</t>
        </is>
      </c>
      <c r="V194" s="4" t="inlineStr">
        <is>
          <t>PTHR14194.PTHR14194:SF36</t>
        </is>
      </c>
      <c r="W194" s="4" t="inlineStr">
        <is>
          <t>KOG1203</t>
        </is>
      </c>
      <c r="X194" s="4" t="inlineStr">
        <is>
          <t>1.3.1.75</t>
        </is>
      </c>
      <c r="Y194" s="4" t="inlineStr">
        <is>
          <t>K19073</t>
        </is>
      </c>
      <c r="Z194" s="4" t="inlineStr">
        <is>
          <t>GO:0050662.GO:0003824</t>
        </is>
      </c>
      <c r="AA194" s="4" t="inlineStr">
        <is>
          <t>AT5G18660.1</t>
        </is>
      </c>
      <c r="AB194" s="4" t="inlineStr">
        <is>
          <t>PCB2</t>
        </is>
      </c>
      <c r="AC194" s="4" t="inlineStr">
        <is>
          <t>NAD(P)-binding Rossmann-fold superfamily protein</t>
        </is>
      </c>
      <c r="AD194" s="4" t="inlineStr">
        <is>
          <t>LOC_Os03g22780.1</t>
        </is>
      </c>
      <c r="AE194" s="4" t="inlineStr">
        <is>
          <t>DVR. putative. expressed</t>
        </is>
      </c>
      <c r="AJ194" s="4" t="inlineStr">
        <is>
          <t>tetrapyrrole synthesis.divinyl chlorophyllide-a 8-vinyl-reductase</t>
        </is>
      </c>
      <c r="AK194" s="4" t="inlineStr">
        <is>
          <t>Coenzyme metabolism.tetrapyrrol biosynthesis.chlorophyll metabolism.divinyl chlorophyllide-a 8-vinyl-reductase</t>
        </is>
      </c>
      <c r="AL194" s="4" t="inlineStr">
        <is>
          <t>(at5g18660 : 473.0) Encodes a protein with 38-divinyl protochlorophyllide a 8-vinyl reductase activity. Mutants accumulate divinyl chlorophyll rather than monovinyl chlorophyll.; PALE-GREEN AND CHLOROPHYLL B REDUCED 2 (PCB2); FUNCTIONS IN: 38-divinyl protochlorophyllide a 8-vinyl reductase activity; INVOLVED IN: chlorophyll biosynthetic process; LOCATED IN: chloroplast membrane chloroplast envelope; EXPRESSED IN: 21 plant structures; EXPRESSED DURING: 13 growth stages; CONTAINS InterPro DOMAIN/s: NAD(P)-binding domain (InterPro:IPR016040) NmrA-like (InterPro:IPR008030); BEST Arabidopsis thaliana protein match is: NAD(P)-binding Rossmann-fold superfamily protein (TAIR:AT3G18890.1); Has 1807 Blast hits to 1807 proteins in 277 species: Archae - 0; Bacteria - 0; Metazoa - 736; Fungi - 347; Plants - 385; Viruses - 0; Other Eukaryotes - 339 (source: NCBI BLink). &amp; (reliability: 946.0) &amp;  (original description: pacid=32753992 transcript=Sobic.001G372600.1 locus=Sobic.001G372600 ID=Sobic.001G372600.1.v3.1 annot-version=v3.1)</t>
        </is>
      </c>
      <c r="AM194" s="5" t="n">
        <v>5.16135</v>
      </c>
      <c r="AN194" s="5" t="n">
        <v>1.785948333</v>
      </c>
      <c r="AO194" s="5" t="n">
        <v>1.482881667</v>
      </c>
      <c r="AP194" s="5" t="n">
        <v>2.626237</v>
      </c>
    </row>
    <row r="195">
      <c r="A195" s="4" t="inlineStr">
        <is>
          <t>Sobic.001G377700</t>
        </is>
      </c>
      <c r="B195" s="4" t="n">
        <v>1</v>
      </c>
      <c r="C195" s="4" t="n">
        <v>2.554896494728135</v>
      </c>
      <c r="D195" s="4" t="inlineStr">
        <is>
          <t>TX08001_Nodal_Root_Bud_Node_7 vs TX08001_Nodal_Root_Bud_Node_10</t>
        </is>
      </c>
      <c r="E195" s="4" t="n">
        <v>4.570824912965672e-09</v>
      </c>
      <c r="F195" s="4" t="inlineStr">
        <is>
          <t>PF14675</t>
        </is>
      </c>
      <c r="G195" s="4" t="inlineStr">
        <is>
          <t>PF14679</t>
        </is>
      </c>
      <c r="H195" s="4" t="inlineStr">
        <is>
          <t>PF14676</t>
        </is>
      </c>
      <c r="I195" s="4" t="inlineStr">
        <is>
          <t>PF14680</t>
        </is>
      </c>
      <c r="J195" s="4" t="inlineStr">
        <is>
          <t>PF14678</t>
        </is>
      </c>
      <c r="N195" s="4" t="inlineStr">
        <is>
          <t>FANCI_solenoid_1</t>
        </is>
      </c>
      <c r="O195" s="4" t="inlineStr">
        <is>
          <t>FANCI_helical_domain_1</t>
        </is>
      </c>
      <c r="P195" s="4" t="inlineStr">
        <is>
          <t>FANCI_solenoid_2</t>
        </is>
      </c>
      <c r="Q195" s="4" t="inlineStr">
        <is>
          <t>FANCI_helical_domain_2</t>
        </is>
      </c>
      <c r="R195" s="4" t="inlineStr">
        <is>
          <t>FANCI_solenoid_4</t>
        </is>
      </c>
      <c r="V195" s="4" t="inlineStr">
        <is>
          <t>PTHR21818.PTHR21818:SF0</t>
        </is>
      </c>
      <c r="W195" s="4" t="inlineStr">
        <is>
          <t>KOG4553</t>
        </is>
      </c>
      <c r="Y195" s="4" t="inlineStr">
        <is>
          <t>K10895</t>
        </is>
      </c>
      <c r="Z195" s="4" t="inlineStr">
        <is>
          <t>GO:0006281</t>
        </is>
      </c>
      <c r="AA195" s="4" t="inlineStr">
        <is>
          <t>AT5G49110.2</t>
        </is>
      </c>
      <c r="AD195" s="4" t="inlineStr">
        <is>
          <t>LOC_Os03g22190.1</t>
        </is>
      </c>
      <c r="AE195" s="4" t="inlineStr">
        <is>
          <t>expressed protein</t>
        </is>
      </c>
      <c r="AJ195" s="4" t="inlineStr">
        <is>
          <t>not assigned.unknown</t>
        </is>
      </c>
      <c r="AK195" s="4" t="inlineStr">
        <is>
          <t>not assigned.not annotated</t>
        </is>
      </c>
      <c r="AL195" s="4" t="inlineStr">
        <is>
          <t>(at5g49110 : 665.0) unknown protein; INVOLVED IN: biological_process unknown; LOCATED IN: cellular_component unknown; EXPRESSED IN: cultured cell; Has 30201 Blast hits to 17322 proteins in 780 species: Archae - 12; Bacteria - 1396; Metazoa - 17338; Fungi - 3422; Plants - 5037; Viruses - 0; Other Eukaryotes - 2996 (source: NCBI BLink). &amp; (reliability: 1330.0) &amp;  (original description: pacid=32753439 transcript=Sobic.001G377700.1 locus=Sobic.001G377700 ID=Sobic.001G377700.1.v3.1 annot-version=v3.1)</t>
        </is>
      </c>
      <c r="AM195" s="5" t="n">
        <v>7.07087</v>
      </c>
      <c r="AN195" s="5" t="n">
        <v>1.108834667</v>
      </c>
      <c r="AO195" s="5" t="n">
        <v>1.547</v>
      </c>
      <c r="AP195" s="5" t="n">
        <v>5.0337725</v>
      </c>
    </row>
    <row r="196">
      <c r="A196" s="4" t="inlineStr">
        <is>
          <t>Sobic.001G379500</t>
        </is>
      </c>
      <c r="B196" s="4" t="n">
        <v>1</v>
      </c>
      <c r="C196" s="4" t="n">
        <v>4.160504636464568</v>
      </c>
      <c r="D196" s="4" t="inlineStr">
        <is>
          <t>TX08001_Nodal_Root_Bud_Node_7 vs TX08001_Nodal_Root_Bud_Node_10</t>
        </is>
      </c>
      <c r="E196" s="4" t="n">
        <v>1.661784662143635e-18</v>
      </c>
      <c r="F196" s="4" t="inlineStr">
        <is>
          <t>PF05701</t>
        </is>
      </c>
      <c r="N196" s="4" t="inlineStr">
        <is>
          <t>Weak_chloroplast_movement_under_blue_light</t>
        </is>
      </c>
      <c r="V196" s="4" t="inlineStr">
        <is>
          <t>PTHR32054.PTHR32054:SF10</t>
        </is>
      </c>
      <c r="AA196" s="4" t="inlineStr">
        <is>
          <t>AT2G38370.1</t>
        </is>
      </c>
      <c r="AC196" s="4" t="inlineStr">
        <is>
          <t>Plant protein of unknown function (DUF827)</t>
        </is>
      </c>
      <c r="AD196" s="4" t="inlineStr">
        <is>
          <t>LOC_Os03g22040.1</t>
        </is>
      </c>
      <c r="AE196" s="4" t="inlineStr">
        <is>
          <t>expressed protein</t>
        </is>
      </c>
      <c r="AJ196" s="4" t="inlineStr">
        <is>
          <t>not assigned.unknown</t>
        </is>
      </c>
      <c r="AK196" s="4" t="inlineStr">
        <is>
          <t>not assigned.annotated</t>
        </is>
      </c>
      <c r="AL196" s="4" t="inlineStr">
        <is>
          <t>(at2g38370 : 121.0) Plant protein of unknown function (DUF827); CONTAINS InterPro DOMAIN/s: Protein of unknown function DUF827 plant (InterPro:IPR008545); BEST Arabidopsis thaliana protein match is: Plant protein of unknown function (DUF827) (TAIR:AT3G51720.1); Has 35333 Blast hits to 34131 proteins in 2444 species: Archae - 798; Bacteria - 22429; Metazoa - 974; Fungi - 991; Plants - 531; Viruses - 0; Other Eukaryotes - 9610 (source: NCBI BLink). &amp; (reliability: 242.0) &amp;  (original description: pacid=32760386 transcript=Sobic.001G379500.1 locus=Sobic.001G379500 ID=Sobic.001G379500.1.v3.1 annot-version=v3.1)</t>
        </is>
      </c>
      <c r="AM196" s="5" t="n">
        <v>67.92468667</v>
      </c>
      <c r="AN196" s="5" t="n">
        <v>3.500017</v>
      </c>
      <c r="AO196" s="5" t="n">
        <v>5.336474333</v>
      </c>
      <c r="AP196" s="5" t="n">
        <v>18.108264</v>
      </c>
    </row>
    <row r="197">
      <c r="A197" s="4" t="inlineStr">
        <is>
          <t>Sobic.001G380700</t>
        </is>
      </c>
      <c r="B197" s="4" t="n">
        <v>1</v>
      </c>
      <c r="C197" s="4" t="n">
        <v>2.784515165178444</v>
      </c>
      <c r="D197" s="4" t="inlineStr">
        <is>
          <t>TX08001_Nodal_Root_Bud_Node_7 vs TX08001_Nodal_Root_Bud_Node_15</t>
        </is>
      </c>
      <c r="E197" s="4" t="n">
        <v>4.47126978719527e-12</v>
      </c>
      <c r="F197" s="4" t="inlineStr">
        <is>
          <t>PF00170</t>
        </is>
      </c>
      <c r="N197" s="4" t="inlineStr">
        <is>
          <t>bZIP_transcription_factor</t>
        </is>
      </c>
      <c r="V197" s="4" t="inlineStr">
        <is>
          <t>PTHR13690.PTHR13690:SF84</t>
        </is>
      </c>
      <c r="Z197" s="4" t="inlineStr">
        <is>
          <t>GO:0043565.GO:0006355.GO:0003700</t>
        </is>
      </c>
      <c r="AA197" s="4" t="inlineStr">
        <is>
          <t>AT2G40620.1</t>
        </is>
      </c>
      <c r="AC197" s="4" t="inlineStr">
        <is>
          <t>Basic-leucine zipper (bZIP) transcription factor family protein</t>
        </is>
      </c>
      <c r="AD197" s="4" t="inlineStr">
        <is>
          <t>LOC_Os03g21800.2</t>
        </is>
      </c>
      <c r="AE197" s="4" t="inlineStr">
        <is>
          <t>bZIP transcription factor family protein. putative. expressed</t>
        </is>
      </c>
      <c r="AF197" s="4" t="inlineStr">
        <is>
          <t>Transcription_factors</t>
        </is>
      </c>
      <c r="AH197" s="4" t="inlineStr">
        <is>
          <t>bZIP transcription factor</t>
        </is>
      </c>
      <c r="AI197" s="4" t="inlineStr">
        <is>
          <t>Basic-leucine zipper (bZIP) transcription factor</t>
        </is>
      </c>
      <c r="AJ197" s="4" t="inlineStr">
        <is>
          <t>RNA.regulation of transcription.bZIP transcription factor family</t>
        </is>
      </c>
      <c r="AK197" s="4" t="inlineStr">
        <is>
          <t>RNA biosynthesis.transcriptional activation.bZIP superfamily.bZIP transcription factor</t>
        </is>
      </c>
      <c r="AL197" s="4" t="inlineStr">
        <is>
          <t>(at1g06850 : 187.0) basic leucine-zipper 52 (bZIP52); FUNCTIONS IN: DNA binding sequence-specific DNA binding transcription factor activity; INVOLVED IN: regulation of transcription DNA-dependent; EXPRESSED IN: 23 plant structures; EXPRESSED DURING: 15 growth stages; CONTAINS InterPro DOMAIN/s: Basic-leucine zipper (bZIP) transcription factor (InterPro:IPR004827) bZIP transcription factor bZIP-1 (InterPro:IPR011616); BEST Arabidopsis thaliana protein match is: Basic-leucine zipper (bZIP) transcription factor family protein (TAIR:AT2G40620.1); Has 35333 Blast hits to 34131 proteins in 2444 species: Archae - 798; Bacteria - 22429; Metazoa - 974; Fungi - 991; Plants - 531; Viruses - 0; Other Eukaryotes - 9610 (source: NCBI BLink). &amp; (reliability: 374.0) &amp;  (original description: pacid=32759742 transcript=Sobic.001G380700.1 locus=Sobic.001G380700 ID=Sobic.001G380700.1.v3.1 annot-version=v3.1)</t>
        </is>
      </c>
      <c r="AM197" s="5" t="n">
        <v>62.817556663</v>
      </c>
      <c r="AN197" s="5" t="n">
        <v>22.040579997</v>
      </c>
      <c r="AO197" s="5" t="n">
        <v>9.189444332999999</v>
      </c>
      <c r="AP197" s="5" t="n">
        <v>18.94057</v>
      </c>
    </row>
    <row r="198">
      <c r="A198" s="4" t="inlineStr">
        <is>
          <t>Sobic.001G381100</t>
        </is>
      </c>
      <c r="B198" s="4" t="n">
        <v>1</v>
      </c>
      <c r="C198" s="4" t="n">
        <v>2.332093350295454</v>
      </c>
      <c r="D198" s="4" t="inlineStr">
        <is>
          <t>TX08001_Nodal_Root_Bud_Node_7 vs TX08001_Nodal_Root_Bud_Node_15</t>
        </is>
      </c>
      <c r="E198" s="4" t="n">
        <v>4.624572114172199e-33</v>
      </c>
      <c r="F198" s="4" t="inlineStr">
        <is>
          <t>PF08263</t>
        </is>
      </c>
      <c r="G198" s="4" t="inlineStr">
        <is>
          <t>PF07714</t>
        </is>
      </c>
      <c r="H198" s="4" t="inlineStr">
        <is>
          <t>PF13855</t>
        </is>
      </c>
      <c r="N198" s="4" t="inlineStr">
        <is>
          <t>Leucine_rich_repeat_N-terminal_domain</t>
        </is>
      </c>
      <c r="O198" s="4" t="inlineStr">
        <is>
          <t>Protein_tyrosine_and_serine/threonine_kinase</t>
        </is>
      </c>
      <c r="P198" s="4" t="inlineStr">
        <is>
          <t>Leucine_rich_repeat</t>
        </is>
      </c>
      <c r="V198" s="4" t="inlineStr">
        <is>
          <t>PTHR27000.PTHR27000:SF197</t>
        </is>
      </c>
      <c r="W198" s="4" t="inlineStr">
        <is>
          <t>KOG1187</t>
        </is>
      </c>
      <c r="X198" s="4" t="inlineStr">
        <is>
          <t>2.7.11.1</t>
        </is>
      </c>
      <c r="Z198" s="4" t="inlineStr">
        <is>
          <t>GO:0006468.GO:0004672.GO:0005515</t>
        </is>
      </c>
      <c r="AA198" s="4" t="inlineStr">
        <is>
          <t>AT3G56370.1</t>
        </is>
      </c>
      <c r="AC198" s="4" t="inlineStr">
        <is>
          <t>Leucine-rich repeat protein kinase family protein</t>
        </is>
      </c>
      <c r="AD198" s="4" t="inlineStr">
        <is>
          <t>LOC_Os03g21730.1</t>
        </is>
      </c>
      <c r="AE198" s="4" t="inlineStr">
        <is>
          <t>receptor-like protein kinase precursor. putative. expressed</t>
        </is>
      </c>
      <c r="AJ198" s="4" t="inlineStr">
        <is>
          <t>signalling.receptor kinases.leucine rich repeat VII</t>
        </is>
      </c>
      <c r="AK198" s="4" t="inlineStr">
        <is>
          <t>Protein modification.phosphorylation.TKL kinase superfamily.LRR-VII kinase</t>
        </is>
      </c>
      <c r="AL198" s="4" t="inlineStr">
        <is>
          <t>(at3g56370 : 913.0)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receptor-like protein kinase family protein (TAIR:AT5G01890.1); Has 218234 Blast hits to 138588 proteins in 4594 species: Archae - 166; Bacteria - 19582; Metazoa - 73931; Fungi - 10568; Plants - 87830; Viruses - 425; Other Eukaryotes - 25732 (source: NCBI BLink). &amp; (reliability: 1826.0) &amp;  (original description: pacid=32756869 transcript=Sobic.001G381100.1 locus=Sobic.001G381100 ID=Sobic.001G381100.1.v3.1 annot-version=v3.1)</t>
        </is>
      </c>
      <c r="AM198" s="5" t="n">
        <v>138.1745657</v>
      </c>
      <c r="AN198" s="5" t="n">
        <v>35.842743</v>
      </c>
      <c r="AO198" s="5" t="n">
        <v>27.216584</v>
      </c>
      <c r="AP198" s="5" t="n">
        <v>31.157049</v>
      </c>
    </row>
    <row r="199">
      <c r="A199" s="4" t="inlineStr">
        <is>
          <t>Sobic.001G382700</t>
        </is>
      </c>
      <c r="B199" s="4" t="n">
        <v>1</v>
      </c>
      <c r="C199" s="4" t="n">
        <v>2.019464278166645</v>
      </c>
      <c r="D199" s="4" t="inlineStr">
        <is>
          <t>TX08001_Nodal_Root_Bud_Node_7 vs TX08001_Nodal_Root_Bud_Node_15</t>
        </is>
      </c>
      <c r="E199" s="4" t="n">
        <v>2.222389803362085e-29</v>
      </c>
      <c r="F199" s="4" t="inlineStr">
        <is>
          <t>PF00560</t>
        </is>
      </c>
      <c r="G199" s="4" t="inlineStr">
        <is>
          <t>PF08263</t>
        </is>
      </c>
      <c r="H199" s="4" t="inlineStr">
        <is>
          <t>PF00069</t>
        </is>
      </c>
      <c r="N199" s="4" t="inlineStr">
        <is>
          <t>Leucine_Rich_Repeat</t>
        </is>
      </c>
      <c r="O199" s="4" t="inlineStr">
        <is>
          <t>Leucine_rich_repeat_N-terminal_domain</t>
        </is>
      </c>
      <c r="P199" s="4" t="inlineStr">
        <is>
          <t>Protein_kinase_domain</t>
        </is>
      </c>
      <c r="V199" s="4" t="inlineStr">
        <is>
          <t>PTHR27008.PTHR27008:SF2</t>
        </is>
      </c>
      <c r="W199" s="4" t="inlineStr">
        <is>
          <t>KOG1187</t>
        </is>
      </c>
      <c r="X199" s="4" t="inlineStr">
        <is>
          <t>2.7.11.1</t>
        </is>
      </c>
      <c r="Z199" s="4" t="inlineStr">
        <is>
          <t>GO:0005515.GO:0006468.GO:0005524.GO:0004672</t>
        </is>
      </c>
      <c r="AA199" s="4" t="inlineStr">
        <is>
          <t>AT5G58300.2</t>
        </is>
      </c>
      <c r="AC199" s="4" t="inlineStr">
        <is>
          <t>Leucine-rich repeat protein kinase family protein</t>
        </is>
      </c>
      <c r="AD199" s="4" t="inlineStr">
        <is>
          <t>LOC_Os03g21510.1</t>
        </is>
      </c>
      <c r="AE199" s="4" t="inlineStr">
        <is>
          <t>inactive receptor kinase At2g26730 precursor. putative. expressed</t>
        </is>
      </c>
      <c r="AJ199" s="4" t="inlineStr">
        <is>
          <t>signalling.receptor kinases.leucine rich repeat III</t>
        </is>
      </c>
      <c r="AK199" s="4" t="inlineStr">
        <is>
          <t>Protein modification.phosphorylation.TKL kinase superfamily.LRR-III kinase</t>
        </is>
      </c>
      <c r="AL199" s="4" t="inlineStr">
        <is>
          <t>(at5g58300 : 637.0)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Leucine-rich repeat protein kinase family protein (TAIR:AT3G08680.2); Has 30201 Blast hits to 17322 proteins in 780 species: Archae - 12; Bacteria - 1396; Metazoa - 17338; Fungi - 3422; Plants - 5037; Viruses - 0; Other Eukaryotes - 2996 (source: NCBI BLink). &amp; (reliability: 1274.0) &amp;  (original description: pacid=32759084 transcript=Sobic.001G382700.1 locus=Sobic.001G382700 ID=Sobic.001G382700.1.v3.1 annot-version=v3.1)</t>
        </is>
      </c>
      <c r="AM199" s="5" t="n">
        <v>127.059907966</v>
      </c>
      <c r="AN199" s="5" t="n">
        <v>34.229865333</v>
      </c>
      <c r="AO199" s="5" t="n">
        <v>29.597329996</v>
      </c>
      <c r="AP199" s="5" t="n">
        <v>40.748263</v>
      </c>
    </row>
    <row r="200">
      <c r="A200" s="4" t="inlineStr">
        <is>
          <t>Sobic.001G385300</t>
        </is>
      </c>
      <c r="B200" s="4" t="n">
        <v>1</v>
      </c>
      <c r="C200" s="4" t="n">
        <v>1.649099949546747</v>
      </c>
      <c r="D200" s="4" t="inlineStr">
        <is>
          <t>TX08001_Nodal_Root_Bud_Node_7 vs TX08001_Nodal_Root_Bud_Node_21</t>
        </is>
      </c>
      <c r="E200" s="4" t="n">
        <v>1.769092671447187e-13</v>
      </c>
      <c r="F200" s="4" t="inlineStr">
        <is>
          <t>PF10250</t>
        </is>
      </c>
      <c r="N200" s="4" t="inlineStr">
        <is>
          <t>GDP-fucose_protein_O-fucosyltransferase</t>
        </is>
      </c>
      <c r="V200" s="4" t="inlineStr">
        <is>
          <t>PTHR31741.PTHR31741:SF3</t>
        </is>
      </c>
      <c r="AA200" s="4" t="inlineStr">
        <is>
          <t>AT5G15740.1</t>
        </is>
      </c>
      <c r="AC200" s="4" t="inlineStr">
        <is>
          <t>O-fucosyltransferase family protein</t>
        </is>
      </c>
      <c r="AD200" s="4" t="inlineStr">
        <is>
          <t>LOC_Os03g21090.1</t>
        </is>
      </c>
      <c r="AE200" s="4" t="inlineStr">
        <is>
          <t>auxin-independent growth promoter protein. putative. expressed</t>
        </is>
      </c>
      <c r="AF200" s="4" t="inlineStr">
        <is>
          <t>Auxin</t>
        </is>
      </c>
      <c r="AH200" s="4" t="inlineStr">
        <is>
          <t>auxin-independent growth promoter protein</t>
        </is>
      </c>
      <c r="AI200" s="4" t="inlineStr">
        <is>
          <t>O-fucosyltransferase</t>
        </is>
      </c>
      <c r="AJ200" s="4" t="inlineStr">
        <is>
          <t>hormone metabolism.auxin.induced-regulated-responsive-activated</t>
        </is>
      </c>
      <c r="AK200" s="4" t="inlineStr">
        <is>
          <t>not assigned.annotated</t>
        </is>
      </c>
      <c r="AL200" s="4" t="inlineStr">
        <is>
          <t>(at1g14020 : 582.0) O-fucosyltransferase family protein; CONTAINS InterPro DOMAIN/s: GDP-fucose protein O-fucosyltransferase (InterPro:IPR019378); BEST Arabidopsis thaliana protein match is: O-fucosyltransferase family protein (TAIR:AT2G03280.1); Has 821 Blast hits to 817 proteins in 30 species: Archae - 0; Bacteria - 0; Metazoa - 0; Fungi - 0; Plants - 821; Viruses - 0; Other Eukaryotes - 0 (source: NCBI BLink). &amp; (reliability: 1164.0) &amp;  (original description: pacid=32757643 transcript=Sobic.001G385300.1 locus=Sobic.001G385300 ID=Sobic.001G385300.1.v3.1 annot-version=v3.1)</t>
        </is>
      </c>
      <c r="AM200" s="5" t="n">
        <v>18.507274003</v>
      </c>
      <c r="AN200" s="5" t="n">
        <v>10.387207337</v>
      </c>
      <c r="AO200" s="5" t="n">
        <v>6.269176666</v>
      </c>
      <c r="AP200" s="5" t="n">
        <v>5.6378655</v>
      </c>
    </row>
    <row r="201">
      <c r="A201" s="4" t="inlineStr">
        <is>
          <t>Sobic.001G389600</t>
        </is>
      </c>
      <c r="B201" s="4" t="n">
        <v>1</v>
      </c>
      <c r="C201" s="4" t="n">
        <v>2.630670453322973</v>
      </c>
      <c r="D201" s="4" t="inlineStr">
        <is>
          <t>TX08001_Nodal_Root_Bud_Node_7 vs TX08001_Nodal_Root_Bud_Node_15</t>
        </is>
      </c>
      <c r="E201" s="4" t="n">
        <v>1.175015515115021e-13</v>
      </c>
      <c r="F201" s="4" t="inlineStr">
        <is>
          <t>PF00560</t>
        </is>
      </c>
      <c r="G201" s="4" t="inlineStr">
        <is>
          <t>PF07714</t>
        </is>
      </c>
      <c r="N201" s="4" t="inlineStr">
        <is>
          <t>Leucine_Rich_Repeat</t>
        </is>
      </c>
      <c r="O201" s="4" t="inlineStr">
        <is>
          <t>Protein_tyrosine_and_serine/threonine_kinase</t>
        </is>
      </c>
      <c r="V201" s="4" t="inlineStr">
        <is>
          <t>PTHR27000.PTHR27000:SF197</t>
        </is>
      </c>
      <c r="W201" s="4" t="inlineStr">
        <is>
          <t>KOG1187</t>
        </is>
      </c>
      <c r="X201" s="4" t="inlineStr">
        <is>
          <t>2.7.11.1</t>
        </is>
      </c>
      <c r="Z201" s="4" t="inlineStr">
        <is>
          <t>GO:0005515.GO:0006468.GO:0004672</t>
        </is>
      </c>
      <c r="AA201" s="4" t="inlineStr">
        <is>
          <t>AT5G10020.1</t>
        </is>
      </c>
      <c r="AC201" s="4" t="inlineStr">
        <is>
          <t>Leucine-rich receptor-like protein kinase family protein</t>
        </is>
      </c>
      <c r="AD201" s="4" t="inlineStr">
        <is>
          <t>LOC_Os03g20450.1</t>
        </is>
      </c>
      <c r="AE201" s="4" t="inlineStr">
        <is>
          <t>expressed protein</t>
        </is>
      </c>
      <c r="AJ201" s="4" t="inlineStr">
        <is>
          <t>signalling.receptor kinases.leucine rich repeat III</t>
        </is>
      </c>
      <c r="AK201" s="4" t="inlineStr">
        <is>
          <t>Protein modification.phosphorylation.TKL kinase superfamily.LRR-III kinase</t>
        </is>
      </c>
      <c r="AL201" s="4" t="inlineStr">
        <is>
          <t>(at2g27060 : 820.0) Leucine-rich repeat protein kinase family protein; FUNCTIONS IN: protein serine/threonine kinase activity protein kinase activity ATP binding; INVOLVED IN: transmembrane receptor protein tyrosine kinase signaling pathway protein amino acid phosphorylation; LOCATED IN: plasma membrane; EXPRESSED IN: 23 plant structures; EXPRESSED DURING: 13 growth stages; CONTAINS InterPro DOMAIN/s: Serine/threonine-protein kinase domain (InterPro:IPR002290) Leucine-rich repeat-containing N-terminal domain type 2 (InterPro:IPR013210) Leucine-rich repeat (InterPro:IPR001611) Serine-threonine/tyrosine-protein kinase (InterPro:IPR001245) Protein kinase-like domain (InterPro:IPR011009) Protein kinase catalytic domain (InterPro:IPR000719) Leucine-rich repeat typical subtype (InterPro:IPR003591) Tyrosine-protein kinase catalytic domain (InterPro:IPR020635); BEST Arabidopsis thaliana protein match is: Leucine-rich receptor-like protein kinase family protein (TAIR:AT5G10020.1); Has 117505 Blast hits to 68268 proteins in 2350 species: Archae - 92; Bacteria - 11270; Metazoa - 27205; Fungi - 2913; Plants - 66366; Viruses - 137; Other Eukaryotes - 9522 (source: NCBI BLink). &amp; (reliability: 1640.0) &amp;  (original description: pacid=32759101 transcript=Sobic.001G389600.1 locus=Sobic.001G389600 ID=Sobic.001G389600.1.v3.1 annot-version=v3.1)</t>
        </is>
      </c>
      <c r="AM201" s="5" t="n">
        <v>98.49346933</v>
      </c>
      <c r="AN201" s="5" t="n">
        <v>37.35409033</v>
      </c>
      <c r="AO201" s="5" t="n">
        <v>15.87192</v>
      </c>
      <c r="AP201" s="5" t="n">
        <v>19.2737125</v>
      </c>
    </row>
    <row r="202">
      <c r="A202" s="4" t="inlineStr">
        <is>
          <t>Sobic.001G391800</t>
        </is>
      </c>
      <c r="B202" s="4" t="n">
        <v>1</v>
      </c>
      <c r="C202" s="4" t="n">
        <v>1.671754901930625</v>
      </c>
      <c r="D202" s="4" t="inlineStr">
        <is>
          <t>TX08001_Nodal_Root_Bud_Node_7 vs TX08001_Nodal_Root_Bud_Node_15</t>
        </is>
      </c>
      <c r="E202" s="4" t="n">
        <v>2.0840966841003e-05</v>
      </c>
      <c r="AJ202" s="4" t="inlineStr">
        <is>
          <t>not assigned.unknown</t>
        </is>
      </c>
      <c r="AK202" s="4" t="inlineStr">
        <is>
          <t>not assigned.not annotated</t>
        </is>
      </c>
      <c r="AL202" s="4" t="inlineStr">
        <is>
          <t>no hits &amp; (original description: pacid=32759763 transcript=Sobic.001G391800.1 locus=Sobic.001G391800 ID=Sobic.001G391800.1.v3.1 annot-version=v3.1)</t>
        </is>
      </c>
      <c r="AM202" s="5" t="n">
        <v>255.1536813</v>
      </c>
      <c r="AN202" s="5" t="n">
        <v>112.4401293</v>
      </c>
      <c r="AO202" s="5" t="n">
        <v>79.30290467</v>
      </c>
      <c r="AP202" s="5" t="n">
        <v>115.5716975</v>
      </c>
    </row>
    <row r="203">
      <c r="A203" s="4" t="inlineStr">
        <is>
          <t>Sobic.001G395000</t>
        </is>
      </c>
      <c r="B203" s="4" t="n">
        <v>1</v>
      </c>
      <c r="C203" s="4" t="n">
        <v>2.467788101336928</v>
      </c>
      <c r="D203" s="4" t="inlineStr">
        <is>
          <t>TX08001_Nodal_Root_Bud_Node_7 vs TX08001_Nodal_Root_Bud_Node_15</t>
        </is>
      </c>
      <c r="E203" s="4" t="n">
        <v>0.01718199001173907</v>
      </c>
      <c r="V203" s="4" t="inlineStr">
        <is>
          <t>PTHR35096.PTHR35096:SF2</t>
        </is>
      </c>
      <c r="AA203" s="4" t="inlineStr">
        <is>
          <t>AT1G06320.1</t>
        </is>
      </c>
      <c r="AD203" s="4" t="inlineStr">
        <is>
          <t>LOC_Os03g19540.1</t>
        </is>
      </c>
      <c r="AE203" s="4" t="inlineStr">
        <is>
          <t>expressed protein</t>
        </is>
      </c>
      <c r="AJ203" s="4" t="inlineStr">
        <is>
          <t>not assigned.unknown</t>
        </is>
      </c>
      <c r="AK203" s="4" t="inlineStr">
        <is>
          <t>not assigned.not annotated</t>
        </is>
      </c>
      <c r="AL203" s="4" t="inlineStr">
        <is>
          <t>no hits &amp; (original description: pacid=32758700 transcript=Sobic.001G395000.1 locus=Sobic.001G395000 ID=Sobic.001G395000.1.v3.1 annot-version=v3.1)</t>
        </is>
      </c>
      <c r="AM203" s="5" t="n">
        <v>2.932999</v>
      </c>
      <c r="AN203" s="5" t="n">
        <v>1.347503333</v>
      </c>
      <c r="AO203" s="5" t="n">
        <v>0.5419079999999999</v>
      </c>
      <c r="AP203" s="5" t="n">
        <v>0.6023269999999999</v>
      </c>
    </row>
    <row r="204">
      <c r="A204" s="4" t="inlineStr">
        <is>
          <t>Sobic.001G395600</t>
        </is>
      </c>
      <c r="B204" s="4" t="n">
        <v>1</v>
      </c>
      <c r="C204" s="4" t="n">
        <v>2.135941216909189</v>
      </c>
      <c r="D204" s="4" t="inlineStr">
        <is>
          <t>TX08001_Nodal_Root_Bud_Node_7 vs TX08001_Nodal_Root_Bud_Node_10</t>
        </is>
      </c>
      <c r="E204" s="4" t="n">
        <v>6.682262212280706e-07</v>
      </c>
      <c r="F204" s="4" t="inlineStr">
        <is>
          <t>PF14416</t>
        </is>
      </c>
      <c r="G204" s="4" t="inlineStr">
        <is>
          <t>PF13839</t>
        </is>
      </c>
      <c r="N204" s="4" t="inlineStr">
        <is>
          <t>PMR5_N_terminal_Domain</t>
        </is>
      </c>
      <c r="O204" s="4" t="inlineStr">
        <is>
          <t>GDSL/SGNH-like_Acyl-Esterase_family_found_in_Pmr5_and_Cas1p</t>
        </is>
      </c>
      <c r="V204" s="4" t="inlineStr">
        <is>
          <t>PTHR32285.PTHR32285:SF19</t>
        </is>
      </c>
      <c r="AA204" s="4" t="inlineStr">
        <is>
          <t>AT3G62390.1</t>
        </is>
      </c>
      <c r="AB204" s="4" t="inlineStr">
        <is>
          <t>TBL6</t>
        </is>
      </c>
      <c r="AC204" s="4" t="inlineStr">
        <is>
          <t>TRICHOME BIREFRINGENCE-LIKE 6</t>
        </is>
      </c>
      <c r="AD204" s="4" t="inlineStr">
        <is>
          <t>LOC_Os03g19470.1</t>
        </is>
      </c>
      <c r="AE204" s="4" t="inlineStr">
        <is>
          <t>proteins of unknown function domain containing protein. expressed</t>
        </is>
      </c>
      <c r="AJ204" s="4" t="inlineStr">
        <is>
          <t>not assigned.unknown</t>
        </is>
      </c>
      <c r="AK204" s="4" t="inlineStr">
        <is>
          <t>not assigned.annotated</t>
        </is>
      </c>
      <c r="AL204" s="4" t="inlineStr">
        <is>
          <t>(at3g62390 : 335.0)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6 (TBL6); CONTAINS InterPro DOMAIN/s: Protein of unknown function DUF231 plant (InterPro:IPR004253); BEST Arabidopsis thaliana protein match is: Plant protein of unknown function (DUF828) (TAIR:AT3G12060.1); Has 1344 Blast hits to 1327 proteins in 28 species: Archae - 0; Bacteria - 0; Metazoa - 0; Fungi - 0; Plants - 1344; Viruses - 0; Other Eukaryotes - 0 (source: NCBI BLink). &amp; (reliability: 670.0) &amp;  (original description: pacid=32760445 transcript=Sobic.001G395600.2 locus=Sobic.001G395600 ID=Sobic.001G395600.2.v3.1 annot-version=v3.1)</t>
        </is>
      </c>
      <c r="AM204" s="5" t="n">
        <v>9.485592333</v>
      </c>
      <c r="AN204" s="5" t="n">
        <v>1.996360333</v>
      </c>
      <c r="AO204" s="5" t="n">
        <v>2.181543</v>
      </c>
      <c r="AP204" s="5" t="n">
        <v>4.0526345</v>
      </c>
    </row>
    <row r="205">
      <c r="A205" s="4" t="inlineStr">
        <is>
          <t>Sobic.001G396500</t>
        </is>
      </c>
      <c r="B205" s="4" t="n">
        <v>1</v>
      </c>
      <c r="C205" s="4" t="n">
        <v>2.567044565180332</v>
      </c>
      <c r="D205" s="4" t="inlineStr">
        <is>
          <t>TX08001_Nodal_Root_Bud_Node_7 vs TX08001_Nodal_Root_Bud_Node_21</t>
        </is>
      </c>
      <c r="E205" s="4" t="n">
        <v>3.487037672328274e-09</v>
      </c>
      <c r="F205" s="4" t="inlineStr">
        <is>
          <t>PF13541</t>
        </is>
      </c>
      <c r="G205" s="4" t="inlineStr">
        <is>
          <t>PF00004</t>
        </is>
      </c>
      <c r="H205" s="4" t="inlineStr">
        <is>
          <t>PF02190</t>
        </is>
      </c>
      <c r="N205" s="4" t="inlineStr">
        <is>
          <t>Subunit_ChlI_of_Mg-chelatase</t>
        </is>
      </c>
      <c r="O205" s="4" t="inlineStr">
        <is>
          <t>ATPase_family_associated_with_various_cellular_activities_(AAA)</t>
        </is>
      </c>
      <c r="P205" s="4" t="inlineStr">
        <is>
          <t>ATP-dependent_protease_La_(LON)_substrate-binding_domain_</t>
        </is>
      </c>
      <c r="V205" s="4" t="inlineStr">
        <is>
          <t>PTHR10046.PTHR10046:SF44</t>
        </is>
      </c>
      <c r="X205" s="4" t="inlineStr">
        <is>
          <t>3.4.21.53</t>
        </is>
      </c>
      <c r="Y205" s="4" t="inlineStr">
        <is>
          <t>K08675</t>
        </is>
      </c>
      <c r="Z205" s="4" t="inlineStr">
        <is>
          <t>GO:0005524.GO:0006508.GO:0004176.GO:0030163.GO:0004252</t>
        </is>
      </c>
      <c r="AA205" s="4" t="inlineStr">
        <is>
          <t>AT5G26860.1</t>
        </is>
      </c>
      <c r="AB205" s="4" t="inlineStr">
        <is>
          <t>LON1.LON_ARA_ARA</t>
        </is>
      </c>
      <c r="AC205" s="4" t="inlineStr">
        <is>
          <t>lon protease 1</t>
        </is>
      </c>
      <c r="AD205" s="4" t="inlineStr">
        <is>
          <t>LOC_Os07g48960.1</t>
        </is>
      </c>
      <c r="AE205" s="4" t="inlineStr">
        <is>
          <t>OsLonP3 - Putative Lon protease homologue. expressed</t>
        </is>
      </c>
      <c r="AJ205" s="4" t="inlineStr">
        <is>
          <t>protein.degradation.serine protease</t>
        </is>
      </c>
      <c r="AK205" s="4" t="inlineStr">
        <is>
          <t>Protein degradation.peptidase families.serine-type peptidase activities.LON protease</t>
        </is>
      </c>
      <c r="AL205" s="4" t="inlineStr">
        <is>
          <t>(at5g26860 : 1246.0) Encodes a member of the Lon protease-like proteins (Lon1/At5g26860 Lon2/At5g47040 Lon3/At3g05780 Lon4/At3g05790).  Lon is a multifunctional ATP-dependent protease which exists in bacteria archaea and within organelles in eukaryotic cells.  Lon proteases are responsible for the degradation of abnormal damaged and unstable proteins.; lon protease 1 (LON1); FUNCTIONS IN: serine-type peptidase activity protein binding ATP-dependent peptidase activity ATP binding; INVOLVED IN: proteolysis; LOCATED IN: cytosol mitochondrion; EXPRESSED IN: 24 plant structures; EXPRESSED DURING: 13 growth stages; CONTAINS InterPro DOMAIN/s: ATPase AAA-type core (InterPro:IPR003959) Peptidase S16 active site (InterPro:IPR008268) Peptidase S16 ATP-dependent protease La (InterPro:IPR004815) Peptidase S16 lon N-terminal (InterPro:IPR003111) Peptidase S16 Lon C-terminal (InterPro:IPR008269) ATPase AAA+ type core (InterPro:IPR003593) Ribosomal protein S5 domain 2-type fold (InterPro:IPR020568) Peptidase S16 Lon protease C-terminal (InterPro:IPR001984); BEST Arabidopsis thaliana protein match is: lon protease 4 (TAIR:AT3G05790.1); Has 18238 Blast hits to 18056 proteins in 2534 species: Archae - 547; Bacteria - 9804; Metazoa - 746; Fungi - 600; Plants - 445; Viruses - 7; Other Eukaryotes - 6089 (source: NCBI BLink). &amp; (reliability: 2492.0) &amp;  (original description: pacid=32759771 transcript=Sobic.001G396500.1 locus=Sobic.001G396500 ID=Sobic.001G396500.1.v3.1 annot-version=v3.1)</t>
        </is>
      </c>
      <c r="AM205" s="5" t="n">
        <v>10.958797</v>
      </c>
      <c r="AN205" s="5" t="n">
        <v>8.295940333000001</v>
      </c>
      <c r="AO205" s="5" t="n">
        <v>4.278192667</v>
      </c>
      <c r="AP205" s="5" t="n">
        <v>1.7973695</v>
      </c>
    </row>
    <row r="206">
      <c r="A206" s="4" t="inlineStr">
        <is>
          <t>Sobic.001G397700</t>
        </is>
      </c>
      <c r="B206" s="4" t="n">
        <v>1</v>
      </c>
      <c r="C206" s="4" t="n">
        <v>2.09872808683129</v>
      </c>
      <c r="D206" s="4" t="inlineStr">
        <is>
          <t>TX08001_Nodal_Root_Bud_Node_7 vs TX08001_Nodal_Root_Bud_Node_15</t>
        </is>
      </c>
      <c r="E206" s="4" t="n">
        <v>1.202718392734635e-05</v>
      </c>
      <c r="F206" s="4" t="inlineStr">
        <is>
          <t>PF13414</t>
        </is>
      </c>
      <c r="N206" s="4" t="inlineStr">
        <is>
          <t>TPR_repeat</t>
        </is>
      </c>
      <c r="V206" s="4" t="inlineStr">
        <is>
          <t>PTHR22904.PTHR22904:SF7</t>
        </is>
      </c>
      <c r="AA206" s="4" t="inlineStr">
        <is>
          <t>AT4G02100.1</t>
        </is>
      </c>
      <c r="AC206" s="4" t="inlineStr">
        <is>
          <t>Heat shock protein DnaJ with tetratricopeptide repeat</t>
        </is>
      </c>
      <c r="AD206" s="4" t="inlineStr">
        <is>
          <t>LOC_Os07g49000.1</t>
        </is>
      </c>
      <c r="AE206" s="4" t="inlineStr">
        <is>
          <t>DNAJ heat shock N-terminal domain-containing protein. putative. expressed</t>
        </is>
      </c>
      <c r="AJ206" s="4" t="inlineStr">
        <is>
          <t>stress.abiotic.heat</t>
        </is>
      </c>
      <c r="AK206" s="4" t="inlineStr">
        <is>
          <t>not assigned.not annotated</t>
        </is>
      </c>
      <c r="AL206" s="4" t="inlineStr">
        <is>
          <t>(at4g02100 : 347.0) Heat shock protein DnaJ with tetratricopeptide repeat; FUNCTIONS IN: binding heat shock protein binding; INVOLVED IN: protein folding; LOCATED IN: cellular_component unknown; EXPRESSED IN: leaf; CONTAINS InterPro DOMAIN/s: Tetratricopeptide-like helical (InterPro:IPR011990) Heat shock protein DnaJ N-terminal (InterPro:IPR001623); BEST Arabidopsis thaliana protein match is: Tetratricopeptide repeat (TPR)-like superfamily protein (TAIR:AT2G47440.1); Has 318 Blast hits to 309 proteins in 95 species: Archae - 0; Bacteria - 4; Metazoa - 68; Fungi - 63; Plants - 160; Viruses - 0; Other Eukaryotes - 23 (source: NCBI BLink). &amp; (reliability: 694.0) &amp;  (original description: pacid=32753534 transcript=Sobic.001G397700.1 locus=Sobic.001G397700 ID=Sobic.001G397700.1.v3.1 annot-version=v3.1)</t>
        </is>
      </c>
      <c r="AM206" s="5" t="n">
        <v>9.647432332999999</v>
      </c>
      <c r="AN206" s="5" t="n">
        <v>2.996966</v>
      </c>
      <c r="AO206" s="5" t="n">
        <v>2.222160667</v>
      </c>
      <c r="AP206" s="5" t="n">
        <v>7.123312</v>
      </c>
    </row>
    <row r="207">
      <c r="A207" s="4" t="inlineStr">
        <is>
          <t>Sobic.001G398400</t>
        </is>
      </c>
      <c r="B207" s="4" t="n">
        <v>1</v>
      </c>
      <c r="C207" s="4" t="n">
        <v>2.936982451291726</v>
      </c>
      <c r="D207" s="4" t="inlineStr">
        <is>
          <t>TX08001_Nodal_Root_Bud_Node_7 vs TX08001_Nodal_Root_Bud_Node_10</t>
        </is>
      </c>
      <c r="E207" s="4" t="n">
        <v>4.904851918180492e-11</v>
      </c>
      <c r="F207" s="4" t="inlineStr">
        <is>
          <t>PF14383</t>
        </is>
      </c>
      <c r="G207" s="4" t="inlineStr">
        <is>
          <t>PF14309</t>
        </is>
      </c>
      <c r="N207" s="4" t="inlineStr">
        <is>
          <t>DUF761-associated_sequence_motif</t>
        </is>
      </c>
      <c r="O207" s="4" t="inlineStr">
        <is>
          <t>Domain_of_unknown_function_(DUF4378)</t>
        </is>
      </c>
      <c r="V207" s="4" t="inlineStr">
        <is>
          <t>PTHR21726.PTHR21726:SF29</t>
        </is>
      </c>
      <c r="AA207" s="4" t="inlineStr">
        <is>
          <t>AT3G58650.1</t>
        </is>
      </c>
      <c r="AD207" s="4" t="inlineStr">
        <is>
          <t>LOC_Os03g19080.3</t>
        </is>
      </c>
      <c r="AE207" s="4" t="inlineStr">
        <is>
          <t>expressed protein</t>
        </is>
      </c>
      <c r="AJ207" s="4" t="inlineStr">
        <is>
          <t>not assigned.unknown</t>
        </is>
      </c>
      <c r="AK207" s="4" t="inlineStr">
        <is>
          <t>not assigned.not annotated</t>
        </is>
      </c>
      <c r="AL207" s="4" t="inlineStr">
        <is>
          <t>(at3g58650 : 150.0) unknown protein; FUNCTIONS IN: molecular_function unknown; INVOLVED IN: biological_process unknown; LOCATED IN: plasma membrane; EXPRESSED IN: 14 plant structures; EXPRESSED DURING: 8 growth stages; BEST Arabidopsis thaliana protein match is: unknown protein (TAIR:AT5G26910.1); Has 2350 Blast hits to 1412 proteins in 248 species: Archae - 0; Bacteria - 487; Metazoa - 577; Fungi - 236; Plants - 184; Viruses - 4; Other Eukaryotes - 862 (source: NCBI BLink). &amp; (reliability: 300.0) &amp;  (original description: pacid=32753862 transcript=Sobic.001G398400.2 locus=Sobic.001G398400 ID=Sobic.001G398400.2.v3.1 annot-version=v3.1)</t>
        </is>
      </c>
      <c r="AM207" s="5" t="n">
        <v>70.42397067</v>
      </c>
      <c r="AN207" s="5" t="n">
        <v>8.464468667</v>
      </c>
      <c r="AO207" s="5" t="n">
        <v>13.09425567</v>
      </c>
      <c r="AP207" s="5" t="n">
        <v>28.115405</v>
      </c>
    </row>
    <row r="208">
      <c r="A208" s="4" t="inlineStr">
        <is>
          <t>Sobic.001G399200</t>
        </is>
      </c>
      <c r="B208" s="4" t="n">
        <v>1</v>
      </c>
      <c r="C208" s="4" t="n">
        <v>3.946589482465461</v>
      </c>
      <c r="D208" s="4" t="inlineStr">
        <is>
          <t>TX08001_Nodal_Root_Bud_Node_7 vs TX08001_Nodal_Root_Bud_Node_21</t>
        </is>
      </c>
      <c r="E208" s="4" t="n">
        <v>9.108715376013827e-24</v>
      </c>
      <c r="F208" s="4" t="inlineStr">
        <is>
          <t>PF00307</t>
        </is>
      </c>
      <c r="G208" s="4" t="inlineStr">
        <is>
          <t>PF00225</t>
        </is>
      </c>
      <c r="N208" s="4" t="inlineStr">
        <is>
          <t>Calponin_homology_(CH)_domain</t>
        </is>
      </c>
      <c r="O208" s="4" t="inlineStr">
        <is>
          <t>Kinesin_motor_domain</t>
        </is>
      </c>
      <c r="V208" s="4" t="inlineStr">
        <is>
          <t>PTHR24115.PTHR24115:SF537</t>
        </is>
      </c>
      <c r="X208" s="4" t="inlineStr">
        <is>
          <t>3.6.4.5</t>
        </is>
      </c>
      <c r="Y208" s="4" t="inlineStr">
        <is>
          <t>K10406</t>
        </is>
      </c>
      <c r="Z208" s="4" t="inlineStr">
        <is>
          <t>GO:0005515.GO:0008017.GO:0007018.GO:0005524.GO:0003777.GO:0005871</t>
        </is>
      </c>
      <c r="AA208" s="4" t="inlineStr">
        <is>
          <t>AT2G47500.1</t>
        </is>
      </c>
      <c r="AC208" s="4" t="inlineStr">
        <is>
          <t>P-loop nucleoside triphosphate hydrolases superfamily protein with CH (Calponin Homology) domain</t>
        </is>
      </c>
      <c r="AD208" s="4" t="inlineStr">
        <is>
          <t>LOC_Os03g18980.1</t>
        </is>
      </c>
      <c r="AE208" s="4" t="inlineStr">
        <is>
          <t>kinesin motor domain containing protein. expressed</t>
        </is>
      </c>
      <c r="AJ208" s="4" t="inlineStr">
        <is>
          <t>cell.organisation</t>
        </is>
      </c>
      <c r="AK208" s="4" t="inlineStr">
        <is>
          <t>Cytoskeleton.microtubular network.Kinesin microtubule-based motor protein activities.Kinesin-14 motor protein</t>
        </is>
      </c>
      <c r="AL208" s="4" t="inlineStr">
        <is>
          <t>(at2g47500 : 945.0) P-loop nucleoside triphosphate hydrolases superfamily protein with CH (Calponin Homology) domain; FUNCTIONS IN: microtubule motor activity ATP binding; INVOLVED IN: microtubule-based movement; EXPRESSED IN: 21 plant structures; EXPRESSED DURING: 12 growth stages; CONTAINS InterPro DOMAIN/s: Calponin-homology (InterPro:IPR016146) Calponin-like actin-binding (InterPro:IPR001715) Kinesin motor domain (InterPro:IPR001752); BEST Arabidopsis thaliana protein match is: kinesin 4 (TAIR:AT5G27000.1); Has 11938 Blast hits to 11443 proteins in 432 species: Archae - 0; Bacteria - 1; Metazoa - 5987; Fungi - 1397; Plants - 1883; Viruses - 0; Other Eukaryotes - 2670 (source: NCBI BLink). &amp; (reliability: 1890.0) &amp;  (original description: pacid=32757526 transcript=Sobic.001G399200.1 locus=Sobic.001G399200 ID=Sobic.001G399200.1.v3.1 annot-version=v3.1)</t>
        </is>
      </c>
      <c r="AM208" s="5" t="n">
        <v>114.679253</v>
      </c>
      <c r="AN208" s="5" t="n">
        <v>52.52682867</v>
      </c>
      <c r="AO208" s="5" t="n">
        <v>13.71851567</v>
      </c>
      <c r="AP208" s="5" t="n">
        <v>7.1364805</v>
      </c>
    </row>
    <row r="209">
      <c r="A209" s="4" t="inlineStr">
        <is>
          <t>Sobic.001G399400</t>
        </is>
      </c>
      <c r="B209" s="4" t="n">
        <v>1</v>
      </c>
      <c r="C209" s="4" t="n">
        <v>2.833623955843724</v>
      </c>
      <c r="D209" s="4" t="inlineStr">
        <is>
          <t>TX08001_Nodal_Root_Bud_Node_7 vs TX08001_Nodal_Root_Bud_Node_21</t>
        </is>
      </c>
      <c r="E209" s="4" t="n">
        <v>0.00347929801626972</v>
      </c>
      <c r="F209" s="4" t="inlineStr">
        <is>
          <t>PF07887</t>
        </is>
      </c>
      <c r="N209" s="4" t="inlineStr">
        <is>
          <t>Calmodulin_binding_protein-like_N-terminal_domain</t>
        </is>
      </c>
      <c r="V209" s="4" t="inlineStr">
        <is>
          <t>PTHR31713.PTHR31713:SF3</t>
        </is>
      </c>
      <c r="Z209" s="4" t="inlineStr">
        <is>
          <t>GO:0006950.GO:0005516</t>
        </is>
      </c>
      <c r="AA209" s="4" t="inlineStr">
        <is>
          <t>AT5G57580.1</t>
        </is>
      </c>
      <c r="AC209" s="4" t="inlineStr">
        <is>
          <t>Calmodulin-binding protein</t>
        </is>
      </c>
      <c r="AD209" s="4" t="inlineStr">
        <is>
          <t>LOC_Os03g18960.1</t>
        </is>
      </c>
      <c r="AE209" s="4" t="inlineStr">
        <is>
          <t>calmodulin binding protein. putative. expressed</t>
        </is>
      </c>
      <c r="AJ209" s="4" t="inlineStr">
        <is>
          <t>signalling.calcium</t>
        </is>
      </c>
      <c r="AK209" s="4" t="inlineStr">
        <is>
          <t>not assigned.annotated</t>
        </is>
      </c>
      <c r="AL209" s="4" t="inlineStr">
        <is>
          <t>(at4g25800 : 315.0) Calmodulin-binding protein; FUNCTIONS IN: calmodulin binding; INVOLVED IN: biological_process unknown; LOCATED IN: cellular_component unknown; EXPRESSED IN: 18 plant structures; EXPRESSED DURING: 9 growth stages; CONTAINS InterPro DOMAIN/s: Calmodulin binding protein-like (InterPro:IPR012416); BEST Arabidopsis thaliana protein match is: Calmodulin-binding protein (TAIR:AT5G57580.1); Has 340 Blast hits to 325 proteins in 25 species: Archae - 0; Bacteria - 6; Metazoa - 0; Fungi - 0; Plants - 333; Viruses - 0; Other Eukaryotes - 1 (source: NCBI BLink). &amp; (reliability: 630.0) &amp;  (original description: pacid=32752874 transcript=Sobic.001G399400.1 locus=Sobic.001G399400 ID=Sobic.001G399400.1.v3.1 annot-version=v3.1)</t>
        </is>
      </c>
      <c r="AM209" s="5" t="n">
        <v>13.358546</v>
      </c>
      <c r="AN209" s="5" t="n">
        <v>5.913089333</v>
      </c>
      <c r="AO209" s="5" t="n">
        <v>2.620521333</v>
      </c>
      <c r="AP209" s="5" t="n">
        <v>1.7630635</v>
      </c>
    </row>
    <row r="210">
      <c r="A210" s="4" t="inlineStr">
        <is>
          <t>Sobic.001G399900</t>
        </is>
      </c>
      <c r="B210" s="4" t="n">
        <v>1</v>
      </c>
      <c r="C210" s="4" t="n">
        <v>3.365441278932039</v>
      </c>
      <c r="D210" s="4" t="inlineStr">
        <is>
          <t>TX08001_Nodal_Root_Bud_Node_10 vs TX08001_Nodal_Root_Bud_Node_21</t>
        </is>
      </c>
      <c r="E210" s="4" t="n">
        <v>0.006540528351909004</v>
      </c>
      <c r="F210" s="4" t="inlineStr">
        <is>
          <t>PF04833</t>
        </is>
      </c>
      <c r="N210" s="4" t="inlineStr">
        <is>
          <t>COBRA-like_protein</t>
        </is>
      </c>
      <c r="V210" s="4" t="inlineStr">
        <is>
          <t>PTHR31052.PTHR31052:SF3</t>
        </is>
      </c>
      <c r="Z210" s="4" t="inlineStr">
        <is>
          <t>GO:0031225.GO:0016049.GO:0010215</t>
        </is>
      </c>
      <c r="AA210" s="4" t="inlineStr">
        <is>
          <t>AT4G16120.1</t>
        </is>
      </c>
      <c r="AB210" s="4" t="inlineStr">
        <is>
          <t>ATSEB1.COBL7.SEB1</t>
        </is>
      </c>
      <c r="AC210" s="4" t="inlineStr">
        <is>
          <t>COBRA-like protein-7 precursor</t>
        </is>
      </c>
      <c r="AD210" s="4" t="inlineStr">
        <is>
          <t>LOC_Os03g18910.1</t>
        </is>
      </c>
      <c r="AE210" s="4" t="inlineStr">
        <is>
          <t>COBRA-like protein 7 precursor. putative. expressed</t>
        </is>
      </c>
      <c r="AF210" s="4" t="inlineStr">
        <is>
          <t>Cell_wall</t>
        </is>
      </c>
      <c r="AH210" s="4" t="inlineStr">
        <is>
          <t>COBRA-like protein 7</t>
        </is>
      </c>
      <c r="AI210" s="4" t="inlineStr">
        <is>
          <t>COBRA-like protein-7</t>
        </is>
      </c>
      <c r="AJ210" s="4" t="inlineStr">
        <is>
          <t>cell wall.cellulose synthesis.COBRA</t>
        </is>
      </c>
      <c r="AK210" s="4" t="inlineStr">
        <is>
          <t>Cell wall.cellulose.synthesis.cellulose microfibrils and hemicellulose interaction.COB-type protein</t>
        </is>
      </c>
      <c r="AL210" s="4" t="inlineStr">
        <is>
          <t>(at4g16120 : 650.0) putative membrane-anchored cell wall protein; COBRA-like protein-7 precursor (COBL7); FUNCTIONS IN: molecular_function unknown; INVOLVED IN: biological_process unknown; LOCATED IN: anchored to plasma membrane Golgi apparatus anchored to membrane; EXPRESSED IN: 25 plant structures; EXPRESSED DURING: 13 growth stages; CONTAINS InterPro DOMAIN/s: Glycosyl-phosphatidyl inositol-anchored plant (InterPro:IPR006918); BEST Arabidopsis thaliana protein match is: COBRA-like protein 8 precursor (TAIR:AT3G16860.1); Has 30201 Blast hits to 17322 proteins in 780 species: Archae - 12; Bacteria - 1396; Metazoa - 17338; Fungi - 3422; Plants - 5037; Viruses - 0; Other Eukaryotes - 2996 (source: NCBI BLink). &amp; (reliability: 1300.0) &amp;  (original description: pacid=32759225 transcript=Sobic.001G399900.1 locus=Sobic.001G399900 ID=Sobic.001G399900.1.v3.1 annot-version=v3.1)</t>
        </is>
      </c>
      <c r="AM210" s="5" t="n">
        <v>89.21205766999999</v>
      </c>
      <c r="AN210" s="5" t="n">
        <v>89.968507</v>
      </c>
      <c r="AO210" s="5" t="n">
        <v>12.054677</v>
      </c>
      <c r="AP210" s="5" t="n">
        <v>9.105809499999999</v>
      </c>
    </row>
    <row r="211">
      <c r="A211" s="4" t="inlineStr">
        <is>
          <t>Sobic.001G401600</t>
        </is>
      </c>
      <c r="B211" s="4" t="n">
        <v>1</v>
      </c>
      <c r="C211" s="4" t="n">
        <v>1.83197701297965</v>
      </c>
      <c r="D211" s="4" t="inlineStr">
        <is>
          <t>TX08001_Nodal_Root_Bud_Node_10 vs TX08001_Nodal_Root_Bud_Node_21</t>
        </is>
      </c>
      <c r="E211" s="4" t="n">
        <v>0.02203929710325645</v>
      </c>
      <c r="F211" s="4" t="inlineStr">
        <is>
          <t>PF05637</t>
        </is>
      </c>
      <c r="N211" s="4" t="inlineStr">
        <is>
          <t>galactosyl_transferase_GMA12/MNN10_family</t>
        </is>
      </c>
      <c r="V211" s="4" t="inlineStr">
        <is>
          <t>PTHR31311.PTHR31311:SF5</t>
        </is>
      </c>
      <c r="W211" s="4" t="inlineStr">
        <is>
          <t>KOG4748</t>
        </is>
      </c>
      <c r="X211" s="4" t="inlineStr">
        <is>
          <t>2.4.2.39</t>
        </is>
      </c>
      <c r="Y211" s="4" t="inlineStr">
        <is>
          <t>K08238</t>
        </is>
      </c>
      <c r="Z211" s="4" t="inlineStr">
        <is>
          <t>GO:0016757.GO:0016021</t>
        </is>
      </c>
      <c r="AA211" s="4" t="inlineStr">
        <is>
          <t>AT3G62720.2</t>
        </is>
      </c>
      <c r="AB211" s="4" t="inlineStr">
        <is>
          <t>ATXT1.XT1.XXT1</t>
        </is>
      </c>
      <c r="AC211" s="4" t="inlineStr">
        <is>
          <t>xylosyltransferase 1</t>
        </is>
      </c>
      <c r="AD211" s="4" t="inlineStr">
        <is>
          <t>LOC_Os03g18820.1</t>
        </is>
      </c>
      <c r="AE211" s="4" t="inlineStr">
        <is>
          <t>glycosyltransferase. putative. expressed</t>
        </is>
      </c>
      <c r="AF211" s="4" t="inlineStr">
        <is>
          <t>Cell_wall</t>
        </is>
      </c>
      <c r="AH211" s="4" t="inlineStr">
        <is>
          <t>glycosyltransferase</t>
        </is>
      </c>
      <c r="AI211" s="4" t="inlineStr">
        <is>
          <t>UDP-xylosyltransferase 2</t>
        </is>
      </c>
      <c r="AJ211" s="4" t="inlineStr">
        <is>
          <t>misc.UDP glucosyl and glucoronyl transferases</t>
        </is>
      </c>
      <c r="AK211" s="4" t="inlineStr">
        <is>
          <t>Cell wall.hemicellulose.xyloglucan.synthesis.UDP-xylose-dependent 1.6-alpha-xylosyltransferase</t>
        </is>
      </c>
      <c r="AL211" s="4" t="inlineStr">
        <is>
          <t>(at4g02500 : 643.0) Encodes a protein with xylosyltransferase activity which is specific for UDP-xylose as donor substrate and for oligosaccharides with a degree of polymerization &gt;4. Although the enzyme utilizes either cellopentaose or cellohexaose its activity is four-fold higher with cellohexaose as an acceptor compared to cellopentaose. The enzyme is able to add several xylosyl residues to the acceptor forming mono- di- and trixylosylated polysaccharides.; UDP-xylosyltransferase 2 (XT2); FUNCTIONS IN: xyloglucan 6-xylosyltransferase activity UDP-xylosyltransferase activity transferase activity transferring glycosyl groups transferase activity; INVOLVED IN: polysaccharide biosynthetic process xyloglucan biosynthetic process root hair elongation; LOCATED IN: mitochondrion integral to membrane; EXPRESSED IN: 22 plant structures; EXPRESSED DURING: 13 growth stages; CONTAINS InterPro DOMAIN/s: Galactosyl transferase (InterPro:IPR008630); BEST Arabidopsis thaliana protein match is: xylosyltransferase 1 (TAIR:AT3G62720.2); Has 461 Blast hits to 460 proteins in 94 species: Archae - 0; Bacteria - 6; Metazoa - 0; Fungi - 152; Plants - 284; Viruses - 0; Other Eukaryotes - 19 (source: NCBI BLink). &amp; (reliability: 1286.0) &amp;  (original description: pacid=32758245 transcript=Sobic.001G401600.1 locus=Sobic.001G401600 ID=Sobic.001G401600.1.v3.1 annot-version=v3.1)</t>
        </is>
      </c>
      <c r="AM211" s="5" t="n">
        <v>79.27974033</v>
      </c>
      <c r="AN211" s="5" t="n">
        <v>78.62545033000001</v>
      </c>
      <c r="AO211" s="5" t="n">
        <v>25.39376433</v>
      </c>
      <c r="AP211" s="5" t="n">
        <v>22.879456</v>
      </c>
    </row>
    <row r="212">
      <c r="A212" s="4" t="inlineStr">
        <is>
          <t>Sobic.001G403200</t>
        </is>
      </c>
      <c r="B212" s="4" t="n">
        <v>1</v>
      </c>
      <c r="C212" s="4" t="n">
        <v>6.406424850200908</v>
      </c>
      <c r="D212" s="4" t="inlineStr">
        <is>
          <t>TX08001_Nodal_Root_Bud_Node_7 vs TX08001_Nodal_Root_Bud_Node_10</t>
        </is>
      </c>
      <c r="E212" s="4" t="n">
        <v>1.13092134254322e-18</v>
      </c>
      <c r="F212" s="4" t="inlineStr">
        <is>
          <t>PF08263</t>
        </is>
      </c>
      <c r="G212" s="4" t="inlineStr">
        <is>
          <t>PF13855</t>
        </is>
      </c>
      <c r="H212" s="4" t="inlineStr">
        <is>
          <t>PF07714</t>
        </is>
      </c>
      <c r="N212" s="4" t="inlineStr">
        <is>
          <t>Leucine_rich_repeat_N-terminal_domain</t>
        </is>
      </c>
      <c r="O212" s="4" t="inlineStr">
        <is>
          <t>Leucine_rich_repeat</t>
        </is>
      </c>
      <c r="P212" s="4" t="inlineStr">
        <is>
          <t>Protein_tyrosine_and_serine/threonine_kinase</t>
        </is>
      </c>
      <c r="V212" s="4" t="inlineStr">
        <is>
          <t>PTHR27008.PTHR27008:SF49</t>
        </is>
      </c>
      <c r="W212" s="4" t="inlineStr">
        <is>
          <t>KOG1187</t>
        </is>
      </c>
      <c r="X212" s="4" t="inlineStr">
        <is>
          <t>2.7.11.1</t>
        </is>
      </c>
      <c r="Z212" s="4" t="inlineStr">
        <is>
          <t>GO:0005515.GO:0006468.GO:0004672</t>
        </is>
      </c>
      <c r="AA212" s="4" t="inlineStr">
        <is>
          <t>AT3G51740.1</t>
        </is>
      </c>
      <c r="AB212" s="4" t="inlineStr">
        <is>
          <t>IMK2</t>
        </is>
      </c>
      <c r="AC212" s="4" t="inlineStr">
        <is>
          <t>inflorescence meristem receptor-like kinase 2</t>
        </is>
      </c>
      <c r="AD212" s="4" t="inlineStr">
        <is>
          <t>LOC_Os03g18630.1</t>
        </is>
      </c>
      <c r="AE212" s="4" t="inlineStr">
        <is>
          <t>receptor-like kinase RHG1. putative. expressed</t>
        </is>
      </c>
      <c r="AH212" s="4" t="inlineStr">
        <is>
          <t>hormone metabolism.brassinosteroid.signal transduction.BRI</t>
        </is>
      </c>
      <c r="AI212" s="4" t="inlineStr">
        <is>
          <t>(at3g51740 : 737.0)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1474.0) &amp;  (original description: polypeptide=Sobic.001G403200.1.p locus=Sobic.001G403200 ID=Sobic.001G403200.1.v3.1 annot-version=v3.1)</t>
        </is>
      </c>
      <c r="AJ212" s="4" t="inlineStr">
        <is>
          <t>hormone metabolism.brassinosteroid.signal transduction.BRI</t>
        </is>
      </c>
      <c r="AK212" s="4" t="inlineStr">
        <is>
          <t>Protein modification.phosphorylation.TKL kinase superfamily.LRR-III kinase</t>
        </is>
      </c>
      <c r="AL212" s="4" t="inlineStr">
        <is>
          <t>(at3g51740 : 737.0)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1474.0) &amp;  (original description: pacid=32754487 transcript=Sobic.001G403200.1 locus=Sobic.001G403200 ID=Sobic.001G403200.1.v3.1 annot-version=v3.1)</t>
        </is>
      </c>
      <c r="AM212" s="5" t="n">
        <v>20.726513</v>
      </c>
      <c r="AN212" s="5" t="n">
        <v>0.210189667</v>
      </c>
      <c r="AO212" s="5" t="n">
        <v>1.402869</v>
      </c>
      <c r="AP212" s="5" t="n">
        <v>8.093980500000001</v>
      </c>
    </row>
    <row r="213">
      <c r="A213" s="4" t="inlineStr">
        <is>
          <t>Sobic.001G404000</t>
        </is>
      </c>
      <c r="B213" s="4" t="n">
        <v>1</v>
      </c>
      <c r="C213" s="4" t="n">
        <v>1.979329699733913</v>
      </c>
      <c r="D213" s="4" t="inlineStr">
        <is>
          <t>TX08001_Nodal_Root_Bud_Node_7 vs TX08001_Nodal_Root_Bud_Node_15</t>
        </is>
      </c>
      <c r="E213" s="4" t="n">
        <v>2.098240772467519e-18</v>
      </c>
      <c r="F213" s="4" t="inlineStr">
        <is>
          <t>PF07983</t>
        </is>
      </c>
      <c r="G213" s="4" t="inlineStr">
        <is>
          <t>PF00332</t>
        </is>
      </c>
      <c r="N213" s="4" t="inlineStr">
        <is>
          <t>X8_domain</t>
        </is>
      </c>
      <c r="O213" s="4" t="inlineStr">
        <is>
          <t>Glycosyl_hydrolases_family_17</t>
        </is>
      </c>
      <c r="V213" s="4" t="inlineStr">
        <is>
          <t>PTHR32227.PTHR32227:SF128</t>
        </is>
      </c>
      <c r="X213" s="4" t="inlineStr">
        <is>
          <t>3.2.1.39</t>
        </is>
      </c>
      <c r="Z213" s="4" t="inlineStr">
        <is>
          <t>GO:0005975.GO:0004553</t>
        </is>
      </c>
      <c r="AA213" s="4" t="inlineStr">
        <is>
          <t>AT5G58480.1</t>
        </is>
      </c>
      <c r="AC213" s="4" t="inlineStr">
        <is>
          <t>O-Glycosyl hydrolases family 17 protein</t>
        </is>
      </c>
      <c r="AD213" s="4" t="inlineStr">
        <is>
          <t>LOC_Os03g18520.1</t>
        </is>
      </c>
      <c r="AE213" s="4" t="inlineStr">
        <is>
          <t>glucan endo-1.3-beta-glucosidase 9 precursor. putative. expressed</t>
        </is>
      </c>
      <c r="AF213" s="4" t="inlineStr">
        <is>
          <t>Cell_wall</t>
        </is>
      </c>
      <c r="AH213" s="4" t="inlineStr">
        <is>
          <t>glucan endo-13-beta-glucosidase 9</t>
        </is>
      </c>
      <c r="AI213" s="4" t="inlineStr">
        <is>
          <t>O-Glycosyl hydrolases family 17 protein</t>
        </is>
      </c>
      <c r="AJ213" s="4" t="inlineStr">
        <is>
          <t>misc.beta 13 glucan hydrolases</t>
        </is>
      </c>
      <c r="AK213" s="4" t="inlineStr">
        <is>
          <t>Enzyme classification.EC_3 hydrolases.EC_3.2 glycosylase</t>
        </is>
      </c>
      <c r="AL213" s="4" t="inlineStr">
        <is>
          <t>(at5g58480 : 434.0) O-Glycosyl hydrolases family 17 protein; FUNCTIONS IN: cation binding hydrolase activity hydrolyzing O-glycosyl compounds catalytic activity; INVOLVED IN: carbohydrate metabolic process; LOCATED IN: anchored to plasma membrane plasma membrane anchored to membrane; EXPRESSED IN: 22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(TAIR:AT4G17180.1); Has 2632 Blast hits to 2560 proteins in 135 species: Archae - 0; Bacteria - 0; Metazoa - 4; Fungi - 17; Plants - 2601; Viruses - 0; Other Eukaryotes - 10 (source: NCBI BLink). &amp; (reliability: 868.0) &amp;  (original description: pacid=32757447 transcript=Sobic.001G404000.1 locus=Sobic.001G404000 ID=Sobic.001G404000.1.v3.1 annot-version=v3.1)</t>
        </is>
      </c>
      <c r="AM213" s="5" t="n">
        <v>13.130164</v>
      </c>
      <c r="AN213" s="5" t="n">
        <v>4.64892</v>
      </c>
      <c r="AO213" s="5" t="n">
        <v>3.316729667</v>
      </c>
      <c r="AP213" s="5" t="n">
        <v>3.6544485</v>
      </c>
    </row>
    <row r="214">
      <c r="A214" s="4" t="inlineStr">
        <is>
          <t>Sobic.001G404300</t>
        </is>
      </c>
      <c r="B214" s="4" t="n">
        <v>1</v>
      </c>
      <c r="C214" s="4" t="n">
        <v>2.098064939570642</v>
      </c>
      <c r="D214" s="4" t="inlineStr">
        <is>
          <t>TX08001_Nodal_Root_Bud_Node_7 vs TX08001_Nodal_Root_Bud_Node_15</t>
        </is>
      </c>
      <c r="E214" s="4" t="n">
        <v>0.0004995716921380514</v>
      </c>
      <c r="AD214" s="4" t="inlineStr">
        <is>
          <t>LOC_Os03g18490.1</t>
        </is>
      </c>
      <c r="AE214" s="4" t="inlineStr">
        <is>
          <t>RPGR. putative. expressed</t>
        </is>
      </c>
      <c r="AJ214" s="4" t="inlineStr">
        <is>
          <t>not assigned.unknown</t>
        </is>
      </c>
      <c r="AK214" s="4" t="inlineStr">
        <is>
          <t>not assigned.not annotated</t>
        </is>
      </c>
      <c r="AL214" s="4" t="inlineStr">
        <is>
          <t>no hits &amp; (original description: pacid=32755358 transcript=Sobic.001G404300.1 locus=Sobic.001G404300 ID=Sobic.001G404300.1.v3.1 annot-version=v3.1)</t>
        </is>
      </c>
      <c r="AM214" s="5" t="n">
        <v>5.937585667</v>
      </c>
      <c r="AN214" s="5" t="n">
        <v>1.526032333</v>
      </c>
      <c r="AO214" s="5" t="n">
        <v>1.385941</v>
      </c>
      <c r="AP214" s="5" t="n">
        <v>2.4102265</v>
      </c>
    </row>
    <row r="215">
      <c r="A215" s="4" t="inlineStr">
        <is>
          <t>Sobic.001G404900</t>
        </is>
      </c>
      <c r="B215" s="4" t="n">
        <v>1</v>
      </c>
      <c r="C215" s="4" t="n">
        <v>1.595237398847868</v>
      </c>
      <c r="D215" s="4" t="inlineStr">
        <is>
          <t>TX08001_Nodal_Root_Bud_Node_7 vs TX08001_Nodal_Root_Bud_Node_10</t>
        </is>
      </c>
      <c r="E215" s="4" t="n">
        <v>1.447680153755238e-15</v>
      </c>
      <c r="F215" s="4" t="inlineStr">
        <is>
          <t>PF16191</t>
        </is>
      </c>
      <c r="G215" s="4" t="inlineStr">
        <is>
          <t>PF09358</t>
        </is>
      </c>
      <c r="H215" s="4" t="inlineStr">
        <is>
          <t>PF16190</t>
        </is>
      </c>
      <c r="I215" s="4" t="inlineStr">
        <is>
          <t>PF10585</t>
        </is>
      </c>
      <c r="J215" s="4" t="inlineStr">
        <is>
          <t>PF00899</t>
        </is>
      </c>
      <c r="N215" s="4" t="inlineStr">
        <is>
          <t>Ubiquitin-activating_enzyme_E1_four-helix_bundle</t>
        </is>
      </c>
      <c r="O215" s="4" t="inlineStr">
        <is>
          <t>Ubiquitin_fold_domain</t>
        </is>
      </c>
      <c r="P215" s="4" t="inlineStr">
        <is>
          <t>Ubiquitin-activating_enzyme_E1_FCCH_domain</t>
        </is>
      </c>
      <c r="Q215" s="4" t="inlineStr">
        <is>
          <t>Ubiquitin-activating_enzyme_SCCH_domain</t>
        </is>
      </c>
      <c r="R215" s="4" t="inlineStr">
        <is>
          <t>ThiF_family</t>
        </is>
      </c>
      <c r="V215" s="4" t="inlineStr">
        <is>
          <t>PTHR10953.PTHR10953:SF154</t>
        </is>
      </c>
      <c r="Y215" s="4" t="inlineStr">
        <is>
          <t>K03178</t>
        </is>
      </c>
      <c r="Z215" s="4" t="inlineStr">
        <is>
          <t>GO:0008641</t>
        </is>
      </c>
      <c r="AA215" s="4" t="inlineStr">
        <is>
          <t>AT5G06460.1</t>
        </is>
      </c>
      <c r="AB215" s="4" t="inlineStr">
        <is>
          <t>ATUBA2.UBA 2</t>
        </is>
      </c>
      <c r="AC215" s="4" t="inlineStr">
        <is>
          <t>ubiquitin activating enzyme 2</t>
        </is>
      </c>
      <c r="AD215" s="4" t="inlineStr">
        <is>
          <t>LOC_Os03g18380.2</t>
        </is>
      </c>
      <c r="AE215" s="4" t="inlineStr">
        <is>
          <t>ubiquitin-activating enzyme. putative. expressed</t>
        </is>
      </c>
      <c r="AJ215" s="4" t="inlineStr">
        <is>
          <t>protein.degradation.ubiquitin.E1</t>
        </is>
      </c>
      <c r="AK215" s="4" t="inlineStr">
        <is>
          <t>Protein degradation.peptide tagging.Ubiquitin (UBQ)-anchor addition (ubiquitylation).UBA-activating E1 protein</t>
        </is>
      </c>
      <c r="AL215" s="4" t="inlineStr">
        <is>
          <t>(at5g06460 : 1477.0) Encodes a ubiquitin-activating enzyme (E1) involved in the first step in conjugating multiple ubiquitins to proteins targeted for degradation. Gene is expressed in most tissues examined.; ubiquitin activating enzyme 2 (UBA 2); FUNCTIONS IN: ubiquitin-protein ligase activity ubiquitin activating enzyme activity; INVOLVED IN: protein ubiquitination ubiquitin-dependent protein catabolic process; LOCATED IN: nucleus; EXPRESSED IN: 23 plant structures; EXPRESSED DURING: 13 growth stages; CONTAINS InterPro DOMAIN/s: Ubiquitin-activating enzyme E1 active site (InterPro:IPR018074) Ubiquitin-activating enzyme E1 (InterPro:IPR018075) Ubiquitin-activating enzyme e1 C-terminal (InterPro:IPR018965) Ubiquitin-activating enzyme repeat (InterPro:IPR000127) Ubiquitin-activating enzyme (InterPro:IPR019572) UBA/THIF-type NAD/FAD binding fold (InterPro:IPR000594) Molybdenum cofactor biosynthesis MoeB (InterPro:IPR009036) NAD(P)-binding domain (InterPro:IPR016040) Ubiquitin-activating enzyme E1-like (InterPro:IPR000011); BEST Arabidopsis thaliana protein match is: ubiquitin-activating enzyme 1 (TAIR:AT2G30110.1); Has 30201 Blast hits to 17322 proteins in 780 species: Archae - 12; Bacteria - 1396; Metazoa - 17338; Fungi - 3422; Plants - 5037; Viruses - 0; Other Eukaryotes - 2996 (source: NCBI BLink). &amp; (reliability: 2954.0) &amp;  (original description: pacid=32758482 transcript=Sobic.001G404900.1 locus=Sobic.001G404900 ID=Sobic.001G404900.1.v3.1 annot-version=v3.1)</t>
        </is>
      </c>
      <c r="AM215" s="5" t="n">
        <v>10.19493667</v>
      </c>
      <c r="AN215" s="5" t="n">
        <v>3.125855</v>
      </c>
      <c r="AO215" s="5" t="n">
        <v>4.096197333</v>
      </c>
      <c r="AP215" s="5" t="n">
        <v>6.9573705</v>
      </c>
    </row>
    <row r="216">
      <c r="A216" s="4" t="inlineStr">
        <is>
          <t>Sobic.001G408300</t>
        </is>
      </c>
      <c r="B216" s="4" t="n">
        <v>1</v>
      </c>
      <c r="C216" s="4" t="n">
        <v>1.770096912282489</v>
      </c>
      <c r="D216" s="4" t="inlineStr">
        <is>
          <t>TX08001_Nodal_Root_Bud_Node_7 vs TX08001_Nodal_Root_Bud_Node_10</t>
        </is>
      </c>
      <c r="E216" s="4" t="n">
        <v>4.170969578631539e-09</v>
      </c>
      <c r="F216" s="4" t="inlineStr">
        <is>
          <t>PF09786</t>
        </is>
      </c>
      <c r="N216" s="4" t="inlineStr">
        <is>
          <t>Cytochrome_B561_N_terminal</t>
        </is>
      </c>
      <c r="V216" s="4" t="inlineStr">
        <is>
          <t>PTHR21780.PTHR21780:SF0</t>
        </is>
      </c>
      <c r="W216" s="4" t="inlineStr">
        <is>
          <t>KOG4670</t>
        </is>
      </c>
      <c r="AA216" s="4" t="inlineStr">
        <is>
          <t>AT1G07970.1</t>
        </is>
      </c>
      <c r="AD216" s="4" t="inlineStr">
        <is>
          <t>LOC_Os03g17950.1</t>
        </is>
      </c>
      <c r="AE216" s="4" t="inlineStr">
        <is>
          <t>expressed protein</t>
        </is>
      </c>
      <c r="AJ216" s="4" t="inlineStr">
        <is>
          <t>not assigned.unknown</t>
        </is>
      </c>
      <c r="AK216" s="4" t="inlineStr">
        <is>
          <t>not assigned.not annotated</t>
        </is>
      </c>
      <c r="AL216" s="4" t="inlineStr">
        <is>
          <t>(at1g07970 : 517.0) CONTAINS InterPro DOMAIN/s: Cytochrome B561-related N-terminal (InterPro:IPR019176); Has 215 Blast hits to 213 proteins in 79 species: Archae - 0; Bacteria - 6; Metazoa - 131; Fungi - 22; Plants - 42; Viruses - 0; Other Eukaryotes - 14 (source: NCBI BLink). &amp; (reliability: 1034.0) &amp;  (original description: pacid=32755328 transcript=Sobic.001G408300.1 locus=Sobic.001G408300 ID=Sobic.001G408300.1.v3.1 annot-version=v3.1)</t>
        </is>
      </c>
      <c r="AM216" s="5" t="n">
        <v>44.77892333</v>
      </c>
      <c r="AN216" s="5" t="n">
        <v>12.149951</v>
      </c>
      <c r="AO216" s="5" t="n">
        <v>15.49573667</v>
      </c>
      <c r="AP216" s="5" t="n">
        <v>26.2132295</v>
      </c>
    </row>
    <row r="217">
      <c r="A217" s="4" t="inlineStr">
        <is>
          <t>Sobic.001G416000</t>
        </is>
      </c>
      <c r="B217" s="4" t="n">
        <v>1</v>
      </c>
      <c r="C217" s="4" t="n">
        <v>2.169256722136524</v>
      </c>
      <c r="D217" s="4" t="inlineStr">
        <is>
          <t>TX08001_Nodal_Root_Bud_Node_7 vs TX08001_Nodal_Root_Bud_Node_15</t>
        </is>
      </c>
      <c r="E217" s="4" t="n">
        <v>1.861041551205543e-20</v>
      </c>
      <c r="F217" s="4" t="inlineStr">
        <is>
          <t>PF00225</t>
        </is>
      </c>
      <c r="N217" s="4" t="inlineStr">
        <is>
          <t>Kinesin_motor_domain</t>
        </is>
      </c>
      <c r="V217" s="4" t="inlineStr">
        <is>
          <t>PTHR24115.PTHR24115:SF525</t>
        </is>
      </c>
      <c r="X217" s="4" t="inlineStr">
        <is>
          <t>3.6.4.4</t>
        </is>
      </c>
      <c r="Y217" s="4" t="inlineStr">
        <is>
          <t>K10398</t>
        </is>
      </c>
      <c r="Z217" s="4" t="inlineStr">
        <is>
          <t>GO:0008017.GO:0007018.GO:0005524.GO:0003777.GO:0005871</t>
        </is>
      </c>
      <c r="AA217" s="4" t="inlineStr">
        <is>
          <t>AT2G37420.1</t>
        </is>
      </c>
      <c r="AC217" s="4" t="inlineStr">
        <is>
          <t>ATP binding microtubule motor family protein</t>
        </is>
      </c>
      <c r="AD217" s="4" t="inlineStr">
        <is>
          <t>LOC_Os03g17164.1</t>
        </is>
      </c>
      <c r="AE217" s="4" t="inlineStr">
        <is>
          <t>kinesin-related protein. putative. expressed</t>
        </is>
      </c>
      <c r="AJ217" s="4" t="inlineStr">
        <is>
          <t>cell.organisation</t>
        </is>
      </c>
      <c r="AK217" s="4" t="inlineStr">
        <is>
          <t>Cytoskeleton.microtubular network.Kinesin microtubule-based motor protein activities.Kinesin-5 motor protein</t>
        </is>
      </c>
      <c r="AL217" s="4" t="inlineStr">
        <is>
          <t>(at2g37420 : 772.0) ATP binding microtubule motor family protein; FUNCTIONS IN: microtubule motor activity ATP binding; INVOLVED IN: microtubule-based movement; LOCATED IN: chloroplast; EXPRESSED IN: 19 plant structures; EXPRESSED DURING: 9 growth stages; CONTAINS InterPro DOMAIN/s: Kinesin motor region conserved site (InterPro:IPR019821) Kinesin motor domain (InterPro:IPR001752); BEST Arabidopsis thaliana protein match is: P-loop containing nucleoside triphosphate hydrolases superfamily protein (TAIR:AT3G45850.2); Has 44433 Blast hits to 32365 proteins in 1868 species: Archae - 445; Bacteria - 6202; Metazoa - 19487; Fungi - 4140; Plants - 3247; Viruses - 113; Other Eukaryotes - 10799 (source: NCBI BLink). &amp; (reliability: 1544.0) &amp;  (original description: pacid=32755572 transcript=Sobic.001G416000.1 locus=Sobic.001G416000 ID=Sobic.001G416000.1.v3.1 annot-version=v3.1)</t>
        </is>
      </c>
      <c r="AM217" s="5" t="n">
        <v>27.956413</v>
      </c>
      <c r="AN217" s="5" t="n">
        <v>8.699923</v>
      </c>
      <c r="AO217" s="5" t="n">
        <v>6.179476</v>
      </c>
      <c r="AP217" s="5" t="n">
        <v>10.167307</v>
      </c>
    </row>
    <row r="218">
      <c r="A218" s="4" t="inlineStr">
        <is>
          <t>Sobic.001G416800</t>
        </is>
      </c>
      <c r="B218" s="4" t="n">
        <v>1</v>
      </c>
      <c r="C218" s="4" t="n">
        <v>3.585679853826054</v>
      </c>
      <c r="D218" s="4" t="inlineStr">
        <is>
          <t>TX08001_Nodal_Root_Bud_Node_7 vs TX08001_Nodal_Root_Bud_Node_10</t>
        </is>
      </c>
      <c r="E218" s="4" t="n">
        <v>3.525903740182385e-08</v>
      </c>
      <c r="F218" s="4" t="inlineStr">
        <is>
          <t>PF00125</t>
        </is>
      </c>
      <c r="G218" s="4" t="inlineStr">
        <is>
          <t>PF16211</t>
        </is>
      </c>
      <c r="N218" s="4" t="inlineStr">
        <is>
          <t>Core_histone_H2A/H2B/H3/H4</t>
        </is>
      </c>
      <c r="O218" s="4" t="inlineStr">
        <is>
          <t>C-terminus_of_histone_H2A</t>
        </is>
      </c>
      <c r="V218" s="4" t="inlineStr">
        <is>
          <t>PTHR23430</t>
        </is>
      </c>
      <c r="W218" s="4" t="inlineStr">
        <is>
          <t>KOG1756</t>
        </is>
      </c>
      <c r="Y218" s="4" t="inlineStr">
        <is>
          <t>K11251</t>
        </is>
      </c>
      <c r="Z218" s="4" t="inlineStr">
        <is>
          <t>GO:0003677</t>
        </is>
      </c>
      <c r="AA218" s="4" t="inlineStr">
        <is>
          <t>AT5G02560.1</t>
        </is>
      </c>
      <c r="AB218" s="4" t="inlineStr">
        <is>
          <t>HTA12</t>
        </is>
      </c>
      <c r="AC218" s="4" t="inlineStr">
        <is>
          <t>histone H2A 12</t>
        </is>
      </c>
      <c r="AD218" s="4" t="inlineStr">
        <is>
          <t>LOC_Os05g02300.1</t>
        </is>
      </c>
      <c r="AE218" s="4" t="inlineStr">
        <is>
          <t>Core histone H2A/H2B/H3/H4 domain containing protein. putative. expressed</t>
        </is>
      </c>
      <c r="AF218" s="4" t="inlineStr">
        <is>
          <t>Histone_modification__histones</t>
        </is>
      </c>
      <c r="AJ218" s="4" t="inlineStr">
        <is>
          <t>DNA.synthesis/chromatin structure.histone.core.H2A</t>
        </is>
      </c>
      <c r="AK218" s="4" t="inlineStr">
        <is>
          <t>Chromatin organisation.histones.H2A-type histone</t>
        </is>
      </c>
      <c r="AL218" s="4" t="inlineStr">
        <is>
          <t>(at5g02560 : 144.0)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288.0) &amp;  (original description: pacid=32757843 transcript=Sobic.001G416800.1 locus=Sobic.001G416800 ID=Sobic.001G416800.1.v3.1 annot-version=v3.1)</t>
        </is>
      </c>
      <c r="AM218" s="5" t="n">
        <v>304.4940697</v>
      </c>
      <c r="AN218" s="5" t="n">
        <v>23.576793</v>
      </c>
      <c r="AO218" s="5" t="n">
        <v>52.30159</v>
      </c>
      <c r="AP218" s="5" t="n">
        <v>106.911661</v>
      </c>
    </row>
    <row r="219">
      <c r="A219" s="4" t="inlineStr">
        <is>
          <t>Sobic.001G416900</t>
        </is>
      </c>
      <c r="B219" s="4" t="n">
        <v>1</v>
      </c>
      <c r="C219" s="4" t="n">
        <v>4.078918740327165</v>
      </c>
      <c r="D219" s="4" t="inlineStr">
        <is>
          <t>TX08001_Nodal_Root_Bud_Node_7 vs TX08001_Nodal_Root_Bud_Node_10</t>
        </is>
      </c>
      <c r="E219" s="4" t="n">
        <v>2.434741870624841e-12</v>
      </c>
      <c r="F219" s="4" t="inlineStr">
        <is>
          <t>PF00125</t>
        </is>
      </c>
      <c r="G219" s="4" t="inlineStr">
        <is>
          <t>PF16211</t>
        </is>
      </c>
      <c r="N219" s="4" t="inlineStr">
        <is>
          <t>Core_histone_H2A/H2B/H3/H4</t>
        </is>
      </c>
      <c r="O219" s="4" t="inlineStr">
        <is>
          <t>C-terminus_of_histone_H2A</t>
        </is>
      </c>
      <c r="V219" s="4" t="inlineStr">
        <is>
          <t>PTHR23430</t>
        </is>
      </c>
      <c r="W219" s="4" t="inlineStr">
        <is>
          <t>KOG1756</t>
        </is>
      </c>
      <c r="Y219" s="4" t="inlineStr">
        <is>
          <t>K11251</t>
        </is>
      </c>
      <c r="Z219" s="4" t="inlineStr">
        <is>
          <t>GO:0003677</t>
        </is>
      </c>
      <c r="AA219" s="4" t="inlineStr">
        <is>
          <t>AT5G02560.1</t>
        </is>
      </c>
      <c r="AB219" s="4" t="inlineStr">
        <is>
          <t>HTA12</t>
        </is>
      </c>
      <c r="AC219" s="4" t="inlineStr">
        <is>
          <t>histone H2A 12</t>
        </is>
      </c>
      <c r="AD219" s="4" t="inlineStr">
        <is>
          <t>LOC_Os05g02300.1</t>
        </is>
      </c>
      <c r="AE219" s="4" t="inlineStr">
        <is>
          <t>Core histone H2A/H2B/H3/H4 domain containing protein. putative. expressed</t>
        </is>
      </c>
      <c r="AF219" s="4" t="inlineStr">
        <is>
          <t>Histone_modification__histones</t>
        </is>
      </c>
      <c r="AJ219" s="4" t="inlineStr">
        <is>
          <t>DNA.synthesis/chromatin structure.histone.core.H2A</t>
        </is>
      </c>
      <c r="AK219" s="4" t="inlineStr">
        <is>
          <t>Chromatin organisation.histones.H2A-type histone</t>
        </is>
      </c>
      <c r="AL219" s="4" t="inlineStr">
        <is>
          <t>(at5g02560 : 141.0)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282.0) &amp;  (original description: pacid=32759651 transcript=Sobic.001G416900.1 locus=Sobic.001G416900 ID=Sobic.001G416900.1.v3.1 annot-version=v3.1)</t>
        </is>
      </c>
      <c r="AM219" s="5" t="n">
        <v>141.663737</v>
      </c>
      <c r="AN219" s="5" t="n">
        <v>7.699372</v>
      </c>
      <c r="AO219" s="5" t="n">
        <v>22.480101</v>
      </c>
      <c r="AP219" s="5" t="n">
        <v>52.3577165</v>
      </c>
    </row>
    <row r="220">
      <c r="A220" s="4" t="inlineStr">
        <is>
          <t>Sobic.001G417700</t>
        </is>
      </c>
      <c r="B220" s="4" t="n">
        <v>1</v>
      </c>
      <c r="C220" s="4" t="n">
        <v>6.154197082581919</v>
      </c>
      <c r="D220" s="4" t="inlineStr">
        <is>
          <t>TX08001_Nodal_Root_Bud_Node_7 vs TX08001_Nodal_Root_Bud_Node_21</t>
        </is>
      </c>
      <c r="E220" s="4" t="n">
        <v>2.63286755886441e-16</v>
      </c>
      <c r="F220" s="4" t="inlineStr">
        <is>
          <t>PF00658</t>
        </is>
      </c>
      <c r="G220" s="4" t="inlineStr">
        <is>
          <t>PF00076</t>
        </is>
      </c>
      <c r="N220" s="4" t="inlineStr">
        <is>
          <t>Poly-adenylate_binding_protein_unique_domain</t>
        </is>
      </c>
      <c r="O220" s="4" t="inlineStr">
        <is>
          <t>RNA_recognition_motif._(a.k.a._RRM_RBD_or_RNP_domain)</t>
        </is>
      </c>
      <c r="V220" s="4" t="inlineStr">
        <is>
          <t>PTHR24012.PTHR24012:SF455</t>
        </is>
      </c>
      <c r="W220" s="4" t="inlineStr">
        <is>
          <t>KOG0123</t>
        </is>
      </c>
      <c r="Y220" s="4" t="inlineStr">
        <is>
          <t>K13126</t>
        </is>
      </c>
      <c r="Z220" s="4" t="inlineStr">
        <is>
          <t>GO:0003723.GO:0003676</t>
        </is>
      </c>
      <c r="AA220" s="4" t="inlineStr">
        <is>
          <t>AT2G36660.1</t>
        </is>
      </c>
      <c r="AB220" s="4" t="inlineStr">
        <is>
          <t>PAB7</t>
        </is>
      </c>
      <c r="AC220" s="4" t="inlineStr">
        <is>
          <t>poly(A) binding protein 7</t>
        </is>
      </c>
      <c r="AD220" s="4" t="inlineStr">
        <is>
          <t>LOC_Os03g17030.1</t>
        </is>
      </c>
      <c r="AE220" s="4" t="inlineStr">
        <is>
          <t>polyadenylate-binding protein. putative. expressed</t>
        </is>
      </c>
      <c r="AJ220" s="4" t="inlineStr">
        <is>
          <t>RNA.processing</t>
        </is>
      </c>
      <c r="AK220" s="4" t="inlineStr">
        <is>
          <t>Protein biosynthesis.translation initiation.mRNA loading.PABP mRNA poly-A-tail binding factor</t>
        </is>
      </c>
      <c r="AL220" s="4" t="inlineStr">
        <is>
          <t>(at2g36660 : 454.0) polyadenylate-binding protein putative / PABP putative. Member of the class III family of PABP proteins.; poly(A) binding protein 7 (PAB7); CONTAINS InterPro DOMAIN/s: Polyadenylate-binding protein/Hyperplastic disc protein (InterPro:IPR002004) RNA recognition motif RNP-1 (InterPro:IPR000504) Polyadenylate binding protein human types 1 2 3 4 (InterPro:IPR006515) Nucleotide-binding alpha-beta plait (InterPro:IPR012677); BEST Arabidopsis thaliana protein match is: poly(A) binding protein 2 (TAIR:AT4G34110.1); Has 517049 Blast hits to 488607 proteins in 21541 species: Archae - 10464; Bacteria - 293370; Metazoa - 110143; Fungi - 18083; Plants - 34749; Viruses - 34404; Other Eukaryotes - 15836 (source: NCBI BLink). &amp; (reliability: 908.0) &amp;  (original description: pacid=32757473 transcript=Sobic.001G417700.1 locus=Sobic.001G417700 ID=Sobic.001G417700.1.v3.1 annot-version=v3.1)</t>
        </is>
      </c>
      <c r="AM220" s="5" t="n">
        <v>6.289706667</v>
      </c>
      <c r="AN220" s="5" t="n">
        <v>4.732388333</v>
      </c>
      <c r="AO220" s="5" t="n">
        <v>0.891806</v>
      </c>
      <c r="AP220" s="5" t="n">
        <v>0.085355</v>
      </c>
    </row>
    <row r="221">
      <c r="A221" s="4" t="inlineStr">
        <is>
          <t>Sobic.001G420300</t>
        </is>
      </c>
      <c r="B221" s="4" t="n">
        <v>1</v>
      </c>
      <c r="C221" s="4" t="n">
        <v>1.764767223786182</v>
      </c>
      <c r="D221" s="4" t="inlineStr">
        <is>
          <t>TX08001_Nodal_Root_Bud_Node_7 vs TX08001_Nodal_Root_Bud_Node_21</t>
        </is>
      </c>
      <c r="E221" s="4" t="n">
        <v>0.0002217828723374623</v>
      </c>
      <c r="F221" s="4" t="inlineStr">
        <is>
          <t>PF02701</t>
        </is>
      </c>
      <c r="N221" s="4" t="inlineStr">
        <is>
          <t>Dof_domain_zinc_finger</t>
        </is>
      </c>
      <c r="V221" s="4" t="inlineStr">
        <is>
          <t>PTHR31992.PTHR31992:SF8</t>
        </is>
      </c>
      <c r="Z221" s="4" t="inlineStr">
        <is>
          <t>GO:0006355.GO:0003677</t>
        </is>
      </c>
      <c r="AA221" s="4" t="inlineStr">
        <is>
          <t>AT3G55370.2</t>
        </is>
      </c>
      <c r="AB221" s="4" t="inlineStr">
        <is>
          <t>OBP3</t>
        </is>
      </c>
      <c r="AC221" s="4" t="inlineStr">
        <is>
          <t>OBF-binding protein 3</t>
        </is>
      </c>
      <c r="AD221" s="4" t="inlineStr">
        <is>
          <t>LOC_Os03g16850.1</t>
        </is>
      </c>
      <c r="AE221" s="4" t="inlineStr">
        <is>
          <t>dof zinc finger domain containing protein. putative. expressed</t>
        </is>
      </c>
      <c r="AF221" s="4" t="inlineStr">
        <is>
          <t>Transcription_factors</t>
        </is>
      </c>
      <c r="AH221" s="4" t="inlineStr">
        <is>
          <t>dof zinc finger domain containing protein</t>
        </is>
      </c>
      <c r="AI221" s="4" t="inlineStr">
        <is>
          <t>Dof-type zinc finger DNA-binding</t>
        </is>
      </c>
      <c r="AJ221" s="4" t="inlineStr">
        <is>
          <t>RNA.regulation of transcription.C2C2(Zn) DOF zinc finger family</t>
        </is>
      </c>
      <c r="AK221" s="4" t="inlineStr">
        <is>
          <t>RNA biosynthesis.transcriptional activation.C2C2 superfamily.DOF transcription factor</t>
        </is>
      </c>
      <c r="AL221" s="4" t="inlineStr">
        <is>
          <t>(at5g02460 : 144.0) Dof-type zinc finger DNA-binding family protein; CONTAINS InterPro DOMAIN/s: Zinc finger Dof-type (InterPro:IPR003851); BEST Arabidopsis thaliana protein match is: DNA binding with one finger 2.4 (TAIR:AT2G37590.1); Has 1212 Blast hits to 1182 proteins in 84 species: Archae - 0; Bacteria - 4; Metazoa - 69; Fungi - 10; Plants - 1097; Viruses - 0; Other Eukaryotes - 32 (source: NCBI BLink). &amp; (reliability: 288.0) &amp;  (original description: pacid=32755613 transcript=Sobic.001G420300.1 locus=Sobic.001G420300 ID=Sobic.001G420300.1.v3.1 annot-version=v3.1)</t>
        </is>
      </c>
      <c r="AM221" s="5" t="n">
        <v>5.329136333</v>
      </c>
      <c r="AN221" s="5" t="n">
        <v>2.599488333</v>
      </c>
      <c r="AO221" s="5" t="n">
        <v>2.220949</v>
      </c>
      <c r="AP221" s="5" t="n">
        <v>1.474466</v>
      </c>
    </row>
    <row r="222">
      <c r="A222" s="4" t="inlineStr">
        <is>
          <t>Sobic.001G425600</t>
        </is>
      </c>
      <c r="B222" s="4" t="n">
        <v>1</v>
      </c>
      <c r="C222" s="4" t="n">
        <v>2.060298687979059</v>
      </c>
      <c r="D222" s="4" t="inlineStr">
        <is>
          <t>TX08001_Nodal_Root_Bud_Node_7 vs TX08001_Nodal_Root_Bud_Node_15</t>
        </is>
      </c>
      <c r="E222" s="4" t="n">
        <v>0.002752801659816384</v>
      </c>
      <c r="F222" s="4" t="inlineStr">
        <is>
          <t>PF00011</t>
        </is>
      </c>
      <c r="N222" s="4" t="inlineStr">
        <is>
          <t>Hsp20/alpha_crystallin_family</t>
        </is>
      </c>
      <c r="V222" s="4" t="inlineStr">
        <is>
          <t>PTHR11527.PTHR11527:SF152</t>
        </is>
      </c>
      <c r="W222" s="4" t="inlineStr">
        <is>
          <t>KOG0710</t>
        </is>
      </c>
      <c r="Y222" s="4" t="inlineStr">
        <is>
          <t>K13993</t>
        </is>
      </c>
      <c r="AA222" s="4" t="inlineStr">
        <is>
          <t>AT1G53540.1</t>
        </is>
      </c>
      <c r="AC222" s="4" t="inlineStr">
        <is>
          <t>HSP20-like chaperones superfamily protein</t>
        </is>
      </c>
      <c r="AD222" s="4" t="inlineStr">
        <is>
          <t>LOC_Os03g16040.1</t>
        </is>
      </c>
      <c r="AE222" s="4" t="inlineStr">
        <is>
          <t>hsp20/alpha crystallin family protein. putative. expressed</t>
        </is>
      </c>
      <c r="AJ222" s="4" t="inlineStr">
        <is>
          <t>stress.abiotic.heat</t>
        </is>
      </c>
      <c r="AK222" s="4" t="inlineStr">
        <is>
          <t>External stimuli response.temperature.Hsp (heat-shock-responsive protein) families.sHsp (small heat-shock-responsive protein) families.class-C-I protein</t>
        </is>
      </c>
      <c r="AL222" s="4" t="inlineStr">
        <is>
          <t>(at3g46230 : 169.0) member of the class I small heat-shock protein (sHSP) family which accounts for the majority of sHSPs in maturing seeds; heat shock protein 17.4 (HSP17.4); INVOLVED IN: response to heat; LOCATED IN: cellular_component unknown; EXPRESSED IN: 15 plant structures; EXPRESSED DURING: M germinated pollen stage LP.04 four leaves visible 4 anthesis C globular stage petal differentiation and expansion stage; CONTAINS InterPro DOMAIN/s: Heat shock protein Hsp20 (InterPro:IPR002068) HSP20-like chaperone (InterPro:IPR008978); BEST Arabidopsis thaliana protein match is: HSP20-like chaperones superfamily protein (TAIR:AT1G53540.1); Has 7056 Blast hits to 7055 proteins in 1590 species: Archae - 177; Bacteria - 4281; Metazoa - 88; Fungi - 291; Plants - 1609; Viruses - 0; Other Eukaryotes - 610 (source: NCBI BLink). &amp; (reliability: 338.0) &amp;  (original description: pacid=32757083 transcript=Sobic.001G425600.1 locus=Sobic.001G425600 ID=Sobic.001G425600.1.v3.1 annot-version=v3.1)</t>
        </is>
      </c>
      <c r="AM222" s="5" t="n">
        <v>5.400367333</v>
      </c>
      <c r="AN222" s="5" t="n">
        <v>2.171077667</v>
      </c>
      <c r="AO222" s="5" t="n">
        <v>1.306257333</v>
      </c>
      <c r="AP222" s="5" t="n">
        <v>1.376228</v>
      </c>
    </row>
    <row r="223">
      <c r="A223" s="4" t="inlineStr">
        <is>
          <t>Sobic.001G427400</t>
        </is>
      </c>
      <c r="B223" s="4" t="n">
        <v>1</v>
      </c>
      <c r="C223" s="4" t="n">
        <v>2.52025194022377</v>
      </c>
      <c r="D223" s="4" t="inlineStr">
        <is>
          <t>TX08001_Nodal_Root_Bud_Node_7 vs TX08001_Nodal_Root_Bud_Node_10</t>
        </is>
      </c>
      <c r="E223" s="4" t="n">
        <v>2.299986790295677e-11</v>
      </c>
      <c r="F223" s="4" t="inlineStr">
        <is>
          <t>PF00004</t>
        </is>
      </c>
      <c r="N223" s="4" t="inlineStr">
        <is>
          <t>ATPase_family_associated_with_various_cellular_activities_(AAA)</t>
        </is>
      </c>
      <c r="V223" s="4" t="inlineStr">
        <is>
          <t>PTHR13779.PTHR13779:SF31</t>
        </is>
      </c>
      <c r="W223" s="4" t="inlineStr">
        <is>
          <t>KOG1969</t>
        </is>
      </c>
      <c r="Y223" s="4" t="inlineStr">
        <is>
          <t>K11269</t>
        </is>
      </c>
      <c r="Z223" s="4" t="inlineStr">
        <is>
          <t>GO:0005524</t>
        </is>
      </c>
      <c r="AA223" s="4" t="inlineStr">
        <is>
          <t>AT1G04730.1</t>
        </is>
      </c>
      <c r="AB223" s="4" t="inlineStr">
        <is>
          <t>CTF18</t>
        </is>
      </c>
      <c r="AC223" s="4" t="inlineStr">
        <is>
          <t>P-loop containing nucleoside triphosphate hydrolases superfamily protein</t>
        </is>
      </c>
      <c r="AD223" s="4" t="inlineStr">
        <is>
          <t>LOC_Os03g15810.1</t>
        </is>
      </c>
      <c r="AE223" s="4" t="inlineStr">
        <is>
          <t>AAA-type ATPase family protein. putative. expressed</t>
        </is>
      </c>
      <c r="AJ223" s="4" t="inlineStr">
        <is>
          <t>protein.degradation.AAA type</t>
        </is>
      </c>
      <c r="AK223" s="4" t="inlineStr">
        <is>
          <t>not assigned.annotated</t>
        </is>
      </c>
      <c r="AL223" s="4" t="inlineStr">
        <is>
          <t>(at1g04730 : 796.0) Necessary for sister chromatid cohesion. Acts in synergy with ETG1.; CHROMOSOME TRANSMISSION FIDELITY 18 (CTF18); FUNCTIONS IN: nucleoside-triphosphatase activity ATPase activity nucleotide binding ATP binding; INVOLVED IN: sister chromatid cohesion; LOCATED IN: replication fork; EXPRESSED IN: 25 plant structures; EXPRESSED DURING: 13 growth stages; CONTAINS InterPro DOMAIN/s: ATPase AAA+ type core (InterPro:IPR003593) ATPase AAA-type core (InterPro:IPR003959); BEST Arabidopsis thaliana protein match is: replication factor C1 (TAIR:AT5G22010.1); Has 4018 Blast hits to 4006 proteins in 709 species: Archae - 400; Bacteria - 666; Metazoa - 673; Fungi - 766; Plants - 379; Viruses - 21; Other Eukaryotes - 1113 (source: NCBI BLink). &amp; (reliability: 1592.0) &amp;  (original description: pacid=32754684 transcript=Sobic.001G427400.1 locus=Sobic.001G427400 ID=Sobic.001G427400.1.v3.1 annot-version=v3.1)</t>
        </is>
      </c>
      <c r="AM223" s="5" t="n">
        <v>24.997304333</v>
      </c>
      <c r="AN223" s="5" t="n">
        <v>4.006885666</v>
      </c>
      <c r="AO223" s="5" t="n">
        <v>7.704368333</v>
      </c>
      <c r="AP223" s="5" t="n">
        <v>17.3060965</v>
      </c>
    </row>
    <row r="224">
      <c r="A224" s="4" t="inlineStr">
        <is>
          <t>Sobic.001G427600</t>
        </is>
      </c>
      <c r="B224" s="4" t="n">
        <v>1</v>
      </c>
      <c r="C224" s="4" t="n">
        <v>1.814493322760708</v>
      </c>
      <c r="D224" s="4" t="inlineStr">
        <is>
          <t>TX08001_Nodal_Root_Bud_Node_7 vs TX08001_Nodal_Root_Bud_Node_15</t>
        </is>
      </c>
      <c r="E224" s="4" t="n">
        <v>0.0008335328891655261</v>
      </c>
      <c r="V224" s="4" t="inlineStr">
        <is>
          <t>PTHR31681.PTHR31681:SF4</t>
        </is>
      </c>
      <c r="AA224" s="4" t="inlineStr">
        <is>
          <t>AT2G29660.1</t>
        </is>
      </c>
      <c r="AC224" s="4" t="inlineStr">
        <is>
          <t>zinc finger (C2H2 type) family protein</t>
        </is>
      </c>
      <c r="AD224" s="4" t="inlineStr">
        <is>
          <t>LOC_Os03g15790.1</t>
        </is>
      </c>
      <c r="AE224" s="4" t="inlineStr">
        <is>
          <t>ZOS3-08 - C2H2 zinc finger protein. expressed</t>
        </is>
      </c>
      <c r="AF224" s="4" t="inlineStr">
        <is>
          <t>Transcription_factors</t>
        </is>
      </c>
      <c r="AH224" s="4" t="inlineStr">
        <is>
          <t>ZOS3-08 - C2H2 zinc finger protein</t>
        </is>
      </c>
      <c r="AI224" s="4" t="inlineStr">
        <is>
          <t>zinc finger (C2H2 type)</t>
        </is>
      </c>
      <c r="AJ224" s="4" t="inlineStr">
        <is>
          <t>RNA.regulation of transcription.C2H2 zinc finger family</t>
        </is>
      </c>
      <c r="AK224" s="4" t="inlineStr">
        <is>
          <t>RNA biosynthesis.transcriptional activation.C2H2 zinc finger transcription factor</t>
        </is>
      </c>
      <c r="AL224" s="4" t="inlineStr">
        <is>
          <t>(at2g29660 : 145.0) zinc finger (C2H2 type) family protein; CONTAINS InterPro DOMAIN/s: Zinc finger C2H2-like (InterPro:IPR015880) Zinc finger C2H2-type (InterPro:IPR007087); BEST Arabidopsis thaliana protein match is: zinc finger protein-related (TAIR:AT5G54630.1); Has 407 Blast hits to 407 proteins in 27 species: Archae - 0; Bacteria - 0; Metazoa - 0; Fungi - 28; Plants - 376; Viruses - 0; Other Eukaryotes - 3 (source: NCBI BLink). &amp; (reliability: 290.0) &amp;  (original description: pacid=32759392 transcript=Sobic.001G427600.1 locus=Sobic.001G427600 ID=Sobic.001G427600.1.v3.1 annot-version=v3.1)</t>
        </is>
      </c>
      <c r="AM224" s="5" t="n">
        <v>10.53146333</v>
      </c>
      <c r="AN224" s="5" t="n">
        <v>5.733638667</v>
      </c>
      <c r="AO224" s="5" t="n">
        <v>3.116518667</v>
      </c>
      <c r="AP224" s="5" t="n">
        <v>5.098721</v>
      </c>
    </row>
    <row r="225">
      <c r="A225" s="4" t="inlineStr">
        <is>
          <t>Sobic.001G429700</t>
        </is>
      </c>
      <c r="B225" s="4" t="n">
        <v>1</v>
      </c>
      <c r="C225" s="4" t="n">
        <v>3.016387258811078</v>
      </c>
      <c r="D225" s="4" t="inlineStr">
        <is>
          <t>TX08001_Nodal_Root_Bud_Node_7 vs TX08001_Nodal_Root_Bud_Node_15</t>
        </is>
      </c>
      <c r="E225" s="4" t="n">
        <v>7.43957221549822e-05</v>
      </c>
      <c r="F225" s="4" t="inlineStr">
        <is>
          <t>PF11250</t>
        </is>
      </c>
      <c r="N225" s="4" t="inlineStr">
        <is>
          <t>Fantastic_Four_meristem_regulator</t>
        </is>
      </c>
      <c r="V225" s="4" t="inlineStr">
        <is>
          <t>PTHR33155.PTHR33155:SF8</t>
        </is>
      </c>
      <c r="AA225" s="4" t="inlineStr">
        <is>
          <t>AT5G22090.1</t>
        </is>
      </c>
      <c r="AC225" s="4" t="inlineStr">
        <is>
          <t>Protein of unknown function (DUF3049)</t>
        </is>
      </c>
      <c r="AD225" s="4" t="inlineStr">
        <is>
          <t>LOC_Os03g15530.1</t>
        </is>
      </c>
      <c r="AE225" s="4" t="inlineStr">
        <is>
          <t>expressed protein</t>
        </is>
      </c>
      <c r="AJ225" s="4" t="inlineStr">
        <is>
          <t>not assigned.unknown</t>
        </is>
      </c>
      <c r="AK225" s="4" t="inlineStr">
        <is>
          <t>Phytohormones.abscisic acid.perception and signalling.PYR/PYL-receptor.regulatory phosphatase positive regulator (EAR1)</t>
        </is>
      </c>
      <c r="AL225" s="4" t="inlineStr">
        <is>
          <t>no hits &amp; (original description: pacid=32756233 transcript=Sobic.001G429700.1 locus=Sobic.001G429700 ID=Sobic.001G429700.1.v3.1 annot-version=v3.1)</t>
        </is>
      </c>
      <c r="AM225" s="5" t="n">
        <v>6.381146</v>
      </c>
      <c r="AN225" s="5" t="n">
        <v>5.025022333</v>
      </c>
      <c r="AO225" s="5" t="n">
        <v>0.790852667</v>
      </c>
      <c r="AP225" s="5" t="n">
        <v>1.3061545</v>
      </c>
    </row>
    <row r="226">
      <c r="A226" s="4" t="inlineStr">
        <is>
          <t>Sobic.001G430700</t>
        </is>
      </c>
      <c r="B226" s="4" t="n">
        <v>1</v>
      </c>
      <c r="C226" s="4" t="n">
        <v>3.17605331290455</v>
      </c>
      <c r="D226" s="4" t="inlineStr">
        <is>
          <t>TX08001_Nodal_Root_Bud_Node_7 vs TX08001_Nodal_Root_Bud_Node_21</t>
        </is>
      </c>
      <c r="E226" s="4" t="n">
        <v>5.486299231376473e-20</v>
      </c>
      <c r="F226" s="4" t="inlineStr">
        <is>
          <t>PF04576</t>
        </is>
      </c>
      <c r="N226" s="4" t="inlineStr">
        <is>
          <t>Zein-binding</t>
        </is>
      </c>
      <c r="V226" s="4" t="inlineStr">
        <is>
          <t>PTHR31448.PTHR31448:SF3</t>
        </is>
      </c>
      <c r="AA226" s="4" t="inlineStr">
        <is>
          <t>AT1G70750.1</t>
        </is>
      </c>
      <c r="AC226" s="4" t="inlineStr">
        <is>
          <t>Protein of unknown function. DUF593</t>
        </is>
      </c>
      <c r="AD226" s="4" t="inlineStr">
        <is>
          <t>LOC_Os03g15410.1</t>
        </is>
      </c>
      <c r="AE226" s="4" t="inlineStr">
        <is>
          <t>expressed protein</t>
        </is>
      </c>
      <c r="AJ226" s="4" t="inlineStr">
        <is>
          <t>not assigned.unknown</t>
        </is>
      </c>
      <c r="AK226" s="4" t="inlineStr">
        <is>
          <t>Cytoskeleton.microfilament network.myosin microfilament-based motor protein activities.MyoB myosin receptor</t>
        </is>
      </c>
      <c r="AL226" s="4" t="inlineStr">
        <is>
          <t>(at5g16720 : 198.0) Protein of unknown function DUF593; FUNCTIONS IN: molecular_function unknown; INVOLVED IN: biological_process unknown; LOCATED IN: endomembrane system; EXPRESSED IN: 19 plant structures; EXPRESSED DURING: 11 growth stages; CONTAINS InterPro DOMAIN/s: Protein of unknown function DUF593 (InterPro:IPR007656); BEST Arabidopsis thaliana protein match is: Protein of unknown function DUF593 (TAIR:AT1G70750.1); Has 18197 Blast hits to 13174 proteins in 981 species: Archae - 171; Bacteria - 1369; Metazoa - 9112; Fungi - 1364; Plants - 1043; Viruses - 91; Other Eukaryotes - 5047 (source: NCBI BLink). &amp; (reliability: 396.0) &amp;  (original description: pacid=32758269 transcript=Sobic.001G430700.1 locus=Sobic.001G430700 ID=Sobic.001G430700.1.v3.1 annot-version=v3.1)</t>
        </is>
      </c>
      <c r="AM226" s="5" t="n">
        <v>113.926622</v>
      </c>
      <c r="AN226" s="5" t="n">
        <v>72.905164</v>
      </c>
      <c r="AO226" s="5" t="n">
        <v>28.356228003</v>
      </c>
      <c r="AP226" s="5" t="n">
        <v>12.1752025</v>
      </c>
    </row>
    <row r="227">
      <c r="A227" s="4" t="inlineStr">
        <is>
          <t>Sobic.001G432200</t>
        </is>
      </c>
      <c r="B227" s="4" t="n">
        <v>1</v>
      </c>
      <c r="C227" s="4" t="n">
        <v>2.46788518050906</v>
      </c>
      <c r="D227" s="4" t="inlineStr">
        <is>
          <t>TX08001_Nodal_Root_Bud_Node_7 vs TX08001_Nodal_Root_Bud_Node_15</t>
        </is>
      </c>
      <c r="E227" s="4" t="n">
        <v>4.814363708524346e-16</v>
      </c>
      <c r="F227" s="4" t="inlineStr">
        <is>
          <t>PF00169</t>
        </is>
      </c>
      <c r="G227" s="4" t="inlineStr">
        <is>
          <t>PF14389</t>
        </is>
      </c>
      <c r="H227" s="4" t="inlineStr">
        <is>
          <t>PF00620</t>
        </is>
      </c>
      <c r="N227" s="4" t="inlineStr">
        <is>
          <t>PH_domain</t>
        </is>
      </c>
      <c r="O227" s="4" t="inlineStr">
        <is>
          <t>Leucine-zipper_of_ternary_complex_factor_MIP1</t>
        </is>
      </c>
      <c r="P227" s="4" t="inlineStr">
        <is>
          <t>RhoGAP_domain</t>
        </is>
      </c>
      <c r="V227" s="4" t="inlineStr">
        <is>
          <t>PTHR23176.PTHR23176:SF38</t>
        </is>
      </c>
      <c r="W227" s="4" t="inlineStr">
        <is>
          <t>KOG4271</t>
        </is>
      </c>
      <c r="Z227" s="4" t="inlineStr">
        <is>
          <t>GO:0007165</t>
        </is>
      </c>
      <c r="AA227" s="4" t="inlineStr">
        <is>
          <t>AT5G19390.2</t>
        </is>
      </c>
      <c r="AC227" s="4" t="inlineStr">
        <is>
          <t>Rho GTPase activation protein (RhoGAP) with PH domain</t>
        </is>
      </c>
      <c r="AD227" s="4" t="inlineStr">
        <is>
          <t>LOC_Os03g11140.1</t>
        </is>
      </c>
      <c r="AE227" s="4" t="inlineStr">
        <is>
          <t>pleckstrin homology domain-containing protein-related taxo. putative. expressed</t>
        </is>
      </c>
      <c r="AJ227" s="4" t="inlineStr">
        <is>
          <t>signalling.unspecified</t>
        </is>
      </c>
      <c r="AK227" s="4" t="inlineStr">
        <is>
          <t>not assigned.annotated</t>
        </is>
      </c>
      <c r="AL227" s="4" t="inlineStr">
        <is>
          <t>(at4g24580 : 482.0) Encodes a Rho GTPase-activating protein that interacts with ROP1 (a Rho GTPase) and regulates pollen tube development. This protein can be observed at the apical tip of growing pollen tubes and on endocytic vesicles traveling to this region of the pollen tube.; ROP1 ENHANCER 1 (REN1); CONTAINS InterPro DOMAIN/s: Pleckstrin homology-type (InterPro:IPR011993) Rho GTPase activation protein (InterPro:IPR008936) RhoGAP (InterPro:IPR000198) Pleckstrin homology (InterPro:IPR001849); BEST Arabidopsis thaliana protein match is: Rho GTPase activation protein (RhoGAP) with PH domain (TAIR:AT5G12150.1); Has 23967 Blast hits to 18190 proteins in 1193 species: Archae - 153; Bacteria - 3871; Metazoa - 11779; Fungi - 2242; Plants - 901; Viruses - 71; Other Eukaryotes - 4950 (source: NCBI BLink). &amp; (reliability: 964.0) &amp;  (original description: pacid=32754504 transcript=Sobic.001G432200.1 locus=Sobic.001G432200 ID=Sobic.001G432200.1.v3.1 annot-version=v3.1)</t>
        </is>
      </c>
      <c r="AM227" s="5" t="n">
        <v>105.26124833</v>
      </c>
      <c r="AN227" s="5" t="n">
        <v>30.783774</v>
      </c>
      <c r="AO227" s="5" t="n">
        <v>18.960479997</v>
      </c>
      <c r="AP227" s="5" t="n">
        <v>28.1209255</v>
      </c>
    </row>
    <row r="228">
      <c r="A228" s="4" t="inlineStr">
        <is>
          <t>Sobic.001G433200</t>
        </is>
      </c>
      <c r="B228" s="4" t="n">
        <v>1</v>
      </c>
      <c r="C228" s="4" t="n">
        <v>2.232674351188071</v>
      </c>
      <c r="D228" s="4" t="inlineStr">
        <is>
          <t>TX08001_Nodal_Root_Bud_Node_7 vs TX08001_Nodal_Root_Bud_Node_15</t>
        </is>
      </c>
      <c r="E228" s="4" t="n">
        <v>5.672247817723902e-18</v>
      </c>
      <c r="F228" s="4" t="inlineStr">
        <is>
          <t>PF02140</t>
        </is>
      </c>
      <c r="G228" s="4" t="inlineStr">
        <is>
          <t>PF01301</t>
        </is>
      </c>
      <c r="N228" s="4" t="inlineStr">
        <is>
          <t>Galactose_binding_lectin_domain</t>
        </is>
      </c>
      <c r="O228" s="4" t="inlineStr">
        <is>
          <t>Glycosyl_hydrolases_family_35</t>
        </is>
      </c>
      <c r="V228" s="4" t="inlineStr">
        <is>
          <t>PTHR23421.PTHR23421:SF58</t>
        </is>
      </c>
      <c r="X228" s="4" t="inlineStr">
        <is>
          <t>3.2.1.23</t>
        </is>
      </c>
      <c r="Z228" s="4" t="inlineStr">
        <is>
          <t>GO:0030246.GO:0005975.GO:0004553</t>
        </is>
      </c>
      <c r="AA228" s="4" t="inlineStr">
        <is>
          <t>AT2G28470.1</t>
        </is>
      </c>
      <c r="AB228" s="4" t="inlineStr">
        <is>
          <t>BGAL8</t>
        </is>
      </c>
      <c r="AC228" s="4" t="inlineStr">
        <is>
          <t>beta-galactosidase 8</t>
        </is>
      </c>
      <c r="AD228" s="4" t="inlineStr">
        <is>
          <t>LOC_Os03g15020.1</t>
        </is>
      </c>
      <c r="AE228" s="4" t="inlineStr">
        <is>
          <t>beta-galactosidase precursor. putative. expressed</t>
        </is>
      </c>
      <c r="AF228" s="4" t="inlineStr">
        <is>
          <t>Cell_wall</t>
        </is>
      </c>
      <c r="AH228" s="4" t="inlineStr">
        <is>
          <t>beta-galactosidase</t>
        </is>
      </c>
      <c r="AI228" s="4" t="inlineStr">
        <is>
          <t>beta-galactosidase 8</t>
        </is>
      </c>
      <c r="AJ228" s="4" t="inlineStr">
        <is>
          <t>misc.gluco- galacto- and mannosidases.beta-galactosidase</t>
        </is>
      </c>
      <c r="AK228" s="4" t="inlineStr">
        <is>
          <t>Cell wall.pectin.rhamnogalacturonan I.modification and degradation.beta-galactosidase</t>
        </is>
      </c>
      <c r="AL228" s="4" t="inlineStr">
        <is>
          <t>(at2g28470 : 1176.0) putative beta-galactosidase (BGAL8 gene); beta-galactosidase 8 (BGAL8); FUNCTIONS IN: cation binding sugar binding beta-galactosidase activity hydrolase activity hydrolyzing O-glycosyl compounds catalytic activity; INVOLVED IN: carbohydrate metabolic process; EXPRESSED IN: 26 plant structures; EXPRESSED DURING: 13 growth stages; CONTAINS InterPro DOMAIN/s: Glycoside hydrolase family 35 conserved site (InterPro:IPR019801)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beta galactosidase 1 (TAIR:AT3G13750.1). &amp; (reliability: 2352.0) &amp;  (original description: pacid=32754475 transcript=Sobic.001G433200.1 locus=Sobic.001G433200 ID=Sobic.001G433200.1.v3.1 annot-version=v3.1)</t>
        </is>
      </c>
      <c r="AM228" s="5" t="n">
        <v>69.73433267</v>
      </c>
      <c r="AN228" s="5" t="n">
        <v>35.231841</v>
      </c>
      <c r="AO228" s="5" t="n">
        <v>14.65672433</v>
      </c>
      <c r="AP228" s="5" t="n">
        <v>14.064148</v>
      </c>
    </row>
    <row r="229">
      <c r="A229" s="4" t="inlineStr">
        <is>
          <t>Sobic.001G436500</t>
        </is>
      </c>
      <c r="B229" s="4" t="n">
        <v>1</v>
      </c>
      <c r="C229" s="4" t="n">
        <v>4.11512819284612</v>
      </c>
      <c r="D229" s="4" t="inlineStr">
        <is>
          <t>TX08001_Nodal_Root_Bud_Node_7 vs TX08001_Nodal_Root_Bud_Node_21</t>
        </is>
      </c>
      <c r="E229" s="4" t="n">
        <v>0.0009237821468872833</v>
      </c>
      <c r="V229" s="4" t="inlineStr">
        <is>
          <t>PTHR31029.PTHR31029:SF4</t>
        </is>
      </c>
      <c r="AA229" s="4" t="inlineStr">
        <is>
          <t>AT1G12330.1</t>
        </is>
      </c>
      <c r="AD229" s="4" t="inlineStr">
        <is>
          <t>LOC_Os03g14500.1</t>
        </is>
      </c>
      <c r="AE229" s="4" t="inlineStr">
        <is>
          <t>expressed protein</t>
        </is>
      </c>
      <c r="AJ229" s="4" t="inlineStr">
        <is>
          <t>not assigned.unknown</t>
        </is>
      </c>
      <c r="AK229" s="4" t="inlineStr">
        <is>
          <t>not assigned.annotated</t>
        </is>
      </c>
      <c r="AL229" s="4" t="inlineStr">
        <is>
          <t>(at1g12330 : 166.0) unknown protein; INVOLVED IN: biological_process unknown; LOCATED IN: chloroplast; EXPRESSED IN: 21 plant structures; EXPRESSED DURING: 12 growth stages; BEST Arabidopsis thaliana protein match is: unknown protein (TAIR:AT5G12900.1); Has 249 Blast hits to 249 proteins in 27 species: Archae - 0; Bacteria - 0; Metazoa - 7; Fungi - 14; Plants - 217; Viruses - 0; Other Eukaryotes - 11 (source: NCBI BLink). &amp; (reliability: 332.0) &amp;  (original description: pacid=32754158 transcript=Sobic.001G436500.1 locus=Sobic.001G436500 ID=Sobic.001G436500.1.v3.1 annot-version=v3.1)</t>
        </is>
      </c>
      <c r="AM229" s="5" t="n">
        <v>2.403263</v>
      </c>
      <c r="AN229" s="5" t="n">
        <v>1.653231</v>
      </c>
      <c r="AO229" s="5" t="n">
        <v>0.327693667</v>
      </c>
      <c r="AP229" s="5" t="n">
        <v>0.1378585</v>
      </c>
    </row>
    <row r="230">
      <c r="A230" s="4" t="inlineStr">
        <is>
          <t>Sobic.001G437801</t>
        </is>
      </c>
      <c r="B230" s="4" t="n">
        <v>1</v>
      </c>
      <c r="C230" s="4" t="n">
        <v>-1.763789232132148</v>
      </c>
      <c r="D230" s="4" t="inlineStr">
        <is>
          <t>TX08001_Nodal_Root_Bud_Node_10 vs TX08001_Nodal_Root_Bud_Node_21</t>
        </is>
      </c>
      <c r="E230" s="4" t="n">
        <v>2.148195298543091e-06</v>
      </c>
      <c r="F230" s="4" t="inlineStr">
        <is>
          <t>PF00332</t>
        </is>
      </c>
      <c r="G230" s="4" t="inlineStr">
        <is>
          <t>PF00118</t>
        </is>
      </c>
      <c r="N230" s="4" t="inlineStr">
        <is>
          <t>Glycosyl_hydrolases_family_17</t>
        </is>
      </c>
      <c r="O230" s="4" t="inlineStr">
        <is>
          <t>TCP-1/cpn60_chaperonin_family</t>
        </is>
      </c>
      <c r="V230" s="4" t="inlineStr">
        <is>
          <t>PTHR11353.PTHR11353:SF81</t>
        </is>
      </c>
      <c r="X230" s="4" t="inlineStr">
        <is>
          <t>3.2.1.39</t>
        </is>
      </c>
      <c r="Y230" s="4" t="inlineStr">
        <is>
          <t>K04077</t>
        </is>
      </c>
      <c r="Z230" s="4" t="inlineStr">
        <is>
          <t>GO:0005975.GO:0004553.GO:0005524</t>
        </is>
      </c>
      <c r="AA230" s="4" t="inlineStr">
        <is>
          <t>AT1G26230.1</t>
        </is>
      </c>
      <c r="AC230" s="4" t="inlineStr">
        <is>
          <t>TCP-1/cpn60 chaperonin family protein</t>
        </is>
      </c>
      <c r="AD230" s="4" t="inlineStr">
        <is>
          <t>ChrSy.fgenesh.mRNA.28</t>
        </is>
      </c>
      <c r="AE230" s="4" t="inlineStr">
        <is>
          <t>expressed protein</t>
        </is>
      </c>
      <c r="AJ230" s="4" t="inlineStr">
        <is>
          <t>protein.folding</t>
        </is>
      </c>
      <c r="AK230" s="4" t="inlineStr">
        <is>
          <t>Photosynthesis.photophosphorylation.chlororespiration.NADH dehydrogenase-like (NDH) complex.assembly and stabilization.Cpn60 chaperonin complex.beta subunit</t>
        </is>
      </c>
      <c r="AL230" s="4" t="inlineStr">
        <is>
          <t>(at1g26230 : 728.0) TCP-1/cpn60 chaperonin family protein; FUNCTIONS IN: ATP binding; INVOLVED IN: protein refolding cellular protein metabolic process; EXPRESSED IN: 22 plant structures; EXPRESSED DURING: 13 growth stages; CONTAINS InterPro DOMAIN/s: Chaperonin Cpn60/TCP-1 (InterPro:IPR002423) Chaperonin Cpn60 (InterPro:IPR001844); BEST Arabidopsis thaliana protein match is: chaperonin 60 beta (TAIR:AT1G55490.2). &amp; (reliability: 1456.0) &amp;  (original description: pacid=32757631 transcript=Sobic.001G437801.1 locus=Sobic.001G437801 ID=Sobic.001G437801.1.v3.1 annot-version=v3.1)</t>
        </is>
      </c>
      <c r="AM230" s="5" t="n">
        <v>6.669548666</v>
      </c>
      <c r="AN230" s="5" t="n">
        <v>1.925532667</v>
      </c>
      <c r="AO230" s="5" t="n">
        <v>3.385241334</v>
      </c>
      <c r="AP230" s="5" t="n">
        <v>6.753511</v>
      </c>
    </row>
    <row r="231">
      <c r="A231" s="4" t="inlineStr">
        <is>
          <t>Sobic.001G438500</t>
        </is>
      </c>
      <c r="B231" s="4" t="n">
        <v>1</v>
      </c>
      <c r="C231" s="4" t="n">
        <v>6.867927509877318</v>
      </c>
      <c r="D231" s="4" t="inlineStr">
        <is>
          <t>TX08001_Nodal_Root_Bud_Node_7 vs TX08001_Nodal_Root_Bud_Node_15</t>
        </is>
      </c>
      <c r="E231" s="4" t="n">
        <v>3.110687757387232e-05</v>
      </c>
      <c r="F231" s="4" t="inlineStr">
        <is>
          <t>PF01190</t>
        </is>
      </c>
      <c r="N231" s="4" t="inlineStr">
        <is>
          <t>Pollen_protein_Ole_e_1_like</t>
        </is>
      </c>
      <c r="V231" s="4" t="inlineStr">
        <is>
          <t>PTHR33935.PTHR33935:SF2</t>
        </is>
      </c>
      <c r="AA231" s="4" t="inlineStr">
        <is>
          <t>AT2G21140.1</t>
        </is>
      </c>
      <c r="AB231" s="4" t="inlineStr">
        <is>
          <t>ATPRP2.PRP2</t>
        </is>
      </c>
      <c r="AC231" s="4" t="inlineStr">
        <is>
          <t>proline-rich protein 2</t>
        </is>
      </c>
      <c r="AD231" s="4" t="inlineStr">
        <is>
          <t>LOC_Os03g14130.1</t>
        </is>
      </c>
      <c r="AE231" s="4" t="inlineStr">
        <is>
          <t>POEI1 - Pollen Ole e I allergen and extensin family protein precursor. expressed</t>
        </is>
      </c>
      <c r="AF231" s="4" t="inlineStr">
        <is>
          <t>Cell_wall</t>
        </is>
      </c>
      <c r="AH231" s="4" t="inlineStr">
        <is>
          <t>cell wall.cell wall proteins.proline rich proteins</t>
        </is>
      </c>
      <c r="AI231" s="4" t="inlineStr">
        <is>
          <t>(at4g38770 : 66.2) Encodes one of four proline-rich proteins in Arabidopsis which are predicted to localize to the cell wall.  Transcripts are most abundant in aerial organs of the plant.; proline-rich protein 4 (PRP4); CONTAINS InterPro DOMAIN/s: Pollen Ole e 1 allergen/extensin (InterPro:IPR006041); BEST Arabidopsis thaliana protein match is: proline-rich protein 2 (TAIR:AT2G21140.1); Has 142477 Blast hits to 44863 proteins in 2266 species: Archae - 463; Bacteria - 33947; Metazoa - 50713; Fungi - 14839; Plants - 19672; Viruses - 4087; Other Eukaryotes - 18756 (source: NCBI BLink). &amp; (reliability: 132.4) &amp;  (original description: polypeptide=Sobic.001G438500.1.p locus=Sobic.001G438500 ID=Sobic.001G438500.1.v3.1 annot-version=v3.1)</t>
        </is>
      </c>
      <c r="AJ231" s="4" t="inlineStr">
        <is>
          <t>not assigned.unknown</t>
        </is>
      </c>
      <c r="AK231" s="4" t="inlineStr">
        <is>
          <t>not assigned.not annotated</t>
        </is>
      </c>
      <c r="AL231" s="4" t="inlineStr">
        <is>
          <t>no hits &amp; (original description: pacid=32759982 transcript=Sobic.001G438500.1 locus=Sobic.001G438500 ID=Sobic.001G438500.1.v3.1 annot-version=v3.1)</t>
        </is>
      </c>
      <c r="AM231" s="5" t="n">
        <v>3.764532333</v>
      </c>
      <c r="AN231" s="5" t="n">
        <v>0.138655667</v>
      </c>
      <c r="AO231" s="5" t="n">
        <v>0.032215667</v>
      </c>
      <c r="AP231" s="5" t="n">
        <v>0.099499</v>
      </c>
    </row>
    <row r="232">
      <c r="A232" s="4" t="inlineStr">
        <is>
          <t>Sobic.001G439400</t>
        </is>
      </c>
      <c r="B232" s="4" t="n">
        <v>1</v>
      </c>
      <c r="C232" s="4" t="n">
        <v>1.664602707911224</v>
      </c>
      <c r="D232" s="4" t="inlineStr">
        <is>
          <t>TX08001_Nodal_Root_Bud_Node_7 vs TX08001_Nodal_Root_Bud_Node_15</t>
        </is>
      </c>
      <c r="E232" s="4" t="n">
        <v>9.730442729769531e-06</v>
      </c>
      <c r="F232" s="4" t="inlineStr">
        <is>
          <t>PF00331</t>
        </is>
      </c>
      <c r="N232" s="4" t="inlineStr">
        <is>
          <t>Glycosyl_hydrolase_family_10</t>
        </is>
      </c>
      <c r="V232" s="4" t="inlineStr">
        <is>
          <t>PTHR31490.PTHR31490:SF3</t>
        </is>
      </c>
      <c r="X232" s="4" t="inlineStr">
        <is>
          <t>3.2.1.8</t>
        </is>
      </c>
      <c r="Z232" s="4" t="inlineStr">
        <is>
          <t>GO:0005975.GO:0004553</t>
        </is>
      </c>
      <c r="AA232" s="4" t="inlineStr">
        <is>
          <t>AT4G38650.1</t>
        </is>
      </c>
      <c r="AC232" s="4" t="inlineStr">
        <is>
          <t>Glycosyl hydrolase family 10 protein</t>
        </is>
      </c>
      <c r="AD232" s="4" t="inlineStr">
        <is>
          <t>LOC_Os03g14010.2</t>
        </is>
      </c>
      <c r="AE232" s="4" t="inlineStr">
        <is>
          <t>glycosyl hydrolase family 10 protein. putative. expressed</t>
        </is>
      </c>
      <c r="AJ232" s="4" t="inlineStr">
        <is>
          <t>not assigned.no ontology</t>
        </is>
      </c>
      <c r="AK232" s="4" t="inlineStr">
        <is>
          <t>not assigned.not annotated</t>
        </is>
      </c>
      <c r="AL232" s="4" t="inlineStr">
        <is>
          <t>(at4g38650 : 615.0) Glycosyl hydrolase family 10 protein; FUNCTIONS IN: cation binding hydrolase activity hydrolyzing O-glycosyl compounds catalytic activity; INVOLVED IN: carbohydrate metabolic process; LOCATED IN: endomembrane system; CONTAINS InterPro DOMAIN/s: Glycoside hydrolase family 10 (InterPro:IPR001000) Glycoside hydrolase catalytic core (InterPro:IPR017853) Glycoside hydrolase subgroup catalytic core (InterPro:IPR013781) Galactose-binding domain-like (InterPro:IPR008979); BEST Arabidopsis thaliana protein match is: glycosyl hydrolase family 10 protein (TAIR:AT4G38300.1); Has 2063 Blast hits to 2053 proteins in 438 species: Archae - 10; Bacteria - 1176; Metazoa - 20; Fungi - 357; Plants - 277; Viruses - 0; Other Eukaryotes - 223 (source: NCBI BLink). &amp; (reliability: 1230.0) &amp;  (original description: pacid=32760439 transcript=Sobic.001G439400.1 locus=Sobic.001G439400 ID=Sobic.001G439400.1.v3.1 annot-version=v3.1)</t>
        </is>
      </c>
      <c r="AM232" s="5" t="n">
        <v>142.84373867</v>
      </c>
      <c r="AN232" s="5" t="n">
        <v>44.96083566999999</v>
      </c>
      <c r="AO232" s="5" t="n">
        <v>43.763322003</v>
      </c>
      <c r="AP232" s="5" t="n">
        <v>63.3236955</v>
      </c>
    </row>
    <row r="233">
      <c r="A233" s="4" t="inlineStr">
        <is>
          <t>Sobic.001G441700</t>
        </is>
      </c>
      <c r="B233" s="4" t="n">
        <v>1</v>
      </c>
      <c r="C233" s="4" t="n">
        <v>2.913842197476844</v>
      </c>
      <c r="D233" s="4" t="inlineStr">
        <is>
          <t>TX08001_Nodal_Root_Bud_Node_7 vs TX08001_Nodal_Root_Bud_Node_10</t>
        </is>
      </c>
      <c r="E233" s="4" t="n">
        <v>4.296571278296649e-11</v>
      </c>
      <c r="F233" s="4" t="inlineStr">
        <is>
          <t>PF06955</t>
        </is>
      </c>
      <c r="G233" s="4" t="inlineStr">
        <is>
          <t>PF00722</t>
        </is>
      </c>
      <c r="N233" s="4" t="inlineStr">
        <is>
          <t>Xyloglucan_endo-transglycosylase_(XET)_C-terminus</t>
        </is>
      </c>
      <c r="O233" s="4" t="inlineStr">
        <is>
          <t>Glycosyl_hydrolases_family_16</t>
        </is>
      </c>
      <c r="V233" s="4" t="inlineStr">
        <is>
          <t>PTHR31062.PTHR31062:SF44</t>
        </is>
      </c>
      <c r="X233" s="4" t="inlineStr">
        <is>
          <t>2.4.1.207</t>
        </is>
      </c>
      <c r="Y233" s="4" t="inlineStr">
        <is>
          <t>K08235</t>
        </is>
      </c>
      <c r="Z233" s="4" t="inlineStr">
        <is>
          <t>GO:0048046.GO:0016762.GO:0006073.GO:0005618.GO:0005975.GO:0004553</t>
        </is>
      </c>
      <c r="AA233" s="4" t="inlineStr">
        <is>
          <t>AT1G14720.1</t>
        </is>
      </c>
      <c r="AB233" s="4" t="inlineStr">
        <is>
          <t>ATXTH28.EXGT-A2.XTH28.XTR2</t>
        </is>
      </c>
      <c r="AC233" s="4" t="inlineStr">
        <is>
          <t>xyloglucan endotransglucosylase/hydrolase 28</t>
        </is>
      </c>
      <c r="AD233" s="4" t="inlineStr">
        <is>
          <t>LOC_Os03g13570.1</t>
        </is>
      </c>
      <c r="AE233" s="4" t="inlineStr">
        <is>
          <t>glycosyl hydrolases family 16. putative. expressed</t>
        </is>
      </c>
      <c r="AF233" s="4" t="inlineStr">
        <is>
          <t>Cell_wall</t>
        </is>
      </c>
      <c r="AH233" s="4" t="inlineStr">
        <is>
          <t>glycosyl hydrolases family 16</t>
        </is>
      </c>
      <c r="AI233" s="4" t="inlineStr">
        <is>
          <t>endoxyloglucan transferase A3</t>
        </is>
      </c>
      <c r="AJ233" s="4" t="inlineStr">
        <is>
          <t>cell wall.modification</t>
        </is>
      </c>
      <c r="AK233" s="4" t="inlineStr">
        <is>
          <t>Enzyme classification.EC_2 transferases.EC_2.4 glycosyltransferase</t>
        </is>
      </c>
      <c r="AL233" s="4" t="inlineStr">
        <is>
          <t>(at1g14720 : 363.0) member of Glycoside Hydrolase Family 16; xyloglucan endotransglucosylase/hydrolase 28 (XTH28); FUNCTIONS IN: hydrolase activity acting on glycosyl bonds xyloglucan:xyloglucosyl transferase activity; INVOLVED IN: fruit development stamen filament development; LOCATED IN: endomembrane system cell wall apoplast; EXPRESSED IN: 22 plant structures; EXPRESSED DURING: 13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endoxyloglucan transferase A3 (TAIR:AT2G01850.1); Has 2041 Blast hits to 2031 proteins in 289 species: Archae - 0; Bacteria - 238; Metazoa - 0; Fungi - 395; Plants - 1341; Viruses - 0; Other Eukaryotes - 67 (source: NCBI BLink). &amp; (reliability: 726.0) &amp;  (original description: pacid=32756010 transcript=Sobic.001G441700.1 locus=Sobic.001G441700 ID=Sobic.001G441700.1.v3.1 annot-version=v3.1)</t>
        </is>
      </c>
      <c r="AM233" s="5" t="n">
        <v>26.266747</v>
      </c>
      <c r="AN233" s="5" t="n">
        <v>3.191904333</v>
      </c>
      <c r="AO233" s="5" t="n">
        <v>4.417151333</v>
      </c>
      <c r="AP233" s="5" t="n">
        <v>4.5705835</v>
      </c>
    </row>
    <row r="234">
      <c r="A234" s="4" t="inlineStr">
        <is>
          <t>Sobic.001G442000</t>
        </is>
      </c>
      <c r="B234" s="4" t="n">
        <v>1</v>
      </c>
      <c r="C234" s="4" t="n">
        <v>1.892938715282031</v>
      </c>
      <c r="D234" s="4" t="inlineStr">
        <is>
          <t>TX08001_Nodal_Root_Bud_Node_7 vs TX08001_Nodal_Root_Bud_Node_21</t>
        </is>
      </c>
      <c r="E234" s="4" t="n">
        <v>0.0419305869235027</v>
      </c>
      <c r="V234" s="4" t="inlineStr">
        <is>
          <t>PTHR10161.PTHR10161:SF19</t>
        </is>
      </c>
      <c r="X234" s="4" t="inlineStr">
        <is>
          <t>3.1.3.2.1.11.1.7</t>
        </is>
      </c>
      <c r="Y234" s="4" t="inlineStr">
        <is>
          <t>K14379</t>
        </is>
      </c>
      <c r="AA234" s="4" t="inlineStr">
        <is>
          <t>AT3G17790.1</t>
        </is>
      </c>
      <c r="AB234" s="4" t="inlineStr">
        <is>
          <t>ATACP5.ATPAP17.PAP17</t>
        </is>
      </c>
      <c r="AC234" s="4" t="inlineStr">
        <is>
          <t>purple acid phosphatase 17</t>
        </is>
      </c>
      <c r="AD234" s="4" t="inlineStr">
        <is>
          <t>LOC_Os03g13540.1</t>
        </is>
      </c>
      <c r="AE234" s="4" t="inlineStr">
        <is>
          <t>Ser/Thr protein phosphatase family protein. putative. expressed</t>
        </is>
      </c>
      <c r="AJ234" s="4" t="inlineStr">
        <is>
          <t>misc.acid and other phosphatases</t>
        </is>
      </c>
      <c r="AK234" s="4" t="inlineStr">
        <is>
          <t>not assigned.annotated</t>
        </is>
      </c>
      <c r="AL234" s="4" t="inlineStr">
        <is>
          <t>(at3g17790 : 107.0) purple acid phosphatase 17 (PAP17); CONTAINS InterPro DOMAIN/s: Metallophosphoesterase (InterPro:IPR004843); BEST Arabidopsis thaliana protein match is: purple acid phosphatase 3 (TAIR:AT1G14700.1); Has 1229 Blast hits to 1218 proteins in 312 species: Archae - 4; Bacteria - 345; Metazoa - 336; Fungi - 8; Plants - 191; Viruses - 0; Other Eukaryotes - 345 (source: NCBI BLink). &amp; (reliability: 214.0) &amp;  (original description: pacid=32760454 transcript=Sobic.001G442000.1 locus=Sobic.001G442000 ID=Sobic.001G442000.1.v3.1 annot-version=v3.1)</t>
        </is>
      </c>
      <c r="AM234" s="5" t="n">
        <v>22.60689133</v>
      </c>
      <c r="AN234" s="5" t="n">
        <v>5.555588667</v>
      </c>
      <c r="AO234" s="5" t="n">
        <v>8.367405333000001</v>
      </c>
      <c r="AP234" s="5" t="n">
        <v>6.019779</v>
      </c>
    </row>
    <row r="235">
      <c r="A235" s="4" t="inlineStr">
        <is>
          <t>Sobic.001G443300</t>
        </is>
      </c>
      <c r="B235" s="4" t="n">
        <v>1</v>
      </c>
      <c r="C235" s="4" t="n">
        <v>1.635679474198089</v>
      </c>
      <c r="D235" s="4" t="inlineStr">
        <is>
          <t>TX08001_Nodal_Root_Bud_Node_7 vs TX08001_Nodal_Root_Bud_Node_10</t>
        </is>
      </c>
      <c r="E235" s="4" t="n">
        <v>6.105263689009368e-09</v>
      </c>
      <c r="F235" s="4" t="inlineStr">
        <is>
          <t>PF12895</t>
        </is>
      </c>
      <c r="G235" s="4" t="inlineStr">
        <is>
          <t>PF13414</t>
        </is>
      </c>
      <c r="H235" s="4" t="inlineStr">
        <is>
          <t>PF07719</t>
        </is>
      </c>
      <c r="N235" s="4" t="inlineStr">
        <is>
          <t>Anaphase-promoting_complex_cyclosome_subunit_3</t>
        </is>
      </c>
      <c r="O235" s="4" t="inlineStr">
        <is>
          <t>TPR_repeat</t>
        </is>
      </c>
      <c r="P235" s="4" t="inlineStr">
        <is>
          <t>Tetratricopeptide_repeat</t>
        </is>
      </c>
      <c r="V235" s="4" t="inlineStr">
        <is>
          <t>PTHR12558.PTHR12558:SF9</t>
        </is>
      </c>
      <c r="Y235" s="4" t="inlineStr">
        <is>
          <t>K03353</t>
        </is>
      </c>
      <c r="AA235" s="4" t="inlineStr">
        <is>
          <t>AT1G78770.1</t>
        </is>
      </c>
      <c r="AB235" s="4" t="inlineStr">
        <is>
          <t>APC6</t>
        </is>
      </c>
      <c r="AC235" s="4" t="inlineStr">
        <is>
          <t>anaphase promoting complex 6</t>
        </is>
      </c>
      <c r="AD235" s="4" t="inlineStr">
        <is>
          <t>LOC_Os03g13370.1</t>
        </is>
      </c>
      <c r="AE235" s="4" t="inlineStr">
        <is>
          <t>tetratricopeptide repeat domain containing protein. expressed</t>
        </is>
      </c>
      <c r="AH235" s="4" t="inlineStr">
        <is>
          <t>cell.division</t>
        </is>
      </c>
      <c r="AI235" s="4" t="inlineStr">
        <is>
          <t>(loc_os03g13370.1 : 908.0) no description available &amp; (at1g78770 : 737.0) anaphase promoting complex 6 (APC6); FUNCTIONS IN: binding; INVOLVED IN: regulation of DNA endoreduplication phloem or xylem histogenesis cell cycle; LOCATED IN: cellular_component unknown; EXPRESSED IN: 19 plant structures; EXPRESSED DURING: 12 growth stages; CONTAINS InterPro DOMAIN/s: Tetratricopeptide TPR-3 (InterPro:IPR011716)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(TAIR:AT3G04240.1); Has 10888 Blast hits to 7341 proteins in 968 species: Archae - 487; Bacteria - 4678; Metazoa - 2008; Fungi - 460; Plants - 439; Viruses - 0; Other Eukaryotes - 2816 (source: NCBI BLink). &amp; (gnl|cdd|36388 : 561.0) no description available &amp; (chl4|514175 : 206.0) no description available &amp; (ipr011990 : 104.8542) Tetratricopeptide-like helical &amp; (gnl|cdd|29151 : 59.3) no description available &amp; (q6yzi0|spy_orysa : 52.0) Probable UDP-N-acetylglucosamine--peptide N-acetylglucosaminyltransferase SPINDLY (EC 2.4.1.-) - Oryza sativa (Rice) &amp; (reliability: 1474.0) &amp;  (original description: polypeptide=Sobic.001G443300.1.p locus=Sobic.001G443300 ID=Sobic.001G443300.1.v3.1 annot-version=v3.1)</t>
        </is>
      </c>
      <c r="AJ235" s="4" t="inlineStr">
        <is>
          <t>cell.division</t>
        </is>
      </c>
      <c r="AK235" s="4" t="inlineStr">
        <is>
          <t>Cell cycle.mitosis and meiosis.metaphase to anaphase transition.Anaphase-Promoting Complex/Cyclosome (APC/C)-dependent ubiquitination.APC/C E3 ubiquitin ligase complex.arc lamp subcomplex.APC6 component</t>
        </is>
      </c>
      <c r="AL235" s="4" t="inlineStr">
        <is>
          <t>(at1g78770 : 737.0) anaphase promoting complex 6 (APC6); FUNCTIONS IN: binding; INVOLVED IN: regulation of DNA endoreduplication phloem or xylem histogenesis cell cycle; LOCATED IN: cellular_component unknown; EXPRESSED IN: 19 plant structures; EXPRESSED DURING: 12 growth stages; CONTAINS InterPro DOMAIN/s: Tetratricopeptide TPR-3 (InterPro:IPR011716)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(TAIR:AT3G04240.1); Has 10888 Blast hits to 7341 proteins in 968 species: Archae - 487; Bacteria - 4678; Metazoa - 2008; Fungi - 460; Plants - 439; Viruses - 0; Other Eukaryotes - 2816 (source: NCBI BLink). &amp; (reliability: 1474.0) &amp;  (original description: pacid=32755715 transcript=Sobic.001G443300.1 locus=Sobic.001G443300 ID=Sobic.001G443300.1.v3.1 annot-version=v3.1)</t>
        </is>
      </c>
      <c r="AM235" s="5" t="n">
        <v>19.14460133</v>
      </c>
      <c r="AN235" s="5" t="n">
        <v>5.683077333</v>
      </c>
      <c r="AO235" s="5" t="n">
        <v>6.691925</v>
      </c>
      <c r="AP235" s="5" t="n">
        <v>12.358406</v>
      </c>
    </row>
    <row r="236">
      <c r="A236" s="4" t="inlineStr">
        <is>
          <t>Sobic.001G447400</t>
        </is>
      </c>
      <c r="B236" s="4" t="n">
        <v>1</v>
      </c>
      <c r="C236" s="4" t="n">
        <v>2.063115390115054</v>
      </c>
      <c r="D236" s="4" t="inlineStr">
        <is>
          <t>TX08001_Nodal_Root_Bud_Node_10 vs TX08001_Nodal_Root_Bud_Node_21</t>
        </is>
      </c>
      <c r="E236" s="4" t="n">
        <v>0.009632791733843975</v>
      </c>
      <c r="F236" s="4" t="inlineStr">
        <is>
          <t>PF02183</t>
        </is>
      </c>
      <c r="G236" s="4" t="inlineStr">
        <is>
          <t>PF00046</t>
        </is>
      </c>
      <c r="N236" s="4" t="inlineStr">
        <is>
          <t>Homeobox_associated_leucine_zipper</t>
        </is>
      </c>
      <c r="O236" s="4" t="inlineStr">
        <is>
          <t>Homeodomain</t>
        </is>
      </c>
      <c r="V236" s="4" t="inlineStr">
        <is>
          <t>PTHR24326.PTHR24326:SF271</t>
        </is>
      </c>
      <c r="Y236" s="4" t="inlineStr">
        <is>
          <t>K09338</t>
        </is>
      </c>
      <c r="Z236" s="4" t="inlineStr">
        <is>
          <t>GO:0043565.GO:0006355.GO:0003700.GO:0003677</t>
        </is>
      </c>
      <c r="AA236" s="4" t="inlineStr">
        <is>
          <t>AT4G37790.1</t>
        </is>
      </c>
      <c r="AB236" s="4" t="inlineStr">
        <is>
          <t>HAT22</t>
        </is>
      </c>
      <c r="AC236" s="4" t="inlineStr">
        <is>
          <t>Homeobox-leucine zipper protein family</t>
        </is>
      </c>
      <c r="AD236" s="4" t="inlineStr">
        <is>
          <t>LOC_Os03g12860.1</t>
        </is>
      </c>
      <c r="AE236" s="4" t="inlineStr">
        <is>
          <t>homeobox associated leucine zipper. putative. expressed</t>
        </is>
      </c>
      <c r="AF236" s="4" t="inlineStr">
        <is>
          <t>Transcription_factors</t>
        </is>
      </c>
      <c r="AH236" s="4" t="inlineStr">
        <is>
          <t>homeobox associated leucine zipper</t>
        </is>
      </c>
      <c r="AI236" s="4" t="inlineStr">
        <is>
          <t>Homeobox-leucine zipper protein family</t>
        </is>
      </c>
      <c r="AJ236" s="4" t="inlineStr">
        <is>
          <t>RNA.regulation of transcription.HBHomeobox transcription factor family</t>
        </is>
      </c>
      <c r="AK236" s="4" t="inlineStr">
        <is>
          <t>RNA biosynthesis.transcriptional activation.HB (Homeobox) superfamily.HD-ZIP I/II transcription factor</t>
        </is>
      </c>
      <c r="AL236" s="4" t="inlineStr">
        <is>
          <t>(at5g06710 : 149.0) Homeobox-leucine zipper protein.; homeobox from Arabidopsis thaliana (HAT14); FUNCTIONS IN: DNA binding sequence-specific DNA binding transcription factor activity; INVOLVED IN: regulation of transcription DNA-dependent; LOCATED IN: nucleus; EXPRESSED IN: 18 plant structures; EXPRESSED DURING: 9 growth stages; BEST Arabidopsis thaliana protein match is: Homeobox-leucine zipper protein 4 (HB-4) / HD-ZIP protein (TAIR:AT4G17460.1); Has 35333 Blast hits to 34131 proteins in 2444 species: Archae - 798; Bacteria - 22429; Metazoa - 974; Fungi - 991; Plants - 531; Viruses - 0; Other Eukaryotes - 9610 (source: NCBI BLink). &amp; (reliability: 284.0) &amp;  (original description: pacid=32754153 transcript=Sobic.001G447400.1 locus=Sobic.001G447400 ID=Sobic.001G447400.1.v3.1 annot-version=v3.1)</t>
        </is>
      </c>
      <c r="AM236" s="5" t="n">
        <v>18.66810667</v>
      </c>
      <c r="AN236" s="5" t="n">
        <v>18.394385</v>
      </c>
      <c r="AO236" s="5" t="n">
        <v>4.741932</v>
      </c>
      <c r="AP236" s="5" t="n">
        <v>4.577048</v>
      </c>
    </row>
    <row r="237">
      <c r="A237" s="4" t="inlineStr">
        <is>
          <t>Sobic.001G447800</t>
        </is>
      </c>
      <c r="B237" s="4" t="n">
        <v>1</v>
      </c>
      <c r="C237" s="4" t="n">
        <v>3.017807878460348</v>
      </c>
      <c r="D237" s="4" t="inlineStr">
        <is>
          <t>TX08001_Nodal_Root_Bud_Node_7 vs TX08001_Nodal_Root_Bud_Node_21</t>
        </is>
      </c>
      <c r="E237" s="4" t="n">
        <v>4.564964814282848e-18</v>
      </c>
      <c r="F237" s="4" t="inlineStr">
        <is>
          <t>PF00010</t>
        </is>
      </c>
      <c r="N237" s="4" t="inlineStr">
        <is>
          <t>Helix-loop-helix_DNA-binding_domain</t>
        </is>
      </c>
      <c r="V237" s="4" t="inlineStr">
        <is>
          <t>PTHR12565.PTHR12565:SF151</t>
        </is>
      </c>
      <c r="Z237" s="4" t="inlineStr">
        <is>
          <t>GO:0046983</t>
        </is>
      </c>
      <c r="AA237" s="4" t="inlineStr">
        <is>
          <t>AT1G10120.1</t>
        </is>
      </c>
      <c r="AC237" s="4" t="inlineStr">
        <is>
          <t>basic helix-loop-helix (bHLH) DNA-binding superfamily protein</t>
        </is>
      </c>
      <c r="AD237" s="4" t="inlineStr">
        <is>
          <t>LOC_Os03g12940.2</t>
        </is>
      </c>
      <c r="AE237" s="4" t="inlineStr">
        <is>
          <t>OsFBO13 - F-box and other domain containing protein. expressed</t>
        </is>
      </c>
      <c r="AF237" s="4" t="inlineStr">
        <is>
          <t>Flowering_time</t>
        </is>
      </c>
      <c r="AH237" s="4" t="inlineStr">
        <is>
          <t>OsFBO13 - F-box and other domain containing protein</t>
        </is>
      </c>
      <c r="AI237" s="4" t="inlineStr">
        <is>
          <t>basic helix-loop-helix (bHLH) DNA-binding super</t>
        </is>
      </c>
      <c r="AJ237" s="4" t="inlineStr">
        <is>
          <t>RNA.regulation of transcription.bHLHBasic Helix-Loop-Helix family</t>
        </is>
      </c>
      <c r="AK237" s="4" t="inlineStr">
        <is>
          <t>RNA biosynthesis.transcriptional activation.bHLH transcription factor</t>
        </is>
      </c>
      <c r="AL237" s="4" t="inlineStr">
        <is>
          <t>(at1g10120 : 149.0) 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(TAIR:AT1G68920.2); Has 2297 Blast hits to 2289 proteins in 121 species: Archae - 0; Bacteria - 2; Metazoa - 55; Fungi - 29; Plants - 2202; Viruses - 0; Other Eukaryotes - 9 (source: NCBI BLink). &amp; (reliability: 298.0) &amp;  (original description: pacid=32756974 transcript=Sobic.001G447800.1 locus=Sobic.001G447800 ID=Sobic.001G447800.1.v3.1 annot-version=v3.1)</t>
        </is>
      </c>
      <c r="AM237" s="5" t="n">
        <v>35.755000667</v>
      </c>
      <c r="AN237" s="5" t="n">
        <v>21.285011333</v>
      </c>
      <c r="AO237" s="5" t="n">
        <v>13.861669</v>
      </c>
      <c r="AP237" s="5" t="n">
        <v>4.3745895</v>
      </c>
    </row>
    <row r="238">
      <c r="A238" s="4" t="inlineStr">
        <is>
          <t>Sobic.001G448000</t>
        </is>
      </c>
      <c r="B238" s="4" t="n">
        <v>1</v>
      </c>
      <c r="C238" s="4" t="n">
        <v>4.758871077675513</v>
      </c>
      <c r="D238" s="4" t="inlineStr">
        <is>
          <t>TX08001_Nodal_Root_Bud_Node_7 vs TX08001_Nodal_Root_Bud_Node_21</t>
        </is>
      </c>
      <c r="E238" s="4" t="n">
        <v>2.048261977924317e-05</v>
      </c>
      <c r="F238" s="4" t="inlineStr">
        <is>
          <t>PF00847</t>
        </is>
      </c>
      <c r="N238" s="4" t="inlineStr">
        <is>
          <t>AP2_domain</t>
        </is>
      </c>
      <c r="V238" s="4" t="inlineStr">
        <is>
          <t>PTHR32467.PTHR32467:SF11</t>
        </is>
      </c>
      <c r="Y238" s="4" t="inlineStr">
        <is>
          <t>K09285</t>
        </is>
      </c>
      <c r="Z238" s="4" t="inlineStr">
        <is>
          <t>GO:0006355.GO:0003700.GO:0007275</t>
        </is>
      </c>
      <c r="AA238" s="4" t="inlineStr">
        <is>
          <t>AT4G37750.1</t>
        </is>
      </c>
      <c r="AB238" s="4" t="inlineStr">
        <is>
          <t>ANT.CKC.CKC1.DRG</t>
        </is>
      </c>
      <c r="AC238" s="4" t="inlineStr">
        <is>
          <t>Integrase-type DNA-binding superfamily protein</t>
        </is>
      </c>
      <c r="AD238" s="4" t="inlineStr">
        <is>
          <t>LOC_Os03g12950.1</t>
        </is>
      </c>
      <c r="AE238" s="4" t="inlineStr">
        <is>
          <t>AP2-like ethylene-responsive transcription factor AINTEGUMENTA. putative. expressed</t>
        </is>
      </c>
      <c r="AF238" s="4" t="inlineStr">
        <is>
          <t>Transcription_factors</t>
        </is>
      </c>
      <c r="AH238" s="4" t="inlineStr">
        <is>
          <t>AP2-like ethylene-responsive transcription factor AINTEGUMENTA</t>
        </is>
      </c>
      <c r="AI238" s="4" t="inlineStr">
        <is>
          <t>Integrase-type DNA-binding super</t>
        </is>
      </c>
      <c r="AJ238" s="4" t="inlineStr">
        <is>
          <t>RNA.regulation of transcription.AP2/EREBP APETALA2/Ethylene-responsive element binding protein family</t>
        </is>
      </c>
      <c r="AK238" s="4" t="inlineStr">
        <is>
          <t>RNA biosynthesis.transcriptional activation.AP2/ERF superfamily.AP2-type transcription factor</t>
        </is>
      </c>
      <c r="AL238" s="4" t="inlineStr">
        <is>
          <t>(at4g37750 : 323.0) ANT is required for control of cell proliferation and encodes a putative transcriptional regulator similar to AP2. Loss of function alleles have reduced fertility abnormal ovules and abnormal lateral organs. Expressed  specifically in the chalaza and in floral organ primordia.; AINTEGUMENTA (ANT); CONTAINS InterPro DOMAIN/s: DNA-binding integrase-type (InterPro:IPR016177) Pathogenesis-related transcriptional factor/ERF DNA-binding (InterPro:IPR001471); BEST Arabidopsis thaliana protein match is: Integrase-type DNA-binding superfamily protein (TAIR:AT1G72570.1); Has 7251 Blast hits to 5191 proteins in 264 species: Archae - 0; Bacteria - 9; Metazoa - 18; Fungi - 8; Plants - 7086; Viruses - 4; Other Eukaryotes - 126 (source: NCBI BLink). &amp; (reliability: 600.0) &amp;  (original description: pacid=32757398 transcript=Sobic.001G448000.1 locus=Sobic.001G448000 ID=Sobic.001G448000.1.v3.1 annot-version=v3.1)</t>
        </is>
      </c>
      <c r="AM238" s="5" t="n">
        <v>3.588323667</v>
      </c>
      <c r="AN238" s="5" t="n">
        <v>0.157133</v>
      </c>
      <c r="AO238" s="5" t="n">
        <v>0.178843333</v>
      </c>
      <c r="AP238" s="5" t="n">
        <v>0.126948</v>
      </c>
    </row>
    <row r="239">
      <c r="A239" s="4" t="inlineStr">
        <is>
          <t>Sobic.001G449500</t>
        </is>
      </c>
      <c r="B239" s="4" t="n">
        <v>1</v>
      </c>
      <c r="C239" s="4" t="n">
        <v>2.099889816667914</v>
      </c>
      <c r="D239" s="4" t="inlineStr">
        <is>
          <t>TX08001_Nodal_Root_Bud_Node_7 vs TX08001_Nodal_Root_Bud_Node_15</t>
        </is>
      </c>
      <c r="E239" s="4" t="n">
        <v>5.122848153790705e-18</v>
      </c>
      <c r="F239" s="4" t="inlineStr">
        <is>
          <t>PF14389</t>
        </is>
      </c>
      <c r="G239" s="4" t="inlineStr">
        <is>
          <t>PF04784</t>
        </is>
      </c>
      <c r="N239" s="4" t="inlineStr">
        <is>
          <t>Leucine-zipper_of_ternary_complex_factor_MIP1</t>
        </is>
      </c>
      <c r="O239" s="4" t="inlineStr">
        <is>
          <t>Protein_of_unknown_function_DUF547</t>
        </is>
      </c>
      <c r="V239" s="4" t="inlineStr">
        <is>
          <t>PTHR23054.PTHR23054:SF31</t>
        </is>
      </c>
      <c r="AA239" s="4" t="inlineStr">
        <is>
          <t>AT2G23700.1</t>
        </is>
      </c>
      <c r="AC239" s="4" t="inlineStr">
        <is>
          <t>Protein of unknown function. DUF547</t>
        </is>
      </c>
      <c r="AD239" s="4" t="inlineStr">
        <is>
          <t>LOC_Os03g13130.3</t>
        </is>
      </c>
      <c r="AE239" s="4" t="inlineStr">
        <is>
          <t>ternary complex factor MIP1. putative. expressed</t>
        </is>
      </c>
      <c r="AJ239" s="4" t="inlineStr">
        <is>
          <t>not assigned.unknown</t>
        </is>
      </c>
      <c r="AK239" s="4" t="inlineStr">
        <is>
          <t>not assigned.not annotated</t>
        </is>
      </c>
      <c r="AL239" s="4" t="inlineStr">
        <is>
          <t>(at5g66600 : 349.0) Protein of unknown function DUF547; FUNCTIONS IN: molecular_function unknown; INVOLVED IN: biological_process unknown; LOCATED IN: cellular_component unknown; CONTAINS InterPro DOMAIN/s: Protein of unknown function DUF547 (InterPro:IPR006869); BEST Arabidopsis thaliana protein match is: Protein of unknown function DUF547 (TAIR:AT2G23700.1). &amp; (reliability: 698.0) &amp;  (original description: pacid=32755031 transcript=Sobic.001G449500.1 locus=Sobic.001G449500 ID=Sobic.001G449500.1.v3.1 annot-version=v3.1)</t>
        </is>
      </c>
      <c r="AM239" s="5" t="n">
        <v>58.891787</v>
      </c>
      <c r="AN239" s="5" t="n">
        <v>20.25190233</v>
      </c>
      <c r="AO239" s="5" t="n">
        <v>13.680385</v>
      </c>
      <c r="AP239" s="5" t="n">
        <v>19.488155</v>
      </c>
    </row>
    <row r="240">
      <c r="A240" s="4" t="inlineStr">
        <is>
          <t>Sobic.001G450300</t>
        </is>
      </c>
      <c r="B240" s="4" t="n">
        <v>1</v>
      </c>
      <c r="C240" s="4" t="n">
        <v>1.724430377351061</v>
      </c>
      <c r="D240" s="4" t="inlineStr">
        <is>
          <t>TX08001_Nodal_Root_Bud_Node_7 vs TX08001_Nodal_Root_Bud_Node_15</t>
        </is>
      </c>
      <c r="E240" s="4" t="n">
        <v>0.0230478325967335</v>
      </c>
      <c r="F240" s="4" t="inlineStr">
        <is>
          <t>PF13812</t>
        </is>
      </c>
      <c r="G240" s="4" t="inlineStr">
        <is>
          <t>PF01535</t>
        </is>
      </c>
      <c r="H240" s="4" t="inlineStr">
        <is>
          <t>PF13041</t>
        </is>
      </c>
      <c r="N240" s="4" t="inlineStr">
        <is>
          <t>Pentatricopeptide_repeat_domain</t>
        </is>
      </c>
      <c r="O240" s="4" t="inlineStr">
        <is>
          <t>PPR_repeat</t>
        </is>
      </c>
      <c r="P240" s="4" t="inlineStr">
        <is>
          <t>PPR_repeat_family_</t>
        </is>
      </c>
      <c r="V240" s="4" t="inlineStr">
        <is>
          <t>PTHR24015.PTHR24015:SF615</t>
        </is>
      </c>
      <c r="AA240" s="4" t="inlineStr">
        <is>
          <t>AT5G47360.1</t>
        </is>
      </c>
      <c r="AC240" s="4" t="inlineStr">
        <is>
          <t>Tetratricopeptide repeat (TPR)-like superfamily protein</t>
        </is>
      </c>
      <c r="AD240" s="4" t="inlineStr">
        <is>
          <t>LOC_Os03g12430.1</t>
        </is>
      </c>
      <c r="AE240" s="4" t="inlineStr">
        <is>
          <t>PPR repeat containing protein. putative. expressed</t>
        </is>
      </c>
      <c r="AJ240" s="4" t="inlineStr">
        <is>
          <t>not assigned.no ontology.pentatricopeptide (PPR) repeat-containing protein</t>
        </is>
      </c>
      <c r="AK240" s="4" t="inlineStr">
        <is>
          <t>not assigned.annotated</t>
        </is>
      </c>
      <c r="AL240" s="4" t="inlineStr">
        <is>
          <t>(at5g47360 : 189.0) Tetratricopeptide repeat (TPR)-like superfamily protein; CONTAINS InterPro DOMAIN/s: Pentatricopeptide repeat (InterPro:IPR002885); BEST Arabidopsis thaliana protein match is: Pentatricopeptide repeat (PPR) superfamily protein (TAIR:AT1G12775.1); Has 1807 Blast hits to 1807 proteins in 277 species: Archae - 0; Bacteria - 0; Metazoa - 736; Fungi - 347; Plants - 385; Viruses - 0; Other Eukaryotes - 339 (source: NCBI BLink). &amp; (reliability: 378.0) &amp;  (original description: pacid=32757939 transcript=Sobic.001G450300.1 locus=Sobic.001G450300 ID=Sobic.001G450300.1.v3.1 annot-version=v3.1)</t>
        </is>
      </c>
      <c r="AM240" s="5" t="n">
        <v>8.848305667</v>
      </c>
      <c r="AN240" s="5" t="n">
        <v>6.198477667</v>
      </c>
      <c r="AO240" s="5" t="n">
        <v>2.839781333</v>
      </c>
      <c r="AP240" s="5" t="n">
        <v>3.3043755</v>
      </c>
    </row>
    <row r="241">
      <c r="A241" s="4" t="inlineStr">
        <is>
          <t>Sobic.001G451500</t>
        </is>
      </c>
      <c r="B241" s="4" t="n">
        <v>1</v>
      </c>
      <c r="C241" s="4" t="n">
        <v>4.924390203900586</v>
      </c>
      <c r="D241" s="4" t="inlineStr">
        <is>
          <t>TX08001_Nodal_Root_Bud_Node_7 vs TX08001_Nodal_Root_Bud_Node_21</t>
        </is>
      </c>
      <c r="E241" s="4" t="n">
        <v>3.383959671256072e-10</v>
      </c>
      <c r="F241" s="4" t="inlineStr">
        <is>
          <t>PF03951</t>
        </is>
      </c>
      <c r="G241" s="4" t="inlineStr">
        <is>
          <t>PF00120</t>
        </is>
      </c>
      <c r="N241" s="4" t="inlineStr">
        <is>
          <t>Glutamine_synthetase_beta-Grasp_domain</t>
        </is>
      </c>
      <c r="O241" s="4" t="inlineStr">
        <is>
          <t>Glutamine_synthetase_catalytic_domain</t>
        </is>
      </c>
      <c r="V241" s="4" t="inlineStr">
        <is>
          <t>PTHR20852.PTHR20852:SF61</t>
        </is>
      </c>
      <c r="X241" s="4" t="inlineStr">
        <is>
          <t>6.3.1.2</t>
        </is>
      </c>
      <c r="Y241" s="4" t="inlineStr">
        <is>
          <t>K01915</t>
        </is>
      </c>
      <c r="Z241" s="4" t="inlineStr">
        <is>
          <t>GO:0006807.GO:0006542.GO:0004356</t>
        </is>
      </c>
      <c r="AA241" s="4" t="inlineStr">
        <is>
          <t>AT5G37600.1</t>
        </is>
      </c>
      <c r="AB241" s="4" t="inlineStr">
        <is>
          <t>ATGLN1;1.ATGSR1.GLN1;1.GSR 1</t>
        </is>
      </c>
      <c r="AC241" s="4" t="inlineStr">
        <is>
          <t>glutamine synthase clone R1</t>
        </is>
      </c>
      <c r="AD241" s="4" t="inlineStr">
        <is>
          <t>LOC_Os03g12290.1</t>
        </is>
      </c>
      <c r="AE241" s="4" t="inlineStr">
        <is>
          <t>glutamine synthetase. catalytic domain containing protein. expressed</t>
        </is>
      </c>
      <c r="AH241" s="4" t="inlineStr">
        <is>
          <t>N-metabolism.ammonia metabolism.glutamine synthetase</t>
        </is>
      </c>
      <c r="AI241" s="4" t="inlineStr">
        <is>
          <t>(at5g37600 : 615.0) encodes a cytosolic glutamine synthetase the enzyme has high affinity with substrate ammonium; glutamine synthase clone R1 (GSR 1); FUNCTIONS IN: glutamate-ammonia ligase activity copper ion binding; INVOLVED IN: nitrate assimilation response to fructose stimulus response to light stimulus response to sucrose stimulus response to glucose stimulus; LOCATED IN: cytosol cytosolic ribosome cell wall plasma membrane; EXPRESSED IN: 24 plant structures; EXPRESSED DURING: 14 growth stages; CONTAINS InterPro DOMAIN/s: Glutamine synthetase catalytic domain (InterPro:IPR008146) Glutamine synthetase beta-Grasp (InterPro:IPR008147) Glutamine synthetase/guanido kinase catalytic domain (InterPro:IPR014746); BEST Arabidopsis thaliana protein match is: glutamine synthase clone F11 (TAIR:AT1G66200.1); Has 1807 Blast hits to 1807 proteins in 277 species: Archae - 0; Bacteria - 0; Metazoa - 736; Fungi - 347; Plants - 385; Viruses - 0; Other Eukaryotes - 339 (source: NCBI BLink). &amp; (reliability: 1230.0) &amp;  (original description: polypeptide=Sobic.001G451500.1.p locus=Sobic.001G451500 ID=Sobic.001G451500.1.v3.1 annot-version=v3.1)</t>
        </is>
      </c>
      <c r="AJ241" s="4" t="inlineStr">
        <is>
          <t>N-metabolism.ammonia metabolism.glutamine synthetase</t>
        </is>
      </c>
      <c r="AK241" s="4" t="inlineStr">
        <is>
          <t>Nutrient uptake.nitrogen assimilation.ammonium assimilation.glutamine synthetase</t>
        </is>
      </c>
      <c r="AL241" s="4" t="inlineStr">
        <is>
          <t>(at5g37600 : 615.0) encodes a cytosolic glutamine synthetase the enzyme has high affinity with substrate ammonium; glutamine synthase clone R1 (GSR 1); FUNCTIONS IN: glutamate-ammonia ligase activity copper ion binding; INVOLVED IN: nitrate assimilation response to fructose stimulus response to light stimulus response to sucrose stimulus response to glucose stimulus; LOCATED IN: cytosol cytosolic ribosome cell wall plasma membrane; EXPRESSED IN: 24 plant structures; EXPRESSED DURING: 14 growth stages; CONTAINS InterPro DOMAIN/s: Glutamine synthetase catalytic domain (InterPro:IPR008146) Glutamine synthetase beta-Grasp (InterPro:IPR008147) Glutamine synthetase/guanido kinase catalytic domain (InterPro:IPR014746); BEST Arabidopsis thaliana protein match is: glutamine synthase clone F11 (TAIR:AT1G66200.1); Has 1807 Blast hits to 1807 proteins in 277 species: Archae - 0; Bacteria - 0; Metazoa - 736; Fungi - 347; Plants - 385; Viruses - 0; Other Eukaryotes - 339 (source: NCBI BLink). &amp; (reliability: 1230.0) &amp;  (original description: pacid=32759546 transcript=Sobic.001G451500.1 locus=Sobic.001G451500 ID=Sobic.001G451500.1.v3.1 annot-version=v3.1)</t>
        </is>
      </c>
      <c r="AM241" s="5" t="n">
        <v>14.232849</v>
      </c>
      <c r="AN241" s="5" t="n">
        <v>2.536371667</v>
      </c>
      <c r="AO241" s="5" t="n">
        <v>0.719252333</v>
      </c>
      <c r="AP241" s="5" t="n">
        <v>0.424554</v>
      </c>
    </row>
    <row r="242">
      <c r="A242" s="4" t="inlineStr">
        <is>
          <t>Sobic.001G452900</t>
        </is>
      </c>
      <c r="B242" s="4" t="n">
        <v>1</v>
      </c>
      <c r="C242" s="4" t="n">
        <v>3.332466072174831</v>
      </c>
      <c r="D242" s="4" t="inlineStr">
        <is>
          <t>TX08001_Nodal_Root_Bud_Node_7 vs TX08001_Nodal_Root_Bud_Node_10</t>
        </is>
      </c>
      <c r="E242" s="4" t="n">
        <v>2.763056090078829e-19</v>
      </c>
      <c r="F242" s="4" t="inlineStr">
        <is>
          <t>PF07983</t>
        </is>
      </c>
      <c r="G242" s="4" t="inlineStr">
        <is>
          <t>PF00332</t>
        </is>
      </c>
      <c r="N242" s="4" t="inlineStr">
        <is>
          <t>X8_domain</t>
        </is>
      </c>
      <c r="O242" s="4" t="inlineStr">
        <is>
          <t>Glycosyl_hydrolases_family_17</t>
        </is>
      </c>
      <c r="V242" s="4" t="inlineStr">
        <is>
          <t>PTHR32227.PTHR32227:SF52</t>
        </is>
      </c>
      <c r="X242" s="4" t="inlineStr">
        <is>
          <t>3.2.1.39</t>
        </is>
      </c>
      <c r="Z242" s="4" t="inlineStr">
        <is>
          <t>GO:0005975.GO:0004553</t>
        </is>
      </c>
      <c r="AA242" s="4" t="inlineStr">
        <is>
          <t>AT2G01630.1</t>
        </is>
      </c>
      <c r="AC242" s="4" t="inlineStr">
        <is>
          <t>O-Glycosyl hydrolases family 17 protein</t>
        </is>
      </c>
      <c r="AD242" s="4" t="inlineStr">
        <is>
          <t>LOC_Os03g12140.1</t>
        </is>
      </c>
      <c r="AE242" s="4" t="inlineStr">
        <is>
          <t>glucan endo-1.3-beta-glucosidase precursor. putative. expressed</t>
        </is>
      </c>
      <c r="AF242" s="4" t="inlineStr">
        <is>
          <t>Cell_wall</t>
        </is>
      </c>
      <c r="AH242" s="4" t="inlineStr">
        <is>
          <t>glucan endo-13-beta-glucosidase</t>
        </is>
      </c>
      <c r="AI242" s="4" t="inlineStr">
        <is>
          <t>O-Glycosyl hydrolases family 17 protein</t>
        </is>
      </c>
      <c r="AJ242" s="4" t="inlineStr">
        <is>
          <t>misc.beta 13 glucan hydrolases.glucan endo-13-beta-glucosidase</t>
        </is>
      </c>
      <c r="AK242" s="4" t="inlineStr">
        <is>
          <t>Enzyme classification.EC_3 hydrolases.EC_3.2 glycosylase</t>
        </is>
      </c>
      <c r="AL242" s="4" t="inlineStr">
        <is>
          <t>(at2g01630 : 602.0) O-Glycosyl hydrolases family 17 protein; FUNCTIONS IN: cation binding hydrolase activity hydrolyzing O-glycosyl compounds catalytic activity; INVOLVED IN: carbohydrate metabolic process; LOCATED IN: plasma membrane anchored to membrane; EXPRESSED IN: 21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O-Glycosyl hydrolases family 17 protein (TAIR:AT1G66250.1); Has 2147 Blast hits to 2131 proteins in 127 species: Archae - 0; Bacteria - 0; Metazoa - 3; Fungi - 5; Plants - 2133; Viruses - 0; Other Eukaryotes - 6 (source: NCBI BLink). &amp; (reliability: 1204.0) &amp;  (original description: pacid=32759119 transcript=Sobic.001G452900.1 locus=Sobic.001G452900 ID=Sobic.001G452900.1.v3.1 annot-version=v3.1)</t>
        </is>
      </c>
      <c r="AM242" s="5" t="n">
        <v>62.459301</v>
      </c>
      <c r="AN242" s="5" t="n">
        <v>5.647625667</v>
      </c>
      <c r="AO242" s="5" t="n">
        <v>7.37822</v>
      </c>
      <c r="AP242" s="5" t="n">
        <v>13.1495035</v>
      </c>
    </row>
    <row r="243">
      <c r="A243" s="4" t="inlineStr">
        <is>
          <t>Sobic.001G453300</t>
        </is>
      </c>
      <c r="B243" s="4" t="n">
        <v>1</v>
      </c>
      <c r="C243" s="4" t="n">
        <v>1.729858293172078</v>
      </c>
      <c r="D243" s="4" t="inlineStr">
        <is>
          <t>TX08001_Nodal_Root_Bud_Node_7 vs TX08001_Nodal_Root_Bud_Node_15</t>
        </is>
      </c>
      <c r="E243" s="4" t="n">
        <v>3.022658337832294e-07</v>
      </c>
      <c r="F243" s="4" t="inlineStr">
        <is>
          <t>PF00828</t>
        </is>
      </c>
      <c r="N243" s="4" t="inlineStr">
        <is>
          <t>Ribosomal_proteins_50S-L15_50S-L18e_60S-L27A</t>
        </is>
      </c>
      <c r="V243" s="4" t="inlineStr">
        <is>
          <t>PTHR12934.PTHR12934:SF11</t>
        </is>
      </c>
      <c r="W243" s="4" t="inlineStr">
        <is>
          <t>KOG0846</t>
        </is>
      </c>
      <c r="Y243" s="4" t="inlineStr">
        <is>
          <t>K02876</t>
        </is>
      </c>
      <c r="Z243" s="4" t="inlineStr">
        <is>
          <t>GO:0015934.GO:0006412.GO:0003735</t>
        </is>
      </c>
      <c r="AA243" s="4" t="inlineStr">
        <is>
          <t>AT3G25920.1</t>
        </is>
      </c>
      <c r="AB243" s="4" t="inlineStr">
        <is>
          <t>RPL15</t>
        </is>
      </c>
      <c r="AC243" s="4" t="inlineStr">
        <is>
          <t>ribosomal protein L15</t>
        </is>
      </c>
      <c r="AD243" s="4" t="inlineStr">
        <is>
          <t>LOC_Os03g12020.1</t>
        </is>
      </c>
      <c r="AE243" s="4" t="inlineStr">
        <is>
          <t>50S ribosomal protein L15. chloroplast precursor. putative. expressed</t>
        </is>
      </c>
      <c r="AJ243" s="4" t="inlineStr">
        <is>
          <t>protein.synthesis.ribosomal protein.prokaryotic.chloroplast.50S subunit.L15</t>
        </is>
      </c>
      <c r="AK243" s="4" t="inlineStr">
        <is>
          <t>Protein biosynthesis.organelle translation machineries.plastidial ribosome.large subunit proteome.psRPL15 component</t>
        </is>
      </c>
      <c r="AL243" s="4" t="inlineStr">
        <is>
          <t>(at3g25920 : 242.0) encodes a plastid ribosomal protein CL15 a constituent of the large subunit of the ribosomal complex; ribosomal protein L15 (RPL15); FUNCTIONS IN: structural constituent of ribosome; INVOLVED IN: translation; LOCATED IN: plastid large ribosomal subunit chloroplast stroma chloroplast; EXPRESSED IN: 24 plant structures; EXPRESSED DURING: 15 growth stages; CONTAINS InterPro DOMAIN/s: Ribosomal protein L18e/L15 (InterPro:IPR021131) Ribosomal protein L15 bacterial-type (InterPro:IPR005749) Ribosomal protein L15 conserved site (InterPro:IPR001196); BEST Arabidopsis thaliana protein match is: Ribosomal protein L18e/L15 superfamily protein (TAIR:AT5G64670.1); Has 7744 Blast hits to 7744 proteins in 2658 species: Archae - 15; Bacteria - 5386; Metazoa - 72; Fungi - 86; Plants - 90; Viruses - 0; Other Eukaryotes - 2095 (source: NCBI BLink). &amp; (reliability: 484.0) &amp;  (original description: pacid=32754892 transcript=Sobic.001G453300.1 locus=Sobic.001G453300 ID=Sobic.001G453300.1.v3.1 annot-version=v3.1)</t>
        </is>
      </c>
      <c r="AM243" s="5" t="n">
        <v>17.25629567</v>
      </c>
      <c r="AN243" s="5" t="n">
        <v>7.742468</v>
      </c>
      <c r="AO243" s="5" t="n">
        <v>5.188825</v>
      </c>
      <c r="AP243" s="5" t="n">
        <v>8.7816145</v>
      </c>
    </row>
    <row r="244">
      <c r="A244" s="4" t="inlineStr">
        <is>
          <t>Sobic.001G454700</t>
        </is>
      </c>
      <c r="B244" s="4" t="n">
        <v>1</v>
      </c>
      <c r="C244" s="4" t="n">
        <v>2.297818163572208</v>
      </c>
      <c r="D244" s="4" t="inlineStr">
        <is>
          <t>TX08001_Nodal_Root_Bud_Node_7 vs TX08001_Nodal_Root_Bud_Node_10</t>
        </is>
      </c>
      <c r="E244" s="4" t="n">
        <v>0.0002181724494392054</v>
      </c>
      <c r="V244" s="4" t="inlineStr">
        <is>
          <t>PTHR35468</t>
        </is>
      </c>
      <c r="AA244" s="4" t="inlineStr">
        <is>
          <t>AT1G51405.1</t>
        </is>
      </c>
      <c r="AC244" s="4" t="inlineStr">
        <is>
          <t>myosin-related</t>
        </is>
      </c>
      <c r="AD244" s="4" t="inlineStr">
        <is>
          <t>LOC_Os03g11770.1</t>
        </is>
      </c>
      <c r="AE244" s="4" t="inlineStr">
        <is>
          <t>expressed protein</t>
        </is>
      </c>
      <c r="AJ244" s="4" t="inlineStr">
        <is>
          <t>not assigned.unknown</t>
        </is>
      </c>
      <c r="AK244" s="4" t="inlineStr">
        <is>
          <t>not assigned.not annotated</t>
        </is>
      </c>
      <c r="AL244" s="4" t="inlineStr">
        <is>
          <t>no hits &amp; (original description: pacid=32753768 transcript=Sobic.001G454700.1 locus=Sobic.001G454700 ID=Sobic.001G454700.1.v3.1 annot-version=v3.1)</t>
        </is>
      </c>
      <c r="AM244" s="5" t="n">
        <v>5.760601666</v>
      </c>
      <c r="AN244" s="5" t="n">
        <v>1.051222</v>
      </c>
      <c r="AO244" s="5" t="n">
        <v>1.586313999</v>
      </c>
      <c r="AP244" s="5" t="n">
        <v>4.836423</v>
      </c>
    </row>
    <row r="245">
      <c r="A245" s="4" t="inlineStr">
        <is>
          <t>Sobic.001G454900</t>
        </is>
      </c>
      <c r="B245" s="4" t="n">
        <v>1</v>
      </c>
      <c r="C245" s="4" t="n">
        <v>2.970930851807893</v>
      </c>
      <c r="D245" s="4" t="inlineStr">
        <is>
          <t>TX08001_Nodal_Root_Bud_Node_7 vs TX08001_Nodal_Root_Bud_Node_21</t>
        </is>
      </c>
      <c r="E245" s="4" t="n">
        <v>8.160160368475662e-06</v>
      </c>
      <c r="F245" s="4" t="inlineStr">
        <is>
          <t>PF01554</t>
        </is>
      </c>
      <c r="N245" s="4" t="inlineStr">
        <is>
          <t>MatE</t>
        </is>
      </c>
      <c r="V245" s="4" t="inlineStr">
        <is>
          <t>PTHR11206.PTHR11206:SF168</t>
        </is>
      </c>
      <c r="W245" s="4" t="inlineStr">
        <is>
          <t>KOG1347</t>
        </is>
      </c>
      <c r="Z245" s="4" t="inlineStr">
        <is>
          <t>GO:0055085.GO:0016020.GO:0015297.GO:0015238.GO:0006855</t>
        </is>
      </c>
      <c r="AA245" s="4" t="inlineStr">
        <is>
          <t>AT1G51340.2</t>
        </is>
      </c>
      <c r="AC245" s="4" t="inlineStr">
        <is>
          <t>MATE efflux family protein</t>
        </is>
      </c>
      <c r="AD245" s="4" t="inlineStr">
        <is>
          <t>LOC_Os03g11734.2</t>
        </is>
      </c>
      <c r="AE245" s="4" t="inlineStr">
        <is>
          <t>MATE efflux protein. putative. expressed</t>
        </is>
      </c>
      <c r="AJ245" s="4" t="inlineStr">
        <is>
          <t>metal handling.acquisition</t>
        </is>
      </c>
      <c r="AK245" s="4" t="inlineStr">
        <is>
          <t>Solute transport.carrier-mediated transport.MOP superfamily.MATE family.metal-citrate complex transporter (FRD-type)</t>
        </is>
      </c>
      <c r="AL245" s="4" t="inlineStr">
        <is>
          <t>(at1g51340 : 468.0) MATE efflux family protein; FUNCTIONS IN: antiporter activity drug transmembrane transporter activity; INVOLVED IN: drug transmembrane transport transmembrane transport; LOCATED IN: membrane; EXPRESSED IN: 22 plant structures; EXPRESSED DURING: 12 growth stages; CONTAINS InterPro DOMAIN/s: Multi antimicrobial extrusion protein MatE (InterPro:IPR002528); BEST Arabidopsis thaliana protein match is: MATE efflux family protein (TAIR:AT3G08040.2); Has 35333 Blast hits to 34131 proteins in 2444 species: Archae - 798; Bacteria - 22429; Metazoa - 974; Fungi - 991; Plants - 531; Viruses - 0; Other Eukaryotes - 9610 (source: NCBI BLink). &amp; (reliability: 890.0) &amp;  (original description: pacid=32753855 transcript=Sobic.001G454900.1 locus=Sobic.001G454900 ID=Sobic.001G454900.1.v3.1 annot-version=v3.1)</t>
        </is>
      </c>
      <c r="AM245" s="5" t="n">
        <v>13.10841633</v>
      </c>
      <c r="AN245" s="5" t="n">
        <v>7.66289</v>
      </c>
      <c r="AO245" s="5" t="n">
        <v>3.663838333</v>
      </c>
      <c r="AP245" s="5" t="n">
        <v>1.6491355</v>
      </c>
    </row>
    <row r="246">
      <c r="A246" s="4" t="inlineStr">
        <is>
          <t>Sobic.001G456400</t>
        </is>
      </c>
      <c r="B246" s="4" t="n">
        <v>1</v>
      </c>
      <c r="C246" s="4" t="n">
        <v>3.015959227678167</v>
      </c>
      <c r="D246" s="4" t="inlineStr">
        <is>
          <t>TX08001_Nodal_Root_Bud_Node_7 vs TX08001_Nodal_Root_Bud_Node_21</t>
        </is>
      </c>
      <c r="E246" s="4" t="n">
        <v>1.414814566589777e-05</v>
      </c>
      <c r="F246" s="4" t="inlineStr">
        <is>
          <t>PF16136</t>
        </is>
      </c>
      <c r="G246" s="4" t="inlineStr">
        <is>
          <t>PF16135</t>
        </is>
      </c>
      <c r="H246" s="4" t="inlineStr">
        <is>
          <t>PF07897</t>
        </is>
      </c>
      <c r="N246" s="4" t="inlineStr">
        <is>
          <t>Putative_nuclear_localisation_signal</t>
        </is>
      </c>
      <c r="O246" s="4" t="inlineStr">
        <is>
          <t>Tify_domain_binding_domain</t>
        </is>
      </c>
      <c r="P246" s="4" t="inlineStr">
        <is>
          <t>Ethylene-responsive_binding_factor-associated_repression</t>
        </is>
      </c>
      <c r="V246" s="4" t="inlineStr">
        <is>
          <t>PTHR31413.PTHR31413:SF5</t>
        </is>
      </c>
      <c r="Z246" s="4" t="inlineStr">
        <is>
          <t>GO:0007165</t>
        </is>
      </c>
      <c r="AA246" s="4" t="inlineStr">
        <is>
          <t>AT3G29575.1</t>
        </is>
      </c>
      <c r="AB246" s="4" t="inlineStr">
        <is>
          <t>AFP3</t>
        </is>
      </c>
      <c r="AC246" s="4" t="inlineStr">
        <is>
          <t>ABI five binding protein 3</t>
        </is>
      </c>
      <c r="AD246" s="4" t="inlineStr">
        <is>
          <t>LOC_Os03g11550.2</t>
        </is>
      </c>
      <c r="AE246" s="4" t="inlineStr">
        <is>
          <t>protein of unknown function DUF1675 domain containing protein. expressed</t>
        </is>
      </c>
      <c r="AJ246" s="4" t="inlineStr">
        <is>
          <t>not assigned.unknown</t>
        </is>
      </c>
      <c r="AK246" s="4" t="inlineStr">
        <is>
          <t>RNA biosynthesis.transcriptional repression.AFP/NINJA transcriptional co-repressor</t>
        </is>
      </c>
      <c r="AL246" s="4" t="inlineStr">
        <is>
          <t>(at1g69260 : 105.0) ABI five binding protein (AFP1); CONTAINS InterPro DOMAIN/s: Protein of unknown function DUF1675 (InterPro:IPR012463); BEST Arabidopsis thaliana protein match is: ABI five binding protein 2 (TAIR:AT1G13740.1); Has 267 Blast hits to 267 proteins in 42 species: Archae - 0; Bacteria - 6; Metazoa - 29; Fungi - 9; Plants - 184; Viruses - 0; Other Eukaryotes - 39 (source: NCBI BLink). &amp; (reliability: 210.0) &amp;  (original description: pacid=32756334 transcript=Sobic.001G456400.1 locus=Sobic.001G456400 ID=Sobic.001G456400.1.v3.1 annot-version=v3.1)</t>
        </is>
      </c>
      <c r="AM246" s="5" t="n">
        <v>62.99229833300001</v>
      </c>
      <c r="AN246" s="5" t="n">
        <v>30.944765336</v>
      </c>
      <c r="AO246" s="5" t="n">
        <v>8.861281666</v>
      </c>
      <c r="AP246" s="5" t="n">
        <v>8.272898</v>
      </c>
    </row>
    <row r="247">
      <c r="A247" s="4" t="inlineStr">
        <is>
          <t>Sobic.001G456500</t>
        </is>
      </c>
      <c r="B247" s="4" t="n">
        <v>1</v>
      </c>
      <c r="C247" s="4" t="n">
        <v>3.096659141341311</v>
      </c>
      <c r="D247" s="4" t="inlineStr">
        <is>
          <t>TX08001_Nodal_Root_Bud_Node_7 vs TX08001_Nodal_Root_Bud_Node_10</t>
        </is>
      </c>
      <c r="E247" s="4" t="n">
        <v>2.630749852305302e-13</v>
      </c>
      <c r="F247" s="4" t="inlineStr">
        <is>
          <t>PF01336</t>
        </is>
      </c>
      <c r="G247" s="4" t="inlineStr">
        <is>
          <t>PF04057</t>
        </is>
      </c>
      <c r="H247" s="4" t="inlineStr">
        <is>
          <t>PF16900</t>
        </is>
      </c>
      <c r="I247" s="4" t="inlineStr">
        <is>
          <t>PF08646</t>
        </is>
      </c>
      <c r="N247" s="4" t="inlineStr">
        <is>
          <t>OB-fold_nucleic_acid_binding_domain</t>
        </is>
      </c>
      <c r="O247" s="4" t="inlineStr">
        <is>
          <t>Replication_factor-A_protein_1_N-terminal_domain</t>
        </is>
      </c>
      <c r="P247" s="4" t="inlineStr">
        <is>
          <t>Replication_protein_A_OB_domain</t>
        </is>
      </c>
      <c r="Q247" s="4" t="inlineStr">
        <is>
          <t>Replication_factor-A_C_terminal_domain</t>
        </is>
      </c>
      <c r="V247" s="4" t="inlineStr">
        <is>
          <t>PTHR23273.PTHR23273:SF4</t>
        </is>
      </c>
      <c r="W247" s="4" t="inlineStr">
        <is>
          <t>KOG0851</t>
        </is>
      </c>
      <c r="Y247" s="4" t="inlineStr">
        <is>
          <t>K07466</t>
        </is>
      </c>
      <c r="Z247" s="4" t="inlineStr">
        <is>
          <t>GO:0003676.GO:0006260.GO:0005634.GO:0003677</t>
        </is>
      </c>
      <c r="AA247" s="4" t="inlineStr">
        <is>
          <t>AT5G08020.1</t>
        </is>
      </c>
      <c r="AB247" s="4" t="inlineStr">
        <is>
          <t>ATRPA70B.RPA70B</t>
        </is>
      </c>
      <c r="AC247" s="4" t="inlineStr">
        <is>
          <t>RPA70-kDa subunit B</t>
        </is>
      </c>
      <c r="AD247" s="4" t="inlineStr">
        <is>
          <t>LOC_Os03g11540.1</t>
        </is>
      </c>
      <c r="AE247" s="4" t="inlineStr">
        <is>
          <t>RPA1B - Putative single-stranded DNA binding complex subunit 1. expressed</t>
        </is>
      </c>
      <c r="AH247" s="4" t="inlineStr">
        <is>
          <t>DNA.synthesis/chromatin structure</t>
        </is>
      </c>
      <c r="AI247" s="4" t="inlineStr">
        <is>
          <t>(loc_os03g11540.1 : 1012.0) no description available &amp; (at5g08020 : 785.0) Encodes a homolog of Replication Protein A. rpa70b mutants are hypersensitive to UV-B radiation and MMS treatments suggesting a role for this protein in DNA damage repair.; RPA70-kDa subunit B (RPA70B); FUNCTIONS IN: DNA binding nucleic acid binding; INVOLVED IN: DNA repair response to UV-B DNA replication; LOCATED IN: nucleus; EXPRESSED IN: 19 plant structures; EXPRESSED DURING: 13 growth stages; CONTAINS InterPro DOMAIN/s: Replication factor-a protein 1 Rpa1 (InterPro:IPR004591) Nucleic acid-binding OB-fold-like (InterPro:IPR016027) Nucleic acid-binding OB-fold (InterPro:IPR012340) Nucleic acid binding OB-fold tRNA/helicase-type (InterPro:IPR004365) Replication factor A C-terminal (InterPro:IPR013955) Replication factor-A protein 1 N-terminal (InterPro:IPR007199); BEST Arabidopsis thaliana protein match is: Replication factor-A protein 1-related (TAIR:AT5G61000.1); Has 1056 Blast hits to 1045 proteins in 226 species: Archae - 10; Bacteria - 0; Metazoa - 213; Fungi - 147; Plants - 535; Viruses - 0; Other Eukaryotes - 151 (source: NCBI BLink). &amp; (chl4|517486 : 249.0) no description available &amp; (gnl|cdd|72948 : 175.0) no description available &amp; (ipr012340 : 131.50871) Nucleic acid-binding OB-fold &amp; (gnl|cdd|36069 : 54.5) no description available &amp; (reliability: 1570.0) &amp;  (original description: polypeptide=Sobic.001G456500.1.p locus=Sobic.001G456500 ID=Sobic.001G456500.1.v3.1 annot-version=v3.1)</t>
        </is>
      </c>
      <c r="AJ247" s="4" t="inlineStr">
        <is>
          <t>RNA.processing.RNA helicase</t>
        </is>
      </c>
      <c r="AK247" s="4" t="inlineStr">
        <is>
          <t>Cell cycle.interphase.DNA replication.elongation.single-stranded-DNA binding RPA complex.RPA1 component</t>
        </is>
      </c>
      <c r="AL247" s="4" t="inlineStr">
        <is>
          <t>(at5g08020 : 785.0) Encodes a homolog of Replication Protein A. rpa70b mutants are hypersensitive to UV-B radiation and MMS treatments suggesting a role for this protein in DNA damage repair.; RPA70-kDa subunit B (RPA70B); FUNCTIONS IN: DNA binding nucleic acid binding; INVOLVED IN: DNA repair response to UV-B DNA replication; LOCATED IN: nucleus; EXPRESSED IN: 19 plant structures; EXPRESSED DURING: 13 growth stages; CONTAINS InterPro DOMAIN/s: Replication factor-a protein 1 Rpa1 (InterPro:IPR004591) Nucleic acid-binding OB-fold-like (InterPro:IPR016027) Nucleic acid-binding OB-fold (InterPro:IPR012340) Nucleic acid binding OB-fold tRNA/helicase-type (InterPro:IPR004365) Replication factor A C-terminal (InterPro:IPR013955) Replication factor-A protein 1 N-terminal (InterPro:IPR007199); BEST Arabidopsis thaliana protein match is: Replication factor-A protein 1-related (TAIR:AT5G61000.1); Has 1056 Blast hits to 1045 proteins in 226 species: Archae - 10; Bacteria - 0; Metazoa - 213; Fungi - 147; Plants - 535; Viruses - 0; Other Eukaryotes - 151 (source: NCBI BLink). &amp; (reliability: 1508.0) &amp;  (original description: pacid=32757214 transcript=Sobic.001G456500.1 locus=Sobic.001G456500 ID=Sobic.001G456500.1.v3.1 annot-version=v3.1)</t>
        </is>
      </c>
      <c r="AM247" s="5" t="n">
        <v>176.9369657</v>
      </c>
      <c r="AN247" s="5" t="n">
        <v>19.189088</v>
      </c>
      <c r="AO247" s="5" t="n">
        <v>24.03483033</v>
      </c>
      <c r="AP247" s="5" t="n">
        <v>75.4024105</v>
      </c>
    </row>
    <row r="248">
      <c r="A248" s="4" t="inlineStr">
        <is>
          <t>Sobic.001G458400</t>
        </is>
      </c>
      <c r="B248" s="4" t="n">
        <v>1</v>
      </c>
      <c r="C248" s="4" t="n">
        <v>2.379905965603763</v>
      </c>
      <c r="D248" s="4" t="inlineStr">
        <is>
          <t>TX08001_Nodal_Root_Bud_Node_10 vs TX08001_Nodal_Root_Bud_Node_21</t>
        </is>
      </c>
      <c r="E248" s="4" t="n">
        <v>7.426716161316805e-05</v>
      </c>
      <c r="F248" s="4" t="inlineStr">
        <is>
          <t>PF00232</t>
        </is>
      </c>
      <c r="N248" s="4" t="inlineStr">
        <is>
          <t>Glycosyl_hydrolase_family_1</t>
        </is>
      </c>
      <c r="V248" s="4" t="inlineStr">
        <is>
          <t>PTHR10353.PTHR10353:SF76</t>
        </is>
      </c>
      <c r="X248" s="4" t="inlineStr">
        <is>
          <t>3.2.1.21</t>
        </is>
      </c>
      <c r="Y248" s="4" t="inlineStr">
        <is>
          <t>K01188</t>
        </is>
      </c>
      <c r="Z248" s="4" t="inlineStr">
        <is>
          <t>GO:0005975.GO:0004553</t>
        </is>
      </c>
      <c r="AA248" s="4" t="inlineStr">
        <is>
          <t>AT1G26560.1</t>
        </is>
      </c>
      <c r="AB248" s="4" t="inlineStr">
        <is>
          <t>BGLU40</t>
        </is>
      </c>
      <c r="AC248" s="4" t="inlineStr">
        <is>
          <t>beta glucosidase 40</t>
        </is>
      </c>
      <c r="AD248" s="4" t="inlineStr">
        <is>
          <t>LOC_Os03g11420.1</t>
        </is>
      </c>
      <c r="AE248" s="4" t="inlineStr">
        <is>
          <t>Os3bglu6 - beta-glucosidase/beta-fucosidase/beta-galactosidase. expressed</t>
        </is>
      </c>
      <c r="AJ248" s="4" t="inlineStr">
        <is>
          <t>misc.gluco- galacto- and mannosidases</t>
        </is>
      </c>
      <c r="AK248" s="4" t="inlineStr">
        <is>
          <t>Enzyme classification.EC_3 hydrolases.EC_3.2 glycosylase</t>
        </is>
      </c>
      <c r="AL248" s="4" t="inlineStr">
        <is>
          <t>(at1g26560 : 779.0) beta glucosidase 40 (BGLU40); FUNCTIONS IN: cation binding hydrolase activity hydrolyzing O-glycosyl compounds catalytic activity; INVOLVED IN: carbohydrate metabolic process; LOCATED IN: apoplast chloroplast; EXPRESSED IN: 23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41 (TAIR:AT5G54570.1); Has 11482 Blast hits to 11079 proteins in 1478 species: Archae - 142; Bacteria - 7937; Metazoa - 716; Fungi - 201; Plants - 1474; Viruses - 0; Other Eukaryotes - 1012 (source: NCBI BLink). &amp; (reliability: 1558.0) &amp;  (original description: pacid=32754072 transcript=Sobic.001G458400.1 locus=Sobic.001G458400 ID=Sobic.001G458400.1.v3.1 annot-version=v3.1)</t>
        </is>
      </c>
      <c r="AM248" s="5" t="n">
        <v>17.95722</v>
      </c>
      <c r="AN248" s="5" t="n">
        <v>17.421641</v>
      </c>
      <c r="AO248" s="5" t="n">
        <v>4.559403667</v>
      </c>
      <c r="AP248" s="5" t="n">
        <v>3.4262945</v>
      </c>
    </row>
    <row r="249">
      <c r="A249" s="4" t="inlineStr">
        <is>
          <t>Sobic.001G458900</t>
        </is>
      </c>
      <c r="B249" s="4" t="n">
        <v>1</v>
      </c>
      <c r="C249" s="4" t="n">
        <v>3.583274250118397</v>
      </c>
      <c r="D249" s="4" t="inlineStr">
        <is>
          <t>TX08001_Nodal_Root_Bud_Node_7 vs TX08001_Nodal_Root_Bud_Node_10</t>
        </is>
      </c>
      <c r="E249" s="4" t="n">
        <v>3.991788482629975e-14</v>
      </c>
      <c r="F249" s="4" t="inlineStr">
        <is>
          <t>PF06886</t>
        </is>
      </c>
      <c r="N249" s="4" t="inlineStr">
        <is>
          <t>Targeting_protein_for_Xklp2_(TPX2)_domain</t>
        </is>
      </c>
      <c r="V249" s="4" t="inlineStr">
        <is>
          <t>PTHR14326</t>
        </is>
      </c>
      <c r="Z249" s="4" t="inlineStr">
        <is>
          <t>GO:0060236.GO:0032147.GO:0005874.GO:0005819</t>
        </is>
      </c>
      <c r="AA249" s="4" t="inlineStr">
        <is>
          <t>AT5G15510.1</t>
        </is>
      </c>
      <c r="AC249" s="4" t="inlineStr">
        <is>
          <t>TPX2 (targeting protein for Xklp2) protein family</t>
        </is>
      </c>
      <c r="AD249" s="4" t="inlineStr">
        <is>
          <t>LOC_Os03g11400.1</t>
        </is>
      </c>
      <c r="AE249" s="4" t="inlineStr">
        <is>
          <t>targeting protein-related. putative. expressed</t>
        </is>
      </c>
      <c r="AJ249" s="4" t="inlineStr">
        <is>
          <t>not assigned.unknown</t>
        </is>
      </c>
      <c r="AK249" s="4" t="inlineStr">
        <is>
          <t>not assigned.not annotated</t>
        </is>
      </c>
      <c r="AL249" s="4" t="inlineStr">
        <is>
          <t>(at5g15510 : 186.0) TPX2 (targeting protein for Xklp2) protein family; FUNCTIONS IN: molecular_function unknown; INVOLVED IN: biological_process unknown; EXPRESSED IN: 17 plant structures; EXPRESSED DURING: 7 growth stages; CONTAINS InterPro DOMAIN/s: Xklp2 targeting protein (InterPro:IPR009675); BEST Arabidopsis thaliana protein match is: TPX2 (targeting protein for Xklp2) protein family (TAIR:AT3G01015.1). &amp; (reliability: 372.0) &amp;  (original description: pacid=32757706 transcript=Sobic.001G458900.1 locus=Sobic.001G458900 ID=Sobic.001G458900.1.v3.1 annot-version=v3.1)</t>
        </is>
      </c>
      <c r="AM249" s="5" t="n">
        <v>36.681749337</v>
      </c>
      <c r="AN249" s="5" t="n">
        <v>2.812412334</v>
      </c>
      <c r="AO249" s="5" t="n">
        <v>3.674463333</v>
      </c>
      <c r="AP249" s="5" t="n">
        <v>10.394914</v>
      </c>
    </row>
    <row r="250">
      <c r="A250" s="4" t="inlineStr">
        <is>
          <t>Sobic.001G459400</t>
        </is>
      </c>
      <c r="B250" s="4" t="n">
        <v>1</v>
      </c>
      <c r="C250" s="4" t="n">
        <v>2.682112428710389</v>
      </c>
      <c r="D250" s="4" t="inlineStr">
        <is>
          <t>TX08001_Nodal_Root_Bud_Node_7 vs TX08001_Nodal_Root_Bud_Node_21</t>
        </is>
      </c>
      <c r="E250" s="4" t="n">
        <v>7.099594102693778e-06</v>
      </c>
      <c r="F250" s="4" t="inlineStr">
        <is>
          <t>PF02362</t>
        </is>
      </c>
      <c r="N250" s="4" t="inlineStr">
        <is>
          <t>B3_DNA_binding_domain</t>
        </is>
      </c>
      <c r="V250" s="4" t="inlineStr">
        <is>
          <t>PTHR31674.PTHR31674:SF3</t>
        </is>
      </c>
      <c r="Z250" s="4" t="inlineStr">
        <is>
          <t>GO:0003677</t>
        </is>
      </c>
      <c r="AA250" s="4" t="inlineStr">
        <is>
          <t>AT2G24645.1</t>
        </is>
      </c>
      <c r="AC250" s="4" t="inlineStr">
        <is>
          <t>Transcriptional factor B3 family protein</t>
        </is>
      </c>
      <c r="AD250" s="4" t="inlineStr">
        <is>
          <t>LOC_Os03g11370.1</t>
        </is>
      </c>
      <c r="AE250" s="4" t="inlineStr">
        <is>
          <t>B3 DNA binding domain containing protein. expressed</t>
        </is>
      </c>
      <c r="AF250" s="4" t="inlineStr">
        <is>
          <t>Transcription_factors</t>
        </is>
      </c>
      <c r="AH250" s="4" t="inlineStr">
        <is>
          <t>B3 DNA binding domain containing protein</t>
        </is>
      </c>
      <c r="AI250" s="4" t="inlineStr">
        <is>
          <t>Transcriptional factor B3</t>
        </is>
      </c>
      <c r="AJ250" s="4" t="inlineStr">
        <is>
          <t>not assigned.unknown</t>
        </is>
      </c>
      <c r="AK250" s="4" t="inlineStr">
        <is>
          <t>not assigned.annotated</t>
        </is>
      </c>
      <c r="AL250" s="4" t="inlineStr">
        <is>
          <t>no hits &amp; (original description: pacid=32753149 transcript=Sobic.001G459400.1 locus=Sobic.001G459400 ID=Sobic.001G459400.1.v3.1 annot-version=v3.1)</t>
        </is>
      </c>
      <c r="AM250" s="5" t="n">
        <v>7.259987667</v>
      </c>
      <c r="AN250" s="5" t="n">
        <v>3.512308667</v>
      </c>
      <c r="AO250" s="5" t="n">
        <v>3.611633334</v>
      </c>
      <c r="AP250" s="5" t="n">
        <v>1.075476</v>
      </c>
    </row>
    <row r="251">
      <c r="A251" s="4" t="inlineStr">
        <is>
          <t>Sobic.001G460300</t>
        </is>
      </c>
      <c r="B251" s="4" t="n">
        <v>1</v>
      </c>
      <c r="C251" s="4" t="n">
        <v>3.751455020908893</v>
      </c>
      <c r="D251" s="4" t="inlineStr">
        <is>
          <t>TX08001_Nodal_Root_Bud_Node_7 vs TX08001_Nodal_Root_Bud_Node_21</t>
        </is>
      </c>
      <c r="E251" s="4" t="n">
        <v>6.125318575607652e-08</v>
      </c>
      <c r="F251" s="4" t="inlineStr">
        <is>
          <t>PF03763</t>
        </is>
      </c>
      <c r="N251" s="4" t="inlineStr">
        <is>
          <t>Remorin_C-terminal_region_</t>
        </is>
      </c>
      <c r="V251" s="4" t="inlineStr">
        <is>
          <t>PTHR31471.PTHR31471:SF5</t>
        </is>
      </c>
      <c r="AA251" s="4" t="inlineStr">
        <is>
          <t>AT1G13920.1</t>
        </is>
      </c>
      <c r="AC251" s="4" t="inlineStr">
        <is>
          <t>Remorin family protein</t>
        </is>
      </c>
      <c r="AD251" s="4" t="inlineStr">
        <is>
          <t>LOC_Os03g11300.1</t>
        </is>
      </c>
      <c r="AE251" s="4" t="inlineStr">
        <is>
          <t>expressed protein</t>
        </is>
      </c>
      <c r="AJ251" s="4" t="inlineStr">
        <is>
          <t>not assigned.unknown</t>
        </is>
      </c>
      <c r="AK251" s="4" t="inlineStr">
        <is>
          <t>not assigned.not annotated</t>
        </is>
      </c>
      <c r="AL251" s="4" t="inlineStr">
        <is>
          <t>no hits &amp; (original description: pacid=32758675 transcript=Sobic.001G460300.1 locus=Sobic.001G460300 ID=Sobic.001G460300.1.v3.1 annot-version=v3.1)</t>
        </is>
      </c>
      <c r="AM251" s="5" t="n">
        <v>3.82508</v>
      </c>
      <c r="AN251" s="5" t="n">
        <v>2.202384</v>
      </c>
      <c r="AO251" s="5" t="n">
        <v>0.815565001</v>
      </c>
      <c r="AP251" s="5" t="n">
        <v>0.2670775</v>
      </c>
    </row>
    <row r="252">
      <c r="A252" s="4" t="inlineStr">
        <is>
          <t>Sobic.001G461200</t>
        </is>
      </c>
      <c r="B252" s="4" t="n">
        <v>1</v>
      </c>
      <c r="C252" s="4" t="n">
        <v>3.215640277282273</v>
      </c>
      <c r="D252" s="4" t="inlineStr">
        <is>
          <t>TX08001_Nodal_Root_Bud_Node_7 vs TX08001_Nodal_Root_Bud_Node_21</t>
        </is>
      </c>
      <c r="E252" s="4" t="n">
        <v>1.338652548144128e-20</v>
      </c>
      <c r="F252" s="4" t="inlineStr">
        <is>
          <t>PF04398</t>
        </is>
      </c>
      <c r="N252" s="4" t="inlineStr">
        <is>
          <t>Protein_of_unknown_function_DUF538</t>
        </is>
      </c>
      <c r="V252" s="4" t="inlineStr">
        <is>
          <t>PTHR31676.PTHR31676:SF5</t>
        </is>
      </c>
      <c r="AA252" s="4" t="inlineStr">
        <is>
          <t>AT2G03350.1</t>
        </is>
      </c>
      <c r="AC252" s="4" t="inlineStr">
        <is>
          <t>Protein of unknown function. DUF538</t>
        </is>
      </c>
      <c r="AD252" s="4" t="inlineStr">
        <is>
          <t>LOC_Os03g11210.1</t>
        </is>
      </c>
      <c r="AE252" s="4" t="inlineStr">
        <is>
          <t>DUF538 domain containing protein. putative. expressed</t>
        </is>
      </c>
      <c r="AJ252" s="4" t="inlineStr">
        <is>
          <t>not assigned.unknown</t>
        </is>
      </c>
      <c r="AK252" s="4" t="inlineStr">
        <is>
          <t>not assigned.annotated</t>
        </is>
      </c>
      <c r="AL252" s="4" t="inlineStr">
        <is>
          <t>(at2g03350 : 191.0) Protein of unknown function DUF538; CONTAINS InterPro DOMAIN/s: Protein of unknown function DUF538 (InterPro:IPR007493); BEST Arabidopsis thaliana protein match is: Protein of unknown function DUF538 (TAIR:AT3G08890.2); Has 544 Blast hits to 544 proteins in 26 species: Archae - 0; Bacteria - 0; Metazoa - 0; Fungi - 0; Plants - 543; Viruses - 0; Other Eukaryotes - 1 (source: NCBI BLink). &amp; (reliability: 382.0) &amp;  (original description: pacid=32760192 transcript=Sobic.001G461200.1 locus=Sobic.001G461200 ID=Sobic.001G461200.1.v3.1 annot-version=v3.1)</t>
        </is>
      </c>
      <c r="AM252" s="5" t="n">
        <v>93.908422</v>
      </c>
      <c r="AN252" s="5" t="n">
        <v>24.311783</v>
      </c>
      <c r="AO252" s="5" t="n">
        <v>11.750186</v>
      </c>
      <c r="AP252" s="5" t="n">
        <v>9.8331515</v>
      </c>
    </row>
    <row r="253">
      <c r="A253" s="4" t="inlineStr">
        <is>
          <t>Sobic.001G464000</t>
        </is>
      </c>
      <c r="B253" s="4" t="n">
        <v>1</v>
      </c>
      <c r="C253" s="4" t="n">
        <v>2.250657647448121</v>
      </c>
      <c r="D253" s="4" t="inlineStr">
        <is>
          <t>TX08001_Nodal_Root_Bud_Node_7 vs TX08001_Nodal_Root_Bud_Node_15</t>
        </is>
      </c>
      <c r="E253" s="4" t="n">
        <v>4.829427026074418e-12</v>
      </c>
      <c r="F253" s="4" t="inlineStr">
        <is>
          <t>PF00651</t>
        </is>
      </c>
      <c r="G253" s="4" t="inlineStr">
        <is>
          <t>PF03000</t>
        </is>
      </c>
      <c r="N253" s="4" t="inlineStr">
        <is>
          <t>BTB/POZ_domain</t>
        </is>
      </c>
      <c r="O253" s="4" t="inlineStr">
        <is>
          <t>NPH3_family</t>
        </is>
      </c>
      <c r="V253" s="4" t="inlineStr">
        <is>
          <t>PTHR32370.PTHR32370:SF34</t>
        </is>
      </c>
      <c r="Z253" s="4" t="inlineStr">
        <is>
          <t>GO:0005515</t>
        </is>
      </c>
      <c r="AA253" s="4" t="inlineStr">
        <is>
          <t>AT2G14820.1</t>
        </is>
      </c>
      <c r="AB253" s="4" t="inlineStr">
        <is>
          <t>NPY2</t>
        </is>
      </c>
      <c r="AC253" s="4" t="inlineStr">
        <is>
          <t>Phototropic-responsive NPH3 family protein</t>
        </is>
      </c>
      <c r="AD253" s="4" t="inlineStr">
        <is>
          <t>LOC_Os03g10800.2</t>
        </is>
      </c>
      <c r="AE253" s="4" t="inlineStr">
        <is>
          <t>BTBN4 - Bric-a-Brac. Tramtrack. Broad Complex BTB domain with non-phototropic hypocotyl 3 NPH3 domain. expressed</t>
        </is>
      </c>
      <c r="AJ253" s="4" t="inlineStr">
        <is>
          <t>signalling.light</t>
        </is>
      </c>
      <c r="AK253" s="4" t="inlineStr">
        <is>
          <t>not assigned.annotated</t>
        </is>
      </c>
      <c r="AL253" s="4" t="inlineStr">
        <is>
          <t>(at2g14820 : 561.0) A member of the NPY gene family (NPY1/AT4G31820 NPY2/AT2G14820 NPY3/AT5G67440 NPY4/AT2G23050 NPY5/AT4G37590).  Involved in auxin-mediated organogenesis.; NAKED PINS IN YUC MUTANTS 2 (NPY2); FUNCTIONS IN: signal transducer activity; INVOLVED IN: response to light stimulus; LOCATED IN: cellular_component unknown; EXPRESSED IN: hypophysis root meristem; CONTAINS InterPro DOMAIN/s: NPH3 (InterPro:IPR004249) BTB/POZ fold (InterPro:IPR011333); BEST Arabidopsis thaliana protein match is: Phototropic-responsive NPH3 family protein (TAIR:AT5G67440.1); Has 895 Blast hits to 867 proteins in 33 species: Archae - 0; Bacteria - 0; Metazoa - 14; Fungi - 2; Plants - 877; Viruses - 0; Other Eukaryotes - 2 (source: NCBI BLink). &amp; (reliability: 1122.0) &amp;  (original description: pacid=32758537 transcript=Sobic.001G464000.3 locus=Sobic.001G464000 ID=Sobic.001G464000.3.v3.1 annot-version=v3.1)</t>
        </is>
      </c>
      <c r="AM253" s="5" t="n">
        <v>110.66756333</v>
      </c>
      <c r="AN253" s="5" t="n">
        <v>35.482353337</v>
      </c>
      <c r="AO253" s="5" t="n">
        <v>23.413916003</v>
      </c>
      <c r="AP253" s="5" t="n">
        <v>45.5931005</v>
      </c>
    </row>
    <row r="254">
      <c r="A254" s="4" t="inlineStr">
        <is>
          <t>Sobic.001G464600</t>
        </is>
      </c>
      <c r="B254" s="4" t="n">
        <v>1</v>
      </c>
      <c r="C254" s="4" t="n">
        <v>1.701642530987995</v>
      </c>
      <c r="D254" s="4" t="inlineStr">
        <is>
          <t>TX08001_Nodal_Root_Bud_Node_7 vs TX08001_Nodal_Root_Bud_Node_21</t>
        </is>
      </c>
      <c r="E254" s="4" t="n">
        <v>1.13838518803497e-05</v>
      </c>
      <c r="F254" s="4" t="inlineStr">
        <is>
          <t>PF02181</t>
        </is>
      </c>
      <c r="N254" s="4" t="inlineStr">
        <is>
          <t>Formin_Homology_2_Domain</t>
        </is>
      </c>
      <c r="V254" s="4" t="inlineStr">
        <is>
          <t>PTHR23213.PTHR23213:SF256</t>
        </is>
      </c>
      <c r="AA254" s="4" t="inlineStr">
        <is>
          <t>AT3G25500.1</t>
        </is>
      </c>
      <c r="AB254" s="4" t="inlineStr">
        <is>
          <t>AFH1.AHF1.ATFH1.FH1</t>
        </is>
      </c>
      <c r="AC254" s="4" t="inlineStr">
        <is>
          <t>formin homology 1</t>
        </is>
      </c>
      <c r="AD254" s="4" t="inlineStr">
        <is>
          <t>LOC_Os10g20710.1</t>
        </is>
      </c>
      <c r="AE254" s="4" t="inlineStr">
        <is>
          <t>formin-like protein 6 precursor. putative. expressed</t>
        </is>
      </c>
      <c r="AJ254" s="4" t="inlineStr">
        <is>
          <t>not assigned.no ontology.formin homology 2 domain-containing protein</t>
        </is>
      </c>
      <c r="AK254" s="4" t="inlineStr">
        <is>
          <t>Cytoskeleton.microfilament network.actin polymerisation.formin actin filament elongation factor activities.group-I formin</t>
        </is>
      </c>
      <c r="AL254" s="4" t="inlineStr">
        <is>
          <t>(at5g67470 : 530.0) formin homolog 6 (FH6); FUNCTIONS IN: actin binding; INVOLVED IN: cellular component organization actin cytoskeleton organization; LOCATED IN: in 7 components; EXPRESSED IN: 23 plant structures; EXPRESSED DURING: 13 growth stages; CONTAINS InterPro DOMAIN/s: Actin-binding FH2/DRF autoregulatory (InterPro:IPR003104) Actin-binding FH2 (InterPro:IPR015425); BEST Arabidopsis thaliana protein match is: formin homology 1 (TAIR:AT3G25500.1); Has 1807 Blast hits to 1807 proteins in 277 species: Archae - 0; Bacteria - 0; Metazoa - 736; Fungi - 347; Plants - 385; Viruses - 0; Other Eukaryotes - 339 (source: NCBI BLink). &amp; (reliability: 1060.0) &amp;  (original description: pacid=32757196 transcript=Sobic.001G464600.1 locus=Sobic.001G464600 ID=Sobic.001G464600.1.v3.1 annot-version=v3.1)</t>
        </is>
      </c>
      <c r="AM254" s="5" t="n">
        <v>10.76891</v>
      </c>
      <c r="AN254" s="5" t="n">
        <v>7.947179333</v>
      </c>
      <c r="AO254" s="5" t="n">
        <v>5.028217667</v>
      </c>
      <c r="AP254" s="5" t="n">
        <v>3.176151</v>
      </c>
    </row>
    <row r="255">
      <c r="A255" s="4" t="inlineStr">
        <is>
          <t>Sobic.001G468500</t>
        </is>
      </c>
      <c r="B255" s="4" t="n">
        <v>1</v>
      </c>
      <c r="C255" s="4" t="n">
        <v>1.622353426645735</v>
      </c>
      <c r="D255" s="4" t="inlineStr">
        <is>
          <t>TX08001_Nodal_Root_Bud_Node_7 vs TX08001_Nodal_Root_Bud_Node_15</t>
        </is>
      </c>
      <c r="E255" s="4" t="n">
        <v>4.087662546426185e-12</v>
      </c>
      <c r="F255" s="4" t="inlineStr">
        <is>
          <t>PF05903</t>
        </is>
      </c>
      <c r="N255" s="4" t="inlineStr">
        <is>
          <t>PPPDE_putative_peptidase_domain</t>
        </is>
      </c>
      <c r="V255" s="4" t="inlineStr">
        <is>
          <t>PTHR12378.PTHR12378:SF4</t>
        </is>
      </c>
      <c r="W255" s="4" t="inlineStr">
        <is>
          <t>KOG0324</t>
        </is>
      </c>
      <c r="AA255" s="4" t="inlineStr">
        <is>
          <t>AT1G47740.2</t>
        </is>
      </c>
      <c r="AC255" s="4" t="inlineStr">
        <is>
          <t>PPPDE putative thiol peptidase family protein</t>
        </is>
      </c>
      <c r="AD255" s="4" t="inlineStr">
        <is>
          <t>LOC_Os03g10200.1</t>
        </is>
      </c>
      <c r="AE255" s="4" t="inlineStr">
        <is>
          <t>ethylene-responsive element-binding protein. putative. expressed</t>
        </is>
      </c>
      <c r="AJ255" s="4" t="inlineStr">
        <is>
          <t>not assigned.unknown</t>
        </is>
      </c>
      <c r="AK255" s="4" t="inlineStr">
        <is>
          <t>Protein degradation.peptidase families.cysteine-type peptidase activities.PPPDE-type peptidase</t>
        </is>
      </c>
      <c r="AL255" s="4" t="inlineStr">
        <is>
          <t>(at1g47740 : 298.0) PPPDE putative thiol peptidase family protein; CONTAINS InterPro DOMAIN/s: Protein of unknown function DUF862 eukaryotic (InterPro:IPR008580); BEST Arabidopsis thaliana protein match is: PPPDE putative thiol peptidase family protein (TAIR:AT5G25170.1); Has 35333 Blast hits to 34131 proteins in 2444 species: Archae - 798; Bacteria - 22429; Metazoa - 974; Fungi - 991; Plants - 531; Viruses - 0; Other Eukaryotes - 9610 (source: NCBI BLink). &amp; (reliability: 596.0) &amp;  (original description: pacid=32757553 transcript=Sobic.001G468500.1 locus=Sobic.001G468500 ID=Sobic.001G468500.1.v3.1 annot-version=v3.1)</t>
        </is>
      </c>
      <c r="AM255" s="5" t="n">
        <v>83.47238133</v>
      </c>
      <c r="AN255" s="5" t="n">
        <v>37.109285</v>
      </c>
      <c r="AO255" s="5" t="n">
        <v>27.10368467</v>
      </c>
      <c r="AP255" s="5" t="n">
        <v>38.483744</v>
      </c>
    </row>
    <row r="256">
      <c r="A256" s="4" t="inlineStr">
        <is>
          <t>Sobic.001G472800</t>
        </is>
      </c>
      <c r="B256" s="4" t="n">
        <v>1</v>
      </c>
      <c r="C256" s="4" t="n">
        <v>4.055955155106076</v>
      </c>
      <c r="D256" s="4" t="inlineStr">
        <is>
          <t>TX08001_Nodal_Root_Bud_Node_7 vs TX08001_Nodal_Root_Bud_Node_15</t>
        </is>
      </c>
      <c r="E256" s="4" t="n">
        <v>5.212233879937824e-19</v>
      </c>
      <c r="F256" s="4" t="inlineStr">
        <is>
          <t>PF01658</t>
        </is>
      </c>
      <c r="G256" s="4" t="inlineStr">
        <is>
          <t>PF07994</t>
        </is>
      </c>
      <c r="N256" s="4" t="inlineStr">
        <is>
          <t>Myo-inositol-1-phosphate_synthase</t>
        </is>
      </c>
      <c r="O256" s="4" t="inlineStr">
        <is>
          <t>Myo-inositol-1-phosphate_synthase</t>
        </is>
      </c>
      <c r="V256" s="4" t="inlineStr">
        <is>
          <t>PTHR11510.PTHR11510:SF6</t>
        </is>
      </c>
      <c r="X256" s="4" t="inlineStr">
        <is>
          <t>5.5.1.4</t>
        </is>
      </c>
      <c r="Y256" s="4" t="inlineStr">
        <is>
          <t>K01858</t>
        </is>
      </c>
      <c r="Z256" s="4" t="inlineStr">
        <is>
          <t>GO:0008654.GO:0006021.GO:0004512</t>
        </is>
      </c>
      <c r="AA256" s="4" t="inlineStr">
        <is>
          <t>AT2G22240.1</t>
        </is>
      </c>
      <c r="AB256" s="4" t="inlineStr">
        <is>
          <t>ATIPS2.ATMIPS2.MIPS2</t>
        </is>
      </c>
      <c r="AC256" s="4" t="inlineStr">
        <is>
          <t>myo-inositol-1-phosphate synthase 2</t>
        </is>
      </c>
      <c r="AD256" s="4" t="inlineStr">
        <is>
          <t>LOC_Os03g09250.1</t>
        </is>
      </c>
      <c r="AE256" s="4" t="inlineStr">
        <is>
          <t>inositol-3-phosphate synthase. putative. expressed</t>
        </is>
      </c>
      <c r="AF256" s="4" t="inlineStr">
        <is>
          <t>Raffinose_metabolism_Inositol_synthesis</t>
        </is>
      </c>
      <c r="AJ256" s="4" t="inlineStr">
        <is>
          <t>minor CHO metabolism.myo-inositol.InsP Synthases</t>
        </is>
      </c>
      <c r="AK256" s="4" t="inlineStr">
        <is>
          <t>Carbohydrate metabolism.nucleotide sugar biosynthesis.UDP-D-glucuronic acid synthesis.myo-inositol oxidation pathway (MIOP).myo-inositol-1-phosphate synthase</t>
        </is>
      </c>
      <c r="AL256" s="4" t="inlineStr">
        <is>
          <t>(at2g22240 : 934.0) ** Referred to as MIPS1 in Mitsuhashi et al 2008. Myo-inositol-1-phosphate synthase isoform 2. Expressed in leaf root and silique. Immunolocalization experiments with an antibody recognizing MIPS1 MIPS2 and MIPS3 showed endosperm localization.; myo-inositol-1-phosphate synthase 2 (MIPS2); CONTAINS InterPro DOMAIN/s: Myo-inositol-1-phosphate synthase (InterPro:IPR002587) Myo-inositol-1-phosphate synthase GAPDH-like (InterPro:IPR013021) NAD(P)-binding domain (InterPro:IPR016040); BEST Arabidopsis thaliana protein match is: myo-inositol-1-phosphate synthase 1 (TAIR:AT4G39800.1); Has 35333 Blast hits to 34131 proteins in 2444 species: Archae - 798; Bacteria - 22429; Metazoa - 974; Fungi - 991; Plants - 531; Viruses - 0; Other Eukaryotes - 9610 (source: NCBI BLink). &amp; (reliability: 1868.0) &amp;  (original description: pacid=32757005 transcript=Sobic.001G472800.1 locus=Sobic.001G472800 ID=Sobic.001G472800.1.v3.1 annot-version=v3.1)</t>
        </is>
      </c>
      <c r="AM256" s="5" t="n">
        <v>762.802700297</v>
      </c>
      <c r="AN256" s="5" t="n">
        <v>252.775860033</v>
      </c>
      <c r="AO256" s="5" t="n">
        <v>46.969686663</v>
      </c>
      <c r="AP256" s="5" t="n">
        <v>104.023894</v>
      </c>
    </row>
    <row r="257">
      <c r="A257" s="4" t="inlineStr">
        <is>
          <t>Sobic.001G473200</t>
        </is>
      </c>
      <c r="B257" s="4" t="n">
        <v>1</v>
      </c>
      <c r="C257" s="4" t="n">
        <v>2.060202549484818</v>
      </c>
      <c r="D257" s="4" t="inlineStr">
        <is>
          <t>TX08001_Nodal_Root_Bud_Node_7 vs TX08001_Nodal_Root_Bud_Node_21</t>
        </is>
      </c>
      <c r="E257" s="4" t="n">
        <v>0.001052830436979461</v>
      </c>
      <c r="F257" s="4" t="inlineStr">
        <is>
          <t>PF14368</t>
        </is>
      </c>
      <c r="N257" s="4" t="inlineStr">
        <is>
          <t>Probable_lipid_transfer</t>
        </is>
      </c>
      <c r="V257" s="4" t="inlineStr">
        <is>
          <t>PTHR33044.PTHR33044:SF27</t>
        </is>
      </c>
      <c r="AA257" s="4" t="inlineStr">
        <is>
          <t>AT5G64080.2</t>
        </is>
      </c>
      <c r="AC257" s="4" t="inlineStr">
        <is>
          <t>Bifunctional inhibitor/lipid-transfer protein/seed storage 2S albumin superfamily protein</t>
        </is>
      </c>
      <c r="AD257" s="4" t="inlineStr">
        <is>
          <t>LOC_Os03g09230.1</t>
        </is>
      </c>
      <c r="AE257" s="4" t="inlineStr">
        <is>
          <t>LTPL69 - Protease inhibitor/seed storage/LTP family protein precursor. expressed</t>
        </is>
      </c>
      <c r="AH257" s="4" t="inlineStr">
        <is>
          <t>misc.protease inhibitor/seed storage/lipid transfer protein (LTP)</t>
        </is>
      </c>
      <c r="AJ257" s="4" t="inlineStr">
        <is>
          <t>not assigned.unknown</t>
        </is>
      </c>
      <c r="AK257" s="4" t="inlineStr">
        <is>
          <t>Cell wall.cell wall proteins.hydroxyproline-rich glycoproteins.arabinogalactan proteins (AGPs).glycoproteins.xylogen-type arabinogalactan protein</t>
        </is>
      </c>
      <c r="AL257" s="4" t="inlineStr">
        <is>
          <t>no hits &amp; (original description: pacid=32760477 transcript=Sobic.001G473200.1 locus=Sobic.001G473200 ID=Sobic.001G473200.1.v3.1 annot-version=v3.1)</t>
        </is>
      </c>
      <c r="AM257" s="5" t="n">
        <v>25.46443533</v>
      </c>
      <c r="AN257" s="5" t="n">
        <v>13.031588</v>
      </c>
      <c r="AO257" s="5" t="n">
        <v>9.084790333000001</v>
      </c>
      <c r="AP257" s="5" t="n">
        <v>5.77266</v>
      </c>
    </row>
    <row r="258">
      <c r="A258" s="4" t="inlineStr">
        <is>
          <t>Sobic.001G473500</t>
        </is>
      </c>
      <c r="B258" s="4" t="n">
        <v>1</v>
      </c>
      <c r="C258" s="4" t="n">
        <v>1.808268243356703</v>
      </c>
      <c r="D258" s="4" t="inlineStr">
        <is>
          <t>TX08001_Nodal_Root_Bud_Node_7 vs TX08001_Nodal_Root_Bud_Node_10</t>
        </is>
      </c>
      <c r="E258" s="4" t="n">
        <v>0.001083379703696144</v>
      </c>
      <c r="F258" s="4" t="inlineStr">
        <is>
          <t>PF06136</t>
        </is>
      </c>
      <c r="N258" s="4" t="inlineStr">
        <is>
          <t>Protein_SOSEKI_plant</t>
        </is>
      </c>
      <c r="V258" s="4" t="inlineStr">
        <is>
          <t>PTHR31083.PTHR31083:SF6</t>
        </is>
      </c>
      <c r="AA258" s="4" t="inlineStr">
        <is>
          <t>AT5G10150.1</t>
        </is>
      </c>
      <c r="AC258" s="4" t="inlineStr">
        <is>
          <t>Domain of unknown function (DUF966)</t>
        </is>
      </c>
      <c r="AD258" s="4" t="inlineStr">
        <is>
          <t>LOC_Os03g09200.1</t>
        </is>
      </c>
      <c r="AE258" s="4" t="inlineStr">
        <is>
          <t>domain of unknown function DUF966 domain containing protein. expressed</t>
        </is>
      </c>
      <c r="AJ258" s="4" t="inlineStr">
        <is>
          <t>not assigned.unknown</t>
        </is>
      </c>
      <c r="AK258" s="4" t="inlineStr">
        <is>
          <t>not assigned.annotated</t>
        </is>
      </c>
      <c r="AL258" s="4" t="inlineStr">
        <is>
          <t>(at5g10150 : 141.0) FUNCTIONS IN: molecular_function unknown; INVOLVED IN: biological_process unknown; LOCATED IN: cellular_component unknown; EXPRESSED IN: cultured cell; CONTAINS InterPro DOMAIN/s: Protein of unknown function DUF966 (InterPro:IPR010369) Uncharacterised conserved protein UCP031043 (InterPro:IPR021182); BEST Arabidopsis thaliana protein match is: Domain of unknown function (DUF966) (TAIR:AT5G59790.1); Has 1807 Blast hits to 1807 proteins in 277 species: Archae - 0; Bacteria - 0; Metazoa - 736; Fungi - 347; Plants - 385; Viruses - 0; Other Eukaryotes - 339 (source: NCBI BLink). &amp; (reliability: 282.0) &amp;  (original description: pacid=32752967 transcript=Sobic.001G473500.1 locus=Sobic.001G473500 ID=Sobic.001G473500.1.v3.1 annot-version=v3.1)</t>
        </is>
      </c>
      <c r="AM258" s="5" t="n">
        <v>12.280813</v>
      </c>
      <c r="AN258" s="5" t="n">
        <v>3.159447333</v>
      </c>
      <c r="AO258" s="5" t="n">
        <v>6.498626</v>
      </c>
      <c r="AP258" s="5" t="n">
        <v>4.5655755</v>
      </c>
    </row>
    <row r="259">
      <c r="A259" s="4" t="inlineStr">
        <is>
          <t>Sobic.001G475400</t>
        </is>
      </c>
      <c r="B259" s="4" t="n">
        <v>1</v>
      </c>
      <c r="C259" s="4" t="n">
        <v>2.16871870400514</v>
      </c>
      <c r="D259" s="4" t="inlineStr">
        <is>
          <t>TX08001_Nodal_Root_Bud_Node_7 vs TX08001_Nodal_Root_Bud_Node_21</t>
        </is>
      </c>
      <c r="E259" s="4" t="n">
        <v>0.004475745634793925</v>
      </c>
      <c r="F259" s="4" t="inlineStr">
        <is>
          <t>PF13855</t>
        </is>
      </c>
      <c r="N259" s="4" t="inlineStr">
        <is>
          <t>Leucine_rich_repeat</t>
        </is>
      </c>
      <c r="V259" s="4" t="inlineStr">
        <is>
          <t>PTHR24365.PTHR24365:SF368</t>
        </is>
      </c>
      <c r="W259" s="4" t="inlineStr">
        <is>
          <t>KOG0617</t>
        </is>
      </c>
      <c r="Z259" s="4" t="inlineStr">
        <is>
          <t>GO:0005515</t>
        </is>
      </c>
      <c r="AA259" s="4" t="inlineStr">
        <is>
          <t>AT1G78230.1</t>
        </is>
      </c>
      <c r="AC259" s="4" t="inlineStr">
        <is>
          <t>Outer arm dynein light chain 1 protein</t>
        </is>
      </c>
      <c r="AD259" s="4" t="inlineStr">
        <is>
          <t>LOC_Os03g09070.1</t>
        </is>
      </c>
      <c r="AE259" s="4" t="inlineStr">
        <is>
          <t>leucine rich repeat domain containing protein. putative. expressed</t>
        </is>
      </c>
      <c r="AJ259" s="4" t="inlineStr">
        <is>
          <t>not assigned.no ontology</t>
        </is>
      </c>
      <c r="AK259" s="4" t="inlineStr">
        <is>
          <t>not assigned.not annotated</t>
        </is>
      </c>
      <c r="AL259" s="4" t="inlineStr">
        <is>
          <t>(at1g78230 : 357.0) Outer arm dynein light chain 1 protein; INVOLVED IN: biological_process unknown; LOCATED IN: vacuole; CONTAINS InterPro DOMAIN/s: Leucine-rich repeat typical subtype (InterPro:IPR003591) Leucine-rich repeat (InterPro:IPR001611); BEST Arabidopsis thaliana protein match is: Outer arm dynein light chain 1 protein (TAIR:AT4G03260.2); Has 24271 Blast hits to 14439 proteins in 747 species: Archae - 6; Bacteria - 9514; Metazoa - 8699; Fungi - 1002; Plants - 3127; Viruses - 44; Other Eukaryotes - 1879 (source: NCBI BLink). &amp; (reliability: 714.0) &amp;  (original description: pacid=32755318 transcript=Sobic.001G475400.1 locus=Sobic.001G475400 ID=Sobic.001G475400.1.v3.1 annot-version=v3.1)</t>
        </is>
      </c>
      <c r="AM259" s="5" t="n">
        <v>13.82480867</v>
      </c>
      <c r="AN259" s="5" t="n">
        <v>9.628294332999999</v>
      </c>
      <c r="AO259" s="5" t="n">
        <v>3.492368667</v>
      </c>
      <c r="AP259" s="5" t="n">
        <v>2.9637315</v>
      </c>
    </row>
    <row r="260">
      <c r="A260" s="4" t="inlineStr">
        <is>
          <t>Sobic.001G475800</t>
        </is>
      </c>
      <c r="B260" s="4" t="n">
        <v>1</v>
      </c>
      <c r="C260" s="4" t="n">
        <v>1.931212350670473</v>
      </c>
      <c r="D260" s="4" t="inlineStr">
        <is>
          <t>TX08001_Nodal_Root_Bud_Node_7 vs TX08001_Nodal_Root_Bud_Node_21</t>
        </is>
      </c>
      <c r="E260" s="4" t="n">
        <v>6.998572464048589e-12</v>
      </c>
      <c r="F260" s="4" t="inlineStr">
        <is>
          <t>PF00107</t>
        </is>
      </c>
      <c r="G260" s="4" t="inlineStr">
        <is>
          <t>PF08240</t>
        </is>
      </c>
      <c r="N260" s="4" t="inlineStr">
        <is>
          <t>Zinc-binding_dehydrogenase</t>
        </is>
      </c>
      <c r="O260" s="4" t="inlineStr">
        <is>
          <t>Alcohol_dehydrogenase_GroES-like_domain</t>
        </is>
      </c>
      <c r="V260" s="4" t="inlineStr">
        <is>
          <t>PTHR11695.PTHR11695:SF408</t>
        </is>
      </c>
      <c r="X260" s="4" t="inlineStr">
        <is>
          <t>1.1.1.1</t>
        </is>
      </c>
      <c r="Y260" s="4" t="inlineStr">
        <is>
          <t>K00121</t>
        </is>
      </c>
      <c r="Z260" s="4" t="inlineStr">
        <is>
          <t>GO:0055114.GO:0016491.GO:0008270</t>
        </is>
      </c>
      <c r="AA260" s="4" t="inlineStr">
        <is>
          <t>AT5G42250.1</t>
        </is>
      </c>
      <c r="AC260" s="4" t="inlineStr">
        <is>
          <t>Zinc-binding alcohol dehydrogenase family protein</t>
        </is>
      </c>
      <c r="AD260" s="4" t="inlineStr">
        <is>
          <t>LOC_Os03g09020.1</t>
        </is>
      </c>
      <c r="AE260" s="4" t="inlineStr">
        <is>
          <t>dehydrogenase. putative. expressed</t>
        </is>
      </c>
      <c r="AJ260" s="4" t="inlineStr">
        <is>
          <t>misc.alcohol dehydrogenases</t>
        </is>
      </c>
      <c r="AK260" s="4" t="inlineStr">
        <is>
          <t>not assigned.annotated</t>
        </is>
      </c>
      <c r="AL260" s="4" t="inlineStr">
        <is>
          <t>(at5g42250 : 460.0) Zinc-binding alcohol dehydrogenase family protein; FUNCTIONS IN: oxidoreductase activity zinc ion binding; INVOLVED IN: oxidation reduction; EXPRESSED IN: 11 plant structures; EXPRESSED DURING: 6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(TAIR:AT4G22110.2); Has 1807 Blast hits to 1807 proteins in 277 species: Archae - 0; Bacteria - 0; Metazoa - 736; Fungi - 347; Plants - 385; Viruses - 0; Other Eukaryotes - 339 (source: NCBI BLink). &amp; (reliability: 920.0) &amp;  (original description: pacid=32758011 transcript=Sobic.001G475800.1 locus=Sobic.001G475800 ID=Sobic.001G475800.1.v3.1 annot-version=v3.1)</t>
        </is>
      </c>
      <c r="AM260" s="5" t="n">
        <v>562.947886</v>
      </c>
      <c r="AN260" s="5" t="n">
        <v>304.923177</v>
      </c>
      <c r="AO260" s="5" t="n">
        <v>335.4911297</v>
      </c>
      <c r="AP260" s="5" t="n">
        <v>140.8757975</v>
      </c>
    </row>
    <row r="261">
      <c r="A261" s="4" t="inlineStr">
        <is>
          <t>Sobic.001G479600</t>
        </is>
      </c>
      <c r="B261" s="4" t="n">
        <v>1</v>
      </c>
      <c r="C261" s="4" t="n">
        <v>5.226470920574443</v>
      </c>
      <c r="D261" s="4" t="inlineStr">
        <is>
          <t>TX08001_Nodal_Root_Bud_Node_7 vs TX08001_Nodal_Root_Bud_Node_10</t>
        </is>
      </c>
      <c r="E261" s="4" t="n">
        <v>2.731902733025398e-18</v>
      </c>
      <c r="F261" s="4" t="inlineStr">
        <is>
          <t>PF02362</t>
        </is>
      </c>
      <c r="N261" s="4" t="inlineStr">
        <is>
          <t>B3_DNA_binding_domain</t>
        </is>
      </c>
      <c r="V261" s="4" t="inlineStr">
        <is>
          <t>PTHR31391.PTHR31391:SF20</t>
        </is>
      </c>
      <c r="Z261" s="4" t="inlineStr">
        <is>
          <t>GO:0003677</t>
        </is>
      </c>
      <c r="AA261" s="4" t="inlineStr">
        <is>
          <t>AT3G19184.1</t>
        </is>
      </c>
      <c r="AC261" s="4" t="inlineStr">
        <is>
          <t>AP2/B3-like transcriptional factor family protein</t>
        </is>
      </c>
      <c r="AD261" s="4" t="inlineStr">
        <is>
          <t>LOC_Os03g08620.1</t>
        </is>
      </c>
      <c r="AE261" s="4" t="inlineStr">
        <is>
          <t>B3 DNA binding domain containing protein. expressed</t>
        </is>
      </c>
      <c r="AF261" s="4" t="inlineStr">
        <is>
          <t>Transcription_factors</t>
        </is>
      </c>
      <c r="AH261" s="4" t="inlineStr">
        <is>
          <t>B3 DNA binding domain containing protein</t>
        </is>
      </c>
      <c r="AI261" s="4" t="inlineStr">
        <is>
          <t>AP2/B3-like transcriptional factor</t>
        </is>
      </c>
      <c r="AJ261" s="4" t="inlineStr">
        <is>
          <t>RNA.regulation of transcription.C2C2(Zn) GATA transcription factor family</t>
        </is>
      </c>
      <c r="AK261" s="4" t="inlineStr">
        <is>
          <t>RNA biosynthesis.transcriptional activation.B3 superfamily.REM transcription factor</t>
        </is>
      </c>
      <c r="AL261" s="4" t="inlineStr">
        <is>
          <t>(at3g19184 : 157.0) AP2/B3-like transcriptional factor family protein; FUNCTIONS IN: DNA binding; INVOLVED IN: regulation of transcription DNA-dependent; LOCATED IN: cellular_component unknown; EXPRESSED IN: 7 plant structures; EXPRESSED DURING: F mature embryo stage petal differentiation and expansion stage E expanded cotyledon stage D bilateral stage; CONTAINS InterPro DOMAIN/s: Transcriptional factor B3 (InterPro:IPR003340); BEST Arabidopsis thaliana protein match is: AP2/B3-like transcriptional factor family protein (TAIR:AT5G42700.1); Has 304 Blast hits to 291 proteins in 31 species: Archae - 0; Bacteria - 2; Metazoa - 7; Fungi - 0; Plants - 257; Viruses - 0; Other Eukaryotes - 38 (source: NCBI BLink). &amp; (reliability: 310.0) &amp;  (original description: pacid=32757693 transcript=Sobic.001G479600.1 locus=Sobic.001G479600 ID=Sobic.001G479600.1.v3.1 annot-version=v3.1)</t>
        </is>
      </c>
      <c r="AM261" s="5" t="n">
        <v>36.05008767</v>
      </c>
      <c r="AN261" s="5" t="n">
        <v>0.85965</v>
      </c>
      <c r="AO261" s="5" t="n">
        <v>3.363207</v>
      </c>
      <c r="AP261" s="5" t="n">
        <v>11.554226</v>
      </c>
    </row>
    <row r="262">
      <c r="A262" s="4" t="inlineStr">
        <is>
          <t>Sobic.001G484500</t>
        </is>
      </c>
      <c r="B262" s="4" t="n">
        <v>1</v>
      </c>
      <c r="C262" s="4" t="n">
        <v>5.869845954887569</v>
      </c>
      <c r="D262" s="4" t="inlineStr">
        <is>
          <t>TX08001_Nodal_Root_Bud_Node_7 vs TX08001_Nodal_Root_Bud_Node_10</t>
        </is>
      </c>
      <c r="E262" s="4" t="n">
        <v>4.221688908572796e-12</v>
      </c>
      <c r="V262" s="4" t="inlineStr">
        <is>
          <t>PTHR39113.PTHR39113:SF1</t>
        </is>
      </c>
      <c r="AA262" s="4" t="inlineStr">
        <is>
          <t>AT3G42725.1</t>
        </is>
      </c>
      <c r="AC262" s="4" t="inlineStr">
        <is>
          <t>Putative membrane lipoprotein</t>
        </is>
      </c>
      <c r="AJ262" s="4" t="inlineStr">
        <is>
          <t>not assigned.unknown</t>
        </is>
      </c>
      <c r="AK262" s="4" t="inlineStr">
        <is>
          <t>not assigned.not annotated</t>
        </is>
      </c>
      <c r="AL262" s="4" t="inlineStr">
        <is>
          <t>no hits &amp; (original description: pacid=32759002 transcript=Sobic.001G484500.1 locus=Sobic.001G484500 ID=Sobic.001G484500.1.v3.1 annot-version=v3.1)</t>
        </is>
      </c>
      <c r="AM262" s="5" t="n">
        <v>15.081636</v>
      </c>
      <c r="AN262" s="5" t="n">
        <v>0.194831333</v>
      </c>
      <c r="AO262" s="5" t="n">
        <v>1.587877</v>
      </c>
      <c r="AP262" s="5" t="n">
        <v>6.38859</v>
      </c>
    </row>
    <row r="263">
      <c r="A263" s="4" t="inlineStr">
        <is>
          <t>Sobic.001G486600</t>
        </is>
      </c>
      <c r="B263" s="4" t="n">
        <v>1</v>
      </c>
      <c r="C263" s="4" t="n">
        <v>-1.625699288560522</v>
      </c>
      <c r="D263" s="4" t="inlineStr">
        <is>
          <t>TX08001_Nodal_Root_Bud_Node_10 vs TX08001_Nodal_Root_Bud_Node_21</t>
        </is>
      </c>
      <c r="E263" s="4" t="n">
        <v>0.0004040701327054266</v>
      </c>
      <c r="F263" s="4" t="inlineStr">
        <is>
          <t>PF00004</t>
        </is>
      </c>
      <c r="G263" s="4" t="inlineStr">
        <is>
          <t>PF08542</t>
        </is>
      </c>
      <c r="N263" s="4" t="inlineStr">
        <is>
          <t>ATPase_family_associated_with_various_cellular_activities_(AAA)</t>
        </is>
      </c>
      <c r="O263" s="4" t="inlineStr">
        <is>
          <t>Replication_factor_C_C-terminal_domain</t>
        </is>
      </c>
      <c r="V263" s="4" t="inlineStr">
        <is>
          <t>PTHR11669.PTHR11669:SF17</t>
        </is>
      </c>
      <c r="W263" s="4" t="inlineStr">
        <is>
          <t>KOG0989</t>
        </is>
      </c>
      <c r="Y263" s="4" t="inlineStr">
        <is>
          <t>K10755</t>
        </is>
      </c>
      <c r="Z263" s="4" t="inlineStr">
        <is>
          <t>GO:0005524</t>
        </is>
      </c>
      <c r="AA263" s="4" t="inlineStr">
        <is>
          <t>AT1G21690.1</t>
        </is>
      </c>
      <c r="AB263" s="4" t="inlineStr">
        <is>
          <t>EMB1968.RFC4</t>
        </is>
      </c>
      <c r="AC263" s="4" t="inlineStr">
        <is>
          <t>ATPase family associated with various cellular activities (AAA)</t>
        </is>
      </c>
      <c r="AD263" s="4" t="inlineStr">
        <is>
          <t>LOC_Os12g07720.1</t>
        </is>
      </c>
      <c r="AE263" s="4" t="inlineStr">
        <is>
          <t>RFC4 - Putative clamp loader of PCNA. replication factor C subunit 4. expressed</t>
        </is>
      </c>
      <c r="AH263" s="4" t="inlineStr">
        <is>
          <t>DNA.synthesis/chromatin structure</t>
        </is>
      </c>
      <c r="AI263" s="4" t="inlineStr">
        <is>
          <t>(loc_os12g07720.1 : 610.0) no description available &amp; (at1g21690 : 529.0) embryo defective 1968 (EMB1968); FUNCTIONS IN: in 6 functions; INVOLVED IN: embryo development ending in seed dormancy; LOCATED IN: DNA replication factor C complex; EXPRESSED IN: 24 plant structures; EXPRESSED DURING: 13 growth stages; CONTAINS InterPro DOMAIN/s: ATPase AAA+ type core (InterPro:IPR003593) ATPase AAA-type core (InterPro:IPR003959) DNA polymerase III clamp loader complex gamma/delta/delta subunit C-terminal (InterPro:IPR008921) Replication factor C (InterPro:IPR013748); BEST Arabidopsis thaliana protein match is: replication factor C 2 (TAIR:AT1G63160.1). &amp; (chl4|522855 : 369.0) no description available &amp; (gnl|cdd|36207 : 366.0) no description available &amp; (gnl|cdd|80670 : 308.0) no description available &amp; (reliability: 1058.0) &amp;  (original description: polypeptide=Sobic.001G486600.1.p locus=Sobic.001G486600 ID=Sobic.001G486600.1.v3.1 annot-version=v3.1)</t>
        </is>
      </c>
      <c r="AJ263" s="4" t="inlineStr">
        <is>
          <t>DNA.synthesis/chromatin structure</t>
        </is>
      </c>
      <c r="AK263" s="4" t="inlineStr">
        <is>
          <t>Cell cycle.interphase.DNA replication.elongation.DNA-tracking platform.PCNA sliding clamp loader complex.RFC4 component</t>
        </is>
      </c>
      <c r="AL263" s="4" t="inlineStr">
        <is>
          <t>(at1g21690 : 529.0) embryo defective 1968 (EMB1968); FUNCTIONS IN: in 6 functions; INVOLVED IN: embryo development ending in seed dormancy; LOCATED IN: DNA replication factor C complex; EXPRESSED IN: 24 plant structures; EXPRESSED DURING: 13 growth stages; CONTAINS InterPro DOMAIN/s: ATPase AAA+ type core (InterPro:IPR003593) ATPase AAA-type core (InterPro:IPR003959) DNA polymerase III clamp loader complex gamma/delta/delta subunit C-terminal (InterPro:IPR008921) Replication factor C (InterPro:IPR013748); BEST Arabidopsis thaliana protein match is: replication factor C 2 (TAIR:AT1G63160.1). &amp; (reliability: 1058.0) &amp;  (original description: pacid=32759671 transcript=Sobic.001G486600.1 locus=Sobic.001G486600 ID=Sobic.001G486600.1.v3.1 annot-version=v3.1)</t>
        </is>
      </c>
      <c r="AM263" s="5" t="n">
        <v>18.94149033</v>
      </c>
      <c r="AN263" s="5" t="n">
        <v>6.437823333</v>
      </c>
      <c r="AO263" s="5" t="n">
        <v>7.139850667</v>
      </c>
      <c r="AP263" s="5" t="n">
        <v>20.1964025</v>
      </c>
    </row>
    <row r="264">
      <c r="A264" s="4" t="inlineStr">
        <is>
          <t>Sobic.001G487000</t>
        </is>
      </c>
      <c r="B264" s="4" t="n">
        <v>1</v>
      </c>
      <c r="C264" s="4" t="n">
        <v>3.305516337503755</v>
      </c>
      <c r="D264" s="4" t="inlineStr">
        <is>
          <t>TX08001_Nodal_Root_Bud_Node_7 vs TX08001_Nodal_Root_Bud_Node_10</t>
        </is>
      </c>
      <c r="E264" s="4" t="n">
        <v>6.346967645321373e-10</v>
      </c>
      <c r="V264" s="4" t="inlineStr">
        <is>
          <t>PTHR36373.PTHR36373:SF1</t>
        </is>
      </c>
      <c r="AA264" s="4" t="inlineStr">
        <is>
          <t>AT3G52110.2</t>
        </is>
      </c>
      <c r="AD264" s="4" t="inlineStr">
        <is>
          <t>LOC_Os03g07810.1</t>
        </is>
      </c>
      <c r="AE264" s="4" t="inlineStr">
        <is>
          <t>expressed protein</t>
        </is>
      </c>
      <c r="AJ264" s="4" t="inlineStr">
        <is>
          <t>not assigned.unknown</t>
        </is>
      </c>
      <c r="AK264" s="4" t="inlineStr">
        <is>
          <t>not assigned.not annotated</t>
        </is>
      </c>
      <c r="AL264" s="4" t="inlineStr">
        <is>
          <t>(at3g52110 : 101.0) unknown protein; FUNCTIONS IN: molecular_function unknown; INVOLVED IN: biological_process unknown; LOCATED IN: cellular_component unknown; EXPRESSED IN: 20 plant structures; EXPRESSED DURING: 11 growth stages. &amp; (reliability: 202.0) &amp;  (original description: pacid=32752647 transcript=Sobic.001G487000.1 locus=Sobic.001G487000 ID=Sobic.001G487000.1.v3.1 annot-version=v3.1)</t>
        </is>
      </c>
      <c r="AM264" s="5" t="n">
        <v>19.913756663</v>
      </c>
      <c r="AN264" s="5" t="n">
        <v>1.841772667</v>
      </c>
      <c r="AO264" s="5" t="n">
        <v>2.379244667</v>
      </c>
      <c r="AP264" s="5" t="n">
        <v>6.769827500000001</v>
      </c>
    </row>
    <row r="265">
      <c r="A265" s="4" t="inlineStr">
        <is>
          <t>Sobic.001G488200</t>
        </is>
      </c>
      <c r="B265" s="4" t="n">
        <v>1</v>
      </c>
      <c r="C265" s="4" t="n">
        <v>1.695198917780623</v>
      </c>
      <c r="D265" s="4" t="inlineStr">
        <is>
          <t>TX08001_Nodal_Root_Bud_Node_7 vs TX08001_Nodal_Root_Bud_Node_15</t>
        </is>
      </c>
      <c r="E265" s="4" t="n">
        <v>9.130786758439145e-06</v>
      </c>
      <c r="F265" s="4" t="inlineStr">
        <is>
          <t>PF00202</t>
        </is>
      </c>
      <c r="N265" s="4" t="inlineStr">
        <is>
          <t>Aminotransferase_class-III</t>
        </is>
      </c>
      <c r="V265" s="4" t="inlineStr">
        <is>
          <t>PTHR11986.PTHR11986:SF58</t>
        </is>
      </c>
      <c r="X265" s="4" t="inlineStr">
        <is>
          <t>2.6.1.44</t>
        </is>
      </c>
      <c r="Y265" s="4" t="inlineStr">
        <is>
          <t>K00827</t>
        </is>
      </c>
      <c r="Z265" s="4" t="inlineStr">
        <is>
          <t>GO:0030170.GO:0008483</t>
        </is>
      </c>
      <c r="AA265" s="4" t="inlineStr">
        <is>
          <t>AT4G39660.1</t>
        </is>
      </c>
      <c r="AB265" s="4" t="inlineStr">
        <is>
          <t>AGT2</t>
        </is>
      </c>
      <c r="AC265" s="4" t="inlineStr">
        <is>
          <t>alanine:glyoxylate aminotransferase 2</t>
        </is>
      </c>
      <c r="AD265" s="4" t="inlineStr">
        <is>
          <t>LOC_Os03g07570.4</t>
        </is>
      </c>
      <c r="AE265" s="4" t="inlineStr">
        <is>
          <t>aminotransferase. putative. expressed</t>
        </is>
      </c>
      <c r="AJ265" s="4" t="inlineStr">
        <is>
          <t>amino acid metabolism.synthesis.central amino acid metabolism.alanine.alanine-glyoxylate aminotransferase</t>
        </is>
      </c>
      <c r="AK265" s="4" t="inlineStr">
        <is>
          <t>Enzyme classification.EC_2 transferases.EC_2.6 transferase transferring nitrogenous group</t>
        </is>
      </c>
      <c r="AL265" s="4" t="inlineStr">
        <is>
          <t>(at4g39660 : 731.0) alanine:glyoxylate aminotransferase 2 homolog (AGT2) mRNA; alanine:glyoxylate aminotransferase 2 (AGT2); FUNCTIONS IN: zinc ion binding alanine-glyoxylate transaminase activity; INVOLVED IN: response to cadmium ion; LOCATED IN: mitochondrion plasma membrane membrane; EXPRESSED IN: 25 plant structures; EXPRESSED DURING: 14 growth stages; CONTAINS InterPro DOMAIN/s: Pyridoxal phosphate-dependent transferase major domain (InterPro:IPR015424) Aminotransferase class-III (InterPro:IPR005814) Pyridoxal phosphate-dependent transferase major region subdomain 1 (InterPro:IPR015421); BEST Arabidopsis thaliana protein match is: PYRIMIDINE 4 (TAIR:AT3G08860.1); Has 30201 Blast hits to 17322 proteins in 780 species: Archae - 12; Bacteria - 1396; Metazoa - 17338; Fungi - 3422; Plants - 5037; Viruses - 0; Other Eukaryotes - 2996 (source: NCBI BLink). &amp; (reliability: 1462.0) &amp;  (original description: pacid=32752716 transcript=Sobic.001G488200.1 locus=Sobic.001G488200 ID=Sobic.001G488200.1.v3.1 annot-version=v3.1)</t>
        </is>
      </c>
      <c r="AM265" s="5" t="n">
        <v>58.766216</v>
      </c>
      <c r="AN265" s="5" t="n">
        <v>22.68486133</v>
      </c>
      <c r="AO265" s="5" t="n">
        <v>18.179786</v>
      </c>
      <c r="AP265" s="5" t="n">
        <v>20.932356</v>
      </c>
    </row>
    <row r="266">
      <c r="A266" s="4" t="inlineStr">
        <is>
          <t>Sobic.001G488900</t>
        </is>
      </c>
      <c r="B266" s="4" t="n">
        <v>1</v>
      </c>
      <c r="C266" s="4" t="n">
        <v>3.964177993078484</v>
      </c>
      <c r="D266" s="4" t="inlineStr">
        <is>
          <t>TX08001_Nodal_Root_Bud_Node_7 vs TX08001_Nodal_Root_Bud_Node_21</t>
        </is>
      </c>
      <c r="E266" s="4" t="n">
        <v>2.376678927678841e-26</v>
      </c>
      <c r="F266" s="4" t="inlineStr">
        <is>
          <t>PF02183</t>
        </is>
      </c>
      <c r="G266" s="4" t="inlineStr">
        <is>
          <t>PF00046</t>
        </is>
      </c>
      <c r="N266" s="4" t="inlineStr">
        <is>
          <t>Homeobox_associated_leucine_zipper</t>
        </is>
      </c>
      <c r="O266" s="4" t="inlineStr">
        <is>
          <t>Homeodomain</t>
        </is>
      </c>
      <c r="V266" s="4" t="inlineStr">
        <is>
          <t>PTHR24326.PTHR24326:SF176</t>
        </is>
      </c>
      <c r="W266" s="4" t="inlineStr">
        <is>
          <t>KOG0483</t>
        </is>
      </c>
      <c r="Y266" s="4" t="inlineStr">
        <is>
          <t>K09338</t>
        </is>
      </c>
      <c r="Z266" s="4" t="inlineStr">
        <is>
          <t>GO:0043565.GO:0006355.GO:0003700.GO:0003677</t>
        </is>
      </c>
      <c r="AA266" s="4" t="inlineStr">
        <is>
          <t>AT1G69780.1</t>
        </is>
      </c>
      <c r="AB266" s="4" t="inlineStr">
        <is>
          <t>ATHB13</t>
        </is>
      </c>
      <c r="AC266" s="4" t="inlineStr">
        <is>
          <t>Homeobox-leucine zipper protein family</t>
        </is>
      </c>
      <c r="AD266" s="4" t="inlineStr">
        <is>
          <t>LOC_Os03g07450.1</t>
        </is>
      </c>
      <c r="AE266" s="4" t="inlineStr">
        <is>
          <t>homeobox associated leucine zipper. putative. expressed</t>
        </is>
      </c>
      <c r="AF266" s="4" t="inlineStr">
        <is>
          <t>Transcription_factors</t>
        </is>
      </c>
      <c r="AH266" s="4" t="inlineStr">
        <is>
          <t>homeobox associated leucine zipper</t>
        </is>
      </c>
      <c r="AI266" s="4" t="inlineStr">
        <is>
          <t>Homeobox-leucine zipper protein family</t>
        </is>
      </c>
      <c r="AJ266" s="4" t="inlineStr">
        <is>
          <t>RNA.regulation of transcription.HBHomeobox transcription factor family</t>
        </is>
      </c>
      <c r="AK266" s="4" t="inlineStr">
        <is>
          <t>RNA biosynthesis.transcriptional activation.HB (Homeobox) superfamily.HD-ZIP I/II transcription factor</t>
        </is>
      </c>
      <c r="AL266" s="4" t="inlineStr">
        <is>
          <t>(at1g69780 : 215.0) Encodes a homeodomain leucine zipper class I (HD-Zip I) protein.; ATHB13; FUNCTIONS IN: sequence-specific DNA binding DNA binding sequence-specific DNA binding transcription factor activity; INVOLVED IN: cotyledon morphogenesis regulation of transcription DNA-dependent response to sucrose stimulus leaf morphogenesis; LOCATED IN: nucleus; EXPRESSED IN: 22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23 (TAIR:AT1G26960.1); Has 11763 Blast hits to 11710 proteins in 595 species: Archae - 0; Bacteria - 0; Metazoa - 9272; Fungi - 193; Plants - 2061; Viruses - 5; Other Eukaryotes - 232 (source: NCBI BLink). &amp; (reliability: 430.0) &amp;  (original description: pacid=32759598 transcript=Sobic.001G488900.1 locus=Sobic.001G488900 ID=Sobic.001G488900.1.v3.1 annot-version=v3.1)</t>
        </is>
      </c>
      <c r="AM266" s="5" t="n">
        <v>121.177012</v>
      </c>
      <c r="AN266" s="5" t="n">
        <v>48.185931</v>
      </c>
      <c r="AO266" s="5" t="n">
        <v>33.62123633</v>
      </c>
      <c r="AP266" s="5" t="n">
        <v>7.4176815</v>
      </c>
    </row>
    <row r="267">
      <c r="A267" s="4" t="inlineStr">
        <is>
          <t>Sobic.001G489500</t>
        </is>
      </c>
      <c r="B267" s="4" t="n">
        <v>1</v>
      </c>
      <c r="C267" s="4" t="n">
        <v>3.111958428328489</v>
      </c>
      <c r="D267" s="4" t="inlineStr">
        <is>
          <t>TX08001_Nodal_Root_Bud_Node_7 vs TX08001_Nodal_Root_Bud_Node_15</t>
        </is>
      </c>
      <c r="E267" s="4" t="n">
        <v>0.001627155393616613</v>
      </c>
      <c r="F267" s="4" t="inlineStr">
        <is>
          <t>PF02519</t>
        </is>
      </c>
      <c r="N267" s="4" t="inlineStr">
        <is>
          <t>Auxin_responsive_protein</t>
        </is>
      </c>
      <c r="V267" s="4" t="inlineStr">
        <is>
          <t>PTHR35296.PTHR35296:SF2</t>
        </is>
      </c>
      <c r="Z267" s="4" t="inlineStr">
        <is>
          <t>GO:0009733</t>
        </is>
      </c>
      <c r="AA267" s="4" t="inlineStr">
        <is>
          <t>AT2G35290.1</t>
        </is>
      </c>
      <c r="AD267" s="4" t="inlineStr">
        <is>
          <t>LOC_Os03g07400.1</t>
        </is>
      </c>
      <c r="AE267" s="4" t="inlineStr">
        <is>
          <t>expressed protein</t>
        </is>
      </c>
      <c r="AJ267" s="4" t="inlineStr">
        <is>
          <t>not assigned.unknown</t>
        </is>
      </c>
      <c r="AK267" s="4" t="inlineStr">
        <is>
          <t>not assigned.not annotated</t>
        </is>
      </c>
      <c r="AL267" s="4" t="inlineStr">
        <is>
          <t>no hits &amp; (original description: pacid=32752940 transcript=Sobic.001G489500.1 locus=Sobic.001G489500 ID=Sobic.001G489500.1.v3.1 annot-version=v3.1)</t>
        </is>
      </c>
      <c r="AM267" s="5" t="n">
        <v>2.628479667</v>
      </c>
      <c r="AN267" s="5" t="n">
        <v>2.254072667</v>
      </c>
      <c r="AO267" s="5" t="n">
        <v>0.302412333</v>
      </c>
      <c r="AP267" s="5" t="n">
        <v>0.859005</v>
      </c>
    </row>
    <row r="268">
      <c r="A268" s="4" t="inlineStr">
        <is>
          <t>Sobic.001G490000</t>
        </is>
      </c>
      <c r="B268" s="4" t="n">
        <v>1</v>
      </c>
      <c r="C268" s="4" t="n">
        <v>2.859027805372771</v>
      </c>
      <c r="D268" s="4" t="inlineStr">
        <is>
          <t>TX08001_Nodal_Root_Bud_Node_7 vs TX08001_Nodal_Root_Bud_Node_21</t>
        </is>
      </c>
      <c r="E268" s="4" t="n">
        <v>2.399850442833285e-10</v>
      </c>
      <c r="F268" s="4" t="inlineStr">
        <is>
          <t>PF13632</t>
        </is>
      </c>
      <c r="N268" s="4" t="inlineStr">
        <is>
          <t>Glycosyl_transferase_family_group_2</t>
        </is>
      </c>
      <c r="V268" s="4" t="inlineStr">
        <is>
          <t>PTHR32044.PTHR32044:SF23</t>
        </is>
      </c>
      <c r="X268" s="4" t="inlineStr">
        <is>
          <t>2.4.1.32</t>
        </is>
      </c>
      <c r="Y268" s="4" t="inlineStr">
        <is>
          <t>K13680</t>
        </is>
      </c>
      <c r="AA268" s="4" t="inlineStr">
        <is>
          <t>AT5G03760.1</t>
        </is>
      </c>
      <c r="AB268" s="4" t="inlineStr">
        <is>
          <t>ATCSLA09.ATCSLA9.CSLA09.CSLA9.RAT4</t>
        </is>
      </c>
      <c r="AC268" s="4" t="inlineStr">
        <is>
          <t>Nucleotide-diphospho-sugar transferases superfamily protein</t>
        </is>
      </c>
      <c r="AD268" s="4" t="inlineStr">
        <is>
          <t>LOC_Os03g07350.1</t>
        </is>
      </c>
      <c r="AE268" s="4" t="inlineStr">
        <is>
          <t>CSLA4 - cellulose synthase-like family A; mannan synthase. expressed</t>
        </is>
      </c>
      <c r="AF268" s="4" t="inlineStr">
        <is>
          <t>Cell_wall</t>
        </is>
      </c>
      <c r="AH268" s="4" t="inlineStr">
        <is>
          <t>CSLA4 - cellulose synthase-like family A; mannan synthase</t>
        </is>
      </c>
      <c r="AI268" s="4" t="inlineStr">
        <is>
          <t>Nucleotide-diphospho-sugar transferases super</t>
        </is>
      </c>
      <c r="AJ268" s="4" t="inlineStr">
        <is>
          <t>cell wall.cellulose synthesis.cellulose synthase</t>
        </is>
      </c>
      <c r="AK268" s="4" t="inlineStr">
        <is>
          <t>Cell wall.hemicellulose.heteromannan.synthesis.mannan synthase activities.CSLA-type mannan synthase</t>
        </is>
      </c>
      <c r="AL268" s="4" t="inlineStr">
        <is>
          <t>(at5g03760 : 626.0)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1208.0) &amp;  (original description: pacid=32757299 transcript=Sobic.001G490000.1 locus=Sobic.001G490000 ID=Sobic.001G490000.1.v3.1 annot-version=v3.1)</t>
        </is>
      </c>
      <c r="AM268" s="5" t="n">
        <v>11.703166</v>
      </c>
      <c r="AN268" s="5" t="n">
        <v>1.647704667</v>
      </c>
      <c r="AO268" s="5" t="n">
        <v>2.972605667</v>
      </c>
      <c r="AP268" s="5" t="n">
        <v>1.531215</v>
      </c>
    </row>
    <row r="269">
      <c r="A269" s="4" t="inlineStr">
        <is>
          <t>Sobic.001G491800</t>
        </is>
      </c>
      <c r="B269" s="4" t="n">
        <v>1</v>
      </c>
      <c r="C269" s="4" t="n">
        <v>1.821547691590472</v>
      </c>
      <c r="D269" s="4" t="inlineStr">
        <is>
          <t>TX08001_Nodal_Root_Bud_Node_7 vs TX08001_Nodal_Root_Bud_Node_15</t>
        </is>
      </c>
      <c r="E269" s="4" t="n">
        <v>0.02176262197814303</v>
      </c>
      <c r="F269" s="4" t="inlineStr">
        <is>
          <t>PF09366</t>
        </is>
      </c>
      <c r="N269" s="4" t="inlineStr">
        <is>
          <t>Protein_of_unknown_function_(DUF1997)</t>
        </is>
      </c>
      <c r="V269" s="4" t="inlineStr">
        <is>
          <t>PTHR34133.PTHR34133:SF1</t>
        </is>
      </c>
      <c r="AA269" s="4" t="inlineStr">
        <is>
          <t>AT5G39530.1</t>
        </is>
      </c>
      <c r="AC269" s="4" t="inlineStr">
        <is>
          <t>Protein of unknown function (DUF1997)</t>
        </is>
      </c>
      <c r="AD269" s="4" t="inlineStr">
        <is>
          <t>LOC_Os03g07200.2</t>
        </is>
      </c>
      <c r="AE269" s="4" t="inlineStr">
        <is>
          <t>expressed protein</t>
        </is>
      </c>
      <c r="AJ269" s="4" t="inlineStr">
        <is>
          <t>not assigned.unknown</t>
        </is>
      </c>
      <c r="AK269" s="4" t="inlineStr">
        <is>
          <t>not assigned.not annotated</t>
        </is>
      </c>
      <c r="AL269" s="4" t="inlineStr">
        <is>
          <t>(at5g39520 : 169.0) Protein of unknown function (DUF1997); FUNCTIONS IN: molecular_function unknown; INVOLVED IN: biological_process unknown; LOCATED IN: chloroplast; EXPRESSED IN: 9 plant structures; EXPRESSED DURING: LP.06 six leaves visible LP.04 four leaves visible 4 anthesis 4 leaf senescence stage petal differentiation and expansion stage; CONTAINS InterPro DOMAIN/s: Protein of unknown function DUF1997 (InterPro:IPR018971); BEST Arabidopsis thaliana protein match is: Protein of unknown function (DUF1997) (TAIR:AT5G39530.1); Has 157 Blast hits to 157 proteins in 60 species: Archae - 0; Bacteria - 84; Metazoa - 0; Fungi - 0; Plants - 50; Viruses - 0; Other Eukaryotes - 23 (source: NCBI BLink). &amp; (reliability: 338.0) &amp;  (original description: pacid=32757142 transcript=Sobic.001G491800.1 locus=Sobic.001G491800 ID=Sobic.001G491800.1.v3.1 annot-version=v3.1)</t>
        </is>
      </c>
      <c r="AM269" s="5" t="n">
        <v>5.761212</v>
      </c>
      <c r="AN269" s="5" t="n">
        <v>2.803856667</v>
      </c>
      <c r="AO269" s="5" t="n">
        <v>1.644861333</v>
      </c>
      <c r="AP269" s="5" t="n">
        <v>5.936558</v>
      </c>
    </row>
    <row r="270">
      <c r="A270" s="4" t="inlineStr">
        <is>
          <t>Sobic.001G492100</t>
        </is>
      </c>
      <c r="B270" s="4" t="n">
        <v>1</v>
      </c>
      <c r="C270" s="4" t="n">
        <v>2.849008430890021</v>
      </c>
      <c r="D270" s="4" t="inlineStr">
        <is>
          <t>TX08001_Nodal_Root_Bud_Node_7 vs TX08001_Nodal_Root_Bud_Node_15</t>
        </is>
      </c>
      <c r="E270" s="4" t="n">
        <v>9.347417659312821e-08</v>
      </c>
      <c r="F270" s="4" t="inlineStr">
        <is>
          <t>PF13347</t>
        </is>
      </c>
      <c r="N270" s="4" t="inlineStr">
        <is>
          <t>MFS/sugar_transport_protein</t>
        </is>
      </c>
      <c r="V270" s="4" t="inlineStr">
        <is>
          <t>PTHR11328.PTHR11328:SF34</t>
        </is>
      </c>
      <c r="W270" s="4" t="inlineStr">
        <is>
          <t>KOG4830</t>
        </is>
      </c>
      <c r="AA270" s="4" t="inlineStr">
        <is>
          <t>AT3G60070.1</t>
        </is>
      </c>
      <c r="AC270" s="4" t="inlineStr">
        <is>
          <t>Major facilitator superfamily protein</t>
        </is>
      </c>
      <c r="AD270" s="4" t="inlineStr">
        <is>
          <t>LOC_Os03g07170.1</t>
        </is>
      </c>
      <c r="AE270" s="4" t="inlineStr">
        <is>
          <t>lactose permease-related. putative. expressed</t>
        </is>
      </c>
      <c r="AJ270" s="4" t="inlineStr">
        <is>
          <t>not assigned.no ontology</t>
        </is>
      </c>
      <c r="AK270" s="4" t="inlineStr">
        <is>
          <t>not assigned.not annotated</t>
        </is>
      </c>
      <c r="AL270" s="4" t="inlineStr">
        <is>
          <t>(at3g60070 : 485.0) Major facilitator superfamily protein; FUNCTIONS IN: molecular_function unknown; INVOLVED IN: transmembrane transport; LOCATED IN: membrane; EXPRESSED IN: 25 plant structures; EXPRESSED DURING: 15 growth stages; CONTAINS InterPro DOMAIN/s: Major facilitator superfamily MFS-1 (InterPro:IPR011701) Major facilitator superfamily general substrate transporter (InterPro:IPR016196); BEST Arabidopsis thaliana protein match is: Major facilitator superfamily protein (TAIR:AT2G44280.2); Has 1328 Blast hits to 1310 proteins in 435 species: Archae - 0; Bacteria - 1041; Metazoa - 121; Fungi - 3; Plants - 58; Viruses - 0; Other Eukaryotes - 105 (source: NCBI BLink). &amp; (reliability: 970.0) &amp;  (original description: pacid=32755011 transcript=Sobic.001G492100.1 locus=Sobic.001G492100 ID=Sobic.001G492100.1.v3.1 annot-version=v3.1)</t>
        </is>
      </c>
      <c r="AM270" s="5" t="n">
        <v>4.157202667</v>
      </c>
      <c r="AN270" s="5" t="n">
        <v>0.789991</v>
      </c>
      <c r="AO270" s="5" t="n">
        <v>0.573465334</v>
      </c>
      <c r="AP270" s="5" t="n">
        <v>1.320262</v>
      </c>
    </row>
    <row r="271">
      <c r="A271" s="4" t="inlineStr">
        <is>
          <t>Sobic.001G493100</t>
        </is>
      </c>
      <c r="B271" s="4" t="n">
        <v>1</v>
      </c>
      <c r="C271" s="4" t="n">
        <v>12.5162080171481</v>
      </c>
      <c r="D271" s="4" t="inlineStr">
        <is>
          <t>TX08001_Nodal_Root_Bud_Node_7 vs TX08001_Nodal_Root_Bud_Node_15</t>
        </is>
      </c>
      <c r="E271" s="4" t="n">
        <v>7.170189218747653e-10</v>
      </c>
      <c r="F271" s="4" t="inlineStr">
        <is>
          <t>PF14368</t>
        </is>
      </c>
      <c r="N271" s="4" t="inlineStr">
        <is>
          <t>Probable_lipid_transfer</t>
        </is>
      </c>
      <c r="V271" s="4" t="inlineStr">
        <is>
          <t>PTHR33044.PTHR33044:SF28</t>
        </is>
      </c>
      <c r="AA271" s="4" t="inlineStr">
        <is>
          <t>AT2G44300.1</t>
        </is>
      </c>
      <c r="AC271" s="4" t="inlineStr">
        <is>
          <t>Bifunctional inhibitor/lipid-transfer protein/seed storage 2S albumin superfamily protein</t>
        </is>
      </c>
      <c r="AD271" s="4" t="inlineStr">
        <is>
          <t>LOC_Os03g07100.1</t>
        </is>
      </c>
      <c r="AE271" s="4" t="inlineStr">
        <is>
          <t>LTPL82 - Protease inhibitor/seed storage/LTP family protein precursor. expressed</t>
        </is>
      </c>
      <c r="AH271" s="4" t="inlineStr">
        <is>
          <t>misc.protease inhibitor/seed storage/lipid transfer protein (LTP)</t>
        </is>
      </c>
      <c r="AJ271" s="4" t="inlineStr">
        <is>
          <t>lipid metabolism.lipid transfer proteins etc</t>
        </is>
      </c>
      <c r="AK271" s="4" t="inlineStr">
        <is>
          <t>Cell wall.cell wall proteins.hydroxyproline-rich glycoproteins.arabinogalactan proteins (AGPs).glycoproteins.xylogen-type arabinogalactan protein</t>
        </is>
      </c>
      <c r="AL271" s="4" t="inlineStr">
        <is>
          <t>(at2g44300 : 127.0) Bifunctional inhibitor/lipid-transfer protein/seed storage 2S albumin superfamily protein; FUNCTIONS IN: lipid binding; INVOLVED IN: lipid transport; LOCATED IN: plasma membrane anchored to membrane; EXPRESSED IN: 21 plant structures; EXPRESSED DURING: 13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(TAIR:AT2G44290.1); Has 754 Blast hits to 750 proteins in 34 species: Archae - 0; Bacteria - 0; Metazoa - 0; Fungi - 0; Plants - 754; Viruses - 0; Other Eukaryotes - 0 (source: NCBI BLink). &amp; (reliability: 254.0) &amp;  (original description: pacid=32756397 transcript=Sobic.001G493100.1 locus=Sobic.001G493100 ID=Sobic.001G493100.1.v3.1 annot-version=v3.1)</t>
        </is>
      </c>
      <c r="AM271" s="5" t="n">
        <v>19.60000167</v>
      </c>
      <c r="AN271" s="5" t="n">
        <v>2.015032667</v>
      </c>
      <c r="AO271" s="5" t="n">
        <v>0</v>
      </c>
      <c r="AP271" s="5" t="n">
        <v>0.1327915</v>
      </c>
    </row>
    <row r="272">
      <c r="A272" s="4" t="inlineStr">
        <is>
          <t>Sobic.001G493400</t>
        </is>
      </c>
      <c r="B272" s="4" t="n">
        <v>1</v>
      </c>
      <c r="C272" s="4" t="n">
        <v>1.743782331514355</v>
      </c>
      <c r="D272" s="4" t="inlineStr">
        <is>
          <t>TX08001_Nodal_Root_Bud_Node_7 vs TX08001_Nodal_Root_Bud_Node_10</t>
        </is>
      </c>
      <c r="E272" s="4" t="n">
        <v>6.742983890079183e-10</v>
      </c>
      <c r="F272" s="4" t="inlineStr">
        <is>
          <t>PF01918</t>
        </is>
      </c>
      <c r="N272" s="4" t="inlineStr">
        <is>
          <t>Alba</t>
        </is>
      </c>
      <c r="V272" s="4" t="inlineStr">
        <is>
          <t>PTHR13516.PTHR13516:SF7</t>
        </is>
      </c>
      <c r="W272" s="4" t="inlineStr">
        <is>
          <t>KOG2567</t>
        </is>
      </c>
      <c r="Z272" s="4" t="inlineStr">
        <is>
          <t>GO:0003676</t>
        </is>
      </c>
      <c r="AA272" s="4" t="inlineStr">
        <is>
          <t>AT3G07030.1</t>
        </is>
      </c>
      <c r="AC272" s="4" t="inlineStr">
        <is>
          <t>Alba DNA/RNA-binding protein</t>
        </is>
      </c>
      <c r="AD272" s="4" t="inlineStr">
        <is>
          <t>LOC_Os03g06980.1</t>
        </is>
      </c>
      <c r="AE272" s="4" t="inlineStr">
        <is>
          <t>nucleic acid binding protein. putative. expressed</t>
        </is>
      </c>
      <c r="AJ272" s="4" t="inlineStr">
        <is>
          <t>not assigned.unknown</t>
        </is>
      </c>
      <c r="AK272" s="4" t="inlineStr">
        <is>
          <t>RNA processing.ribonuclease activities.RNase P ribonuclease activities.RNA-dependent RNase P complex.RPP25/POP6 | RPP20/POP7 component</t>
        </is>
      </c>
      <c r="AL272" s="4" t="inlineStr">
        <is>
          <t>(at3g07030 : 186.0) Alba DNA/RNA-binding protein; FUNCTIONS IN: nucleic acid binding; EXPRESSED IN: 24 plant structures; EXPRESSED DURING: 15 growth stages; CONTAINS InterPro DOMAIN/s: Alba DNA/RNA-binding protein (InterPro:IPR002775); BEST Arabidopsis thaliana protein match is: Alba DNA/RNA-binding protein (TAIR:AT1G76010.1); Has 449 Blast hits to 441 proteins in 135 species: Archae - 3; Bacteria - 20; Metazoa - 178; Fungi - 24; Plants - 137; Viruses - 0; Other Eukaryotes - 87 (source: NCBI BLink). &amp; (reliability: 372.0) &amp;  (original description: pacid=32758213 transcript=Sobic.001G493400.2 locus=Sobic.001G493400 ID=Sobic.001G493400.2.v3.1 annot-version=v3.1)</t>
        </is>
      </c>
      <c r="AM272" s="5" t="n">
        <v>61.665403</v>
      </c>
      <c r="AN272" s="5" t="n">
        <v>17.06191167</v>
      </c>
      <c r="AO272" s="5" t="n">
        <v>29.77463733</v>
      </c>
      <c r="AP272" s="5" t="n">
        <v>56.1856425</v>
      </c>
    </row>
    <row r="273">
      <c r="A273" s="4" t="inlineStr">
        <is>
          <t>Sobic.001G493900</t>
        </is>
      </c>
      <c r="B273" s="4" t="n">
        <v>1</v>
      </c>
      <c r="C273" s="4" t="n">
        <v>2.419799094914451</v>
      </c>
      <c r="D273" s="4" t="inlineStr">
        <is>
          <t>TX08001_Nodal_Root_Bud_Node_7 vs TX08001_Nodal_Root_Bud_Node_15</t>
        </is>
      </c>
      <c r="E273" s="4" t="n">
        <v>1.737909838666324e-24</v>
      </c>
      <c r="F273" s="4" t="inlineStr">
        <is>
          <t>PF02140</t>
        </is>
      </c>
      <c r="G273" s="4" t="inlineStr">
        <is>
          <t>PF01301</t>
        </is>
      </c>
      <c r="N273" s="4" t="inlineStr">
        <is>
          <t>Galactose_binding_lectin_domain</t>
        </is>
      </c>
      <c r="O273" s="4" t="inlineStr">
        <is>
          <t>Glycosyl_hydrolases_family_35</t>
        </is>
      </c>
      <c r="V273" s="4" t="inlineStr">
        <is>
          <t>PTHR23421.PTHR23421:SF51</t>
        </is>
      </c>
      <c r="X273" s="4" t="inlineStr">
        <is>
          <t>3.2.1.23</t>
        </is>
      </c>
      <c r="Z273" s="4" t="inlineStr">
        <is>
          <t>GO:0030246.GO:0005975.GO:0004553</t>
        </is>
      </c>
      <c r="AA273" s="4" t="inlineStr">
        <is>
          <t>AT4G36360.1</t>
        </is>
      </c>
      <c r="AB273" s="4" t="inlineStr">
        <is>
          <t>BGAL3</t>
        </is>
      </c>
      <c r="AC273" s="4" t="inlineStr">
        <is>
          <t>beta-galactosidase 3</t>
        </is>
      </c>
      <c r="AD273" s="4" t="inlineStr">
        <is>
          <t>LOC_Os03g06940.1</t>
        </is>
      </c>
      <c r="AE273" s="4" t="inlineStr">
        <is>
          <t>beta-galactosidase. putative. expressed</t>
        </is>
      </c>
      <c r="AF273" s="4" t="inlineStr">
        <is>
          <t>Cell_wall</t>
        </is>
      </c>
      <c r="AH273" s="4" t="inlineStr">
        <is>
          <t>beta-galactosidase</t>
        </is>
      </c>
      <c r="AI273" s="4" t="inlineStr">
        <is>
          <t>beta-galactosidase 3</t>
        </is>
      </c>
      <c r="AJ273" s="4" t="inlineStr">
        <is>
          <t>misc.gluco- galacto- and mannosidases.beta-galactosidase</t>
        </is>
      </c>
      <c r="AK273" s="4" t="inlineStr">
        <is>
          <t>Cell wall.pectin.rhamnogalacturonan I.modification and degradation.beta-galactosidase</t>
        </is>
      </c>
      <c r="AL273" s="4" t="inlineStr">
        <is>
          <t>(at4g36360 : 1264.0) putative beta-galactosidase (BGAL3 gene); beta-galactosidase 3 (BGAL3); FUNCTIONS IN: beta-galactosidase activity; INVOLVED IN: carbohydrate metabolic process; LOCATED IN: endomembrane system; EXPRESSED IN: 23 plant structures; EXPRESSED DURING: 13 growth stages; CONTAINS InterPro DOMAIN/s: Glycoside hydrolase family 35 conserved site (InterPro:IPR019801)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beta galactosidase 1 (TAIR:AT3G13750.1); Has 2405 Blast hits to 2192 proteins in 479 species: Archae - 15; Bacteria - 1021; Metazoa - 436; Fungi - 211; Plants - 628; Viruses - 0; Other Eukaryotes - 94 (source: NCBI BLink). &amp; (reliability: 2528.0) &amp;  (original description: pacid=32759410 transcript=Sobic.001G493900.1 locus=Sobic.001G493900 ID=Sobic.001G493900.1.v3.1 annot-version=v3.1)</t>
        </is>
      </c>
      <c r="AM273" s="5" t="n">
        <v>517.1522723</v>
      </c>
      <c r="AN273" s="5" t="n">
        <v>134.2622477</v>
      </c>
      <c r="AO273" s="5" t="n">
        <v>95.26377367000001</v>
      </c>
      <c r="AP273" s="5" t="n">
        <v>123.4396095</v>
      </c>
    </row>
    <row r="274">
      <c r="A274" s="4" t="inlineStr">
        <is>
          <t>Sobic.001G494300</t>
        </is>
      </c>
      <c r="B274" s="4" t="n">
        <v>1</v>
      </c>
      <c r="C274" s="4" t="n">
        <v>2.588161530534677</v>
      </c>
      <c r="D274" s="4" t="inlineStr">
        <is>
          <t>TX08001_Nodal_Root_Bud_Node_7 vs TX08001_Nodal_Root_Bud_Node_10</t>
        </is>
      </c>
      <c r="E274" s="4" t="n">
        <v>1.008956229134518e-17</v>
      </c>
      <c r="F274" s="4" t="inlineStr">
        <is>
          <t>PF01396</t>
        </is>
      </c>
      <c r="G274" s="4" t="inlineStr">
        <is>
          <t>PF06839</t>
        </is>
      </c>
      <c r="H274" s="4" t="inlineStr">
        <is>
          <t>PF01751</t>
        </is>
      </c>
      <c r="I274" s="4" t="inlineStr">
        <is>
          <t>PF01131</t>
        </is>
      </c>
      <c r="N274" s="4" t="inlineStr">
        <is>
          <t>Topoisomerase_DNA_binding_C4_zinc_finger</t>
        </is>
      </c>
      <c r="O274" s="4" t="inlineStr">
        <is>
          <t>GRF_zinc_finger</t>
        </is>
      </c>
      <c r="P274" s="4" t="inlineStr">
        <is>
          <t>Toprim_domain</t>
        </is>
      </c>
      <c r="Q274" s="4" t="inlineStr">
        <is>
          <t>DNA_topoisomerase</t>
        </is>
      </c>
      <c r="V274" s="4" t="inlineStr">
        <is>
          <t>PTHR11390.PTHR11390:SF21</t>
        </is>
      </c>
      <c r="X274" s="4" t="inlineStr">
        <is>
          <t>5.99.1.2</t>
        </is>
      </c>
      <c r="Y274" s="4" t="inlineStr">
        <is>
          <t>K03165</t>
        </is>
      </c>
      <c r="Z274" s="4" t="inlineStr">
        <is>
          <t>GO:0006265.GO:0005694.GO:0003916.GO:0003677.GO:0008270.GO:0003917</t>
        </is>
      </c>
      <c r="AA274" s="4" t="inlineStr">
        <is>
          <t>AT5G63920.1</t>
        </is>
      </c>
      <c r="AB274" s="4" t="inlineStr">
        <is>
          <t>TOP3A</t>
        </is>
      </c>
      <c r="AC274" s="4" t="inlineStr">
        <is>
          <t>topoisomerase 3alpha</t>
        </is>
      </c>
      <c r="AD274" s="4" t="inlineStr">
        <is>
          <t>LOC_Os03g06900.1</t>
        </is>
      </c>
      <c r="AE274" s="4" t="inlineStr">
        <is>
          <t>DNA topoisomerase 3 protein. putative. expressed</t>
        </is>
      </c>
      <c r="AH274" s="4" t="inlineStr">
        <is>
          <t>DNA.synthesis/chromatin structure</t>
        </is>
      </c>
      <c r="AI274" s="4" t="inlineStr">
        <is>
          <t>(loc_os03g06900.1 : 1377.0) no description available &amp; (at5g63920 : 1264.0) Encodes topoisomerase 3alpha.  Suppresses somatic crossovers.  Essential for resolution of meiotic recombination intermediates.; topoisomerase 3alpha (TOP3A); FUNCTIONS IN: DNA topoisomerase activity DNA topoisomerase type I activity DNA binding zinc ion binding nucleic acid binding; INVOLVED IN: in 7 processes; LOCATED IN: chromosome; EXPRESSED IN: 17 plant structures; EXPRESSED DURING: 13 growth stages; CONTAINS InterPro DOMAIN/s: DNA topoisomerase type IA zn finger (InterPro:IPR013498) DNA topoisomerase type IA core (InterPro:IPR000380) DNA topoisomerase type IA domain 2 (InterPro:IPR003601) DNA topoisomerase type IA DNA-binding (InterPro:IPR003602) DNA topoisomerase type IA central (InterPro:IPR013497) Zinc finger GRF-type (InterPro:IPR010666) DNA topoisomerase type IA central region subdomain 3 (InterPro:IPR013826) Toprim domain subgroup (InterPro:IPR006154) DNA topoisomerase type IA central region subdomain 1 (InterPro:IPR013824) Toprim domain (InterPro:IPR006171) Zinc finger CCHC-type (InterPro:IPR001878); BEST Arabidopsis thaliana protein match is: DNA topoisomerase type IA core (TAIR:AT2G32000.1); Has 1807 Blast hits to 1807 proteins in 277 species: Archae - 0; Bacteria - 0; Metazoa - 736; Fungi - 347; Plants - 385; Viruses - 0; Other Eukaryotes - 339 (source: NCBI BLink). &amp; (gnl|cdd|37167 : 897.0) no description available &amp; (gnl|cdd|30896 : 416.0) no description available &amp; (chl4|517614 : 370.0) no description available &amp; (ipr013497 : 243.0444) DNA topoisomerase type IA central &amp; (reliability: 2528.0) &amp;  (original description: polypeptide=Sobic.001G494300.2.p locus=Sobic.001G494300 ID=Sobic.001G494300.2.v3.1 annot-version=v3.1)</t>
        </is>
      </c>
      <c r="AJ274" s="4" t="inlineStr">
        <is>
          <t>DNA.synthesis/chromatin structure</t>
        </is>
      </c>
      <c r="AK274" s="4" t="inlineStr">
        <is>
          <t>Cell cycle.mitosis and meiosis.meiotic recombination.meiotic crossover.RTR Holliday junction dissolution complex.TOP3-alpha topoisomerase component</t>
        </is>
      </c>
      <c r="AL274" s="4" t="inlineStr">
        <is>
          <t>(at5g63920 : 1264.0) Encodes topoisomerase 3alpha.  Suppresses somatic crossovers.  Essential for resolution of meiotic recombination intermediates.; topoisomerase 3alpha (TOP3A); FUNCTIONS IN: DNA topoisomerase activity DNA topoisomerase type I activity DNA binding zinc ion binding nucleic acid binding; INVOLVED IN: in 7 processes; LOCATED IN: chromosome; EXPRESSED IN: 17 plant structures; EXPRESSED DURING: 13 growth stages; CONTAINS InterPro DOMAIN/s: DNA topoisomerase type IA zn finger (InterPro:IPR013498) DNA topoisomerase type IA core (InterPro:IPR000380) DNA topoisomerase type IA domain 2 (InterPro:IPR003601) DNA topoisomerase type IA DNA-binding (InterPro:IPR003602) DNA topoisomerase type IA central (InterPro:IPR013497) Zinc finger GRF-type (InterPro:IPR010666) DNA topoisomerase type IA central region subdomain 3 (InterPro:IPR013826) Toprim domain subgroup (InterPro:IPR006154) DNA topoisomerase type IA central region subdomain 1 (InterPro:IPR013824) Toprim domain (InterPro:IPR006171) Zinc finger CCHC-type (InterPro:IPR001878); BEST Arabidopsis thaliana protein match is: DNA topoisomerase type IA core (TAIR:AT2G32000.1); Has 1807 Blast hits to 1807 proteins in 277 species: Archae - 0; Bacteria - 0; Metazoa - 736; Fungi - 347; Plants - 385; Viruses - 0; Other Eukaryotes - 339 (source: NCBI BLink). &amp; (reliability: 2528.0) &amp;  (original description: pacid=32756046 transcript=Sobic.001G494300.1 locus=Sobic.001G494300 ID=Sobic.001G494300.1.v3.1 annot-version=v3.1)</t>
        </is>
      </c>
      <c r="AM274" s="5" t="n">
        <v>16.993640333</v>
      </c>
      <c r="AN274" s="5" t="n">
        <v>2.556461666</v>
      </c>
      <c r="AO274" s="5" t="n">
        <v>4.355142333</v>
      </c>
      <c r="AP274" s="5" t="n">
        <v>7.355631</v>
      </c>
    </row>
    <row r="275">
      <c r="A275" s="4" t="inlineStr">
        <is>
          <t>Sobic.001G497100</t>
        </is>
      </c>
      <c r="B275" s="4" t="n">
        <v>1</v>
      </c>
      <c r="C275" s="4" t="n">
        <v>2.529169955608176</v>
      </c>
      <c r="D275" s="4" t="inlineStr">
        <is>
          <t>TX08001_Nodal_Root_Bud_Node_7 vs TX08001_Nodal_Root_Bud_Node_15</t>
        </is>
      </c>
      <c r="E275" s="4" t="n">
        <v>0.0003822000337590699</v>
      </c>
      <c r="F275" s="4" t="inlineStr">
        <is>
          <t>PF07911</t>
        </is>
      </c>
      <c r="N275" s="4" t="inlineStr">
        <is>
          <t>Protein_of_unknown_function_(DUF1677)</t>
        </is>
      </c>
      <c r="V275" s="4" t="inlineStr">
        <is>
          <t>PTHR33108.PTHR33108:SF9</t>
        </is>
      </c>
      <c r="AA275" s="4" t="inlineStr">
        <is>
          <t>AT3G22540.1</t>
        </is>
      </c>
      <c r="AC275" s="4" t="inlineStr">
        <is>
          <t>Protein of unknown function (DUF1677)</t>
        </is>
      </c>
      <c r="AD275" s="4" t="inlineStr">
        <is>
          <t>LOC_Os10g28700.1</t>
        </is>
      </c>
      <c r="AE275" s="4" t="inlineStr">
        <is>
          <t>expressed protein</t>
        </is>
      </c>
      <c r="AJ275" s="4" t="inlineStr">
        <is>
          <t>not assigned.unknown</t>
        </is>
      </c>
      <c r="AK275" s="4" t="inlineStr">
        <is>
          <t>not assigned.not annotated</t>
        </is>
      </c>
      <c r="AL275" s="4" t="inlineStr">
        <is>
          <t>no hits &amp; (original description: pacid=32754181 transcript=Sobic.001G497100.1 locus=Sobic.001G497100 ID=Sobic.001G497100.1.v3.1 annot-version=v3.1)</t>
        </is>
      </c>
      <c r="AM275" s="5" t="n">
        <v>3.619710333</v>
      </c>
      <c r="AN275" s="5" t="n">
        <v>0.916843333</v>
      </c>
      <c r="AO275" s="5" t="n">
        <v>0.6089909999999999</v>
      </c>
      <c r="AP275" s="5" t="n">
        <v>0.903737</v>
      </c>
    </row>
    <row r="276">
      <c r="A276" s="4" t="inlineStr">
        <is>
          <t>Sobic.001G500100</t>
        </is>
      </c>
      <c r="B276" s="4" t="n">
        <v>1</v>
      </c>
      <c r="C276" s="4" t="n">
        <v>3.302555747978134</v>
      </c>
      <c r="D276" s="4" t="inlineStr">
        <is>
          <t>TX08001_Nodal_Root_Bud_Node_7 vs TX08001_Nodal_Root_Bud_Node_10</t>
        </is>
      </c>
      <c r="E276" s="4" t="n">
        <v>0.0002190132378879511</v>
      </c>
      <c r="F276" s="4" t="inlineStr">
        <is>
          <t>PF01073</t>
        </is>
      </c>
      <c r="N276" s="4" t="inlineStr">
        <is>
          <t>3-beta_hydroxysteroid_dehydrogenase/isomerase_family</t>
        </is>
      </c>
      <c r="V276" s="4" t="inlineStr">
        <is>
          <t>PTHR10366.PTHR10366:SF334</t>
        </is>
      </c>
      <c r="W276" s="4" t="inlineStr">
        <is>
          <t>KOG1502</t>
        </is>
      </c>
      <c r="Z276" s="4" t="inlineStr">
        <is>
          <t>GO:0055114.GO:0016616.GO:0006694.GO:0003854</t>
        </is>
      </c>
      <c r="AA276" s="4" t="inlineStr">
        <is>
          <t>AT1G76470.1</t>
        </is>
      </c>
      <c r="AC276" s="4" t="inlineStr">
        <is>
          <t>NAD(P)-binding Rossmann-fold superfamily protein</t>
        </is>
      </c>
      <c r="AD276" s="4" t="inlineStr">
        <is>
          <t>LOC_Os09g31490.1</t>
        </is>
      </c>
      <c r="AE276" s="4" t="inlineStr">
        <is>
          <t>reductase. putative. expressed</t>
        </is>
      </c>
      <c r="AF276" s="4" t="inlineStr">
        <is>
          <t>Cell_wall__Lignin</t>
        </is>
      </c>
      <c r="AH276" s="4" t="inlineStr">
        <is>
          <t>dehydrogenase</t>
        </is>
      </c>
      <c r="AI276" s="4" t="inlineStr">
        <is>
          <t>NAD(P)-binding Rossmann-fold super</t>
        </is>
      </c>
      <c r="AJ276" s="4" t="inlineStr">
        <is>
          <t>secondary metabolism.phenylpropanoids</t>
        </is>
      </c>
      <c r="AK276" s="4" t="inlineStr">
        <is>
          <t>not assigned.annotated</t>
        </is>
      </c>
      <c r="AL276" s="4" t="inlineStr">
        <is>
          <t>(at1g76470 : 255.0) NAD(P)-binding Rossmann-fold superfamily protein; FUNCTIONS IN: coenzyme binding binding cinnamoyl-CoA reductase activity catalytic activity; INVOLVED IN: lignin biosynthetic process cellular metabolic process metabolic process; LOCATED IN: endomembrane system; EXPRESSED IN: leaf whorl sepal male gametophyte flower stamen; EXPRESSED DURING: 4 anthesis petal differentiation and expansion stage; CONTAINS InterPro DOMAIN/s: NAD-dependent epimerase/dehydratase (InterPro:IPR001509) NAD(P)-binding domain (InterPro:IPR016040); BEST Arabidopsis thaliana protein match is: NAD(P)-binding Rossmann-fold superfamily protein (TAIR:AT2G33590.1); Has 10841 Blast hits to 10825 proteins in 1773 species: Archae - 155; Bacteria - 4250; Metazoa - 416; Fungi - 802; Plants - 2399; Viruses - 56; Other Eukaryotes - 2763 (source: NCBI BLink). &amp; (reliability: 510.0) &amp;  (original description: pacid=32760281 transcript=Sobic.001G500100.1 locus=Sobic.001G500100 ID=Sobic.001G500100.1.v3.1 annot-version=v3.1)</t>
        </is>
      </c>
      <c r="AM276" s="5" t="n">
        <v>3.766876</v>
      </c>
      <c r="AN276" s="5" t="n">
        <v>0.305832667</v>
      </c>
      <c r="AO276" s="5" t="n">
        <v>0.472279</v>
      </c>
      <c r="AP276" s="5" t="n">
        <v>0.8302349999999999</v>
      </c>
    </row>
    <row r="277">
      <c r="A277" s="4" t="inlineStr">
        <is>
          <t>Sobic.001G500400</t>
        </is>
      </c>
      <c r="B277" s="4" t="n">
        <v>1</v>
      </c>
      <c r="C277" s="4" t="n">
        <v>3.267869753948973</v>
      </c>
      <c r="D277" s="4" t="inlineStr">
        <is>
          <t>TX08001_Nodal_Root_Bud_Node_7 vs TX08001_Nodal_Root_Bud_Node_10</t>
        </is>
      </c>
      <c r="E277" s="4" t="n">
        <v>1.367267238990694e-06</v>
      </c>
      <c r="F277" s="4" t="inlineStr">
        <is>
          <t>PF00514</t>
        </is>
      </c>
      <c r="G277" s="4" t="inlineStr">
        <is>
          <t>PF00225</t>
        </is>
      </c>
      <c r="N277" s="4" t="inlineStr">
        <is>
          <t>Armadillo/beta-catenin-like_repeat</t>
        </is>
      </c>
      <c r="O277" s="4" t="inlineStr">
        <is>
          <t>Kinesin_motor_domain</t>
        </is>
      </c>
      <c r="V277" s="4" t="inlineStr">
        <is>
          <t>PTHR24115.PTHR24115:SF533</t>
        </is>
      </c>
      <c r="W277" s="4" t="inlineStr">
        <is>
          <t>KOG0240</t>
        </is>
      </c>
      <c r="X277" s="4" t="inlineStr">
        <is>
          <t>3.6.4.4</t>
        </is>
      </c>
      <c r="Z277" s="4" t="inlineStr">
        <is>
          <t>GO:0005515.GO:0008017.GO:0007018.GO:0005524.GO:0003777.GO:0005871</t>
        </is>
      </c>
      <c r="AA277" s="4" t="inlineStr">
        <is>
          <t>AT1G12430.1</t>
        </is>
      </c>
      <c r="AB277" s="4" t="inlineStr">
        <is>
          <t>ARK3.PAK</t>
        </is>
      </c>
      <c r="AC277" s="4" t="inlineStr">
        <is>
          <t>armadillo repeat kinesin 3</t>
        </is>
      </c>
      <c r="AD277" s="4" t="inlineStr">
        <is>
          <t>LOC_Os03g05820.1</t>
        </is>
      </c>
      <c r="AE277" s="4" t="inlineStr">
        <is>
          <t>kinesin motor domain containing protein. expressed</t>
        </is>
      </c>
      <c r="AJ277" s="4" t="inlineStr">
        <is>
          <t>cell.organisation</t>
        </is>
      </c>
      <c r="AK277" s="4" t="inlineStr">
        <is>
          <t>Cytoskeleton.microtubular network.Kinesin microtubule-based motor protein activities.Kinesin-U motor protein</t>
        </is>
      </c>
      <c r="AL277" s="4" t="inlineStr">
        <is>
          <t>(at1g01950 : 747.0) Encodes a member of the armadillo/beta-catenin repeat kinesin motor family. Mutants have twisted roots due to abnormal cell file rotation; the phenotype is dependent on microtubules.; armadillo repeat kinesin 2 (ARK2); FUNCTIONS IN: microtubule motor activity binding ATP binding; INVOLVED IN: root development; LOCATED IN: chloroplast; EXPRESSED IN: 23 plant structures; EXPRESSED DURING: 13 growth stages; CONTAINS InterPro DOMAIN/s: Kinesin motor region conserved site (InterPro:IPR019821) Armadillo-like helical (InterPro:IPR011989) Armadillo (InterPro:IPR000225) Armadillo-type fold (InterPro:IPR016024) Kinesin motor domain (InterPro:IPR001752); BEST Arabidopsis thaliana protein match is: armadillo repeat kinesin 3 (TAIR:AT1G12430.1); Has 18598 Blast hits to 15978 proteins in 689 species: Archae - 52; Bacteria - 737; Metazoa - 7861; Fungi - 1903; Plants - 2828; Viruses - 15; Other Eukaryotes - 5202 (source: NCBI BLink). &amp; (reliability: 1494.0) &amp;  (original description: pacid=32753694 transcript=Sobic.001G500400.3 locus=Sobic.001G500400 ID=Sobic.001G500400.3.v3.1 annot-version=v3.1)</t>
        </is>
      </c>
      <c r="AM277" s="5" t="n">
        <v>4.196205667</v>
      </c>
      <c r="AN277" s="5" t="n">
        <v>0.387869</v>
      </c>
      <c r="AO277" s="5" t="n">
        <v>0.622516</v>
      </c>
      <c r="AP277" s="5" t="n">
        <v>2.3794895</v>
      </c>
    </row>
    <row r="278">
      <c r="A278" s="4" t="inlineStr">
        <is>
          <t>Sobic.001G502700</t>
        </is>
      </c>
      <c r="B278" s="4" t="n">
        <v>1</v>
      </c>
      <c r="C278" s="4" t="n">
        <v>3.938875983571748</v>
      </c>
      <c r="D278" s="4" t="inlineStr">
        <is>
          <t>TX08001_Nodal_Root_Bud_Node_7 vs TX08001_Nodal_Root_Bud_Node_21</t>
        </is>
      </c>
      <c r="E278" s="4" t="n">
        <v>0.0001064730307383168</v>
      </c>
      <c r="F278" s="4" t="inlineStr">
        <is>
          <t>PF00892</t>
        </is>
      </c>
      <c r="N278" s="4" t="inlineStr">
        <is>
          <t>EamA-like_transporter_family</t>
        </is>
      </c>
      <c r="V278" s="4" t="inlineStr">
        <is>
          <t>PTHR31218.PTHR31218:SF46</t>
        </is>
      </c>
      <c r="Z278" s="4" t="inlineStr">
        <is>
          <t>GO:0016021.GO:0016020.GO:0022857</t>
        </is>
      </c>
      <c r="AA278" s="4" t="inlineStr">
        <is>
          <t>AT5G07050.1</t>
        </is>
      </c>
      <c r="AC278" s="4" t="inlineStr">
        <is>
          <t>nodulin MtN21 /EamA-like transporter family protein</t>
        </is>
      </c>
      <c r="AD278" s="4" t="inlineStr">
        <is>
          <t>LOC_Os03g05530.1</t>
        </is>
      </c>
      <c r="AE278" s="4" t="inlineStr">
        <is>
          <t>nodulin. putative. expressed</t>
        </is>
      </c>
      <c r="AF278" s="4" t="inlineStr">
        <is>
          <t>Sugar_transport</t>
        </is>
      </c>
      <c r="AH278" s="4" t="inlineStr">
        <is>
          <t>nodulin</t>
        </is>
      </c>
      <c r="AI278" s="4" t="inlineStr">
        <is>
          <t>nodulin MtN21 /EamA-like transporter</t>
        </is>
      </c>
      <c r="AJ278" s="4" t="inlineStr">
        <is>
          <t>development.unspecified</t>
        </is>
      </c>
      <c r="AK278" s="4" t="inlineStr">
        <is>
          <t>Solute transport.carrier-mediated transport.DMT superfamily.UmamiT-type solute transporter</t>
        </is>
      </c>
      <c r="AL278" s="4" t="inlineStr">
        <is>
          <t>(at5g07050 : 235.0) nodulin MtN21 /EamA-like transporter family protein; LOCATED IN: membrane; CONTAINS InterPro DOMAIN/s: Protein of unknown function DUF6 transmembrane (InterPro:IPR000620); BEST Arabidopsis thaliana protein match is: nodulin MtN21 /EamA-like transporter family protein (TAIR:AT2G40900.1); Has 30201 Blast hits to 17322 proteins in 780 species: Archae - 12; Bacteria - 1396; Metazoa - 17338; Fungi - 3422; Plants - 5037; Viruses - 0; Other Eukaryotes - 2996 (source: NCBI BLink). &amp; (reliability: 470.0) &amp;  (original description: pacid=32753934 transcript=Sobic.001G502700.1 locus=Sobic.001G502700 ID=Sobic.001G502700.1.v3.1 annot-version=v3.1)</t>
        </is>
      </c>
      <c r="AM278" s="5" t="n">
        <v>4.787735</v>
      </c>
      <c r="AN278" s="5" t="n">
        <v>1.337379333</v>
      </c>
      <c r="AO278" s="5" t="n">
        <v>0.338617333</v>
      </c>
      <c r="AP278" s="5" t="n">
        <v>0.297574</v>
      </c>
    </row>
    <row r="279">
      <c r="A279" s="4" t="inlineStr">
        <is>
          <t>Sobic.001G503600</t>
        </is>
      </c>
      <c r="B279" s="4" t="n">
        <v>1</v>
      </c>
      <c r="C279" s="4" t="n">
        <v>2.529038081842694</v>
      </c>
      <c r="D279" s="4" t="inlineStr">
        <is>
          <t>TX08001_Nodal_Root_Bud_Node_7 vs TX08001_Nodal_Root_Bud_Node_15</t>
        </is>
      </c>
      <c r="E279" s="4" t="n">
        <v>2.071861602244846e-08</v>
      </c>
      <c r="V279" s="4" t="inlineStr">
        <is>
          <t>PTHR36357.PTHR36357:SF1</t>
        </is>
      </c>
      <c r="AA279" s="4" t="inlineStr">
        <is>
          <t>AT2G46000.1</t>
        </is>
      </c>
      <c r="AD279" s="4" t="inlineStr">
        <is>
          <t>LOC_Os03g05450.1</t>
        </is>
      </c>
      <c r="AE279" s="4" t="inlineStr">
        <is>
          <t>expressed protein</t>
        </is>
      </c>
      <c r="AJ279" s="4" t="inlineStr">
        <is>
          <t>not assigned.unknown</t>
        </is>
      </c>
      <c r="AK279" s="4" t="inlineStr">
        <is>
          <t>not assigned.not annotated</t>
        </is>
      </c>
      <c r="AL279" s="4" t="inlineStr">
        <is>
          <t>(at2g46000 : 112.0) FUNCTIONS IN: molecular_function unknown; INVOLVED IN: biological_process unknown; LOCATED IN: endomembrane system; EXPRESSED IN: 24 plant structures; EXPRESSED DURING: 15 growth stages; CONTAINS InterPro DOMAIN/s: Mesoderm development candidate 2 (InterPro:IPR019330); Has 31 Blast hits to 31 proteins in 13 species: Archae - 0; Bacteria - 0; Metazoa - 5; Fungi - 0; Plants - 26; Viruses - 0; Other Eukaryotes - 0 (source: NCBI BLink). &amp; (reliability: 224.0) &amp;  (original description: pacid=32752522 transcript=Sobic.001G503600.2 locus=Sobic.001G503600 ID=Sobic.001G503600.2.v3.1 annot-version=v3.1)</t>
        </is>
      </c>
      <c r="AM279" s="5" t="n">
        <v>4.575800333</v>
      </c>
      <c r="AN279" s="5" t="n">
        <v>0.901441333</v>
      </c>
      <c r="AO279" s="5" t="n">
        <v>0.799393</v>
      </c>
      <c r="AP279" s="5" t="n">
        <v>0.945943</v>
      </c>
    </row>
    <row r="280">
      <c r="A280" s="4" t="inlineStr">
        <is>
          <t>Sobic.001G506300</t>
        </is>
      </c>
      <c r="B280" s="4" t="n">
        <v>1</v>
      </c>
      <c r="C280" s="4" t="n">
        <v>1.710198823543207</v>
      </c>
      <c r="D280" s="4" t="inlineStr">
        <is>
          <t>TX08001_Nodal_Root_Bud_Node_7 vs TX08001_Nodal_Root_Bud_Node_21</t>
        </is>
      </c>
      <c r="E280" s="4" t="n">
        <v>0.0003867479609978977</v>
      </c>
      <c r="F280" s="4" t="inlineStr">
        <is>
          <t>PF03016</t>
        </is>
      </c>
      <c r="N280" s="4" t="inlineStr">
        <is>
          <t>Exostosin_family</t>
        </is>
      </c>
      <c r="V280" s="4" t="inlineStr">
        <is>
          <t>PTHR11062.PTHR11062:SF56</t>
        </is>
      </c>
      <c r="W280" s="4" t="inlineStr">
        <is>
          <t>KOG1021</t>
        </is>
      </c>
      <c r="AA280" s="4" t="inlineStr">
        <is>
          <t>AT2G20370.1</t>
        </is>
      </c>
      <c r="AB280" s="4" t="inlineStr">
        <is>
          <t>KAM1.MUR3</t>
        </is>
      </c>
      <c r="AC280" s="4" t="inlineStr">
        <is>
          <t>Exostosin family protein</t>
        </is>
      </c>
      <c r="AD280" s="4" t="inlineStr">
        <is>
          <t>LOC_Os03g05110.1</t>
        </is>
      </c>
      <c r="AE280" s="4" t="inlineStr">
        <is>
          <t>xyloglucan galactosyltransferase KATAMARI1. putative. expressed</t>
        </is>
      </c>
      <c r="AF280" s="4" t="inlineStr">
        <is>
          <t>Cell_wall</t>
        </is>
      </c>
      <c r="AH280" s="4" t="inlineStr">
        <is>
          <t>xyloglucan galactosyltransferase KATAMARI1</t>
        </is>
      </c>
      <c r="AI280" s="4" t="inlineStr">
        <is>
          <t>Exostosin</t>
        </is>
      </c>
      <c r="AJ280" s="4" t="inlineStr">
        <is>
          <t>cell wall.hemicellulose synthesis.xyloglucan.XXXG galactose Transferase</t>
        </is>
      </c>
      <c r="AK280" s="4" t="inlineStr">
        <is>
          <t>Cell wall.hemicellulose.xyloglucan.synthesis.UDP-galactose-dependent 1.2-beta-galactosyltransferase</t>
        </is>
      </c>
      <c r="AL280" s="4" t="inlineStr">
        <is>
          <t>(at2g20370 : 773.0) Encodes a xyloglucan galactosyltransferase located in the membrane of Golgi stacks that is involved in the biosynthesis of fucose.  It is also involved in endomembrane organization. It is suggested that it is a dual-function protein that is responsible for actin organization and the synthesis of cell wall materials.; MURUS 3 (MUR3); CONTAINS InterPro DOMAIN/s: Exostosin-like (InterPro:IPR004263); BEST Arabidopsis thaliana protein match is: Exostosin family protein (TAIR:AT2G29040.1); Has 481 Blast hits to 480 proteins in 27 species: Archae - 0; Bacteria - 0; Metazoa - 8; Fungi - 4; Plants - 455; Viruses - 0; Other Eukaryotes - 14 (source: NCBI BLink). &amp; (reliability: 1546.0) &amp;  (original description: pacid=32752918 transcript=Sobic.001G506300.1 locus=Sobic.001G506300 ID=Sobic.001G506300.1.v3.1 annot-version=v3.1)</t>
        </is>
      </c>
      <c r="AM280" s="5" t="n">
        <v>42.955059</v>
      </c>
      <c r="AN280" s="5" t="n">
        <v>35.211055</v>
      </c>
      <c r="AO280" s="5" t="n">
        <v>18.59943833</v>
      </c>
      <c r="AP280" s="5" t="n">
        <v>12.731855</v>
      </c>
    </row>
    <row r="281">
      <c r="A281" s="4" t="inlineStr">
        <is>
          <t>Sobic.001G507000</t>
        </is>
      </c>
      <c r="B281" s="4" t="n">
        <v>1</v>
      </c>
      <c r="C281" s="4" t="n">
        <v>2.422808830983117</v>
      </c>
      <c r="D281" s="4" t="inlineStr">
        <is>
          <t>TX08001_Nodal_Root_Bud_Node_7 vs TX08001_Nodal_Root_Bud_Node_10</t>
        </is>
      </c>
      <c r="E281" s="4" t="n">
        <v>4.588261887086663e-09</v>
      </c>
      <c r="F281" s="4" t="inlineStr">
        <is>
          <t>PF14868</t>
        </is>
      </c>
      <c r="N281" s="4" t="inlineStr">
        <is>
          <t>Domain_of_unknown_function_(DUF4487)</t>
        </is>
      </c>
      <c r="V281" s="4" t="inlineStr">
        <is>
          <t>PTHR36702.PTHR36702:SF1</t>
        </is>
      </c>
      <c r="AA281" s="4" t="inlineStr">
        <is>
          <t>AT1G04650.1</t>
        </is>
      </c>
      <c r="AD281" s="4" t="inlineStr">
        <is>
          <t>LOC_Os03g05040.1</t>
        </is>
      </c>
      <c r="AE281" s="4" t="inlineStr">
        <is>
          <t>expressed protein</t>
        </is>
      </c>
      <c r="AJ281" s="4" t="inlineStr">
        <is>
          <t>not assigned.unknown</t>
        </is>
      </c>
      <c r="AK281" s="4" t="inlineStr">
        <is>
          <t>Cell cycle.mitosis and meiosis.meiotic recombination.meiotic crossover.class I interference-sensitive crossover pathway.accessory protein (MEICA1)</t>
        </is>
      </c>
      <c r="AL281" s="4" t="inlineStr">
        <is>
          <t>(at1g04650 : 509.0) unknown protein; Has 30201 Blast hits to 17322 proteins in 780 species: Archae - 12; Bacteria - 1396; Metazoa - 17338; Fungi - 3422; Plants - 5037; Viruses - 0; Other Eukaryotes - 2996 (source: NCBI BLink). &amp; (reliability: 1018.0) &amp;  (original description: pacid=32754400 transcript=Sobic.001G507000.1 locus=Sobic.001G507000 ID=Sobic.001G507000.1.v3.1 annot-version=v3.1)</t>
        </is>
      </c>
      <c r="AM281" s="5" t="n">
        <v>12.69218867</v>
      </c>
      <c r="AN281" s="5" t="n">
        <v>2.170056333</v>
      </c>
      <c r="AO281" s="5" t="n">
        <v>3.771703333</v>
      </c>
      <c r="AP281" s="5" t="n">
        <v>10.346922</v>
      </c>
    </row>
    <row r="282">
      <c r="A282" s="4" t="inlineStr">
        <is>
          <t>Sobic.001G509800</t>
        </is>
      </c>
      <c r="B282" s="4" t="n">
        <v>1</v>
      </c>
      <c r="C282" s="4" t="n">
        <v>1.981564443613318</v>
      </c>
      <c r="D282" s="4" t="inlineStr">
        <is>
          <t>TX08001_Nodal_Root_Bud_Node_7 vs TX08001_Nodal_Root_Bud_Node_15</t>
        </is>
      </c>
      <c r="E282" s="4" t="n">
        <v>5.46991523136368e-10</v>
      </c>
      <c r="F282" s="4" t="inlineStr">
        <is>
          <t>PF01657</t>
        </is>
      </c>
      <c r="N282" s="4" t="inlineStr">
        <is>
          <t>Salt_stress_response/antifungal</t>
        </is>
      </c>
      <c r="V282" s="4" t="inlineStr">
        <is>
          <t>PTHR32080.PTHR32080:SF4</t>
        </is>
      </c>
      <c r="AA282" s="4" t="inlineStr">
        <is>
          <t>AT2G33330.1</t>
        </is>
      </c>
      <c r="AB282" s="4" t="inlineStr">
        <is>
          <t>PDLP3</t>
        </is>
      </c>
      <c r="AC282" s="4" t="inlineStr">
        <is>
          <t>plasmodesmata-located protein 3</t>
        </is>
      </c>
      <c r="AD282" s="4" t="inlineStr">
        <is>
          <t>LOC_Os04g45460.1</t>
        </is>
      </c>
      <c r="AE282" s="4" t="inlineStr">
        <is>
          <t>cysteine-rich repeat secretory protein precursor. putative. expressed</t>
        </is>
      </c>
      <c r="AJ282" s="4" t="inlineStr">
        <is>
          <t>signalling.receptor kinases.DUF 26</t>
        </is>
      </c>
      <c r="AK282" s="4" t="inlineStr">
        <is>
          <t>not assigned.annotated</t>
        </is>
      </c>
      <c r="AL282" s="4" t="inlineStr">
        <is>
          <t>(at2g33330 : 164.0) Encodes a plasmodesmal protein that affects the intercellular movement of molecules through the plasmodesmata. The protein has two DUF26 domains and a single transmembrane domain.; plasmodesmata-located protein 3 (PDLP3); CONTAINS InterPro DOMAIN/s: Protein of unknown function DUF26 (InterPro:IPR002902); BEST Arabidopsis thaliana protein match is: plasmodesmata-located protein 2 (TAIR:AT1G04520.1); Has 999 Blast hits to 950 proteins in 29 species: Archae - 0; Bacteria - 0; Metazoa - 0; Fungi - 6; Plants - 993; Viruses - 0; Other Eukaryotes - 0 (source: NCBI BLink). &amp; (reliability: 328.0) &amp;  (original description: pacid=32758098 transcript=Sobic.001G509800.1 locus=Sobic.001G509800 ID=Sobic.001G509800.1.v3.1 annot-version=v3.1)</t>
        </is>
      </c>
      <c r="AM282" s="5" t="n">
        <v>15.56448667</v>
      </c>
      <c r="AN282" s="5" t="n">
        <v>4.76411</v>
      </c>
      <c r="AO282" s="5" t="n">
        <v>3.894291667</v>
      </c>
      <c r="AP282" s="5" t="n">
        <v>8.526475</v>
      </c>
    </row>
    <row r="283">
      <c r="A283" s="4" t="inlineStr">
        <is>
          <t>Sobic.001G510500</t>
        </is>
      </c>
      <c r="B283" s="4" t="n">
        <v>1</v>
      </c>
      <c r="C283" s="4" t="n">
        <v>2.619370181864779</v>
      </c>
      <c r="D283" s="4" t="inlineStr">
        <is>
          <t>TX08001_Nodal_Root_Bud_Node_7 vs TX08001_Nodal_Root_Bud_Node_15</t>
        </is>
      </c>
      <c r="E283" s="4" t="n">
        <v>1.271933519737518e-07</v>
      </c>
      <c r="F283" s="4" t="inlineStr">
        <is>
          <t>PF06203</t>
        </is>
      </c>
      <c r="N283" s="4" t="inlineStr">
        <is>
          <t>CCT_motif</t>
        </is>
      </c>
      <c r="V283" s="4" t="inlineStr">
        <is>
          <t>PTHR31319.PTHR31319:SF11</t>
        </is>
      </c>
      <c r="Z283" s="4" t="inlineStr">
        <is>
          <t>GO:0005515</t>
        </is>
      </c>
      <c r="AA283" s="4" t="inlineStr">
        <is>
          <t>AT2G33350.2</t>
        </is>
      </c>
      <c r="AC283" s="4" t="inlineStr">
        <is>
          <t>CCT motif family protein</t>
        </is>
      </c>
      <c r="AD283" s="4" t="inlineStr">
        <is>
          <t>LOC_Os03g04620.2</t>
        </is>
      </c>
      <c r="AE283" s="4" t="inlineStr">
        <is>
          <t>CCT motif family protein. expressed</t>
        </is>
      </c>
      <c r="AJ283" s="4" t="inlineStr">
        <is>
          <t>RNA.regulation of transcription.C2C2(Zn) CO-like Constans-like zinc finger family</t>
        </is>
      </c>
      <c r="AK283" s="4" t="inlineStr">
        <is>
          <t>not assigned.not annotated</t>
        </is>
      </c>
      <c r="AL283" s="4" t="inlineStr">
        <is>
          <t>(at2g33350 : 139.0) CCT motif family protein; FUNCTIONS IN: molecular_function unknown; INVOLVED IN: biological_process unknown; LOCATED IN: cellular_component unknown; EXPRESSED IN: 7 plant structures; EXPRESSED DURING: L mature pollen stage M germinated pollen stage 4 anthesis; CONTAINS InterPro DOMAIN/s: CCT domain (InterPro:IPR010402); BEST Arabidopsis thaliana protein match is: CCT motif family protein (TAIR:AT1G04500.1); Has 8030 Blast hits to 5339 proteins in 177 species: Archae - 8; Bacteria - 27; Metazoa - 23; Fungi - 136; Plants - 1673; Viruses - 0; Other Eukaryotes - 6163 (source: NCBI BLink). &amp; (reliability: 278.0) &amp;  (original description: pacid=32755189 transcript=Sobic.001G510500.1 locus=Sobic.001G510500 ID=Sobic.001G510500.1.v3.1 annot-version=v3.1)</t>
        </is>
      </c>
      <c r="AM283" s="5" t="n">
        <v>5.042383</v>
      </c>
      <c r="AN283" s="5" t="n">
        <v>2.761858666</v>
      </c>
      <c r="AO283" s="5" t="n">
        <v>0.861051333</v>
      </c>
      <c r="AP283" s="5" t="n">
        <v>0.9045475000000001</v>
      </c>
    </row>
    <row r="284">
      <c r="A284" s="4" t="inlineStr">
        <is>
          <t>Sobic.001G510600</t>
        </is>
      </c>
      <c r="B284" s="4" t="n">
        <v>1</v>
      </c>
      <c r="C284" s="4" t="n">
        <v>1.708758202991726</v>
      </c>
      <c r="D284" s="4" t="inlineStr">
        <is>
          <t>TX08001_Nodal_Root_Bud_Node_10 vs TX08001_Nodal_Root_Bud_Node_21</t>
        </is>
      </c>
      <c r="E284" s="4" t="n">
        <v>0.01197499500806883</v>
      </c>
      <c r="AD284" s="4" t="inlineStr">
        <is>
          <t>LOC_Os03g04610.1</t>
        </is>
      </c>
      <c r="AE284" s="4" t="inlineStr">
        <is>
          <t>expressed protein</t>
        </is>
      </c>
      <c r="AJ284" s="4" t="inlineStr">
        <is>
          <t>not assigned.unknown</t>
        </is>
      </c>
      <c r="AK284" s="4" t="inlineStr">
        <is>
          <t>not assigned.not annotated</t>
        </is>
      </c>
      <c r="AL284" s="4" t="inlineStr">
        <is>
          <t>no hits &amp; (original description: pacid=32755006 transcript=Sobic.001G510600.1 locus=Sobic.001G510600 ID=Sobic.001G510600.1.v3.1 annot-version=v3.1)</t>
        </is>
      </c>
      <c r="AM284" s="5" t="n">
        <v>5.740626333</v>
      </c>
      <c r="AN284" s="5" t="n">
        <v>5.576164667</v>
      </c>
      <c r="AO284" s="5" t="n">
        <v>1.920395667</v>
      </c>
      <c r="AP284" s="5" t="n">
        <v>1.774173</v>
      </c>
    </row>
    <row r="285">
      <c r="A285" s="4" t="inlineStr">
        <is>
          <t>Sobic.001G511200</t>
        </is>
      </c>
      <c r="B285" s="4" t="n">
        <v>1</v>
      </c>
      <c r="C285" s="4" t="n">
        <v>5.127492641332563</v>
      </c>
      <c r="D285" s="4" t="inlineStr">
        <is>
          <t>TX08001_Nodal_Root_Bud_Node_7 vs TX08001_Nodal_Root_Bud_Node_10</t>
        </is>
      </c>
      <c r="E285" s="4" t="n">
        <v>2.788553512375902e-17</v>
      </c>
      <c r="V285" s="4" t="inlineStr">
        <is>
          <t>PTHR33318.PTHR33318:SF2</t>
        </is>
      </c>
      <c r="AA285" s="4" t="inlineStr">
        <is>
          <t>AT1G04030.1</t>
        </is>
      </c>
      <c r="AD285" s="4" t="inlineStr">
        <is>
          <t>LOC_Os03g04550.1</t>
        </is>
      </c>
      <c r="AE285" s="4" t="inlineStr">
        <is>
          <t>expressed protein</t>
        </is>
      </c>
      <c r="AJ285" s="4" t="inlineStr">
        <is>
          <t>not assigned.unknown</t>
        </is>
      </c>
      <c r="AK285" s="4" t="inlineStr">
        <is>
          <t>not assigned.not annotated</t>
        </is>
      </c>
      <c r="AL285" s="4" t="inlineStr">
        <is>
          <t>no hits &amp; (original description: pacid=32755955 transcript=Sobic.001G511200.1 locus=Sobic.001G511200 ID=Sobic.001G511200.1.v3.1 annot-version=v3.1)</t>
        </is>
      </c>
      <c r="AM285" s="5" t="n">
        <v>60.04446533</v>
      </c>
      <c r="AN285" s="5" t="n">
        <v>1.534572</v>
      </c>
      <c r="AO285" s="5" t="n">
        <v>5.301136333</v>
      </c>
      <c r="AP285" s="5" t="n">
        <v>18.8925895</v>
      </c>
    </row>
    <row r="286">
      <c r="A286" s="4" t="inlineStr">
        <is>
          <t>Sobic.001G514200</t>
        </is>
      </c>
      <c r="B286" s="4" t="n">
        <v>1</v>
      </c>
      <c r="C286" s="4" t="n">
        <v>4.208256913512143</v>
      </c>
      <c r="D286" s="4" t="inlineStr">
        <is>
          <t>TX08001_Nodal_Root_Bud_Node_7 vs TX08001_Nodal_Root_Bud_Node_21</t>
        </is>
      </c>
      <c r="E286" s="4" t="n">
        <v>1.396591923237461e-14</v>
      </c>
      <c r="F286" s="4" t="inlineStr">
        <is>
          <t>PF13417</t>
        </is>
      </c>
      <c r="G286" s="4" t="inlineStr">
        <is>
          <t>PF00043</t>
        </is>
      </c>
      <c r="N286" s="4" t="inlineStr">
        <is>
          <t>Glutathione_S-transferase_N-terminal_domain</t>
        </is>
      </c>
      <c r="O286" s="4" t="inlineStr">
        <is>
          <t>Glutathione_S-transferase_C-terminal_domain</t>
        </is>
      </c>
      <c r="V286" s="4" t="inlineStr">
        <is>
          <t>PTHR11260.PTHR11260:SF209</t>
        </is>
      </c>
      <c r="W286" s="4" t="inlineStr">
        <is>
          <t>KOG0867</t>
        </is>
      </c>
      <c r="X286" s="4" t="inlineStr">
        <is>
          <t>2.5.1.18</t>
        </is>
      </c>
      <c r="Y286" s="4" t="inlineStr">
        <is>
          <t>K00799</t>
        </is>
      </c>
      <c r="Z286" s="4" t="inlineStr">
        <is>
          <t>GO:0005515</t>
        </is>
      </c>
      <c r="AA286" s="4" t="inlineStr">
        <is>
          <t>AT2G47730.1</t>
        </is>
      </c>
      <c r="AB286" s="4" t="inlineStr">
        <is>
          <t>ATGSTF5.ATGSTF8.GST6.GSTF8</t>
        </is>
      </c>
      <c r="AC286" s="4" t="inlineStr">
        <is>
          <t>glutathione S-transferase phi 8</t>
        </is>
      </c>
      <c r="AD286" s="4" t="inlineStr">
        <is>
          <t>LOC_Os03g04250.1</t>
        </is>
      </c>
      <c r="AE286" s="4" t="inlineStr">
        <is>
          <t>glutathione S-transferase. putative. expressed</t>
        </is>
      </c>
      <c r="AJ286" s="4" t="inlineStr">
        <is>
          <t>misc.glutathione S transferases</t>
        </is>
      </c>
      <c r="AK286" s="4" t="inlineStr">
        <is>
          <t>Protein modification.S-glutathionylation and deglutathionylation.glutathione S-transferase activities.class phi</t>
        </is>
      </c>
      <c r="AL286" s="4" t="inlineStr">
        <is>
          <t>(at2g47730 : 153.0) Encodes glutathione transferase belonging to the phi class of GSTs. Naming convention according to Wagner et al. (2002).; glutathione S-transferase phi 8 (GSTF8); FUNCTIONS IN: glutathione transferase activity glutathione binding; INVOLVED IN: in 8 processes; LOCATED IN: in 7 components; EXPRESSED IN: 25 plant structures; EXPRESSED DURING: 16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2 (TAIR:AT4G02520.1); Has 15602 Blast hits to 15586 proteins in 1475 species: Archae - 0; Bacteria - 9018; Metazoa - 1960; Fungi - 883; Plants - 1109; Viruses - 0; Other Eukaryotes - 2632 (source: NCBI BLink). &amp; (reliability: 306.0) &amp;  (original description: pacid=32756073 transcript=Sobic.001G514200.1 locus=Sobic.001G514200 ID=Sobic.001G514200.1.v3.1 annot-version=v3.1)</t>
        </is>
      </c>
      <c r="AM286" s="5" t="n">
        <v>810.6455077000001</v>
      </c>
      <c r="AN286" s="5" t="n">
        <v>374.17806</v>
      </c>
      <c r="AO286" s="5" t="n">
        <v>104.4456533</v>
      </c>
      <c r="AP286" s="5" t="n">
        <v>41.8459205</v>
      </c>
    </row>
    <row r="287">
      <c r="A287" s="4" t="inlineStr">
        <is>
          <t>Sobic.001G514300</t>
        </is>
      </c>
      <c r="B287" s="4" t="n">
        <v>1</v>
      </c>
      <c r="C287" s="4" t="n">
        <v>4.771259093359978</v>
      </c>
      <c r="D287" s="4" t="inlineStr">
        <is>
          <t>TX08001_Nodal_Root_Bud_Node_7 vs TX08001_Nodal_Root_Bud_Node_21</t>
        </is>
      </c>
      <c r="E287" s="4" t="n">
        <v>1.082682674490235e-17</v>
      </c>
      <c r="F287" s="4" t="inlineStr">
        <is>
          <t>PF13417</t>
        </is>
      </c>
      <c r="G287" s="4" t="inlineStr">
        <is>
          <t>PF00043</t>
        </is>
      </c>
      <c r="N287" s="4" t="inlineStr">
        <is>
          <t>Glutathione_S-transferase_N-terminal_domain</t>
        </is>
      </c>
      <c r="O287" s="4" t="inlineStr">
        <is>
          <t>Glutathione_S-transferase_C-terminal_domain</t>
        </is>
      </c>
      <c r="V287" s="4" t="inlineStr">
        <is>
          <t>PTHR11260.PTHR11260:SF209</t>
        </is>
      </c>
      <c r="W287" s="4" t="inlineStr">
        <is>
          <t>KOG0867</t>
        </is>
      </c>
      <c r="X287" s="4" t="inlineStr">
        <is>
          <t>2.5.1.18</t>
        </is>
      </c>
      <c r="Y287" s="4" t="inlineStr">
        <is>
          <t>K00799</t>
        </is>
      </c>
      <c r="Z287" s="4" t="inlineStr">
        <is>
          <t>GO:0005515</t>
        </is>
      </c>
      <c r="AA287" s="4" t="inlineStr">
        <is>
          <t>AT2G47730.1</t>
        </is>
      </c>
      <c r="AB287" s="4" t="inlineStr">
        <is>
          <t>ATGSTF5.ATGSTF8.GST6.GSTF8</t>
        </is>
      </c>
      <c r="AC287" s="4" t="inlineStr">
        <is>
          <t>glutathione S-transferase phi 8</t>
        </is>
      </c>
      <c r="AD287" s="4" t="inlineStr">
        <is>
          <t>LOC_Os03g04240.1</t>
        </is>
      </c>
      <c r="AE287" s="4" t="inlineStr">
        <is>
          <t>glutathione S-transferase. putative. expressed</t>
        </is>
      </c>
      <c r="AJ287" s="4" t="inlineStr">
        <is>
          <t>misc.glutathione S transferases</t>
        </is>
      </c>
      <c r="AK287" s="4" t="inlineStr">
        <is>
          <t>Protein modification.S-glutathionylation and deglutathionylation.glutathione S-transferase activities.class phi</t>
        </is>
      </c>
      <c r="AL287" s="4" t="inlineStr">
        <is>
          <t>(at2g47730 : 149.0) Encodes glutathione transferase belonging to the phi class of GSTs. Naming convention according to Wagner et al. (2002).; glutathione S-transferase phi 8 (GSTF8); FUNCTIONS IN: glutathione transferase activity glutathione binding; INVOLVED IN: in 8 processes; LOCATED IN: in 7 components; EXPRESSED IN: 25 plant structures; EXPRESSED DURING: 16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2 (TAIR:AT4G02520.1); Has 15602 Blast hits to 15586 proteins in 1475 species: Archae - 0; Bacteria - 9018; Metazoa - 1960; Fungi - 883; Plants - 1109; Viruses - 0; Other Eukaryotes - 2632 (source: NCBI BLink). &amp; (reliability: 298.0) &amp;  (original description: pacid=32759891 transcript=Sobic.001G514300.2 locus=Sobic.001G514300 ID=Sobic.001G514300.2.v3.1 annot-version=v3.1)</t>
        </is>
      </c>
      <c r="AM287" s="5" t="n">
        <v>199.6199443</v>
      </c>
      <c r="AN287" s="5" t="n">
        <v>44.35679867</v>
      </c>
      <c r="AO287" s="5" t="n">
        <v>9.98373</v>
      </c>
      <c r="AP287" s="5" t="n">
        <v>6.936767</v>
      </c>
    </row>
    <row r="288">
      <c r="A288" s="4" t="inlineStr">
        <is>
          <t>Sobic.001G514400</t>
        </is>
      </c>
      <c r="B288" s="4" t="n">
        <v>1</v>
      </c>
      <c r="C288" s="4" t="n">
        <v>2.749520884583635</v>
      </c>
      <c r="D288" s="4" t="inlineStr">
        <is>
          <t>TX08001_Nodal_Root_Bud_Node_7 vs TX08001_Nodal_Root_Bud_Node_21</t>
        </is>
      </c>
      <c r="E288" s="4" t="n">
        <v>2.493151038769558e-18</v>
      </c>
      <c r="F288" s="4" t="inlineStr">
        <is>
          <t>PF02798</t>
        </is>
      </c>
      <c r="G288" s="4" t="inlineStr">
        <is>
          <t>PF00043</t>
        </is>
      </c>
      <c r="N288" s="4" t="inlineStr">
        <is>
          <t>Glutathione_S-transferase_N-terminal_domain</t>
        </is>
      </c>
      <c r="O288" s="4" t="inlineStr">
        <is>
          <t>Glutathione_S-transferase_C-terminal_domain</t>
        </is>
      </c>
      <c r="V288" s="4" t="inlineStr">
        <is>
          <t>PTHR11260.PTHR11260:SF287</t>
        </is>
      </c>
      <c r="W288" s="4" t="inlineStr">
        <is>
          <t>KOG0867</t>
        </is>
      </c>
      <c r="X288" s="4" t="inlineStr">
        <is>
          <t>2.5.1.18</t>
        </is>
      </c>
      <c r="Y288" s="4" t="inlineStr">
        <is>
          <t>K00799</t>
        </is>
      </c>
      <c r="Z288" s="4" t="inlineStr">
        <is>
          <t>GO:0005515</t>
        </is>
      </c>
      <c r="AA288" s="4" t="inlineStr">
        <is>
          <t>AT3G03190.1</t>
        </is>
      </c>
      <c r="AB288" s="4" t="inlineStr">
        <is>
          <t>ATGSTF11.ATGSTF6.GSTF11</t>
        </is>
      </c>
      <c r="AC288" s="4" t="inlineStr">
        <is>
          <t>glutathione S-transferase F11</t>
        </is>
      </c>
      <c r="AD288" s="4" t="inlineStr">
        <is>
          <t>LOC_Os03g04220.1</t>
        </is>
      </c>
      <c r="AE288" s="4" t="inlineStr">
        <is>
          <t>glutathione S-transferase. putative. expressed</t>
        </is>
      </c>
      <c r="AJ288" s="4" t="inlineStr">
        <is>
          <t>misc.glutathione S transferases</t>
        </is>
      </c>
      <c r="AK288" s="4" t="inlineStr">
        <is>
          <t>not assigned.annotated</t>
        </is>
      </c>
      <c r="AL288" s="4" t="inlineStr">
        <is>
          <t>(at3g03190 : 135.0) Encodes glutathione transferase belonging to the phi class of GSTs. Naming convention according to Wagner et al. (2002).; glutathione S-transferase F11 (GSTF11);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12 (TAIR:AT5G17220.1); Has 10837 Blast hits to 10834 proteins in 1289 species: Archae - 0; Bacteria - 5319; Metazoa - 1959; Fungi - 659; Plants - 879; Viruses - 0; Other Eukaryotes - 2021 (source: NCBI BLink). &amp; (reliability: 270.0) &amp;  (original description: pacid=32755546 transcript=Sobic.001G514400.1 locus=Sobic.001G514400 ID=Sobic.001G514400.1.v3.1 annot-version=v3.1)</t>
        </is>
      </c>
      <c r="AM288" s="5" t="n">
        <v>186.5639343</v>
      </c>
      <c r="AN288" s="5" t="n">
        <v>57.38108433</v>
      </c>
      <c r="AO288" s="5" t="n">
        <v>37.08831767</v>
      </c>
      <c r="AP288" s="5" t="n">
        <v>26.631401</v>
      </c>
    </row>
    <row r="289">
      <c r="A289" s="4" t="inlineStr">
        <is>
          <t>Sobic.001G515600</t>
        </is>
      </c>
      <c r="B289" s="4" t="n">
        <v>1</v>
      </c>
      <c r="C289" s="4" t="n">
        <v>1.723037765655642</v>
      </c>
      <c r="D289" s="4" t="inlineStr">
        <is>
          <t>TX08001_Nodal_Root_Bud_Node_7 vs TX08001_Nodal_Root_Bud_Node_15</t>
        </is>
      </c>
      <c r="E289" s="4" t="n">
        <v>7.068451045044513e-06</v>
      </c>
      <c r="V289" s="4" t="inlineStr">
        <is>
          <t>PTHR34113.PTHR34113:SF3</t>
        </is>
      </c>
      <c r="AA289" s="4" t="inlineStr">
        <is>
          <t>AT1G42430.1</t>
        </is>
      </c>
      <c r="AD289" s="4" t="inlineStr">
        <is>
          <t>LOC_Os03g04100.1</t>
        </is>
      </c>
      <c r="AE289" s="4" t="inlineStr">
        <is>
          <t>expressed protein</t>
        </is>
      </c>
      <c r="AJ289" s="4" t="inlineStr">
        <is>
          <t>not assigned.unknown</t>
        </is>
      </c>
      <c r="AK289" s="4" t="inlineStr">
        <is>
          <t>Carbohydrate metabolism.starch metabolism.degradation.phosphorylation.ESV1 dikinase regulator</t>
        </is>
      </c>
      <c r="AL289" s="4" t="inlineStr">
        <is>
          <t>(at1g42430 : 496.0) unknown protein; FUNCTIONS IN: molecular_function unknown; INVOLVED IN: biological_process unknown; LOCATED IN: cellular_component unknown; BEST Arabidopsis thaliana protein match is: unknown protein (TAIR:AT3G55760.3). &amp; (reliability: 992.0) &amp;  (original description: pacid=32755996 transcript=Sobic.001G515600.3 locus=Sobic.001G515600 ID=Sobic.001G515600.3.v3.1 annot-version=v3.1)</t>
        </is>
      </c>
      <c r="AM289" s="5" t="n">
        <v>112.0113933</v>
      </c>
      <c r="AN289" s="5" t="n">
        <v>45.977351</v>
      </c>
      <c r="AO289" s="5" t="n">
        <v>33.669251</v>
      </c>
      <c r="AP289" s="5" t="n">
        <v>34.9552835</v>
      </c>
    </row>
    <row r="290">
      <c r="A290" s="4" t="inlineStr">
        <is>
          <t>Sobic.001G521100</t>
        </is>
      </c>
      <c r="B290" s="4" t="n">
        <v>1</v>
      </c>
      <c r="C290" s="4" t="n">
        <v>1.863250326413666</v>
      </c>
      <c r="D290" s="4" t="inlineStr">
        <is>
          <t>TX08001_Nodal_Root_Bud_Node_7 vs TX08001_Nodal_Root_Bud_Node_10</t>
        </is>
      </c>
      <c r="E290" s="4" t="n">
        <v>4.959479405583823e-11</v>
      </c>
      <c r="F290" s="4" t="inlineStr">
        <is>
          <t>PF04042</t>
        </is>
      </c>
      <c r="N290" s="4" t="inlineStr">
        <is>
          <t>DNA_polymerase_alpha/epsilon_subunit_B</t>
        </is>
      </c>
      <c r="V290" s="4" t="inlineStr">
        <is>
          <t>PTHR10416.PTHR10416:SF0</t>
        </is>
      </c>
      <c r="X290" s="4" t="inlineStr">
        <is>
          <t>2.7.7.7</t>
        </is>
      </c>
      <c r="Y290" s="4" t="inlineStr">
        <is>
          <t>K02328</t>
        </is>
      </c>
      <c r="Z290" s="4" t="inlineStr">
        <is>
          <t>GO:0006260.GO:0003887.GO:0003677</t>
        </is>
      </c>
      <c r="AA290" s="4" t="inlineStr">
        <is>
          <t>AT2G42120.2</t>
        </is>
      </c>
      <c r="AB290" s="4" t="inlineStr">
        <is>
          <t>POLD2</t>
        </is>
      </c>
      <c r="AC290" s="4" t="inlineStr">
        <is>
          <t>DNA polymerase delta small subunit</t>
        </is>
      </c>
      <c r="AD290" s="4" t="inlineStr">
        <is>
          <t>LOC_Os03g03650.1</t>
        </is>
      </c>
      <c r="AE290" s="4" t="inlineStr">
        <is>
          <t>POLD2 - Putative DNA polymerase delta complex subunit. expressed</t>
        </is>
      </c>
      <c r="AH290" s="4" t="inlineStr">
        <is>
          <t>DNA.synthesis/chromatin structure</t>
        </is>
      </c>
      <c r="AI290" s="4" t="inlineStr">
        <is>
          <t>(q9lre5|dpod2_orysa : 736.0) DNA polymerase delta small subunit (EC 2.7.7.7) - Oryza sativa (Rice) &amp; (loc_os03g03650.1 : 736.0) no description available &amp; (at2g42120 : 568.0) DNA polymerase delta small subunit (POLD2); FUNCTIONS IN: DNA binding DNA-directed DNA polymerase activity; INVOLVED IN: DNA replication; EXPRESSED IN: 18 plant structures; EXPRESSED DURING: 7 growth stages; CONTAINS InterPro DOMAIN/s: DNA polymerase alpha/epsilon subunit B (InterPro:IPR007185); Has 35333 Blast hits to 34131 proteins in 2444 species: Archae - 798; Bacteria - 22429; Metazoa - 974; Fungi - 991; Plants - 531; Viruses - 0; Other Eukaryotes - 9610 (source: NCBI BLink). &amp; (gnl|cdd|37943 : 404.0) no description available &amp; (chl4|525520 : 222.0) no description available &amp; (gnl|cdd|67651 : 133.0) no description available &amp; (ipr007185 : 83.43779) DNA polymerase alpha/epsilon subunit B &amp; (reliability: 1136.0) &amp;  (original description: polypeptide=Sobic.001G521100.4.p locus=Sobic.001G521100 ID=Sobic.001G521100.4.v3.1 annot-version=v3.1)</t>
        </is>
      </c>
      <c r="AJ290" s="4" t="inlineStr">
        <is>
          <t>DNA.synthesis/chromatin structure</t>
        </is>
      </c>
      <c r="AK290" s="4" t="inlineStr">
        <is>
          <t>Cell cycle.interphase.DNA replication.elongation.DNA polymerase delta complex.POLD2 component</t>
        </is>
      </c>
      <c r="AL290" s="4" t="inlineStr">
        <is>
          <t>(at2g42120 : 651.0) DNA polymerase delta small subunit (POLD2); FUNCTIONS IN: DNA binding DNA-directed DNA polymerase activity; INVOLVED IN: DNA replication; EXPRESSED IN: 18 plant structures; EXPRESSED DURING: 7 growth stages; CONTAINS InterPro DOMAIN/s: DNA polymerase alpha/epsilon subunit B (InterPro:IPR007185); Has 35333 Blast hits to 34131 proteins in 2444 species: Archae - 798; Bacteria - 22429; Metazoa - 974; Fungi - 991; Plants - 531; Viruses - 0; Other Eukaryotes - 9610 (source: NCBI BLink). &amp; (reliability: 1302.0) &amp;  (original description: pacid=32753682 transcript=Sobic.001G521100.1 locus=Sobic.001G521100 ID=Sobic.001G521100.1.v3.1 annot-version=v3.1)</t>
        </is>
      </c>
      <c r="AM290" s="5" t="n">
        <v>26.881723003</v>
      </c>
      <c r="AN290" s="5" t="n">
        <v>6.810061666</v>
      </c>
      <c r="AO290" s="5" t="n">
        <v>9.604512332999999</v>
      </c>
      <c r="AP290" s="5" t="n">
        <v>20.693386</v>
      </c>
    </row>
    <row r="291">
      <c r="A291" s="4" t="inlineStr">
        <is>
          <t>Sobic.001G521200</t>
        </is>
      </c>
      <c r="B291" s="4" t="n">
        <v>1</v>
      </c>
      <c r="C291" s="4" t="n">
        <v>2.322716644775679</v>
      </c>
      <c r="D291" s="4" t="inlineStr">
        <is>
          <t>TX08001_Nodal_Root_Bud_Node_7 vs TX08001_Nodal_Root_Bud_Node_10</t>
        </is>
      </c>
      <c r="E291" s="4" t="n">
        <v>1.30154686329382e-09</v>
      </c>
      <c r="AD291" s="4" t="inlineStr">
        <is>
          <t>LOC_Os03g03640.1</t>
        </is>
      </c>
      <c r="AE291" s="4" t="inlineStr">
        <is>
          <t>expressed protein</t>
        </is>
      </c>
      <c r="AJ291" s="4" t="inlineStr">
        <is>
          <t>not assigned.unknown</t>
        </is>
      </c>
      <c r="AK291" s="4" t="inlineStr">
        <is>
          <t>not assigned.not annotated</t>
        </is>
      </c>
      <c r="AL291" s="4" t="inlineStr">
        <is>
          <t>no hits &amp; (original description: pacid=32760367 transcript=Sobic.001G521200.1 locus=Sobic.001G521200 ID=Sobic.001G521200.1.v3.1 annot-version=v3.1)</t>
        </is>
      </c>
      <c r="AM291" s="5" t="n">
        <v>27.3386</v>
      </c>
      <c r="AN291" s="5" t="n">
        <v>4.998070333</v>
      </c>
      <c r="AO291" s="5" t="n">
        <v>7.144763333</v>
      </c>
      <c r="AP291" s="5" t="n">
        <v>10.9952935</v>
      </c>
    </row>
    <row r="292">
      <c r="A292" s="4" t="inlineStr">
        <is>
          <t>Sobic.001G521300</t>
        </is>
      </c>
      <c r="B292" s="4" t="n">
        <v>1</v>
      </c>
      <c r="C292" s="4" t="n">
        <v>5.783004585362395</v>
      </c>
      <c r="D292" s="4" t="inlineStr">
        <is>
          <t>TX08001_Nodal_Root_Bud_Node_7 vs TX08001_Nodal_Root_Bud_Node_10</t>
        </is>
      </c>
      <c r="E292" s="4" t="n">
        <v>4.474926575786412e-10</v>
      </c>
      <c r="V292" s="4" t="inlineStr">
        <is>
          <t>PTHR36355</t>
        </is>
      </c>
      <c r="AA292" s="4" t="inlineStr">
        <is>
          <t>AT2G42110.1</t>
        </is>
      </c>
      <c r="AD292" s="4" t="inlineStr">
        <is>
          <t>LOC_Os03g03630.1</t>
        </is>
      </c>
      <c r="AE292" s="4" t="inlineStr">
        <is>
          <t>expressed protein</t>
        </is>
      </c>
      <c r="AJ292" s="4" t="inlineStr">
        <is>
          <t>not assigned.unknown</t>
        </is>
      </c>
      <c r="AK292" s="4" t="inlineStr">
        <is>
          <t>not assigned.not annotated</t>
        </is>
      </c>
      <c r="AL292" s="4" t="inlineStr">
        <is>
          <t>no hits &amp; (original description: pacid=32759976 transcript=Sobic.001G521300.1 locus=Sobic.001G521300 ID=Sobic.001G521300.1.v3.1 annot-version=v3.1)</t>
        </is>
      </c>
      <c r="AM292" s="5" t="n">
        <v>27.78870533</v>
      </c>
      <c r="AN292" s="5" t="n">
        <v>0.409107</v>
      </c>
      <c r="AO292" s="5" t="n">
        <v>1.815103</v>
      </c>
      <c r="AP292" s="5" t="n">
        <v>10.1172635</v>
      </c>
    </row>
    <row r="293">
      <c r="A293" s="4" t="inlineStr">
        <is>
          <t>Sobic.001G522300</t>
        </is>
      </c>
      <c r="B293" s="4" t="n">
        <v>1</v>
      </c>
      <c r="C293" s="4" t="n">
        <v>2.633440561318368</v>
      </c>
      <c r="D293" s="4" t="inlineStr">
        <is>
          <t>TX08001_Nodal_Root_Bud_Node_7 vs TX08001_Nodal_Root_Bud_Node_15</t>
        </is>
      </c>
      <c r="E293" s="4" t="n">
        <v>5.776886750431143e-07</v>
      </c>
      <c r="F293" s="4" t="inlineStr">
        <is>
          <t>PF08263</t>
        </is>
      </c>
      <c r="G293" s="4" t="inlineStr">
        <is>
          <t>PF00069</t>
        </is>
      </c>
      <c r="N293" s="4" t="inlineStr">
        <is>
          <t>Leucine_rich_repeat_N-terminal_domain</t>
        </is>
      </c>
      <c r="O293" s="4" t="inlineStr">
        <is>
          <t>Protein_kinase_domain</t>
        </is>
      </c>
      <c r="V293" s="4" t="inlineStr">
        <is>
          <t>PTHR27000.PTHR27000:SF7</t>
        </is>
      </c>
      <c r="W293" s="4" t="inlineStr">
        <is>
          <t>KOG1187</t>
        </is>
      </c>
      <c r="X293" s="4" t="inlineStr">
        <is>
          <t>2.7.11.1</t>
        </is>
      </c>
      <c r="Z293" s="4" t="inlineStr">
        <is>
          <t>GO:0006468.GO:0005524.GO:0004672</t>
        </is>
      </c>
      <c r="AA293" s="4" t="inlineStr">
        <is>
          <t>AT1G12460.1</t>
        </is>
      </c>
      <c r="AC293" s="4" t="inlineStr">
        <is>
          <t>Leucine-rich repeat protein kinase family protein</t>
        </is>
      </c>
      <c r="AD293" s="4" t="inlineStr">
        <is>
          <t>LOC_Os03g03570.2</t>
        </is>
      </c>
      <c r="AE293" s="4" t="inlineStr">
        <is>
          <t>leucine-rich repeat transmembrane protein kinase. putative. expressed</t>
        </is>
      </c>
      <c r="AJ293" s="4" t="inlineStr">
        <is>
          <t>signalling.receptor kinases.leucine rich repeat VII</t>
        </is>
      </c>
      <c r="AK293" s="4" t="inlineStr">
        <is>
          <t>Protein modification.phosphorylation.TKL kinase superfamily.LRR-VII kinase</t>
        </is>
      </c>
      <c r="AL293" s="4" t="inlineStr">
        <is>
          <t>(at1g12460 : 838.0)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9 plant structures; EXPRESSED DURING: 6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transmembrane protein kinase family protein (TAIR:AT1G62950.1); Has 167349 Blast hits to 109630 proteins in 4084 species: Archae - 101; Bacteria - 12513; Metazoa - 51063; Fungi - 7396; Plants - 77075; Viruses - 193; Other Eukaryotes - 19008 (source: NCBI BLink). &amp; (reliability: 1676.0) &amp;  (original description: pacid=32754436 transcript=Sobic.001G522300.1 locus=Sobic.001G522300 ID=Sobic.001G522300.1.v3.1 annot-version=v3.1)</t>
        </is>
      </c>
      <c r="AM293" s="5" t="n">
        <v>24.063516</v>
      </c>
      <c r="AN293" s="5" t="n">
        <v>15.02156233</v>
      </c>
      <c r="AO293" s="5" t="n">
        <v>3.903859667</v>
      </c>
      <c r="AP293" s="5" t="n">
        <v>4.4124405</v>
      </c>
    </row>
    <row r="294">
      <c r="A294" s="4" t="inlineStr">
        <is>
          <t>Sobic.001G530350</t>
        </is>
      </c>
      <c r="B294" s="4" t="n">
        <v>1</v>
      </c>
      <c r="C294" s="4" t="n">
        <v>2.311373038877197</v>
      </c>
      <c r="D294" s="4" t="inlineStr">
        <is>
          <t>TX08001_Nodal_Root_Bud_Node_7 vs TX08001_Nodal_Root_Bud_Node_15</t>
        </is>
      </c>
      <c r="E294" s="4" t="n">
        <v>0.0003088101301146686</v>
      </c>
      <c r="F294" s="4" t="inlineStr">
        <is>
          <t>PF01476</t>
        </is>
      </c>
      <c r="N294" s="4" t="inlineStr">
        <is>
          <t>LysM_domain</t>
        </is>
      </c>
      <c r="V294" s="4" t="inlineStr">
        <is>
          <t>PTHR33648.PTHR33648:SF3</t>
        </is>
      </c>
      <c r="AA294" s="4" t="inlineStr">
        <is>
          <t>AT5G62150.1</t>
        </is>
      </c>
      <c r="AC294" s="4" t="inlineStr">
        <is>
          <t>peptidoglycan-binding LysM domain-containing protein</t>
        </is>
      </c>
      <c r="AD294" s="4" t="inlineStr">
        <is>
          <t>LOC_Os03g02685.1</t>
        </is>
      </c>
      <c r="AE294" s="4" t="inlineStr">
        <is>
          <t>lysM domain containing protein. putative. expressed</t>
        </is>
      </c>
      <c r="AJ294" s="4" t="inlineStr">
        <is>
          <t>cell wall.degradation</t>
        </is>
      </c>
      <c r="AK294" s="4" t="inlineStr">
        <is>
          <t>not assigned.not annotated</t>
        </is>
      </c>
      <c r="AL294" s="4" t="inlineStr">
        <is>
          <t>(at5g62150 : 101.0) peptidoglycan-binding LysM domain-containing protein; FUNCTIONS IN: molecular_function unknown; INVOLVED IN: cell wall macromolecule catabolic process; LOCATED IN: endomembrane system; EXPRESSED IN: 15 plant structures; EXPRESSED DURING: 6 growth stages; BEST Arabidopsis thaliana protein match is: peptidoglycan-binding LysM domain-containing protein (TAIR:AT4G25433.1); Has 63 Blast hits to 63 proteins in 12 species: Archae - 0; Bacteria - 0; Metazoa - 0; Fungi - 0; Plants - 63; Viruses - 0; Other Eukaryotes - 0 (source: NCBI BLink). &amp; (reliability: 202.0) &amp;  (original description: pacid=32755578 transcript=Sobic.001G530350.1 locus=Sobic.001G530350 ID=Sobic.001G530350.1.v3.1 annot-version=v3.1)</t>
        </is>
      </c>
      <c r="AM294" s="5" t="n">
        <v>36.65356633</v>
      </c>
      <c r="AN294" s="5" t="n">
        <v>23.63554067</v>
      </c>
      <c r="AO294" s="5" t="n">
        <v>7.309525</v>
      </c>
      <c r="AP294" s="5" t="n">
        <v>13.311608</v>
      </c>
    </row>
    <row r="295">
      <c r="A295" s="4" t="inlineStr">
        <is>
          <t>Sobic.001G534000</t>
        </is>
      </c>
      <c r="B295" s="4" t="n">
        <v>1</v>
      </c>
      <c r="C295" s="4" t="n">
        <v>3.778153851502023</v>
      </c>
      <c r="D295" s="4" t="inlineStr">
        <is>
          <t>TX08001_Nodal_Root_Bud_Node_7 vs TX08001_Nodal_Root_Bud_Node_10</t>
        </is>
      </c>
      <c r="E295" s="4" t="n">
        <v>3.537379036675246e-21</v>
      </c>
      <c r="F295" s="4" t="inlineStr">
        <is>
          <t>PF11721</t>
        </is>
      </c>
      <c r="G295" s="4" t="inlineStr">
        <is>
          <t>PF00225</t>
        </is>
      </c>
      <c r="N295" s="4" t="inlineStr">
        <is>
          <t>Malectin_domain</t>
        </is>
      </c>
      <c r="O295" s="4" t="inlineStr">
        <is>
          <t>Kinesin_motor_domain</t>
        </is>
      </c>
      <c r="V295" s="4" t="inlineStr">
        <is>
          <t>PTHR24115.PTHR24115:SF339</t>
        </is>
      </c>
      <c r="W295" s="4" t="inlineStr">
        <is>
          <t>KOG0239</t>
        </is>
      </c>
      <c r="X295" s="4" t="inlineStr">
        <is>
          <t>3.6.4.5</t>
        </is>
      </c>
      <c r="Y295" s="4" t="inlineStr">
        <is>
          <t>K10406</t>
        </is>
      </c>
      <c r="Z295" s="4" t="inlineStr">
        <is>
          <t>GO:0008017.GO:0007018.GO:0005524.GO:0003777.GO:0005871</t>
        </is>
      </c>
      <c r="AA295" s="4" t="inlineStr">
        <is>
          <t>AT2G22610.1</t>
        </is>
      </c>
      <c r="AC295" s="4" t="inlineStr">
        <is>
          <t>Di-glucose binding protein with Kinesin motor domain</t>
        </is>
      </c>
      <c r="AD295" s="4" t="inlineStr">
        <is>
          <t>LOC_Os03g02290.1</t>
        </is>
      </c>
      <c r="AE295" s="4" t="inlineStr">
        <is>
          <t>kinesin motor domain containing protein. putative. expressed</t>
        </is>
      </c>
      <c r="AJ295" s="4" t="inlineStr">
        <is>
          <t>cell.organisation</t>
        </is>
      </c>
      <c r="AK295" s="4" t="inlineStr">
        <is>
          <t>Cytoskeleton.microtubular network.Kinesin microtubule-based motor protein activities.Kinesin-14 motor protein</t>
        </is>
      </c>
      <c r="AL295" s="4" t="inlineStr">
        <is>
          <t>(at2g22610 : 965.0) Di-glucose binding protein with Kinesin motor domain; FUNCTIONS IN: microtubule motor activity ATP binding; INVOLVED IN: microtubule-based movement; EXPRESSED IN: 20 plant structures; EXPRESSED DURING: 10 growth stages; CONTAINS InterPro DOMAIN/s: Kinesin motor region conserved site (InterPro:IPR019821) Malectin/receptor-like protein kinase (InterPro:IPR021720) Kinesin motor domain (InterPro:IPR001752); BEST Arabidopsis thaliana protein match is: Di-glucose binding protein with Kinesin motor domain (TAIR:AT1G72250.2). &amp; (reliability: 1930.0) &amp;  (original description: pacid=32757750 transcript=Sobic.001G534000.1 locus=Sobic.001G534000 ID=Sobic.001G534000.1.v3.1 annot-version=v3.1)</t>
        </is>
      </c>
      <c r="AM295" s="5" t="n">
        <v>47.202731</v>
      </c>
      <c r="AN295" s="5" t="n">
        <v>3.163534667</v>
      </c>
      <c r="AO295" s="5" t="n">
        <v>6.259841</v>
      </c>
      <c r="AP295" s="5" t="n">
        <v>16.487935</v>
      </c>
    </row>
    <row r="296">
      <c r="A296" s="4" t="inlineStr">
        <is>
          <t>Sobic.001G540200</t>
        </is>
      </c>
      <c r="B296" s="4" t="n">
        <v>1</v>
      </c>
      <c r="C296" s="4" t="n">
        <v>4.853180569475209</v>
      </c>
      <c r="D296" s="4" t="inlineStr">
        <is>
          <t>TX08001_Nodal_Root_Bud_Node_7 vs TX08001_Nodal_Root_Bud_Node_10</t>
        </is>
      </c>
      <c r="E296" s="4" t="n">
        <v>2.799172440980919e-08</v>
      </c>
      <c r="V296" s="4" t="inlineStr">
        <is>
          <t>PTHR37695</t>
        </is>
      </c>
      <c r="AA296" s="4" t="inlineStr">
        <is>
          <t>AT1G01690.1</t>
        </is>
      </c>
      <c r="AB296" s="4" t="inlineStr">
        <is>
          <t>ATPRD3.PRD3</t>
        </is>
      </c>
      <c r="AC296" s="4" t="inlineStr">
        <is>
          <t>putative recombination initiation defects 3</t>
        </is>
      </c>
      <c r="AD296" s="4" t="inlineStr">
        <is>
          <t>LOC_Os03g01590.2</t>
        </is>
      </c>
      <c r="AE296" s="4" t="inlineStr">
        <is>
          <t>PAIR1. putative. expressed</t>
        </is>
      </c>
      <c r="AJ296" s="4" t="inlineStr">
        <is>
          <t>not assigned.unknown</t>
        </is>
      </c>
      <c r="AK296" s="4" t="inlineStr">
        <is>
          <t>Cell cycle.mitosis and meiosis.meiotic recombination.meiotic double strand break initiation.accessory protein (PRD3/PAIR1)</t>
        </is>
      </c>
      <c r="AL296" s="4" t="inlineStr">
        <is>
          <t>(at1g01690 : 87.0) Encodes a novel plant-specific protein that is involved in meiotic double strand break formation.; putative recombination initiation defects 3 (PRD3); Has 279 Blast hits to 273 proteins in 87 species: Archae - 2; Bacteria - 106; Metazoa - 105; Fungi - 5; Plants - 32; Viruses - 0; Other Eukaryotes - 29 (source: NCBI BLink). &amp; (reliability: 174.0) &amp;  (original description: pacid=32755671 transcript=Sobic.001G540200.1 locus=Sobic.001G540200 ID=Sobic.001G540200.1.v3.1 annot-version=v3.1)</t>
        </is>
      </c>
      <c r="AM296" s="5" t="n">
        <v>5.943177667</v>
      </c>
      <c r="AN296" s="5" t="n">
        <v>0.17433</v>
      </c>
      <c r="AO296" s="5" t="n">
        <v>0.564588</v>
      </c>
      <c r="AP296" s="5" t="n">
        <v>2.2032145</v>
      </c>
    </row>
    <row r="297">
      <c r="A297" s="4" t="inlineStr">
        <is>
          <t>Sobic.001G540300</t>
        </is>
      </c>
      <c r="B297" s="4" t="n">
        <v>1</v>
      </c>
      <c r="C297" s="4" t="n">
        <v>2.469186606983347</v>
      </c>
      <c r="D297" s="4" t="inlineStr">
        <is>
          <t>TX08001_Nodal_Root_Bud_Node_7 vs TX08001_Nodal_Root_Bud_Node_15</t>
        </is>
      </c>
      <c r="E297" s="4" t="n">
        <v>3.611174045250788e-15</v>
      </c>
      <c r="F297" s="4" t="inlineStr">
        <is>
          <t>PF12552</t>
        </is>
      </c>
      <c r="G297" s="4" t="inlineStr">
        <is>
          <t>PF14309</t>
        </is>
      </c>
      <c r="N297" s="4" t="inlineStr">
        <is>
          <t>Protein_of_unknown_function_(DUF3741)</t>
        </is>
      </c>
      <c r="O297" s="4" t="inlineStr">
        <is>
          <t>Domain_of_unknown_function_(DUF4378)</t>
        </is>
      </c>
      <c r="V297" s="4" t="inlineStr">
        <is>
          <t>PTHR21726.PTHR21726:SF48</t>
        </is>
      </c>
      <c r="AA297" s="4" t="inlineStr">
        <is>
          <t>AT3G61380.1</t>
        </is>
      </c>
      <c r="AC297" s="4" t="inlineStr">
        <is>
          <t>Phosphatidylinositol N-acetyglucosaminlytransferase subunit P-related</t>
        </is>
      </c>
      <c r="AD297" s="4" t="inlineStr">
        <is>
          <t>LOC_Os03g01580.2</t>
        </is>
      </c>
      <c r="AE297" s="4" t="inlineStr">
        <is>
          <t>expressed protein</t>
        </is>
      </c>
      <c r="AJ297" s="4" t="inlineStr">
        <is>
          <t>not assigned.unknown</t>
        </is>
      </c>
      <c r="AK297" s="4" t="inlineStr">
        <is>
          <t>not assigned.not annotated</t>
        </is>
      </c>
      <c r="AL297" s="4" t="inlineStr">
        <is>
          <t>no hits &amp; (original description: pacid=32753353 transcript=Sobic.001G540300.1 locus=Sobic.001G540300 ID=Sobic.001G540300.1.v3.1 annot-version=v3.1)</t>
        </is>
      </c>
      <c r="AM297" s="5" t="n">
        <v>42.69355</v>
      </c>
      <c r="AN297" s="5" t="n">
        <v>7.742179333</v>
      </c>
      <c r="AO297" s="5" t="n">
        <v>7.645777333</v>
      </c>
      <c r="AP297" s="5" t="n">
        <v>7.7403805</v>
      </c>
    </row>
    <row r="298">
      <c r="A298" s="4" t="inlineStr">
        <is>
          <t>Sobic.001G540900</t>
        </is>
      </c>
      <c r="B298" s="4" t="n">
        <v>1</v>
      </c>
      <c r="C298" s="4" t="n">
        <v>2.472377819942551</v>
      </c>
      <c r="D298" s="4" t="inlineStr">
        <is>
          <t>TX08001_Nodal_Root_Bud_Node_7 vs TX08001_Nodal_Root_Bud_Node_10</t>
        </is>
      </c>
      <c r="E298" s="4" t="n">
        <v>8.323813608362034e-19</v>
      </c>
      <c r="F298" s="4" t="inlineStr">
        <is>
          <t>PF03953</t>
        </is>
      </c>
      <c r="G298" s="4" t="inlineStr">
        <is>
          <t>PF00091</t>
        </is>
      </c>
      <c r="N298" s="4" t="inlineStr">
        <is>
          <t>Tubulin_C-terminal_domain</t>
        </is>
      </c>
      <c r="O298" s="4" t="inlineStr">
        <is>
          <t>Tubulin/FtsZ_family_GTPase_domain</t>
        </is>
      </c>
      <c r="V298" s="4" t="inlineStr">
        <is>
          <t>PTHR11588.PTHR11588:SF114</t>
        </is>
      </c>
      <c r="X298" s="4" t="inlineStr">
        <is>
          <t>2.4.2.1</t>
        </is>
      </c>
      <c r="Y298" s="4" t="inlineStr">
        <is>
          <t>K07375</t>
        </is>
      </c>
      <c r="Z298" s="4" t="inlineStr">
        <is>
          <t>GO:0003924.GO:0007017.GO:0005874</t>
        </is>
      </c>
      <c r="AA298" s="4" t="inlineStr">
        <is>
          <t>AT5G23860.2</t>
        </is>
      </c>
      <c r="AB298" s="4" t="inlineStr">
        <is>
          <t>TUB8</t>
        </is>
      </c>
      <c r="AC298" s="4" t="inlineStr">
        <is>
          <t>tubulin beta 8</t>
        </is>
      </c>
      <c r="AD298" s="4" t="inlineStr">
        <is>
          <t>LOC_Os03g01530.1</t>
        </is>
      </c>
      <c r="AE298" s="4" t="inlineStr">
        <is>
          <t>tubulin/FtsZ domain containing protein. putative. expressed</t>
        </is>
      </c>
      <c r="AJ298" s="4" t="inlineStr">
        <is>
          <t>cell.organisation.cytoskeleton.mikrotubuli</t>
        </is>
      </c>
      <c r="AK298" s="4" t="inlineStr">
        <is>
          <t>Cytoskeleton.microtubular network.alpha-beta-Tubulin heterodimer.beta-Tubulin component</t>
        </is>
      </c>
      <c r="AL298" s="4" t="inlineStr">
        <is>
          <t>(at5g23860 : 873.0) beta-tubulin preferentially expressed in endodermal and phloem cells of primary roots and in the vascular tissues of leaves stems and flowers.; tubulin beta 8 (TUB8); CONTAINS InterPro DOMAIN/s: Beta tubulin (InterPro:IPR002453) Tubulin (InterPro:IPR000217) Tubulin/FtsZ GTPase domain (InterPro:IPR003008) Tubulin/FtsZ N-terminal (InterPro:IPR019746) Tubulin/FtsZ C-terminal (InterPro:IPR008280) Beta tubulin autoregulation binding site (InterPro:IPR013838) Tubulin conserved site (InterPro:IPR017975) Tubulin/FtsZ 2-layer sandwich domain (InterPro:IPR018316); BEST Arabidopsis thaliana protein match is: tubulin beta chain 3 (TAIR:AT5G62700.1). &amp; (reliability: 1746.0) &amp;  (original description: pacid=32754692 transcript=Sobic.001G540900.1 locus=Sobic.001G540900 ID=Sobic.001G540900.1.v3.1 annot-version=v3.1)</t>
        </is>
      </c>
      <c r="AM298" s="5" t="n">
        <v>251.3315227</v>
      </c>
      <c r="AN298" s="5" t="n">
        <v>41.675981</v>
      </c>
      <c r="AO298" s="5" t="n">
        <v>70.620313</v>
      </c>
      <c r="AP298" s="5" t="n">
        <v>113.712387</v>
      </c>
    </row>
    <row r="299">
      <c r="A299" s="4" t="inlineStr">
        <is>
          <t>Sobic.002G001100</t>
        </is>
      </c>
      <c r="B299" s="4" t="n">
        <v>1</v>
      </c>
      <c r="C299" s="4" t="n">
        <v>1.591004049359998</v>
      </c>
      <c r="D299" s="4" t="inlineStr">
        <is>
          <t>TX08001_Nodal_Root_Bud_Node_7 vs TX08001_Nodal_Root_Bud_Node_10</t>
        </is>
      </c>
      <c r="E299" s="4" t="n">
        <v>0.0002815184504008169</v>
      </c>
      <c r="AA299" s="4" t="inlineStr">
        <is>
          <t>AT5G01090.1</t>
        </is>
      </c>
      <c r="AC299" s="4" t="inlineStr">
        <is>
          <t>Concanavalin A-like lectin family protein</t>
        </is>
      </c>
      <c r="AD299" s="4" t="inlineStr">
        <is>
          <t>LOC_Os07g01100.2</t>
        </is>
      </c>
      <c r="AE299" s="4" t="inlineStr">
        <is>
          <t>legume lectins beta domain containing protein. putative. expressed</t>
        </is>
      </c>
      <c r="AJ299" s="4" t="inlineStr">
        <is>
          <t>not assigned.unknown</t>
        </is>
      </c>
      <c r="AK299" s="4" t="inlineStr">
        <is>
          <t>not assigned.not annotated</t>
        </is>
      </c>
      <c r="AL299" s="4" t="inlineStr">
        <is>
          <t>no hits &amp; (original description: pacid=32766720 transcript=Sobic.002G001100.3 locus=Sobic.002G001100 ID=Sobic.002G001100.3.v3.1 annot-version=v3.1)</t>
        </is>
      </c>
      <c r="AM299" s="5" t="n">
        <v>5.743774666</v>
      </c>
      <c r="AN299" s="5" t="n">
        <v>1.766024</v>
      </c>
      <c r="AO299" s="5" t="n">
        <v>2.890581333</v>
      </c>
      <c r="AP299" s="5" t="n">
        <v>2.851068</v>
      </c>
    </row>
    <row r="300">
      <c r="A300" s="4" t="inlineStr">
        <is>
          <t>Sobic.002G002000</t>
        </is>
      </c>
      <c r="B300" s="4" t="n">
        <v>1</v>
      </c>
      <c r="C300" s="4" t="n">
        <v>2.347357435546053</v>
      </c>
      <c r="D300" s="4" t="inlineStr">
        <is>
          <t>TX08001_Nodal_Root_Bud_Node_7 vs TX08001_Nodal_Root_Bud_Node_10</t>
        </is>
      </c>
      <c r="E300" s="4" t="n">
        <v>2.074387403854913e-06</v>
      </c>
      <c r="V300" s="4" t="inlineStr">
        <is>
          <t>PTHR31071.PTHR31071:SF15</t>
        </is>
      </c>
      <c r="AA300" s="4" t="inlineStr">
        <is>
          <t>AT1G50660.1</t>
        </is>
      </c>
      <c r="AD300" s="4" t="inlineStr">
        <is>
          <t>LOC_Os05g41910.1</t>
        </is>
      </c>
      <c r="AE300" s="4" t="inlineStr">
        <is>
          <t>expressed protein</t>
        </is>
      </c>
      <c r="AJ300" s="4" t="inlineStr">
        <is>
          <t>not assigned.no ontology</t>
        </is>
      </c>
      <c r="AK300" s="4" t="inlineStr">
        <is>
          <t>not assigned.not annotated</t>
        </is>
      </c>
      <c r="AL300" s="4" t="inlineStr">
        <is>
          <t>(at1g50660 : 128.0) unknown protein; INVOLVED IN: biological_process unknown; LOCATED IN: chloroplast; EXPRESSED IN: 22 plant structures; EXPRESSED DURING: 13 growth stages; BEST Arabidopsis thaliana protein match is: unknown protein (TAIR:AT3G20350.1); Has 21445 Blast hits to 15134 proteins in 1325 species: Archae - 461; Bacteria - 2309; Metazoa - 11052; Fungi - 1737; Plants - 1035; Viruses - 42; Other Eukaryotes - 4809 (source: NCBI BLink). &amp; (reliability: 256.0) &amp;  (original description: pacid=32766901 transcript=Sobic.002G002000.1 locus=Sobic.002G002000 ID=Sobic.002G002000.1.v3.1 annot-version=v3.1)</t>
        </is>
      </c>
      <c r="AM300" s="5" t="n">
        <v>11.898184333</v>
      </c>
      <c r="AN300" s="5" t="n">
        <v>2.07936</v>
      </c>
      <c r="AO300" s="5" t="n">
        <v>7.051264999</v>
      </c>
      <c r="AP300" s="5" t="n">
        <v>8.680963999999999</v>
      </c>
    </row>
    <row r="301">
      <c r="A301" s="4" t="inlineStr">
        <is>
          <t>Sobic.002G003700</t>
        </is>
      </c>
      <c r="B301" s="4" t="n">
        <v>1</v>
      </c>
      <c r="C301" s="4" t="n">
        <v>4.620424732194775</v>
      </c>
      <c r="D301" s="4" t="inlineStr">
        <is>
          <t>TX08001_Nodal_Root_Bud_Node_7 vs TX08001_Nodal_Root_Bud_Node_21</t>
        </is>
      </c>
      <c r="E301" s="4" t="n">
        <v>2.358054724554461e-08</v>
      </c>
      <c r="F301" s="4" t="inlineStr">
        <is>
          <t>PF00141</t>
        </is>
      </c>
      <c r="N301" s="4" t="inlineStr">
        <is>
          <t>Peroxidase</t>
        </is>
      </c>
      <c r="V301" s="4" t="inlineStr">
        <is>
          <t>PTHR31235.PTHR31235:SF41</t>
        </is>
      </c>
      <c r="X301" s="4" t="inlineStr">
        <is>
          <t>1.11.1.7</t>
        </is>
      </c>
      <c r="Y301" s="4" t="inlineStr">
        <is>
          <t>K00430</t>
        </is>
      </c>
      <c r="Z301" s="4" t="inlineStr">
        <is>
          <t>GO:0055114.GO:0020037.GO:0006979.GO:0004601</t>
        </is>
      </c>
      <c r="AA301" s="4" t="inlineStr">
        <is>
          <t>AT1G05260.1</t>
        </is>
      </c>
      <c r="AB301" s="4" t="inlineStr">
        <is>
          <t>RCI3.RCI3A</t>
        </is>
      </c>
      <c r="AC301" s="4" t="inlineStr">
        <is>
          <t>Peroxidase superfamily protein</t>
        </is>
      </c>
      <c r="AD301" s="4" t="inlineStr">
        <is>
          <t>LOC_Os07g01420.1</t>
        </is>
      </c>
      <c r="AE301" s="4" t="inlineStr">
        <is>
          <t>peroxidase precursor. putative. expressed</t>
        </is>
      </c>
      <c r="AH301" s="4" t="inlineStr">
        <is>
          <t>peroxidase</t>
        </is>
      </c>
      <c r="AI301" s="4" t="inlineStr">
        <is>
          <t>Peroxidase super</t>
        </is>
      </c>
      <c r="AJ301" s="4" t="inlineStr">
        <is>
          <t>stress.abiotic.cold</t>
        </is>
      </c>
      <c r="AK301" s="4" t="inlineStr">
        <is>
          <t>not assigned.annotated</t>
        </is>
      </c>
      <c r="AL301" s="4" t="inlineStr">
        <is>
          <t>(at1g05260 : 274.0) Encodes a cold-inducible cationic peroxidase that is involved in the stress response. In response to low temperature RCI3 transcripts accumulate in the aerial part and in roots of etiolated seedlings but only in roots of light-grown seedlings.; RARE COLD INDUCIBLE GENE 3 (RCI3); FUNCTIONS IN: peroxidase activity; INVOLVED IN: response to desiccation response to cold hyperosmotic salinity response; LOCATED IN: endoplasmic reticulum; EXPRESSED IN: 12 plant structures; EXPRESSED DURING: 4 anthesis petal differentiation and expansion stage E expanded cotyledon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(TAIR:AT3G21770.1); Has 4433 Blast hits to 4402 proteins in 259 species: Archae - 0; Bacteria - 4; Metazoa - 3; Fungi - 76; Plants - 4304; Viruses - 0; Other Eukaryotes - 46 (source: NCBI BLink). &amp; (reliability: 548.0) &amp;  (original description: pacid=32766165 transcript=Sobic.002G003700.1 locus=Sobic.002G003700 ID=Sobic.002G003700.1.v3.1 annot-version=v3.1)</t>
        </is>
      </c>
      <c r="AM301" s="5" t="n">
        <v>4.632753333</v>
      </c>
      <c r="AN301" s="5" t="n">
        <v>1.020440333</v>
      </c>
      <c r="AO301" s="5" t="n">
        <v>0.568624</v>
      </c>
      <c r="AP301" s="5" t="n">
        <v>0.1837645</v>
      </c>
    </row>
    <row r="302">
      <c r="A302" s="4" t="inlineStr">
        <is>
          <t>Sobic.002G004100</t>
        </is>
      </c>
      <c r="B302" s="4" t="n">
        <v>1</v>
      </c>
      <c r="C302" s="4" t="n">
        <v>4.37421696022305</v>
      </c>
      <c r="D302" s="4" t="inlineStr">
        <is>
          <t>TX08001_Nodal_Root_Bud_Node_7 vs TX08001_Nodal_Root_Bud_Node_10</t>
        </is>
      </c>
      <c r="E302" s="4" t="n">
        <v>3.04544234810515e-22</v>
      </c>
      <c r="F302" s="4" t="inlineStr">
        <is>
          <t>PF00225</t>
        </is>
      </c>
      <c r="N302" s="4" t="inlineStr">
        <is>
          <t>Kinesin_motor_domain</t>
        </is>
      </c>
      <c r="V302" s="4" t="inlineStr">
        <is>
          <t>PTHR24115.PTHR24115:SF423</t>
        </is>
      </c>
      <c r="X302" s="4" t="inlineStr">
        <is>
          <t>3.6.4.5</t>
        </is>
      </c>
      <c r="Y302" s="4" t="inlineStr">
        <is>
          <t>K10405</t>
        </is>
      </c>
      <c r="Z302" s="4" t="inlineStr">
        <is>
          <t>GO:0008017.GO:0007018.GO:0005524.GO:0003777.GO:0005871</t>
        </is>
      </c>
      <c r="AA302" s="4" t="inlineStr">
        <is>
          <t>AT4G05190.1</t>
        </is>
      </c>
      <c r="AB302" s="4" t="inlineStr">
        <is>
          <t>ATK5</t>
        </is>
      </c>
      <c r="AC302" s="4" t="inlineStr">
        <is>
          <t>kinesin 5</t>
        </is>
      </c>
      <c r="AD302" s="4" t="inlineStr">
        <is>
          <t>LOC_Os04g53760.2</t>
        </is>
      </c>
      <c r="AE302" s="4" t="inlineStr">
        <is>
          <t>kinesin motor domain containing protein. putative. expressed</t>
        </is>
      </c>
      <c r="AJ302" s="4" t="inlineStr">
        <is>
          <t>cell.organisation</t>
        </is>
      </c>
      <c r="AK302" s="4" t="inlineStr">
        <is>
          <t>Cell cycle.cytokinesis.preprophase microtubule organization.Kinesin-14 microtubule-based motor protein</t>
        </is>
      </c>
      <c r="AL302" s="4" t="inlineStr">
        <is>
          <t>(at4g05190 : 692.0) ATK5 encodes a kinesin protein involved in microtubule spindle morphogenesis. It acts as a minus-end directed motor as well as a plus-end tracking protein (+TIP). Localizes to mitotic spindle midzones and regions rich in growing plus-ends within phragmoplasts.; kinesin 5 (ATK5); FUNCTIONS IN: microtubule motor activity; INVOLVED IN: spindle assembly microtubule cytoskeleton organization; LOCATED IN: spindle microtubule nucleus; EXPRESSED IN: 19 plant structures; EXPRESSED DURING: 13 growth stages; CONTAINS InterPro DOMAIN/s: Kinesin motor region conserved site (InterPro:IPR019821) Kinesin motor domain (InterPro:IPR001752); BEST Arabidopsis thaliana protein match is: kinesin 1 (TAIR:AT4G21270.1); Has 92441 Blast hits to 53030 proteins in 2518 species: Archae - 977; Bacteria - 10764; Metazoa - 46004; Fungi - 8189; Plants - 5583; Viruses - 252; Other Eukaryotes - 20672 (source: NCBI BLink). &amp; (reliability: 1384.0) &amp;  (original description: pacid=32768647 transcript=Sobic.002G004100.1 locus=Sobic.002G004100 ID=Sobic.002G004100.1.v3.1 annot-version=v3.1)</t>
        </is>
      </c>
      <c r="AM302" s="5" t="n">
        <v>96.36057366999999</v>
      </c>
      <c r="AN302" s="5" t="n">
        <v>3.947321</v>
      </c>
      <c r="AO302" s="5" t="n">
        <v>9.032076666</v>
      </c>
      <c r="AP302" s="5" t="n">
        <v>27.2846305</v>
      </c>
    </row>
    <row r="303">
      <c r="A303" s="4" t="inlineStr">
        <is>
          <t>Sobic.002G004500</t>
        </is>
      </c>
      <c r="B303" s="4" t="n">
        <v>1</v>
      </c>
      <c r="C303" s="4" t="n">
        <v>4.235638309843857</v>
      </c>
      <c r="D303" s="4" t="inlineStr">
        <is>
          <t>TX08001_Nodal_Root_Bud_Node_7 vs TX08001_Nodal_Root_Bud_Node_21</t>
        </is>
      </c>
      <c r="E303" s="4" t="n">
        <v>6.66108332898459e-19</v>
      </c>
      <c r="F303" s="4" t="inlineStr">
        <is>
          <t>PF00931</t>
        </is>
      </c>
      <c r="N303" s="4" t="inlineStr">
        <is>
          <t>NB-ARC_domain</t>
        </is>
      </c>
      <c r="V303" s="4" t="inlineStr">
        <is>
          <t>PTHR23155.PTHR23155:SF411</t>
        </is>
      </c>
      <c r="Z303" s="4" t="inlineStr">
        <is>
          <t>GO:0043531</t>
        </is>
      </c>
      <c r="AA303" s="4" t="inlineStr">
        <is>
          <t>AT5G45490.2</t>
        </is>
      </c>
      <c r="AC303" s="4" t="inlineStr">
        <is>
          <t>P-loop containing nucleoside triphosphate hydrolases superfamily protein</t>
        </is>
      </c>
      <c r="AD303" s="4" t="inlineStr">
        <is>
          <t>LOC_Os07g01530.1</t>
        </is>
      </c>
      <c r="AE303" s="4" t="inlineStr">
        <is>
          <t>expressed protein</t>
        </is>
      </c>
      <c r="AJ303" s="4" t="inlineStr">
        <is>
          <t>not assigned.unknown</t>
        </is>
      </c>
      <c r="AK303" s="4" t="inlineStr">
        <is>
          <t>not assigned.not annotated</t>
        </is>
      </c>
      <c r="AL303" s="4" t="inlineStr">
        <is>
          <t>no hits &amp; (original description: pacid=32765868 transcript=Sobic.002G004500.1 locus=Sobic.002G004500 ID=Sobic.002G004500.1.v3.1 annot-version=v3.1)</t>
        </is>
      </c>
      <c r="AM303" s="5" t="n">
        <v>38.31946967</v>
      </c>
      <c r="AN303" s="5" t="n">
        <v>11.49836667</v>
      </c>
      <c r="AO303" s="5" t="n">
        <v>4.731645</v>
      </c>
      <c r="AP303" s="5" t="n">
        <v>1.990288</v>
      </c>
    </row>
    <row r="304">
      <c r="A304" s="4" t="inlineStr">
        <is>
          <t>Sobic.002G007200</t>
        </is>
      </c>
      <c r="B304" s="4" t="n">
        <v>1</v>
      </c>
      <c r="C304" s="4" t="n">
        <v>2.680782838997577</v>
      </c>
      <c r="D304" s="4" t="inlineStr">
        <is>
          <t>TX08001_Nodal_Root_Bud_Node_7 vs TX08001_Nodal_Root_Bud_Node_21</t>
        </is>
      </c>
      <c r="E304" s="4" t="n">
        <v>1.139514538604377e-09</v>
      </c>
      <c r="F304" s="4" t="inlineStr">
        <is>
          <t>PF02298</t>
        </is>
      </c>
      <c r="N304" s="4" t="inlineStr">
        <is>
          <t>Plastocyanin-like_domain</t>
        </is>
      </c>
      <c r="V304" s="4" t="inlineStr">
        <is>
          <t>PTHR33021.PTHR33021:SF47</t>
        </is>
      </c>
      <c r="Z304" s="4" t="inlineStr">
        <is>
          <t>GO:0009055</t>
        </is>
      </c>
      <c r="AA304" s="4" t="inlineStr">
        <is>
          <t>AT2G27035.1</t>
        </is>
      </c>
      <c r="AB304" s="4" t="inlineStr">
        <is>
          <t>AtENODL20.ENODL20</t>
        </is>
      </c>
      <c r="AC304" s="4" t="inlineStr">
        <is>
          <t>early nodulin-like protein 20</t>
        </is>
      </c>
      <c r="AD304" s="4" t="inlineStr">
        <is>
          <t>LOC_Os07g02200.1</t>
        </is>
      </c>
      <c r="AE304" s="4" t="inlineStr">
        <is>
          <t>plastocyanin-like domain containing protein. putative. expressed</t>
        </is>
      </c>
      <c r="AF304" s="4" t="inlineStr">
        <is>
          <t>Photosynthesis</t>
        </is>
      </c>
      <c r="AH304" s="4" t="inlineStr">
        <is>
          <t>plastocyanin-like domain containing protein</t>
        </is>
      </c>
      <c r="AI304" s="4" t="inlineStr">
        <is>
          <t>early nodulin-like protein 20</t>
        </is>
      </c>
      <c r="AJ304" s="4" t="inlineStr">
        <is>
          <t>misc.plastocyanin-like</t>
        </is>
      </c>
      <c r="AK304" s="4" t="inlineStr">
        <is>
          <t>not assigned.not annotated</t>
        </is>
      </c>
      <c r="AL304" s="4" t="inlineStr">
        <is>
          <t>(at2g27035 : 85.1) Has been classified as a stellacyanin.  Has also been classified as an early nodulin-like protein (ENODL) because it does not have a His residue involved in Cu binding.  ENODLs are proteins having one plastocyanin-like (PCNL) domain lacking the amino acid residues necessary for Cu binding.; early nodulin-like protein 20 (ENODL20); FUNCTIONS IN: electron carrier activity copper ion binding; LOCATED IN: endomembrane system; CONTAINS InterPro DOMAIN/s: Plastocyanin-like (InterPro:IPR003245) Cupredoxin (InterPro:IPR008972); BEST Arabidopsis thaliana protein match is: early nodulin-like protein 17 (TAIR:AT5G15350.1); Has 35333 Blast hits to 34131 proteins in 2444 species: Archae - 798; Bacteria - 22429; Metazoa - 974; Fungi - 991; Plants - 531; Viruses - 0; Other Eukaryotes - 9610 (source: NCBI BLink). &amp; (reliability: 170.2) &amp;  (original description: pacid=32770278 transcript=Sobic.002G007200.1 locus=Sobic.002G007200 ID=Sobic.002G007200.1.v3.1 annot-version=v3.1)</t>
        </is>
      </c>
      <c r="AM304" s="5" t="n">
        <v>130.689974</v>
      </c>
      <c r="AN304" s="5" t="n">
        <v>48.46149333</v>
      </c>
      <c r="AO304" s="5" t="n">
        <v>26.05170367</v>
      </c>
      <c r="AP304" s="5" t="n">
        <v>19.837432</v>
      </c>
    </row>
    <row r="305">
      <c r="A305" s="4" t="inlineStr">
        <is>
          <t>Sobic.002G016400</t>
        </is>
      </c>
      <c r="B305" s="4" t="n">
        <v>1</v>
      </c>
      <c r="C305" s="4" t="n">
        <v>3.306579968003511</v>
      </c>
      <c r="D305" s="4" t="inlineStr">
        <is>
          <t>TX08001_Nodal_Root_Bud_Node_7 vs TX08001_Nodal_Root_Bud_Node_21</t>
        </is>
      </c>
      <c r="E305" s="4" t="n">
        <v>4.932047156366774e-07</v>
      </c>
      <c r="F305" s="4" t="inlineStr">
        <is>
          <t>PF07731</t>
        </is>
      </c>
      <c r="G305" s="4" t="inlineStr">
        <is>
          <t>PF00394</t>
        </is>
      </c>
      <c r="H305" s="4" t="inlineStr">
        <is>
          <t>PF07732</t>
        </is>
      </c>
      <c r="N305" s="4" t="inlineStr">
        <is>
          <t>Multicopper_oxidase</t>
        </is>
      </c>
      <c r="O305" s="4" t="inlineStr">
        <is>
          <t>Multicopper_oxidase</t>
        </is>
      </c>
      <c r="P305" s="4" t="inlineStr">
        <is>
          <t>Multicopper_oxidase</t>
        </is>
      </c>
      <c r="V305" s="4" t="inlineStr">
        <is>
          <t>PTHR11709.PTHR11709:SF26</t>
        </is>
      </c>
      <c r="X305" s="4" t="inlineStr">
        <is>
          <t>1.10.3.3</t>
        </is>
      </c>
      <c r="Z305" s="4" t="inlineStr">
        <is>
          <t>GO:0055114.GO:0016491.GO:0005507</t>
        </is>
      </c>
      <c r="AA305" s="4" t="inlineStr">
        <is>
          <t>AT5G66920.1</t>
        </is>
      </c>
      <c r="AB305" s="4" t="inlineStr">
        <is>
          <t>sks17</t>
        </is>
      </c>
      <c r="AC305" s="4" t="inlineStr">
        <is>
          <t>SKU5  similar 17</t>
        </is>
      </c>
      <c r="AD305" s="4" t="inlineStr">
        <is>
          <t>LOC_Os07g02810.1</t>
        </is>
      </c>
      <c r="AE305" s="4" t="inlineStr">
        <is>
          <t>L-ascorbate oxidase homolog precursor. putative. expressed</t>
        </is>
      </c>
      <c r="AJ305" s="4" t="inlineStr">
        <is>
          <t>misc.oxidases - copper flavone etc</t>
        </is>
      </c>
      <c r="AK305" s="4" t="inlineStr">
        <is>
          <t>Enzyme classification.EC_1 oxidoreductases.EC_1.10 oxidoreductase acting on diphenol or related substance as donor</t>
        </is>
      </c>
      <c r="AL305" s="4" t="inlineStr">
        <is>
          <t>(at5g66920 : 553.0) SKU5  similar 17 (sks17); FUNCTIONS IN: oxidoreductase activity copper ion binding; INVOLVED IN: response to karrikin; LOCATED IN: cell wall plant-type cell wall; EXPRESSED IN: 21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15 (TAIR:AT4G37160.1); Has 30201 Blast hits to 17322 proteins in 780 species: Archae - 12; Bacteria - 1396; Metazoa - 17338; Fungi - 3422; Plants - 5037; Viruses - 0; Other Eukaryotes - 2996 (source: NCBI BLink). &amp; (reliability: 1106.0) &amp;  (original description: pacid=32770461 transcript=Sobic.002G016400.2 locus=Sobic.002G016400 ID=Sobic.002G016400.2.v3.1 annot-version=v3.1)</t>
        </is>
      </c>
      <c r="AM305" s="5" t="n">
        <v>43.27204033</v>
      </c>
      <c r="AN305" s="5" t="n">
        <v>17.45700733</v>
      </c>
      <c r="AO305" s="5" t="n">
        <v>4.623437667</v>
      </c>
      <c r="AP305" s="5" t="n">
        <v>4.2027605</v>
      </c>
    </row>
    <row r="306">
      <c r="A306" s="4" t="inlineStr">
        <is>
          <t>Sobic.002G021200</t>
        </is>
      </c>
      <c r="B306" s="4" t="n">
        <v>1</v>
      </c>
      <c r="C306" s="4" t="n">
        <v>1.745938289128063</v>
      </c>
      <c r="D306" s="4" t="inlineStr">
        <is>
          <t>TX08001_Nodal_Root_Bud_Node_7 vs TX08001_Nodal_Root_Bud_Node_10</t>
        </is>
      </c>
      <c r="E306" s="4" t="n">
        <v>5.675492808648959e-08</v>
      </c>
      <c r="F306" s="4" t="inlineStr">
        <is>
          <t>PF04851</t>
        </is>
      </c>
      <c r="G306" s="4" t="inlineStr">
        <is>
          <t>PF00271</t>
        </is>
      </c>
      <c r="N306" s="4" t="inlineStr">
        <is>
          <t>Type_III_restriction_enzyme_res_subunit</t>
        </is>
      </c>
      <c r="O306" s="4" t="inlineStr">
        <is>
          <t>Helicase_conserved_C-terminal_domain</t>
        </is>
      </c>
      <c r="V306" s="4" t="inlineStr">
        <is>
          <t>PTHR10799.PTHR10799:SF606</t>
        </is>
      </c>
      <c r="W306" s="4" t="inlineStr">
        <is>
          <t>KOG1002</t>
        </is>
      </c>
      <c r="X306" s="4" t="inlineStr">
        <is>
          <t>3.6.4.12</t>
        </is>
      </c>
      <c r="Y306" s="4" t="inlineStr">
        <is>
          <t>K19001</t>
        </is>
      </c>
      <c r="Z306" s="4" t="inlineStr">
        <is>
          <t>GO:0016787.GO:0005524.GO:0003677</t>
        </is>
      </c>
      <c r="AA306" s="4" t="inlineStr">
        <is>
          <t>AT5G66750.1</t>
        </is>
      </c>
      <c r="AB306" s="4" t="inlineStr">
        <is>
          <t>ATDDM1.CHA1.CHR01.CHR1.DDM1.SOM1.SOM4</t>
        </is>
      </c>
      <c r="AC306" s="4" t="inlineStr">
        <is>
          <t>chromatin remodeling 1</t>
        </is>
      </c>
      <c r="AD306" s="4" t="inlineStr">
        <is>
          <t>LOC_Os09g27060.1</t>
        </is>
      </c>
      <c r="AE306" s="4" t="inlineStr">
        <is>
          <t>SNF2 family N-terminal domain containing protein. expressed</t>
        </is>
      </c>
      <c r="AJ306" s="4" t="inlineStr">
        <is>
          <t>RNA.regulation of transcription.Chromatin Remodeling Factors</t>
        </is>
      </c>
      <c r="AK306" s="4" t="inlineStr">
        <is>
          <t>Chromatin organisation.DNA methylation.RNA-independent DNA methylation.DDM1 chromatin remodeling factor</t>
        </is>
      </c>
      <c r="AL306" s="4" t="inlineStr">
        <is>
          <t>(at5g66750 : 892.0) Protein is similar to SWI2/SNF2 chromatin remodeling proteins. DDM1 is appears to act as a chromatin-remodeling ATPase involved in cytosine methylation in CG and non-CG contexts. Involved in gene silencing and maintenance of DNA methylation and histone methylation. Hypomethylation of many genomic regions occurs in ddm1 mutants and can cause several phenotypic abnormalities but some loci such as BONSAI (At1g73177) can be hypermethylated in ddm1 mutants after several generations leading to different phenotypes. DDM1 might be involved in establishing a heterochromain boundary. A line expressing an RNAi targeted against DDM1  shows some resistance to agrobacterium-mediated root transformation.; chromatin remodeling 1 (CHR1); FUNCTIONS IN: helicase activity ATPase activity; INVOLVED IN: methylation-dependent chromatin silencing DNA mediated transformation transposition RNA-mediated; LOCATED IN: nucleosome; EXPRESSED IN: 21 plant structures; EXPRESSED DURING: 14 growth stages; CONTAINS InterPro DOMAIN/s: DEAD-like helicase N-terminal (InterPro:IPR014001) DNA/RNA helicase C-terminal (InterPro:IPR001650) Helicase superfamily 1/2 ATP-binding domain (InterPro:IPR014021) SNF2-related (InterPro:IPR000330); BEST Arabidopsis thaliana protein match is: chromatin remodeling factor17 (TAIR:AT5G18620.2); Has 1807 Blast hits to 1807 proteins in 277 species: Archae - 0; Bacteria - 0; Metazoa - 736; Fungi - 347; Plants - 385; Viruses - 0; Other Eukaryotes - 339 (source: NCBI BLink). &amp; (reliability: 1784.0) &amp;  (original description: pacid=32764875 transcript=Sobic.002G021200.1 locus=Sobic.002G021200 ID=Sobic.002G021200.1.v3.1 annot-version=v3.1)</t>
        </is>
      </c>
      <c r="AM306" s="5" t="n">
        <v>62.64765533</v>
      </c>
      <c r="AN306" s="5" t="n">
        <v>17.242975</v>
      </c>
      <c r="AO306" s="5" t="n">
        <v>24.07224967</v>
      </c>
      <c r="AP306" s="5" t="n">
        <v>53.234238</v>
      </c>
    </row>
    <row r="307">
      <c r="A307" s="4" t="inlineStr">
        <is>
          <t>Sobic.002G022600</t>
        </is>
      </c>
      <c r="B307" s="4" t="n">
        <v>1</v>
      </c>
      <c r="C307" s="4" t="n">
        <v>5.868401189919927</v>
      </c>
      <c r="D307" s="4" t="inlineStr">
        <is>
          <t>TX08001_Nodal_Root_Bud_Node_7 vs TX08001_Nodal_Root_Bud_Node_21</t>
        </is>
      </c>
      <c r="E307" s="4" t="n">
        <v>4.764344556767128e-15</v>
      </c>
      <c r="F307" s="4" t="inlineStr">
        <is>
          <t>PF00847</t>
        </is>
      </c>
      <c r="N307" s="4" t="inlineStr">
        <is>
          <t>AP2_domain</t>
        </is>
      </c>
      <c r="V307" s="4" t="inlineStr">
        <is>
          <t>PTHR32467.PTHR32467:SF26</t>
        </is>
      </c>
      <c r="Y307" s="4" t="inlineStr">
        <is>
          <t>K09285</t>
        </is>
      </c>
      <c r="Z307" s="4" t="inlineStr">
        <is>
          <t>GO:0006355.GO:0003700.GO:0007275</t>
        </is>
      </c>
      <c r="AA307" s="4" t="inlineStr">
        <is>
          <t>AT4G37750.1</t>
        </is>
      </c>
      <c r="AB307" s="4" t="inlineStr">
        <is>
          <t>ANT.CKC.CKC1.DRG</t>
        </is>
      </c>
      <c r="AC307" s="4" t="inlineStr">
        <is>
          <t>Integrase-type DNA-binding superfamily protein</t>
        </is>
      </c>
      <c r="AD307" s="4" t="inlineStr">
        <is>
          <t>LOC_Os03g56050.1</t>
        </is>
      </c>
      <c r="AE307" s="4" t="inlineStr">
        <is>
          <t>AP2-like ethylene-responsive transcription factor AINTEGUMENTA. putative. expressed</t>
        </is>
      </c>
      <c r="AF307" s="4" t="inlineStr">
        <is>
          <t>Transcription_factors</t>
        </is>
      </c>
      <c r="AH307" s="4" t="inlineStr">
        <is>
          <t>AP2-like ethylene-responsive transcription factor AINTEGUMENTA</t>
        </is>
      </c>
      <c r="AI307" s="4" t="inlineStr">
        <is>
          <t>Integrase-type DNA-binding super</t>
        </is>
      </c>
      <c r="AJ307" s="4" t="inlineStr">
        <is>
          <t>RNA.regulation of transcription.AP2/EREBP APETALA2/Ethylene-responsive element binding protein family</t>
        </is>
      </c>
      <c r="AK307" s="4" t="inlineStr">
        <is>
          <t>RNA biosynthesis.transcriptional activation.AP2/ERF superfamily.AP2-type transcription factor</t>
        </is>
      </c>
      <c r="AL307" s="4" t="inlineStr">
        <is>
          <t>(at4g37750 : 367.0) ANT is required for control of cell proliferation and encodes a putative transcriptional regulator similar to AP2. Loss of function alleles have reduced fertility abnormal ovules and abnormal lateral organs. Expressed  specifically in the chalaza and in floral organ primordia.; AINTEGUMENTA (ANT); CONTAINS InterPro DOMAIN/s: DNA-binding integrase-type (InterPro:IPR016177) Pathogenesis-related transcriptional factor/ERF DNA-binding (InterPro:IPR001471); BEST Arabidopsis thaliana protein match is: Integrase-type DNA-binding superfamily protein (TAIR:AT1G72570.1); Has 7251 Blast hits to 5191 proteins in 264 species: Archae - 0; Bacteria - 9; Metazoa - 18; Fungi - 8; Plants - 7086; Viruses - 4; Other Eukaryotes - 126 (source: NCBI BLink). &amp; (reliability: 682.0) &amp;  (original description: pacid=32765290 transcript=Sobic.002G022600.1 locus=Sobic.002G022600 ID=Sobic.002G022600.1.v3.1 annot-version=v3.1)</t>
        </is>
      </c>
      <c r="AM307" s="5" t="n">
        <v>4.956978332999999</v>
      </c>
      <c r="AN307" s="5" t="n">
        <v>0.165545</v>
      </c>
      <c r="AO307" s="5" t="n">
        <v>0.100025666</v>
      </c>
      <c r="AP307" s="5" t="n">
        <v>0.0970815</v>
      </c>
    </row>
    <row r="308">
      <c r="A308" s="4" t="inlineStr">
        <is>
          <t>Sobic.002G025300</t>
        </is>
      </c>
      <c r="B308" s="4" t="n">
        <v>1</v>
      </c>
      <c r="C308" s="4" t="n">
        <v>3.642539474696449</v>
      </c>
      <c r="D308" s="4" t="inlineStr">
        <is>
          <t>TX08001_Nodal_Root_Bud_Node_7 vs TX08001_Nodal_Root_Bud_Node_21</t>
        </is>
      </c>
      <c r="E308" s="4" t="n">
        <v>3.455246357393626e-24</v>
      </c>
      <c r="V308" s="4" t="inlineStr">
        <is>
          <t>PTHR33109.PTHR33109:SF13</t>
        </is>
      </c>
      <c r="AA308" s="4" t="inlineStr">
        <is>
          <t>AT4G37810.1</t>
        </is>
      </c>
      <c r="AD308" s="4" t="inlineStr">
        <is>
          <t>LOC_Os07g04020.1</t>
        </is>
      </c>
      <c r="AE308" s="4" t="inlineStr">
        <is>
          <t>expressed protein</t>
        </is>
      </c>
      <c r="AJ308" s="4" t="inlineStr">
        <is>
          <t>not assigned.unknown</t>
        </is>
      </c>
      <c r="AK308" s="4" t="inlineStr">
        <is>
          <t>Phytohormones.signalling peptides.CRP (cysteine-rich-peptide) category.EPF/EPFL family.EPF/EPFL precursor polypeptide</t>
        </is>
      </c>
      <c r="AL308" s="4" t="inlineStr">
        <is>
          <t>(at4g37810 : 82.4) unknown protein; FUNCTIONS IN: molecular_function unknown; INVOLVED IN: biological_process unknown; LOCATED IN: endomembrane system; BEST Arabidopsis thaliana protein match is: unknown protein (TAIR:AT5G10310.1); Has 149 Blast hits to 149 proteins in 15 species: Archae - 0; Bacteria - 0; Metazoa - 0; Fungi - 0; Plants - 149; Viruses - 0; Other Eukaryotes - 0 (source: NCBI BLink). &amp; (reliability: 164.8) &amp;  (original description: pacid=32770028 transcript=Sobic.002G025300.1 locus=Sobic.002G025300 ID=Sobic.002G025300.1.v3.1 annot-version=v3.1)</t>
        </is>
      </c>
      <c r="AM308" s="5" t="n">
        <v>31.918082</v>
      </c>
      <c r="AN308" s="5" t="n">
        <v>18.53329067</v>
      </c>
      <c r="AO308" s="5" t="n">
        <v>6.339105333</v>
      </c>
      <c r="AP308" s="5" t="n">
        <v>2.4505275</v>
      </c>
    </row>
    <row r="309">
      <c r="A309" s="4" t="inlineStr">
        <is>
          <t>Sobic.002G025400</t>
        </is>
      </c>
      <c r="B309" s="4" t="n">
        <v>1</v>
      </c>
      <c r="C309" s="4" t="n">
        <v>2.629432320287875</v>
      </c>
      <c r="D309" s="4" t="inlineStr">
        <is>
          <t>TX08001_Nodal_Root_Bud_Node_7 vs TX08001_Nodal_Root_Bud_Node_21</t>
        </is>
      </c>
      <c r="E309" s="4" t="n">
        <v>5.439638862953456e-11</v>
      </c>
      <c r="F309" s="4" t="inlineStr">
        <is>
          <t>PF04578</t>
        </is>
      </c>
      <c r="G309" s="4" t="inlineStr">
        <is>
          <t>PF13968</t>
        </is>
      </c>
      <c r="N309" s="4" t="inlineStr">
        <is>
          <t>Protein_of_unknown_function_DUF594</t>
        </is>
      </c>
      <c r="O309" s="4" t="inlineStr">
        <is>
          <t>Domain_of_unknown_function_(DUF4220)</t>
        </is>
      </c>
      <c r="V309" s="4" t="inlineStr">
        <is>
          <t>PTHR31325.PTHR31325:SF26</t>
        </is>
      </c>
      <c r="AA309" s="4" t="inlineStr">
        <is>
          <t>AT5G45470.1</t>
        </is>
      </c>
      <c r="AC309" s="4" t="inlineStr">
        <is>
          <t>Protein of unknown function (DUF594)</t>
        </is>
      </c>
      <c r="AD309" s="4" t="inlineStr">
        <is>
          <t>LOC_Os01g24240.1</t>
        </is>
      </c>
      <c r="AE309" s="4" t="inlineStr">
        <is>
          <t>expressed protein</t>
        </is>
      </c>
      <c r="AJ309" s="4" t="inlineStr">
        <is>
          <t>not assigned.unknown</t>
        </is>
      </c>
      <c r="AK309" s="4" t="inlineStr">
        <is>
          <t>not assigned.not annotated</t>
        </is>
      </c>
      <c r="AL309" s="4" t="inlineStr">
        <is>
          <t>no hits &amp; (original description: pacid=32769604 transcript=Sobic.002G025400.1 locus=Sobic.002G025400 ID=Sobic.002G025400.1.v3.1 annot-version=v3.1)</t>
        </is>
      </c>
      <c r="AM309" s="5" t="n">
        <v>6.256831</v>
      </c>
      <c r="AN309" s="5" t="n">
        <v>2.15541</v>
      </c>
      <c r="AO309" s="5" t="n">
        <v>1.034545334</v>
      </c>
      <c r="AP309" s="5" t="n">
        <v>0.9485924999999999</v>
      </c>
    </row>
    <row r="310">
      <c r="A310" s="4" t="inlineStr">
        <is>
          <t>Sobic.002G026200</t>
        </is>
      </c>
      <c r="B310" s="4" t="n">
        <v>1</v>
      </c>
      <c r="C310" s="4" t="n">
        <v>1.72738283939911</v>
      </c>
      <c r="D310" s="4" t="inlineStr">
        <is>
          <t>TX08001_Nodal_Root_Bud_Node_7 vs TX08001_Nodal_Root_Bud_Node_15</t>
        </is>
      </c>
      <c r="E310" s="4" t="n">
        <v>0.0005527985202804437</v>
      </c>
      <c r="F310" s="4" t="inlineStr">
        <is>
          <t>PF06219</t>
        </is>
      </c>
      <c r="N310" s="4" t="inlineStr">
        <is>
          <t>Protein_of_unknown_function_(DUF1005)</t>
        </is>
      </c>
      <c r="V310" s="4" t="inlineStr">
        <is>
          <t>PTHR31317.PTHR31317:SF3</t>
        </is>
      </c>
      <c r="AA310" s="4" t="inlineStr">
        <is>
          <t>AT1G10020.1</t>
        </is>
      </c>
      <c r="AC310" s="4" t="inlineStr">
        <is>
          <t>Protein of unknown function (DUF1005)</t>
        </is>
      </c>
      <c r="AD310" s="4" t="inlineStr">
        <is>
          <t>LOC_Os07g04150.1</t>
        </is>
      </c>
      <c r="AE310" s="4" t="inlineStr">
        <is>
          <t>stress-induced protein. putative. expressed</t>
        </is>
      </c>
      <c r="AJ310" s="4" t="inlineStr">
        <is>
          <t>not assigned.unknown</t>
        </is>
      </c>
      <c r="AK310" s="4" t="inlineStr">
        <is>
          <t>not assigned.not annotated</t>
        </is>
      </c>
      <c r="AL310" s="4" t="inlineStr">
        <is>
          <t>(at1g10020 : 378.0) Protein of unknown function (DUF1005); CONTAINS InterPro DOMAIN/s: Protein of unknown function DUF1005 (InterPro:IPR010410); BEST Arabidopsis thaliana protein match is: Protein of unknown function (DUF1005) (TAIR:AT4G29310.1); Has 158 Blast hits to 158 proteins in 22 species: Archae - 0; Bacteria - 0; Metazoa - 4; Fungi - 6; Plants - 144; Viruses - 0; Other Eukaryotes - 4 (source: NCBI BLink). &amp; (reliability: 756.0) &amp;  (original description: pacid=32765840 transcript=Sobic.002G026200.1 locus=Sobic.002G026200 ID=Sobic.002G026200.1.v3.1 annot-version=v3.1)</t>
        </is>
      </c>
      <c r="AM310" s="5" t="n">
        <v>7.598166667</v>
      </c>
      <c r="AN310" s="5" t="n">
        <v>3.101654667</v>
      </c>
      <c r="AO310" s="5" t="n">
        <v>2.232447</v>
      </c>
      <c r="AP310" s="5" t="n">
        <v>4.216339</v>
      </c>
    </row>
    <row r="311">
      <c r="A311" s="4" t="inlineStr">
        <is>
          <t>Sobic.002G031800</t>
        </is>
      </c>
      <c r="B311" s="4" t="n">
        <v>1</v>
      </c>
      <c r="C311" s="4" t="n">
        <v>-1.994609169613133</v>
      </c>
      <c r="D311" s="4" t="inlineStr">
        <is>
          <t>TX08001_Nodal_Root_Bud_Node_15 vs TX08001_Nodal_Root_Bud_Node_21</t>
        </is>
      </c>
      <c r="E311" s="4" t="n">
        <v>0.00160715552628472</v>
      </c>
      <c r="F311" s="4" t="inlineStr">
        <is>
          <t>PF01734</t>
        </is>
      </c>
      <c r="N311" s="4" t="inlineStr">
        <is>
          <t>Patatin-like_phospholipase</t>
        </is>
      </c>
      <c r="V311" s="4" t="inlineStr">
        <is>
          <t>PTHR32241.PTHR32241:SF8</t>
        </is>
      </c>
      <c r="W311" s="4" t="inlineStr">
        <is>
          <t>KOG0513</t>
        </is>
      </c>
      <c r="Z311" s="4" t="inlineStr">
        <is>
          <t>GO:0006629</t>
        </is>
      </c>
      <c r="AA311" s="4" t="inlineStr">
        <is>
          <t>AT3G54950.1</t>
        </is>
      </c>
      <c r="AB311" s="4" t="inlineStr">
        <is>
          <t>PLA IIIA.PLP7</t>
        </is>
      </c>
      <c r="AC311" s="4" t="inlineStr">
        <is>
          <t>patatin-like protein 6</t>
        </is>
      </c>
      <c r="AD311" s="4" t="inlineStr">
        <is>
          <t>LOC_Os07g05110.1</t>
        </is>
      </c>
      <c r="AE311" s="4" t="inlineStr">
        <is>
          <t>PLA IIIA/PLP7. putative. expressed</t>
        </is>
      </c>
      <c r="AJ311" s="4" t="inlineStr">
        <is>
          <t>development.storage proteins</t>
        </is>
      </c>
      <c r="AK311" s="4" t="inlineStr">
        <is>
          <t>Lipid metabolism.lipid degradation.phospholipase activities.phospholipase A2 activities.pPLA2-III-type phospholipase A2</t>
        </is>
      </c>
      <c r="AL311" s="4" t="inlineStr">
        <is>
          <t>(at3g54950 : 166.0) patatin-like protein 6 (PLA IIIA); CONTAINS InterPro DOMAIN/s: Acyl transferase/acyl hydrolase/lysophospholipase (InterPro:IPR016035) Patatin (InterPro:IPR002641); BEST Arabidopsis thaliana protein match is: PATATIN-like protein 6 (TAIR:AT2G39220.1); Has 1058 Blast hits to 1055 proteins in 202 species: Archae - 0; Bacteria - 325; Metazoa - 24; Fungi - 32; Plants - 544; Viruses - 0; Other Eukaryotes - 133 (source: NCBI BLink). &amp; (reliability: 332.0) &amp;  (original description: pacid=32770146 transcript=Sobic.002G031800.1 locus=Sobic.002G031800 ID=Sobic.002G031800.1.v3.1 annot-version=v3.1)</t>
        </is>
      </c>
      <c r="AM311" s="5" t="n">
        <v>8.936949</v>
      </c>
      <c r="AN311" s="5" t="n">
        <v>2.090054667</v>
      </c>
      <c r="AO311" s="5" t="n">
        <v>2.232758</v>
      </c>
      <c r="AP311" s="5" t="n">
        <v>8.390833000000001</v>
      </c>
    </row>
    <row r="312">
      <c r="A312" s="4" t="inlineStr">
        <is>
          <t>Sobic.002G032500</t>
        </is>
      </c>
      <c r="B312" s="4" t="n">
        <v>1</v>
      </c>
      <c r="C312" s="4" t="n">
        <v>2.555928546188233</v>
      </c>
      <c r="D312" s="4" t="inlineStr">
        <is>
          <t>TX08001_Nodal_Root_Bud_Node_7 vs TX08001_Nodal_Root_Bud_Node_15</t>
        </is>
      </c>
      <c r="E312" s="4" t="n">
        <v>5.370821824506602e-26</v>
      </c>
      <c r="F312" s="4" t="inlineStr">
        <is>
          <t>PF08263</t>
        </is>
      </c>
      <c r="G312" s="4" t="inlineStr">
        <is>
          <t>PF07714</t>
        </is>
      </c>
      <c r="H312" s="4" t="inlineStr">
        <is>
          <t>PF13855</t>
        </is>
      </c>
      <c r="N312" s="4" t="inlineStr">
        <is>
          <t>Leucine_rich_repeat_N-terminal_domain</t>
        </is>
      </c>
      <c r="O312" s="4" t="inlineStr">
        <is>
          <t>Protein_tyrosine_and_serine/threonine_kinase</t>
        </is>
      </c>
      <c r="P312" s="4" t="inlineStr">
        <is>
          <t>Leucine_rich_repeat</t>
        </is>
      </c>
      <c r="V312" s="4" t="inlineStr">
        <is>
          <t>PTHR27000.PTHR27000:SF160</t>
        </is>
      </c>
      <c r="W312" s="4" t="inlineStr">
        <is>
          <t>KOG1187</t>
        </is>
      </c>
      <c r="X312" s="4" t="inlineStr">
        <is>
          <t>2.7.11.1</t>
        </is>
      </c>
      <c r="Z312" s="4" t="inlineStr">
        <is>
          <t>GO:0006468.GO:0004672.GO:0005515</t>
        </is>
      </c>
      <c r="AA312" s="4" t="inlineStr">
        <is>
          <t>AT4G20940.1</t>
        </is>
      </c>
      <c r="AC312" s="4" t="inlineStr">
        <is>
          <t>Leucine-rich receptor-like protein kinase family protein</t>
        </is>
      </c>
      <c r="AD312" s="4" t="inlineStr">
        <is>
          <t>LOC_Os07g05190.1</t>
        </is>
      </c>
      <c r="AE312" s="4" t="inlineStr">
        <is>
          <t>leucine-rich repeat family protein. putative. expressed</t>
        </is>
      </c>
      <c r="AJ312" s="4" t="inlineStr">
        <is>
          <t>signalling.receptor kinases.leucine rich repeat III</t>
        </is>
      </c>
      <c r="AK312" s="4" t="inlineStr">
        <is>
          <t>Protein modification.phosphorylation.TKL kinase superfamily.LRR-III kinase</t>
        </is>
      </c>
      <c r="AL312" s="4" t="inlineStr">
        <is>
          <t>(at4g20940 : 777.0) Leucine-rich receptor-like protein kinase family protein; FUNCTIONS IN: protein serine/threonine kinase activity protein kinase activity ATP binding; INVOLVED IN: signal transduction N-terminal protein myristoylation; LOCATED IN: plasma membrane; CONTAINS InterPro DOMAIN/s: Serine/threonine-protein kinase domain (InterPro:IPR002290) Leucine-rich repeat-containing N-terminal domain type 2 (InterPro:IPR013210) Leucine-rich repeat (InterPro:IPR001611) Serine-threonine/tyrosine-protein kinase (InterPro:IPR001245) Protein kinase-like domain (InterPro:IPR011009) Protein kinase catalytic domain (InterPro:IPR000719) Leucine-rich repeat typical subtype (InterPro:IPR003591) Tyrosine-protein kinase catalytic domain (InterPro:IPR020635); BEST Arabidopsis thaliana protein match is: Leucine-rich receptor-like protein kinase family protein (TAIR:AT5G10020.1); Has 124696 Blast hits to 48167 proteins in 1508 species: Archae - 53; Bacteria - 7002; Metazoa - 34401; Fungi - 1693; Plants - 72944; Viruses - 23; Other Eukaryotes - 8580 (source: NCBI BLink). &amp; (reliability: 1554.0) &amp;  (original description: pacid=32765182 transcript=Sobic.002G032500.1 locus=Sobic.002G032500 ID=Sobic.002G032500.1.v3.1 annot-version=v3.1)</t>
        </is>
      </c>
      <c r="AM312" s="5" t="n">
        <v>109.392052</v>
      </c>
      <c r="AN312" s="5" t="n">
        <v>33.04237867</v>
      </c>
      <c r="AO312" s="5" t="n">
        <v>18.37487467</v>
      </c>
      <c r="AP312" s="5" t="n">
        <v>30.557494</v>
      </c>
    </row>
    <row r="313">
      <c r="A313" s="4" t="inlineStr">
        <is>
          <t>Sobic.002G032800</t>
        </is>
      </c>
      <c r="B313" s="4" t="n">
        <v>1</v>
      </c>
      <c r="C313" s="4" t="n">
        <v>1.980664817115653</v>
      </c>
      <c r="D313" s="4" t="inlineStr">
        <is>
          <t>TX08001_Nodal_Root_Bud_Node_10 vs TX08001_Nodal_Root_Bud_Node_21</t>
        </is>
      </c>
      <c r="E313" s="4" t="n">
        <v>1.753786626977517e-05</v>
      </c>
      <c r="F313" s="4" t="inlineStr">
        <is>
          <t>PF11721</t>
        </is>
      </c>
      <c r="G313" s="4" t="inlineStr">
        <is>
          <t>PF07714</t>
        </is>
      </c>
      <c r="N313" s="4" t="inlineStr">
        <is>
          <t>Malectin_domain</t>
        </is>
      </c>
      <c r="O313" s="4" t="inlineStr">
        <is>
          <t>Protein_tyrosine_and_serine/threonine_kinase</t>
        </is>
      </c>
      <c r="V313" s="4" t="inlineStr">
        <is>
          <t>PTHR27003.PTHR27003:SF33</t>
        </is>
      </c>
      <c r="W313" s="4" t="inlineStr">
        <is>
          <t>KOG1187</t>
        </is>
      </c>
      <c r="X313" s="4" t="inlineStr">
        <is>
          <t>2.7.11.1</t>
        </is>
      </c>
      <c r="Z313" s="4" t="inlineStr">
        <is>
          <t>GO:0006468.GO:0004672</t>
        </is>
      </c>
      <c r="AA313" s="4" t="inlineStr">
        <is>
          <t>AT1G30570.1</t>
        </is>
      </c>
      <c r="AB313" s="4" t="inlineStr">
        <is>
          <t>HERK2</t>
        </is>
      </c>
      <c r="AC313" s="4" t="inlineStr">
        <is>
          <t>hercules receptor kinase 2</t>
        </is>
      </c>
      <c r="AD313" s="4" t="inlineStr">
        <is>
          <t>LOC_Os07g05370.1</t>
        </is>
      </c>
      <c r="AE313" s="4" t="inlineStr">
        <is>
          <t>TKL_IRAK_CrRLK1L-1.15 - The CrRLK1L-1 subfamily has homology to the CrRLK1L homolog. expressed</t>
        </is>
      </c>
      <c r="AJ313" s="4" t="inlineStr">
        <is>
          <t>signalling.receptor kinases.Catharanthus roseus-like RLK1</t>
        </is>
      </c>
      <c r="AK313" s="4" t="inlineStr">
        <is>
          <t>Phytohormones.signalling peptides.CRP (cysteine-rich-peptide) category.RALF/RALFL family.CrRLK1L peptide receptor</t>
        </is>
      </c>
      <c r="AL313" s="4" t="inlineStr">
        <is>
          <t>(at1g30570 : 804.0) Encodes HERCULES2 (HERK2) a receptor kinase regulated by Brassinosteroids and required for cell elongation during vegetative growth.; hercules receptor kinase 2 (HERK2); FUNCTIONS IN: kinase activity; INVOLVED IN: response to brassinosteroid stimulus unidimensional cell growth; LOCATED IN: plasma membrane; EXPRESSED IN: 20 plant structures; EXPRESSED DURING: 12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protein kinase family protein (TAIR:AT5G54380.1); Has 114546 Blast hits to 113143 proteins in 4406 species: Archae - 97; Bacteria - 12871; Metazoa - 42415; Fungi - 9727; Plants - 32943; Viruses - 349; Other Eukaryotes - 16144 (source: NCBI BLink). &amp; (reliability: 1608.0) &amp;  (original description: pacid=32768093 transcript=Sobic.002G032800.1 locus=Sobic.002G032800 ID=Sobic.002G032800.1.v3.1 annot-version=v3.1)</t>
        </is>
      </c>
      <c r="AM313" s="5" t="n">
        <v>27.12551733</v>
      </c>
      <c r="AN313" s="5" t="n">
        <v>26.339784</v>
      </c>
      <c r="AO313" s="5" t="n">
        <v>9.540944</v>
      </c>
      <c r="AP313" s="5" t="n">
        <v>6.922854</v>
      </c>
    </row>
    <row r="314">
      <c r="A314" s="4" t="inlineStr">
        <is>
          <t>Sobic.002G034100</t>
        </is>
      </c>
      <c r="B314" s="4" t="n">
        <v>1</v>
      </c>
      <c r="C314" s="4" t="n">
        <v>1.592858817773332</v>
      </c>
      <c r="D314" s="4" t="inlineStr">
        <is>
          <t>TX08001_Nodal_Root_Bud_Node_7 vs TX08001_Nodal_Root_Bud_Node_21</t>
        </is>
      </c>
      <c r="E314" s="4" t="n">
        <v>1.03618567857583e-12</v>
      </c>
      <c r="F314" s="4" t="inlineStr">
        <is>
          <t>PF07478</t>
        </is>
      </c>
      <c r="G314" s="4" t="inlineStr">
        <is>
          <t>PF01820</t>
        </is>
      </c>
      <c r="N314" s="4" t="inlineStr">
        <is>
          <t>D-ala_D-ala_ligase_C-terminus</t>
        </is>
      </c>
      <c r="O314" s="4" t="inlineStr">
        <is>
          <t>D-ala_D-ala_ligase_N-terminus</t>
        </is>
      </c>
      <c r="V314" s="4" t="inlineStr">
        <is>
          <t>PTHR23132.PTHR23132:SF0</t>
        </is>
      </c>
      <c r="X314" s="4" t="inlineStr">
        <is>
          <t>6.3.2.4</t>
        </is>
      </c>
      <c r="Z314" s="4" t="inlineStr">
        <is>
          <t>GO:0008716.GO:0005737</t>
        </is>
      </c>
      <c r="AA314" s="4" t="inlineStr">
        <is>
          <t>AT3G08840.2</t>
        </is>
      </c>
      <c r="AC314" s="4" t="inlineStr">
        <is>
          <t>D-alanine--D-alanine ligase family</t>
        </is>
      </c>
      <c r="AD314" s="4" t="inlineStr">
        <is>
          <t>LOC_Os07g49110.1</t>
        </is>
      </c>
      <c r="AE314" s="4" t="inlineStr">
        <is>
          <t>D-alanine--D-alanine ligase family. putative. expressed</t>
        </is>
      </c>
      <c r="AJ314" s="4" t="inlineStr">
        <is>
          <t>not assigned.no ontology</t>
        </is>
      </c>
      <c r="AK314" s="4" t="inlineStr">
        <is>
          <t>not assigned.not annotated</t>
        </is>
      </c>
      <c r="AL314" s="4" t="inlineStr">
        <is>
          <t>(at3g08840 : 1134.0) D-alanine--D-alanine ligase family; FUNCTIONS IN: D-alanine-D-alanine ligase activity catalytic activity ATP binding; INVOLVED IN: peptidoglycan biosynthetic process; LOCATED IN: chloroplast; EXPRESSED IN: 22 plant structures; EXPRESSED DURING: 13 growth stages; CONTAINS InterPro DOMAIN/s: D-alanine--D-alanine ligase/VANA/B/C conserved site (InterPro:IPR000291) D-alanine--D-alanine ligase C-terminal (InterPro:IPR011095) PreATP-grasp-like fold (InterPro:IPR016185) ATP-grasp fold (InterPro:IPR011761) ATP-grasp fold subdomain 2 (InterPro:IPR013816) Pre-ATP-grasp fold (InterPro:IPR013817) D-alanine--D-alanine ligase N-terminal (InterPro:IPR011127); Has 35333 Blast hits to 34131 proteins in 2444 species: Archae - 798; Bacteria - 22429; Metazoa - 974; Fungi - 991; Plants - 531; Viruses - 0; Other Eukaryotes - 9610 (source: NCBI BLink). &amp; (reliability: 2268.0) &amp;  (original description: pacid=32766537 transcript=Sobic.002G034100.1 locus=Sobic.002G034100 ID=Sobic.002G034100.1.v3.1 annot-version=v3.1)</t>
        </is>
      </c>
      <c r="AM314" s="5" t="n">
        <v>40.790005</v>
      </c>
      <c r="AN314" s="5" t="n">
        <v>30.891296</v>
      </c>
      <c r="AO314" s="5" t="n">
        <v>26.13344567</v>
      </c>
      <c r="AP314" s="5" t="n">
        <v>13.2083045</v>
      </c>
    </row>
    <row r="315">
      <c r="A315" s="4" t="inlineStr">
        <is>
          <t>Sobic.002G034301</t>
        </is>
      </c>
      <c r="B315" s="4" t="n">
        <v>1</v>
      </c>
      <c r="C315" s="4" t="n">
        <v>3.068342450421452</v>
      </c>
      <c r="D315" s="4" t="inlineStr">
        <is>
          <t>TX08001_Nodal_Root_Bud_Node_7 vs TX08001_Nodal_Root_Bud_Node_21</t>
        </is>
      </c>
      <c r="E315" s="4" t="n">
        <v>4.241562682399649e-10</v>
      </c>
      <c r="F315" s="4" t="inlineStr">
        <is>
          <t>PF07983</t>
        </is>
      </c>
      <c r="N315" s="4" t="inlineStr">
        <is>
          <t>X8_domain</t>
        </is>
      </c>
      <c r="V315" s="4" t="inlineStr">
        <is>
          <t>PTHR32227.PTHR32227:SF51</t>
        </is>
      </c>
      <c r="X315" s="4" t="inlineStr">
        <is>
          <t>3.2.1.39</t>
        </is>
      </c>
      <c r="AA315" s="4" t="inlineStr">
        <is>
          <t>AT4G05430.1</t>
        </is>
      </c>
      <c r="AC315" s="4" t="inlineStr">
        <is>
          <t>Carbohydrate-binding X8 domain superfamily protein</t>
        </is>
      </c>
      <c r="AD315" s="4" t="inlineStr">
        <is>
          <t>LOC_Os01g53750.1</t>
        </is>
      </c>
      <c r="AE315" s="4" t="inlineStr">
        <is>
          <t>glucan endo-1.3-beta-glucosidase precursor. putative. expressed</t>
        </is>
      </c>
      <c r="AJ315" s="4" t="inlineStr">
        <is>
          <t>misc.beta 13 glucan hydrolases</t>
        </is>
      </c>
      <c r="AK315" s="4" t="inlineStr">
        <is>
          <t>not assigned.annotated</t>
        </is>
      </c>
      <c r="AL315" s="4" t="inlineStr">
        <is>
          <t>(at4g05430 : 144.0) Carbohydrate-binding X8 domain superfamily protein; CONTAINS InterPro DOMAIN/s: X8 (InterPro:IPR012946); BEST Arabidopsis thaliana protein match is: Carbohydrate-binding X8 domain superfamily protein (TAIR:AT1G09460.1); Has 1391 Blast hits to 1343 proteins in 46 species: Archae - 0; Bacteria - 0; Metazoa - 0; Fungi - 8; Plants - 1374; Viruses - 0; Other Eukaryotes - 9 (source: NCBI BLink). &amp; (reliability: 288.0) &amp;  (original description: pacid=32765268 transcript=Sobic.002G034301.1 locus=Sobic.002G034301 ID=Sobic.002G034301.1.v3.1 annot-version=v3.1)</t>
        </is>
      </c>
      <c r="AM315" s="5" t="n">
        <v>21.21084133</v>
      </c>
      <c r="AN315" s="5" t="n">
        <v>11.80782233</v>
      </c>
      <c r="AO315" s="5" t="n">
        <v>4.955666</v>
      </c>
      <c r="AP315" s="5" t="n">
        <v>2.473646</v>
      </c>
    </row>
    <row r="316">
      <c r="A316" s="4" t="inlineStr">
        <is>
          <t>Sobic.002G035500</t>
        </is>
      </c>
      <c r="B316" s="4" t="n">
        <v>1</v>
      </c>
      <c r="C316" s="4" t="n">
        <v>2.013338503888835</v>
      </c>
      <c r="D316" s="4" t="inlineStr">
        <is>
          <t>TX08001_Nodal_Root_Bud_Node_7 vs TX08001_Nodal_Root_Bud_Node_10</t>
        </is>
      </c>
      <c r="E316" s="4" t="n">
        <v>1.004639989594302e-06</v>
      </c>
      <c r="F316" s="4" t="inlineStr">
        <is>
          <t>PF03634</t>
        </is>
      </c>
      <c r="N316" s="4" t="inlineStr">
        <is>
          <t>TCP_family_transcription_factor</t>
        </is>
      </c>
      <c r="V316" s="4" t="inlineStr">
        <is>
          <t>PTHR31072.PTHR31072:SF2</t>
        </is>
      </c>
      <c r="AA316" s="4" t="inlineStr">
        <is>
          <t>AT4G18390.2</t>
        </is>
      </c>
      <c r="AB316" s="4" t="inlineStr">
        <is>
          <t>TCP2</t>
        </is>
      </c>
      <c r="AC316" s="4" t="inlineStr">
        <is>
          <t>TEOSINTE BRANCHED 1. cycloidea and PCF transcription factor 2</t>
        </is>
      </c>
      <c r="AD316" s="4" t="inlineStr">
        <is>
          <t>LOC_Os07g05720.1</t>
        </is>
      </c>
      <c r="AE316" s="4" t="inlineStr">
        <is>
          <t>TCP family transcription factor. putative. expressed</t>
        </is>
      </c>
      <c r="AF316" s="4" t="inlineStr">
        <is>
          <t>Flowering_genes</t>
        </is>
      </c>
      <c r="AG316" s="4" t="inlineStr">
        <is>
          <t>sbi-miR169i</t>
        </is>
      </c>
      <c r="AH316" s="4" t="inlineStr">
        <is>
          <t>TCP family transcription factor</t>
        </is>
      </c>
      <c r="AI316" s="4" t="inlineStr">
        <is>
          <t>TEOSINTE BRANCHED 1 cycloidea and PCF transcription factor 2</t>
        </is>
      </c>
      <c r="AJ316" s="4" t="inlineStr">
        <is>
          <t>RNA.regulation of transcription.TCP transcription factor family</t>
        </is>
      </c>
      <c r="AK316" s="4" t="inlineStr">
        <is>
          <t>RNA biosynthesis.transcriptional activation.TCP transcription factor</t>
        </is>
      </c>
      <c r="AL316" s="4" t="inlineStr">
        <is>
          <t>(at1g30210 : 122.0) TCP family protein involved in heterochronic regulation of leaf differentiation.; TEOSINTE BRANCHED 1 cycloidea and PCF family 24 (TCP24); CONTAINS InterPro DOMAIN/s: Transcription factor TCP (InterPro:IPR005333) CYC/TB1 R domain (InterPro:IPR017888) Transcription factor TCP subgroup (InterPro:IPR017887); BEST Arabidopsis thaliana protein match is: TEOSINTE BRANCHED 1 cycloidea and PCF transcription factor 2 (TAIR:AT4G18390.2); Has 2035 Blast hits to 1535 proteins in 329 species: Archae - 0; Bacteria - 5; Metazoa - 128; Fungi - 18; Plants - 1446; Viruses - 0; Other Eukaryotes - 438 (source: NCBI BLink). &amp; (reliability: 244.0) &amp;  (original description: pacid=32765999 transcript=Sobic.002G035500.1 locus=Sobic.002G035500 ID=Sobic.002G035500.1.v3.1 annot-version=v3.1)</t>
        </is>
      </c>
      <c r="AM316" s="5" t="n">
        <v>16.08336067</v>
      </c>
      <c r="AN316" s="5" t="n">
        <v>3.610521667</v>
      </c>
      <c r="AO316" s="5" t="n">
        <v>5.650961</v>
      </c>
      <c r="AP316" s="5" t="n">
        <v>5.888828</v>
      </c>
    </row>
    <row r="317">
      <c r="A317" s="4" t="inlineStr">
        <is>
          <t>Sobic.002G037700</t>
        </is>
      </c>
      <c r="B317" s="4" t="n">
        <v>1</v>
      </c>
      <c r="C317" s="4" t="n">
        <v>1.655677812118786</v>
      </c>
      <c r="D317" s="4" t="inlineStr">
        <is>
          <t>TX08001_Nodal_Root_Bud_Node_7 vs TX08001_Nodal_Root_Bud_Node_15</t>
        </is>
      </c>
      <c r="E317" s="4" t="n">
        <v>1.689042740277643e-08</v>
      </c>
      <c r="F317" s="4" t="inlineStr">
        <is>
          <t>PF14631</t>
        </is>
      </c>
      <c r="N317" s="4" t="inlineStr">
        <is>
          <t>Fanconi_anaemia_protein_FancD2_nuclease</t>
        </is>
      </c>
      <c r="V317" s="4" t="inlineStr">
        <is>
          <t>PTHR32086</t>
        </is>
      </c>
      <c r="W317" s="4" t="inlineStr">
        <is>
          <t>KOG4712</t>
        </is>
      </c>
      <c r="Y317" s="4" t="inlineStr">
        <is>
          <t>K10891</t>
        </is>
      </c>
      <c r="Z317" s="4" t="inlineStr">
        <is>
          <t>GO:0006281</t>
        </is>
      </c>
      <c r="AA317" s="4" t="inlineStr">
        <is>
          <t>AT4G14970.1</t>
        </is>
      </c>
      <c r="AD317" s="4" t="inlineStr">
        <is>
          <t>LOC_Os07g05960.1</t>
        </is>
      </c>
      <c r="AE317" s="4" t="inlineStr">
        <is>
          <t>expressed protein</t>
        </is>
      </c>
      <c r="AJ317" s="4" t="inlineStr">
        <is>
          <t>not assigned.unknown</t>
        </is>
      </c>
      <c r="AK317" s="4" t="inlineStr">
        <is>
          <t>Cell cycle.mitosis and meiosis.meiotic recombination.meiotic crossover.class II interference-insensitive crossover pathway.MUS81-independent pathway.FANCD2 meiotic crossover formation factor</t>
        </is>
      </c>
      <c r="AL317" s="4" t="inlineStr">
        <is>
          <t>(at4g14970 : 1028.0) unknown protein; FUNCTIONS IN: molecular_function unknown; INVOLVED IN: biological_process unknown; LOCATED IN: chloroplast; EXPRESSED IN: 14 plant structures; EXPRESSED DURING: 6 growth stages; Has 257 Blast hits to 164 proteins in 70 species: Archae - 0; Bacteria - 4; Metazoa - 189; Fungi - 0; Plants - 38; Viruses - 0; Other Eukaryotes - 26 (source: NCBI BLink). &amp; (reliability: 2056.0) &amp;  (original description: pacid=32766522 transcript=Sobic.002G037700.1 locus=Sobic.002G037700 ID=Sobic.002G037700.1.v3.1 annot-version=v3.1)</t>
        </is>
      </c>
      <c r="AM317" s="5" t="n">
        <v>19.129316</v>
      </c>
      <c r="AN317" s="5" t="n">
        <v>5.942867667</v>
      </c>
      <c r="AO317" s="5" t="n">
        <v>6.001013333</v>
      </c>
      <c r="AP317" s="5" t="n">
        <v>9.331267</v>
      </c>
    </row>
    <row r="318">
      <c r="A318" s="4" t="inlineStr">
        <is>
          <t>Sobic.002G045800</t>
        </is>
      </c>
      <c r="B318" s="4" t="n">
        <v>1</v>
      </c>
      <c r="C318" s="4" t="n">
        <v>2.39830026666948</v>
      </c>
      <c r="D318" s="4" t="inlineStr">
        <is>
          <t>TX08001_Nodal_Root_Bud_Node_7 vs TX08001_Nodal_Root_Bud_Node_21</t>
        </is>
      </c>
      <c r="E318" s="4" t="n">
        <v>1.666739779850833e-06</v>
      </c>
      <c r="F318" s="4" t="inlineStr">
        <is>
          <t>PF07983</t>
        </is>
      </c>
      <c r="G318" s="4" t="inlineStr">
        <is>
          <t>PF00332</t>
        </is>
      </c>
      <c r="N318" s="4" t="inlineStr">
        <is>
          <t>X8_domain</t>
        </is>
      </c>
      <c r="O318" s="4" t="inlineStr">
        <is>
          <t>Glycosyl_hydrolases_family_17</t>
        </is>
      </c>
      <c r="V318" s="4" t="inlineStr">
        <is>
          <t>PTHR32227.PTHR32227:SF55</t>
        </is>
      </c>
      <c r="X318" s="4" t="inlineStr">
        <is>
          <t>3.2.1.39</t>
        </is>
      </c>
      <c r="Z318" s="4" t="inlineStr">
        <is>
          <t>GO:0005975.GO:0004553</t>
        </is>
      </c>
      <c r="AA318" s="4" t="inlineStr">
        <is>
          <t>AT1G64760.2</t>
        </is>
      </c>
      <c r="AC318" s="4" t="inlineStr">
        <is>
          <t>O-Glycosyl hydrolases family 17 protein</t>
        </is>
      </c>
      <c r="AD318" s="4" t="inlineStr">
        <is>
          <t>LOC_Os07g07340.1</t>
        </is>
      </c>
      <c r="AE318" s="4" t="inlineStr">
        <is>
          <t>glucan endo-1.3-beta-glucosidase precursor. putative. expressed</t>
        </is>
      </c>
      <c r="AF318" s="4" t="inlineStr">
        <is>
          <t>Cell_wall</t>
        </is>
      </c>
      <c r="AH318" s="4" t="inlineStr">
        <is>
          <t>glucan endo-13-beta-glucosidase</t>
        </is>
      </c>
      <c r="AI318" s="4" t="inlineStr">
        <is>
          <t>O-Glycosyl hydrolases family 17 protein</t>
        </is>
      </c>
      <c r="AJ318" s="4" t="inlineStr">
        <is>
          <t>misc.beta 13 glucan hydrolases.glucan endo-13-beta-glucosidase</t>
        </is>
      </c>
      <c r="AK318" s="4" t="inlineStr">
        <is>
          <t>Enzyme classification.EC_3 hydrolases.EC_3.2 glycosylase</t>
        </is>
      </c>
      <c r="AL318" s="4" t="inlineStr">
        <is>
          <t>(at1g64760 : 607.0) O-Glycosyl hydrolases family 17 protein; FUNCTIONS IN: cation binding hydrolase activity hydrolyzing O-glycosyl compounds catalytic activity; INVOLVED IN: carbohydrate metabolic process; LOCATED IN: anchored to plasma membrane plasma membrane anchored to membrane; EXPRESSED IN: guard cell cultured cell;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(TAIR:AT2G19440.1); Has 35333 Blast hits to 34131 proteins in 2444 species: Archae - 798; Bacteria - 22429; Metazoa - 974; Fungi - 991; Plants - 531; Viruses - 0; Other Eukaryotes - 9610 (source: NCBI BLink). &amp; (reliability: 1214.0) &amp;  (original description: pacid=32770098 transcript=Sobic.002G045800.1 locus=Sobic.002G045800 ID=Sobic.002G045800.1.v3.1 annot-version=v3.1)</t>
        </is>
      </c>
      <c r="AM318" s="5" t="n">
        <v>8.926837333</v>
      </c>
      <c r="AN318" s="5" t="n">
        <v>2.820941333</v>
      </c>
      <c r="AO318" s="5" t="n">
        <v>4.771401333</v>
      </c>
      <c r="AP318" s="5" t="n">
        <v>1.646899</v>
      </c>
    </row>
    <row r="319">
      <c r="A319" s="4" t="inlineStr">
        <is>
          <t>Sobic.002G050700</t>
        </is>
      </c>
      <c r="B319" s="4" t="n">
        <v>1</v>
      </c>
      <c r="C319" s="4" t="n">
        <v>2.055472401546713</v>
      </c>
      <c r="D319" s="4" t="inlineStr">
        <is>
          <t>TX08001_Nodal_Root_Bud_Node_7 vs TX08001_Nodal_Root_Bud_Node_10</t>
        </is>
      </c>
      <c r="E319" s="4" t="n">
        <v>2.257671002853453e-11</v>
      </c>
      <c r="F319" s="4" t="inlineStr">
        <is>
          <t>PF03638</t>
        </is>
      </c>
      <c r="N319" s="4" t="inlineStr">
        <is>
          <t>Tesmin/TSO1-like_CXC_domain_cysteine-rich_domain</t>
        </is>
      </c>
      <c r="V319" s="4" t="inlineStr">
        <is>
          <t>PTHR12446.PTHR12446:SF21</t>
        </is>
      </c>
      <c r="W319" s="4" t="inlineStr">
        <is>
          <t>KOG1171</t>
        </is>
      </c>
      <c r="AA319" s="4" t="inlineStr">
        <is>
          <t>AT4G14770.1</t>
        </is>
      </c>
      <c r="AB319" s="4" t="inlineStr">
        <is>
          <t>ATTCX2.TCX2</t>
        </is>
      </c>
      <c r="AC319" s="4" t="inlineStr">
        <is>
          <t>TESMIN/TSO1-like CXC 2</t>
        </is>
      </c>
      <c r="AD319" s="4" t="inlineStr">
        <is>
          <t>LOC_Os07g07974.1</t>
        </is>
      </c>
      <c r="AE319" s="4" t="inlineStr">
        <is>
          <t>tesmin/TSO1-like CXC domain containing protein. expressed</t>
        </is>
      </c>
      <c r="AF319" s="4" t="inlineStr">
        <is>
          <t>Transcription_factors</t>
        </is>
      </c>
      <c r="AH319" s="4" t="inlineStr">
        <is>
          <t>tesmin/TSO1-like CXC domain containing protein</t>
        </is>
      </c>
      <c r="AI319" s="4" t="inlineStr">
        <is>
          <t>TESMIN/TSO1-like CXC 2</t>
        </is>
      </c>
      <c r="AJ319" s="4" t="inlineStr">
        <is>
          <t>RNA.regulation of transcription.CPP(Zn)CPP1-related transcription factor family</t>
        </is>
      </c>
      <c r="AK319" s="4" t="inlineStr">
        <is>
          <t>RNA biosynthesis.transcriptional activation.CPP1-like transcription factor</t>
        </is>
      </c>
      <c r="AL319" s="4" t="inlineStr">
        <is>
          <t>(at4g14770 : 239.0) TESMIN/TSO1-like CXC 2 (TCX2); FUNCTIONS IN: sequence-specific DNA binding transcription factor activity; INVOLVED IN: regulation of transcription; LOCATED IN: chloroplast; EXPRESSED IN: 16 plant structures; EXPRESSED DURING: 9 growth stages; CONTAINS InterPro DOMAIN/s: Tesmin/TSO1-like CXC (InterPro:IPR005172); BEST Arabidopsis thaliana protein match is: Tesmin/TSO1-like CXC domain-containing protein (TAIR:AT3G22780.1); Has 1250 Blast hits to 741 proteins in 97 species: Archae - 0; Bacteria - 6; Metazoa - 464; Fungi - 8; Plants - 353; Viruses - 0; Other Eukaryotes - 419 (source: NCBI BLink). &amp; (reliability: 478.0) &amp;  (original description: pacid=32764705 transcript=Sobic.002G050700.2 locus=Sobic.002G050700 ID=Sobic.002G050700.2.v3.1 annot-version=v3.1)</t>
        </is>
      </c>
      <c r="AM319" s="5" t="n">
        <v>141.615491967</v>
      </c>
      <c r="AN319" s="5" t="n">
        <v>31.737294667</v>
      </c>
      <c r="AO319" s="5" t="n">
        <v>49.482444663</v>
      </c>
      <c r="AP319" s="5" t="n">
        <v>111.7655435</v>
      </c>
    </row>
    <row r="320">
      <c r="A320" s="4" t="inlineStr">
        <is>
          <t>Sobic.002G052800</t>
        </is>
      </c>
      <c r="B320" s="4" t="n">
        <v>1</v>
      </c>
      <c r="C320" s="4" t="n">
        <v>2.74905533454466</v>
      </c>
      <c r="D320" s="4" t="inlineStr">
        <is>
          <t>TX08001_Nodal_Root_Bud_Node_7 vs TX08001_Nodal_Root_Bud_Node_15</t>
        </is>
      </c>
      <c r="E320" s="4" t="n">
        <v>6.189002401683656e-21</v>
      </c>
      <c r="F320" s="4" t="inlineStr">
        <is>
          <t>PF03101</t>
        </is>
      </c>
      <c r="G320" s="4" t="inlineStr">
        <is>
          <t>PF10551</t>
        </is>
      </c>
      <c r="N320" s="4" t="inlineStr">
        <is>
          <t>FAR1_DNA-binding_domain</t>
        </is>
      </c>
      <c r="O320" s="4" t="inlineStr">
        <is>
          <t>MULE_transposase_domain</t>
        </is>
      </c>
      <c r="V320" s="4" t="inlineStr">
        <is>
          <t>PTHR31669.PTHR31669:SF52</t>
        </is>
      </c>
      <c r="Z320" s="4" t="inlineStr">
        <is>
          <t>GO:0006355</t>
        </is>
      </c>
      <c r="AA320" s="4" t="inlineStr">
        <is>
          <t>AT4G38180.1</t>
        </is>
      </c>
      <c r="AB320" s="4" t="inlineStr">
        <is>
          <t>FRS5</t>
        </is>
      </c>
      <c r="AC320" s="4" t="inlineStr">
        <is>
          <t>FAR1-related sequence 5</t>
        </is>
      </c>
      <c r="AD320" s="4" t="inlineStr">
        <is>
          <t>LOC_Os04g28580.1</t>
        </is>
      </c>
      <c r="AE320" s="4" t="inlineStr">
        <is>
          <t>transposon protein. putative. unclassified. expressed</t>
        </is>
      </c>
      <c r="AF320" s="4" t="inlineStr">
        <is>
          <t>Transcription_factors</t>
        </is>
      </c>
      <c r="AH320" s="4" t="inlineStr">
        <is>
          <t>FAR1</t>
        </is>
      </c>
      <c r="AI320" s="4" t="inlineStr">
        <is>
          <t>FAR1-related sequence 5</t>
        </is>
      </c>
      <c r="AJ320" s="4" t="inlineStr">
        <is>
          <t>DNA.unspecified</t>
        </is>
      </c>
      <c r="AK320" s="4" t="inlineStr">
        <is>
          <t>RNA biosynthesis.transcriptional activation.FAR1 transcription factor</t>
        </is>
      </c>
      <c r="AL320" s="4" t="inlineStr">
        <is>
          <t>(at4g38180 : 242.0) FAR1-related sequence 5 (FRS5); FUNCTIONS IN: zinc ion binding; INVOLVED IN: response to red or far red light; LOCATED IN: cellular_component unknown; EXPRESSED IN: 22 plant structures; EXPRESSED DURING: 13 growth stages; CONTAINS InterPro DOMAIN/s: MULE transposase conserved domain (InterPro:IPR018289) Transcription factor FAR1-related (InterPro:IPR004330) Zinc finger PMZ-type (InterPro:IPR006564) Zinc finger SWIM-type (InterPro:IPR007527); BEST Arabidopsis thaliana protein match is: FAR1-related sequence 3 (TAIR:AT2G27110.2); Has 1793 Blast hits to 1580 proteins in 47 species: Archae - 2; Bacteria - 0; Metazoa - 4; Fungi - 136; Plants - 1646; Viruses - 0; Other Eukaryotes - 5 (source: NCBI BLink). &amp; (reliability: 480.0) &amp;  (original description: pacid=32765629 transcript=Sobic.002G052800.1 locus=Sobic.002G052800 ID=Sobic.002G052800.1.v3.1 annot-version=v3.1)</t>
        </is>
      </c>
      <c r="AM320" s="5" t="n">
        <v>31.67481833</v>
      </c>
      <c r="AN320" s="5" t="n">
        <v>6.794536</v>
      </c>
      <c r="AO320" s="5" t="n">
        <v>4.666729666</v>
      </c>
      <c r="AP320" s="5" t="n">
        <v>14.876744</v>
      </c>
    </row>
    <row r="321">
      <c r="A321" s="4" t="inlineStr">
        <is>
          <t>Sobic.002G056000</t>
        </is>
      </c>
      <c r="B321" s="4" t="n">
        <v>1</v>
      </c>
      <c r="C321" s="4" t="n">
        <v>2.010510559400613</v>
      </c>
      <c r="D321" s="4" t="inlineStr">
        <is>
          <t>TX08001_Nodal_Root_Bud_Node_7 vs TX08001_Nodal_Root_Bud_Node_10</t>
        </is>
      </c>
      <c r="E321" s="4" t="n">
        <v>8.909465649417182e-11</v>
      </c>
      <c r="F321" s="4" t="inlineStr">
        <is>
          <t>PF01426</t>
        </is>
      </c>
      <c r="G321" s="4" t="inlineStr">
        <is>
          <t>PF00145</t>
        </is>
      </c>
      <c r="H321" s="4" t="inlineStr">
        <is>
          <t>PF12047</t>
        </is>
      </c>
      <c r="N321" s="4" t="inlineStr">
        <is>
          <t>BAH_domain</t>
        </is>
      </c>
      <c r="O321" s="4" t="inlineStr">
        <is>
          <t>C-5_cytosine-specific_DNA_methylase</t>
        </is>
      </c>
      <c r="P321" s="4" t="inlineStr">
        <is>
          <t>Cytosine_specific_DNA_methyltransferase_replication_foci_domain</t>
        </is>
      </c>
      <c r="V321" s="4" t="inlineStr">
        <is>
          <t>PTHR10629.PTHR10629:SF36</t>
        </is>
      </c>
      <c r="W321" s="4" t="inlineStr">
        <is>
          <t>KOG0919</t>
        </is>
      </c>
      <c r="X321" s="4" t="inlineStr">
        <is>
          <t>2.1.1.37</t>
        </is>
      </c>
      <c r="Y321" s="4" t="inlineStr">
        <is>
          <t>K00558</t>
        </is>
      </c>
      <c r="Z321" s="4" t="inlineStr">
        <is>
          <t>GO:0003682</t>
        </is>
      </c>
      <c r="AA321" s="4" t="inlineStr">
        <is>
          <t>AT5G49160.1</t>
        </is>
      </c>
      <c r="AB321" s="4" t="inlineStr">
        <is>
          <t>DDM2.DMT01.DMT1.MET1.MET2.METI</t>
        </is>
      </c>
      <c r="AC321" s="4" t="inlineStr">
        <is>
          <t>methyltransferase 1</t>
        </is>
      </c>
      <c r="AD321" s="4" t="inlineStr">
        <is>
          <t>LOC_Os07g08500.1</t>
        </is>
      </c>
      <c r="AE321" s="4" t="inlineStr">
        <is>
          <t>C-5 cytosine-specific DNA methylase. putative. expressed</t>
        </is>
      </c>
      <c r="AJ321" s="4" t="inlineStr">
        <is>
          <t>RNA.regulation of transcription.DNA methyltransferases</t>
        </is>
      </c>
      <c r="AK321" s="4" t="inlineStr">
        <is>
          <t>Chromatin organisation.DNA methylation.RNA-independent DNA methylation.MET DNA methyltransferase</t>
        </is>
      </c>
      <c r="AL321" s="4" t="inlineStr">
        <is>
          <t>(at5g49160 : 1618.0) Encodes a cytosine methyltransferase MET1.  Required for silencing of FWA paternal allele in endosperm. Two lines with RNAi constructs directed against DMT1 have reduced agrobacterium-mediated tumor formation.; methyltransferase 1 (MET1); FUNCTIONS IN: methyltransferase activity; INVOLVED IN: in 6 processes; LOCATED IN: nucleus; EXPRESSED IN: 22 plant structures; EXPRESSED DURING: 15 growth stages; CONTAINS InterPro DOMAIN/s: DNA (cytosine-5)-methyltransferase 1 (InterPro:IPR017198) DNA methylase C-5 cytosine-specific (InterPro:IPR001525) Bromo adjacent homology (BAH) domain (InterPro:IPR001025) DNA methylase C-5 cytosine-specific active site (InterPro:IPR018117); BEST Arabidopsis thaliana protein match is: DNA (cytosine-5-)-methyltransferase family protein (TAIR:AT4G08990.1); Has 1807 Blast hits to 1807 proteins in 277 species: Archae - 0; Bacteria - 0; Metazoa - 736; Fungi - 347; Plants - 385; Viruses - 0; Other Eukaryotes - 339 (source: NCBI BLink). &amp; (reliability: 3236.0) &amp;  (original description: pacid=32765183 transcript=Sobic.002G056000.1 locus=Sobic.002G056000 ID=Sobic.002G056000.1.v3.1 annot-version=v3.1)</t>
        </is>
      </c>
      <c r="AM321" s="5" t="n">
        <v>49.293695327</v>
      </c>
      <c r="AN321" s="5" t="n">
        <v>11.261963</v>
      </c>
      <c r="AO321" s="5" t="n">
        <v>15.113638</v>
      </c>
      <c r="AP321" s="5" t="n">
        <v>22.4253675</v>
      </c>
    </row>
    <row r="322">
      <c r="A322" s="4" t="inlineStr">
        <is>
          <t>Sobic.002G056100</t>
        </is>
      </c>
      <c r="B322" s="4" t="n">
        <v>1</v>
      </c>
      <c r="C322" s="4" t="n">
        <v>4.723454448859967</v>
      </c>
      <c r="D322" s="4" t="inlineStr">
        <is>
          <t>TX08001_Nodal_Root_Bud_Node_7 vs TX08001_Nodal_Root_Bud_Node_21</t>
        </is>
      </c>
      <c r="E322" s="4" t="n">
        <v>2.8934142585424e-28</v>
      </c>
      <c r="V322" s="4" t="inlineStr">
        <is>
          <t>PTHR23155.PTHR23155:SF498</t>
        </is>
      </c>
      <c r="AA322" s="4" t="inlineStr">
        <is>
          <t>AT4G27190.1</t>
        </is>
      </c>
      <c r="AC322" s="4" t="inlineStr">
        <is>
          <t>NB-ARC domain-containing disease resistance protein</t>
        </is>
      </c>
      <c r="AD322" s="4" t="inlineStr">
        <is>
          <t>LOC_Os04g08390.1</t>
        </is>
      </c>
      <c r="AE322" s="4" t="inlineStr">
        <is>
          <t>Leucine Rich Repeat family protein. expressed</t>
        </is>
      </c>
      <c r="AJ322" s="4" t="inlineStr">
        <is>
          <t>not assigned.unknown</t>
        </is>
      </c>
      <c r="AK322" s="4" t="inlineStr">
        <is>
          <t>not assigned.not annotated</t>
        </is>
      </c>
      <c r="AL322" s="4" t="inlineStr">
        <is>
          <t>no hits &amp; (original description: pacid=32768915 transcript=Sobic.002G056100.1 locus=Sobic.002G056100 ID=Sobic.002G056100.1.v3.1 annot-version=v3.1)</t>
        </is>
      </c>
      <c r="AM322" s="5" t="n">
        <v>10.36555767</v>
      </c>
      <c r="AN322" s="5" t="n">
        <v>4.169242</v>
      </c>
      <c r="AO322" s="5" t="n">
        <v>1.549561</v>
      </c>
      <c r="AP322" s="5" t="n">
        <v>0.36893</v>
      </c>
    </row>
    <row r="323">
      <c r="A323" s="4" t="inlineStr">
        <is>
          <t>Sobic.002G057600</t>
        </is>
      </c>
      <c r="B323" s="4" t="n">
        <v>1</v>
      </c>
      <c r="C323" s="4" t="n">
        <v>2.182658411456554</v>
      </c>
      <c r="D323" s="4" t="inlineStr">
        <is>
          <t>TX08001_Nodal_Root_Bud_Node_7 vs TX08001_Nodal_Root_Bud_Node_15</t>
        </is>
      </c>
      <c r="E323" s="4" t="n">
        <v>2.801474518401513e-06</v>
      </c>
      <c r="V323" s="4" t="inlineStr">
        <is>
          <t>PTHR33983</t>
        </is>
      </c>
      <c r="AA323" s="4" t="inlineStr">
        <is>
          <t>AT3G57450.1</t>
        </is>
      </c>
      <c r="AD323" s="4" t="inlineStr">
        <is>
          <t>LOC_Os03g52410.1</t>
        </is>
      </c>
      <c r="AE323" s="4" t="inlineStr">
        <is>
          <t>expressed protein</t>
        </is>
      </c>
      <c r="AJ323" s="4" t="inlineStr">
        <is>
          <t>not assigned.unknown</t>
        </is>
      </c>
      <c r="AK323" s="4" t="inlineStr">
        <is>
          <t>not assigned.not annotated</t>
        </is>
      </c>
      <c r="AL323" s="4" t="inlineStr">
        <is>
          <t>no hits &amp; (original description: pacid=32766199 transcript=Sobic.002G057600.1 locus=Sobic.002G057600 ID=Sobic.002G057600.1.v3.1 annot-version=v3.1)</t>
        </is>
      </c>
      <c r="AM323" s="5" t="n">
        <v>65.879565</v>
      </c>
      <c r="AN323" s="5" t="n">
        <v>23.79873767</v>
      </c>
      <c r="AO323" s="5" t="n">
        <v>14.56442533</v>
      </c>
      <c r="AP323" s="5" t="n">
        <v>58.252354</v>
      </c>
    </row>
    <row r="324">
      <c r="A324" s="4" t="inlineStr">
        <is>
          <t>Sobic.002G059200</t>
        </is>
      </c>
      <c r="B324" s="4" t="n">
        <v>1</v>
      </c>
      <c r="C324" s="4" t="n">
        <v>3.390767915211391</v>
      </c>
      <c r="D324" s="4" t="inlineStr">
        <is>
          <t>TX08001_Nodal_Root_Bud_Node_7 vs TX08001_Nodal_Root_Bud_Node_10</t>
        </is>
      </c>
      <c r="E324" s="4" t="n">
        <v>2.925631002517804e-08</v>
      </c>
      <c r="F324" s="4" t="inlineStr">
        <is>
          <t>PF00125</t>
        </is>
      </c>
      <c r="G324" s="4" t="inlineStr">
        <is>
          <t>PF16211</t>
        </is>
      </c>
      <c r="N324" s="4" t="inlineStr">
        <is>
          <t>Core_histone_H2A/H2B/H3/H4</t>
        </is>
      </c>
      <c r="O324" s="4" t="inlineStr">
        <is>
          <t>C-terminus_of_histone_H2A</t>
        </is>
      </c>
      <c r="V324" s="4" t="inlineStr">
        <is>
          <t>PTHR23430</t>
        </is>
      </c>
      <c r="W324" s="4" t="inlineStr">
        <is>
          <t>KOG1756</t>
        </is>
      </c>
      <c r="Y324" s="4" t="inlineStr">
        <is>
          <t>K11251</t>
        </is>
      </c>
      <c r="Z324" s="4" t="inlineStr">
        <is>
          <t>GO:0003677</t>
        </is>
      </c>
      <c r="AA324" s="4" t="inlineStr">
        <is>
          <t>AT5G02560.1</t>
        </is>
      </c>
      <c r="AB324" s="4" t="inlineStr">
        <is>
          <t>HTA12</t>
        </is>
      </c>
      <c r="AC324" s="4" t="inlineStr">
        <is>
          <t>histone H2A 12</t>
        </is>
      </c>
      <c r="AD324" s="4" t="inlineStr">
        <is>
          <t>LOC_Os05g02300.1</t>
        </is>
      </c>
      <c r="AE324" s="4" t="inlineStr">
        <is>
          <t>Core histone H2A/H2B/H3/H4 domain containing protein. putative. expressed</t>
        </is>
      </c>
      <c r="AF324" s="4" t="inlineStr">
        <is>
          <t>Histone_modification__histones</t>
        </is>
      </c>
      <c r="AJ324" s="4" t="inlineStr">
        <is>
          <t>DNA.synthesis/chromatin structure.histone.core.H2A</t>
        </is>
      </c>
      <c r="AK324" s="4" t="inlineStr">
        <is>
          <t>Chromatin organisation.histones.H2A-type histone</t>
        </is>
      </c>
      <c r="AL324" s="4" t="inlineStr">
        <is>
          <t>(at5g02560 : 131.0)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262.0) &amp;  (original description: pacid=32765037 transcript=Sobic.002G059200.1 locus=Sobic.002G059200 ID=Sobic.002G059200.1.v3.1 annot-version=v3.1)</t>
        </is>
      </c>
      <c r="AM324" s="5" t="n">
        <v>49.77702967</v>
      </c>
      <c r="AN324" s="5" t="n">
        <v>4.332919</v>
      </c>
      <c r="AO324" s="5" t="n">
        <v>9.405127332999999</v>
      </c>
      <c r="AP324" s="5" t="n">
        <v>19.5399835</v>
      </c>
    </row>
    <row r="325">
      <c r="A325" s="4" t="inlineStr">
        <is>
          <t>Sobic.002G062600</t>
        </is>
      </c>
      <c r="B325" s="4" t="n">
        <v>1</v>
      </c>
      <c r="C325" s="4" t="n">
        <v>1.890295740135638</v>
      </c>
      <c r="D325" s="4" t="inlineStr">
        <is>
          <t>TX08001_Nodal_Root_Bud_Node_7 vs TX08001_Nodal_Root_Bud_Node_21</t>
        </is>
      </c>
      <c r="E325" s="4" t="n">
        <v>3.208328884394179e-08</v>
      </c>
      <c r="F325" s="4" t="inlineStr">
        <is>
          <t>PF13855</t>
        </is>
      </c>
      <c r="G325" s="4" t="inlineStr">
        <is>
          <t>PF00931</t>
        </is>
      </c>
      <c r="N325" s="4" t="inlineStr">
        <is>
          <t>Leucine_rich_repeat</t>
        </is>
      </c>
      <c r="O325" s="4" t="inlineStr">
        <is>
          <t>NB-ARC_domain</t>
        </is>
      </c>
      <c r="V325" s="4" t="inlineStr">
        <is>
          <t>PTHR23155.PTHR23155:SF528</t>
        </is>
      </c>
      <c r="W325" s="4" t="inlineStr">
        <is>
          <t>KOG4658</t>
        </is>
      </c>
      <c r="Z325" s="4" t="inlineStr">
        <is>
          <t>GO:0005515.GO:0043531</t>
        </is>
      </c>
      <c r="AA325" s="4" t="inlineStr">
        <is>
          <t>AT3G14470.1</t>
        </is>
      </c>
      <c r="AC325" s="4" t="inlineStr">
        <is>
          <t>NB-ARC domain-containing disease resistance protein</t>
        </is>
      </c>
      <c r="AD325" s="4" t="inlineStr">
        <is>
          <t>LOC_Os11g46200.1</t>
        </is>
      </c>
      <c r="AE325" s="4" t="inlineStr">
        <is>
          <t>Leucine Rich Repeat family protein. expressed</t>
        </is>
      </c>
      <c r="AJ325" s="4" t="inlineStr">
        <is>
          <t>stress.biotic</t>
        </is>
      </c>
      <c r="AK325" s="4" t="inlineStr">
        <is>
          <t>not assigned.annotated</t>
        </is>
      </c>
      <c r="AL325" s="4" t="inlineStr">
        <is>
          <t>(at3g07040 : 125.0)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250.0) &amp;  (original description: pacid=32766126 transcript=Sobic.002G062600.1 locus=Sobic.002G062600 ID=Sobic.002G062600.1.v3.1 annot-version=v3.1)</t>
        </is>
      </c>
      <c r="AM325" s="5" t="n">
        <v>5.152877</v>
      </c>
      <c r="AN325" s="5" t="n">
        <v>2.712210667</v>
      </c>
      <c r="AO325" s="5" t="n">
        <v>1.901959667</v>
      </c>
      <c r="AP325" s="5" t="n">
        <v>1.311575</v>
      </c>
    </row>
    <row r="326">
      <c r="A326" s="4" t="inlineStr">
        <is>
          <t>Sobic.002G062800</t>
        </is>
      </c>
      <c r="B326" s="4" t="n">
        <v>1</v>
      </c>
      <c r="C326" s="4" t="n">
        <v>3.827923661137079</v>
      </c>
      <c r="D326" s="4" t="inlineStr">
        <is>
          <t>TX08001_Nodal_Root_Bud_Node_7 vs TX08001_Nodal_Root_Bud_Node_21</t>
        </is>
      </c>
      <c r="E326" s="4" t="n">
        <v>3.84268764783521e-27</v>
      </c>
      <c r="F326" s="4" t="inlineStr">
        <is>
          <t>PF00931</t>
        </is>
      </c>
      <c r="N326" s="4" t="inlineStr">
        <is>
          <t>NB-ARC_domain</t>
        </is>
      </c>
      <c r="V326" s="4" t="inlineStr">
        <is>
          <t>PTHR23155.PTHR23155:SF576</t>
        </is>
      </c>
      <c r="Z326" s="4" t="inlineStr">
        <is>
          <t>GO:0043531</t>
        </is>
      </c>
      <c r="AA326" s="4" t="inlineStr">
        <is>
          <t>AT3G46530.1</t>
        </is>
      </c>
      <c r="AB326" s="4" t="inlineStr">
        <is>
          <t>RPP13</t>
        </is>
      </c>
      <c r="AC326" s="4" t="inlineStr">
        <is>
          <t>NB-ARC domain-containing disease resistance protein</t>
        </is>
      </c>
      <c r="AD326" s="4" t="inlineStr">
        <is>
          <t>LOC_Os11g46210.1</t>
        </is>
      </c>
      <c r="AE326" s="4" t="inlineStr">
        <is>
          <t>NB-ARC domain containing protein. expressed</t>
        </is>
      </c>
      <c r="AJ326" s="4" t="inlineStr">
        <is>
          <t>stress.biotic</t>
        </is>
      </c>
      <c r="AK326" s="4" t="inlineStr">
        <is>
          <t>not assigned.annotated</t>
        </is>
      </c>
      <c r="AL326" s="4" t="inlineStr">
        <is>
          <t>(at3g46730 : 90.1) NB-ARC domain-containing disease resistance protein; FUNCTIONS IN: ATP binding; INVOLVED IN: defense response apoptosis; LOCATED IN: endomembrane system; CONTAINS InterPro DOMAIN/s: NB-ARC (InterPro:IPR002182) Disease resistance protein (InterPro:IPR000767); BEST Arabidopsis thaliana protein match is: NB-ARC domain-containing disease resistance protein (TAIR:AT3G46530.1); Has 14658 Blast hits to 14197 proteins in 483 species: Archae - 6; Bacteria - 489; Metazoa - 440; Fungi - 102; Plants - 13534; Viruses - 0; Other Eukaryotes - 87 (source: NCBI BLink). &amp; (reliability: 179.4) &amp;  (original description: pacid=32767245 transcript=Sobic.002G062800.1 locus=Sobic.002G062800 ID=Sobic.002G062800.1.v3.1 annot-version=v3.1)</t>
        </is>
      </c>
      <c r="AM326" s="5" t="n">
        <v>5.366063333</v>
      </c>
      <c r="AN326" s="5" t="n">
        <v>2.327916</v>
      </c>
      <c r="AO326" s="5" t="n">
        <v>1.218531334</v>
      </c>
      <c r="AP326" s="5" t="n">
        <v>0.368404</v>
      </c>
    </row>
    <row r="327">
      <c r="A327" s="4" t="inlineStr">
        <is>
          <t>Sobic.002G062900</t>
        </is>
      </c>
      <c r="B327" s="4" t="n">
        <v>1</v>
      </c>
      <c r="C327" s="4" t="n">
        <v>3.759993838966677</v>
      </c>
      <c r="D327" s="4" t="inlineStr">
        <is>
          <t>TX08001_Nodal_Root_Bud_Node_7 vs TX08001_Nodal_Root_Bud_Node_21</t>
        </is>
      </c>
      <c r="E327" s="4" t="n">
        <v>2.678492560333346e-34</v>
      </c>
      <c r="F327" s="4" t="inlineStr">
        <is>
          <t>PF00931</t>
        </is>
      </c>
      <c r="N327" s="4" t="inlineStr">
        <is>
          <t>NB-ARC_domain</t>
        </is>
      </c>
      <c r="V327" s="4" t="inlineStr">
        <is>
          <t>PTHR23155.PTHR23155:SF576</t>
        </is>
      </c>
      <c r="Z327" s="4" t="inlineStr">
        <is>
          <t>GO:0043531</t>
        </is>
      </c>
      <c r="AA327" s="4" t="inlineStr">
        <is>
          <t>AT3G07040.1</t>
        </is>
      </c>
      <c r="AB327" s="4" t="inlineStr">
        <is>
          <t>RPM1.RPS3</t>
        </is>
      </c>
      <c r="AC327" s="4" t="inlineStr">
        <is>
          <t>NB-ARC domain-containing disease resistance protein</t>
        </is>
      </c>
      <c r="AD327" s="4" t="inlineStr">
        <is>
          <t>LOC_Os11g46210.1</t>
        </is>
      </c>
      <c r="AE327" s="4" t="inlineStr">
        <is>
          <t>NB-ARC domain containing protein. expressed</t>
        </is>
      </c>
      <c r="AJ327" s="4" t="inlineStr">
        <is>
          <t>stress.biotic</t>
        </is>
      </c>
      <c r="AK327" s="4" t="inlineStr">
        <is>
          <t>not assigned.annotated</t>
        </is>
      </c>
      <c r="AL327" s="4" t="inlineStr">
        <is>
          <t>(at3g07040 : 186.0)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372.0) &amp;  (original description: pacid=32767980 transcript=Sobic.002G062900.1 locus=Sobic.002G062900 ID=Sobic.002G062900.1.v3.1 annot-version=v3.1)</t>
        </is>
      </c>
      <c r="AM327" s="5" t="n">
        <v>11.34023633</v>
      </c>
      <c r="AN327" s="5" t="n">
        <v>4.014838</v>
      </c>
      <c r="AO327" s="5" t="n">
        <v>2.257824333</v>
      </c>
      <c r="AP327" s="5" t="n">
        <v>0.801993</v>
      </c>
    </row>
    <row r="328">
      <c r="A328" s="4" t="inlineStr">
        <is>
          <t>Sobic.002G068800</t>
        </is>
      </c>
      <c r="B328" s="4" t="n">
        <v>1</v>
      </c>
      <c r="C328" s="4" t="n">
        <v>3.489573945822323</v>
      </c>
      <c r="D328" s="4" t="inlineStr">
        <is>
          <t>TX08001_Nodal_Root_Bud_Node_10 vs TX08001_Nodal_Root_Bud_Node_21</t>
        </is>
      </c>
      <c r="E328" s="4" t="n">
        <v>0.0006693852086673453</v>
      </c>
      <c r="F328" s="4" t="inlineStr">
        <is>
          <t>PF01762</t>
        </is>
      </c>
      <c r="G328" s="4" t="inlineStr">
        <is>
          <t>PF00337</t>
        </is>
      </c>
      <c r="N328" s="4" t="inlineStr">
        <is>
          <t>Galactosyltransferase</t>
        </is>
      </c>
      <c r="O328" s="4" t="inlineStr">
        <is>
          <t>Galactoside-binding_lectin</t>
        </is>
      </c>
      <c r="V328" s="4" t="inlineStr">
        <is>
          <t>PTHR11214.PTHR11214:SF128</t>
        </is>
      </c>
      <c r="W328" s="4" t="inlineStr">
        <is>
          <t>KOG2287</t>
        </is>
      </c>
      <c r="X328" s="4" t="inlineStr">
        <is>
          <t>2.4.1.134</t>
        </is>
      </c>
      <c r="Z328" s="4" t="inlineStr">
        <is>
          <t>GO:0016020.GO:0008378.GO:0006486.GO:0030246</t>
        </is>
      </c>
      <c r="AA328" s="4" t="inlineStr">
        <is>
          <t>AT5G62620.1</t>
        </is>
      </c>
      <c r="AC328" s="4" t="inlineStr">
        <is>
          <t>Galactosyltransferase family protein</t>
        </is>
      </c>
      <c r="AD328" s="4" t="inlineStr">
        <is>
          <t>LOC_Os07g09670.1</t>
        </is>
      </c>
      <c r="AE328" s="4" t="inlineStr">
        <is>
          <t>galactosyltransferase family protein. putative. expressed</t>
        </is>
      </c>
      <c r="AF328" s="4" t="inlineStr">
        <is>
          <t>Cell_wall</t>
        </is>
      </c>
      <c r="AH328" s="4" t="inlineStr">
        <is>
          <t>galactosyltransferase</t>
        </is>
      </c>
      <c r="AI328" s="4" t="inlineStr">
        <is>
          <t>Galactosyltransferase</t>
        </is>
      </c>
      <c r="AJ328" s="4" t="inlineStr">
        <is>
          <t>cell wall.hemicellulose synthesis</t>
        </is>
      </c>
      <c r="AK328" s="4" t="inlineStr">
        <is>
          <t>Protein modification.O-linked glycosylation.hydroxyproline O-linked glycosylation.GALT-type hydroxyproline-O-galactosyltransferase</t>
        </is>
      </c>
      <c r="AL328" s="4" t="inlineStr">
        <is>
          <t>(at5g62620 : 707.0) Galactosyltransferase family protein; FUNCTIONS IN: transferase activity transferring hexosyl groups sugar binding galactosyltransferase activity; INVOLVED IN: protein amino acid glycosylation; EXPRESSED IN: 22 plant structures; EXPRESSED DURING: 13 growth stages; CONTAINS InterPro DOMAIN/s: Galectin carbohydrate recognition domain (InterPro:IPR001079) Glycosyl transferase family 31 (InterPro:IPR002659) Concanavalin A-like lectin/glucanase subgroup (InterPro:IPR013320) Concanavalin A-like lectin/glucanase (InterPro:IPR008985); BEST Arabidopsis thaliana protein match is: Galactosyltransferase family protein (TAIR:AT1G74800.1); Has 30201 Blast hits to 17322 proteins in 780 species: Archae - 12; Bacteria - 1396; Metazoa - 17338; Fungi - 3422; Plants - 5037; Viruses - 0; Other Eukaryotes - 2996 (source: NCBI BLink). &amp; (reliability: 1414.0) &amp;  (original description: pacid=32766304 transcript=Sobic.002G068800.1 locus=Sobic.002G068800 ID=Sobic.002G068800.1.v3.1 annot-version=v3.1)</t>
        </is>
      </c>
      <c r="AM328" s="5" t="n">
        <v>28.18223433</v>
      </c>
      <c r="AN328" s="5" t="n">
        <v>27.45995767</v>
      </c>
      <c r="AO328" s="5" t="n">
        <v>4.890279333</v>
      </c>
      <c r="AP328" s="5" t="n">
        <v>2.565459</v>
      </c>
    </row>
    <row r="329">
      <c r="A329" s="4" t="inlineStr">
        <is>
          <t>Sobic.002G072700</t>
        </is>
      </c>
      <c r="B329" s="4" t="n">
        <v>1</v>
      </c>
      <c r="C329" s="4" t="n">
        <v>4.109025395658919</v>
      </c>
      <c r="D329" s="4" t="inlineStr">
        <is>
          <t>TX08001_Nodal_Root_Bud_Node_7 vs TX08001_Nodal_Root_Bud_Node_15</t>
        </is>
      </c>
      <c r="E329" s="4" t="n">
        <v>1.904648183131051e-53</v>
      </c>
      <c r="F329" s="4" t="inlineStr">
        <is>
          <t>PF14365</t>
        </is>
      </c>
      <c r="G329" s="4" t="inlineStr">
        <is>
          <t>PF03080</t>
        </is>
      </c>
      <c r="N329" s="4" t="inlineStr">
        <is>
          <t>Neprosin_activation_peptide</t>
        </is>
      </c>
      <c r="O329" s="4" t="inlineStr">
        <is>
          <t>Neprosin</t>
        </is>
      </c>
      <c r="V329" s="4" t="inlineStr">
        <is>
          <t>PTHR31589.PTHR31589:SF16</t>
        </is>
      </c>
      <c r="AA329" s="4" t="inlineStr">
        <is>
          <t>AT1G55360.1</t>
        </is>
      </c>
      <c r="AC329" s="4" t="inlineStr">
        <is>
          <t>Protein of Unknown Function (DUF239)</t>
        </is>
      </c>
      <c r="AD329" s="4" t="inlineStr">
        <is>
          <t>LOC_Os07g10530.1</t>
        </is>
      </c>
      <c r="AE329" s="4" t="inlineStr">
        <is>
          <t>carboxyl-terminal peptidase. putative. expressed</t>
        </is>
      </c>
      <c r="AJ329" s="4" t="inlineStr">
        <is>
          <t>protein.degradation</t>
        </is>
      </c>
      <c r="AK329" s="4" t="inlineStr">
        <is>
          <t>not assigned.not annotated</t>
        </is>
      </c>
      <c r="AL329" s="4" t="inlineStr">
        <is>
          <t>(at1g55360 : 624.0) Protein of Unknown Function (DUF239); INVOLVED IN: biological_process unknown; LOCATED IN: endomembrane system; EXPRESSED IN: 22 plant structures; EXPRESSED DURING: 13 growth stages; CONTAINS InterPro DOMAIN/s: Protein of unknown function DUF239 plant (InterPro:IPR004314); BEST Arabidopsis thaliana protein match is: Protein of Unknown Function (DUF239) (TAIR:AT3G13510.1); Has 753 Blast hits to 700 proteins in 28 species: Archae - 0; Bacteria - 15; Metazoa - 0; Fungi - 10; Plants - 728; Viruses - 0; Other Eukaryotes - 0 (source: NCBI BLink). &amp; (reliability: 1212.0) &amp;  (original description: pacid=32766613 transcript=Sobic.002G072700.1 locus=Sobic.002G072700 ID=Sobic.002G072700.1.v3.1 annot-version=v3.1)</t>
        </is>
      </c>
      <c r="AM329" s="5" t="n">
        <v>228.1887203</v>
      </c>
      <c r="AN329" s="5" t="n">
        <v>37.669124997</v>
      </c>
      <c r="AO329" s="5" t="n">
        <v>13.176469337</v>
      </c>
      <c r="AP329" s="5" t="n">
        <v>15.274136</v>
      </c>
    </row>
    <row r="330">
      <c r="A330" s="4" t="inlineStr">
        <is>
          <t>Sobic.002G074000</t>
        </is>
      </c>
      <c r="B330" s="4" t="n">
        <v>1</v>
      </c>
      <c r="C330" s="4" t="n">
        <v>1.659616735597008</v>
      </c>
      <c r="D330" s="4" t="inlineStr">
        <is>
          <t>TX08001_Nodal_Root_Bud_Node_7 vs TX08001_Nodal_Root_Bud_Node_15</t>
        </is>
      </c>
      <c r="E330" s="4" t="n">
        <v>1.925412665426611e-22</v>
      </c>
      <c r="F330" s="4" t="inlineStr">
        <is>
          <t>PF08263</t>
        </is>
      </c>
      <c r="G330" s="4" t="inlineStr">
        <is>
          <t>PF07714</t>
        </is>
      </c>
      <c r="H330" s="4" t="inlineStr">
        <is>
          <t>PF13855</t>
        </is>
      </c>
      <c r="N330" s="4" t="inlineStr">
        <is>
          <t>Leucine_rich_repeat_N-terminal_domain</t>
        </is>
      </c>
      <c r="O330" s="4" t="inlineStr">
        <is>
          <t>Protein_tyrosine_and_serine/threonine_kinase</t>
        </is>
      </c>
      <c r="P330" s="4" t="inlineStr">
        <is>
          <t>Leucine_rich_repeat</t>
        </is>
      </c>
      <c r="V330" s="4" t="inlineStr">
        <is>
          <t>PTHR27000.PTHR27000:SF38</t>
        </is>
      </c>
      <c r="W330" s="4" t="inlineStr">
        <is>
          <t>KOG1187</t>
        </is>
      </c>
      <c r="X330" s="4" t="inlineStr">
        <is>
          <t>2.7.10.1</t>
        </is>
      </c>
      <c r="Z330" s="4" t="inlineStr">
        <is>
          <t>GO:0006468.GO:0004672.GO:0005515</t>
        </is>
      </c>
      <c r="AA330" s="4" t="inlineStr">
        <is>
          <t>AT2G41820.1</t>
        </is>
      </c>
      <c r="AC330" s="4" t="inlineStr">
        <is>
          <t>Leucine-rich repeat protein kinase family protein</t>
        </is>
      </c>
      <c r="AD330" s="4" t="inlineStr">
        <is>
          <t>LOC_Os07g10630.1</t>
        </is>
      </c>
      <c r="AE330" s="4" t="inlineStr">
        <is>
          <t>expressed protein</t>
        </is>
      </c>
      <c r="AJ330" s="4" t="inlineStr">
        <is>
          <t>signalling.receptor kinases.leucine rich repeat X</t>
        </is>
      </c>
      <c r="AK330" s="4" t="inlineStr">
        <is>
          <t>Protein modification.phosphorylation.TKL kinase superfamily.LRR-X kinase families.LRR-Xc kinase</t>
        </is>
      </c>
      <c r="AL330" s="4" t="inlineStr">
        <is>
          <t>(at2g41820 : 910.0)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20 plant structures; EXPRESSED DURING: 13 growth stages; CONTAINS InterPro DOMAIN/s: Protein kinase catalytic domain (InterPro:IPR000719) Tyrosine-protein kinase active site (InterPro:IPR008266) Leucine-rich repeat (InterPro:IPR001611) Serine-threonine/tyrosine-protein kinase (InterPro:IPR001245) Protein kinase-like domain (InterPro:IPR011009); BEST Arabidopsis thaliana protein match is: Leucine-rich repeat receptor-like protein kinase family protein (TAIR:AT2G33170.1); Has 158259 Blast hits to 89796 proteins in 3550 species: Archae - 104; Bacteria - 14087; Metazoa - 43911; Fungi - 4831; Plants - 79030; Viruses - 167; Other Eukaryotes - 16129 (source: NCBI BLink). &amp; (reliability: 1820.0) &amp;  (original description: pacid=32769888 transcript=Sobic.002G074000.1 locus=Sobic.002G074000 ID=Sobic.002G074000.1.v3.1 annot-version=v3.1)</t>
        </is>
      </c>
      <c r="AM330" s="5" t="n">
        <v>50.04005933</v>
      </c>
      <c r="AN330" s="5" t="n">
        <v>16.973932</v>
      </c>
      <c r="AO330" s="5" t="n">
        <v>15.72215033</v>
      </c>
      <c r="AP330" s="5" t="n">
        <v>17.678288</v>
      </c>
    </row>
    <row r="331">
      <c r="A331" s="4" t="inlineStr">
        <is>
          <t>Sobic.002G074500</t>
        </is>
      </c>
      <c r="B331" s="4" t="n">
        <v>1</v>
      </c>
      <c r="C331" s="4" t="n">
        <v>2.807879642730503</v>
      </c>
      <c r="D331" s="4" t="inlineStr">
        <is>
          <t>TX08001_Nodal_Root_Bud_Node_7 vs TX08001_Nodal_Root_Bud_Node_10</t>
        </is>
      </c>
      <c r="E331" s="4" t="n">
        <v>5.429786547497887e-12</v>
      </c>
      <c r="F331" s="4" t="inlineStr">
        <is>
          <t>PF07557</t>
        </is>
      </c>
      <c r="N331" s="4" t="inlineStr">
        <is>
          <t>Shugoshin_C_terminus</t>
        </is>
      </c>
      <c r="V331" s="4" t="inlineStr">
        <is>
          <t>PTHR34373.PTHR34373:SF3</t>
        </is>
      </c>
      <c r="Z331" s="4" t="inlineStr">
        <is>
          <t>GO:0045132.GO:0005634.GO:0000775</t>
        </is>
      </c>
      <c r="AA331" s="4" t="inlineStr">
        <is>
          <t>AT5G04320.1</t>
        </is>
      </c>
      <c r="AC331" s="4" t="inlineStr">
        <is>
          <t>Shugoshin C terminus</t>
        </is>
      </c>
      <c r="AD331" s="4" t="inlineStr">
        <is>
          <t>LOC_Os02g55570.1</t>
        </is>
      </c>
      <c r="AE331" s="4" t="inlineStr">
        <is>
          <t>shugoshin-1. putative. expressed</t>
        </is>
      </c>
      <c r="AJ331" s="4" t="inlineStr">
        <is>
          <t>not assigned.unknown</t>
        </is>
      </c>
      <c r="AK331" s="4" t="inlineStr">
        <is>
          <t>Cell cycle.mitosis and meiosis.sister chromatid separation.cohesin dissociation.SGO centromeric cohesion protection factor</t>
        </is>
      </c>
      <c r="AL331" s="4" t="inlineStr">
        <is>
          <t>no hits &amp; (original description: pacid=32766033 transcript=Sobic.002G074500.12 locus=Sobic.002G074500 ID=Sobic.002G074500.12.v3.1 annot-version=v3.1)</t>
        </is>
      </c>
      <c r="AM331" s="5" t="n">
        <v>47.665094327</v>
      </c>
      <c r="AN331" s="5" t="n">
        <v>5.932205334</v>
      </c>
      <c r="AO331" s="5" t="n">
        <v>8.946970668000001</v>
      </c>
      <c r="AP331" s="5" t="n">
        <v>20.490176</v>
      </c>
    </row>
    <row r="332">
      <c r="A332" s="4" t="inlineStr">
        <is>
          <t>Sobic.002G074900</t>
        </is>
      </c>
      <c r="B332" s="4" t="n">
        <v>1</v>
      </c>
      <c r="C332" s="4" t="n">
        <v>2.150852768389314</v>
      </c>
      <c r="D332" s="4" t="inlineStr">
        <is>
          <t>TX08001_Nodal_Root_Bud_Node_7 vs TX08001_Nodal_Root_Bud_Node_21</t>
        </is>
      </c>
      <c r="E332" s="4" t="n">
        <v>3.14291187151821e-14</v>
      </c>
      <c r="F332" s="4" t="inlineStr">
        <is>
          <t>PF00560</t>
        </is>
      </c>
      <c r="G332" s="4" t="inlineStr">
        <is>
          <t>PF08263</t>
        </is>
      </c>
      <c r="H332" s="4" t="inlineStr">
        <is>
          <t>PF00069</t>
        </is>
      </c>
      <c r="I332" s="4" t="inlineStr">
        <is>
          <t>PF13855</t>
        </is>
      </c>
      <c r="N332" s="4" t="inlineStr">
        <is>
          <t>Leucine_Rich_Repeat</t>
        </is>
      </c>
      <c r="O332" s="4" t="inlineStr">
        <is>
          <t>Leucine_rich_repeat_N-terminal_domain</t>
        </is>
      </c>
      <c r="P332" s="4" t="inlineStr">
        <is>
          <t>Protein_kinase_domain</t>
        </is>
      </c>
      <c r="Q332" s="4" t="inlineStr">
        <is>
          <t>Leucine_rich_repeat</t>
        </is>
      </c>
      <c r="V332" s="4" t="inlineStr">
        <is>
          <t>PTHR27000.PTHR27000:SF211</t>
        </is>
      </c>
      <c r="W332" s="4" t="inlineStr">
        <is>
          <t>KOG1187</t>
        </is>
      </c>
      <c r="X332" s="4" t="inlineStr">
        <is>
          <t>2.7.11.1</t>
        </is>
      </c>
      <c r="Z332" s="4" t="inlineStr">
        <is>
          <t>GO:0005515.GO:0006468.GO:0005524.GO:0004672</t>
        </is>
      </c>
      <c r="AA332" s="4" t="inlineStr">
        <is>
          <t>AT3G47570.1</t>
        </is>
      </c>
      <c r="AC332" s="4" t="inlineStr">
        <is>
          <t>Leucine-rich repeat protein kinase family protein</t>
        </is>
      </c>
      <c r="AD332" s="4" t="inlineStr">
        <is>
          <t>LOC_Os01g05870.1</t>
        </is>
      </c>
      <c r="AE332" s="4" t="inlineStr">
        <is>
          <t>receptor kinase. putative. expressed</t>
        </is>
      </c>
      <c r="AJ332" s="4" t="inlineStr">
        <is>
          <t>signalling.receptor kinases.leucine rich repeat XII</t>
        </is>
      </c>
      <c r="AK332" s="4" t="inlineStr">
        <is>
          <t>Enzyme classification.EC_2 transferases.EC_2.7 transferase transferring phosphorus-containing group</t>
        </is>
      </c>
      <c r="AL332" s="4" t="inlineStr">
        <is>
          <t>(at3g47570 : 680.0)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1360.0) &amp;  (original description: pacid=32767834 transcript=Sobic.002G074900.1 locus=Sobic.002G074900 ID=Sobic.002G074900.1.v3.1 annot-version=v3.1)</t>
        </is>
      </c>
      <c r="AM332" s="5" t="n">
        <v>20.289598</v>
      </c>
      <c r="AN332" s="5" t="n">
        <v>14.053906</v>
      </c>
      <c r="AO332" s="5" t="n">
        <v>11.85580167</v>
      </c>
      <c r="AP332" s="5" t="n">
        <v>4.4845985</v>
      </c>
    </row>
    <row r="333">
      <c r="A333" s="4" t="inlineStr">
        <is>
          <t>Sobic.002G075600</t>
        </is>
      </c>
      <c r="B333" s="4" t="n">
        <v>1</v>
      </c>
      <c r="C333" s="4" t="n">
        <v>2.467785333887055</v>
      </c>
      <c r="D333" s="4" t="inlineStr">
        <is>
          <t>TX08001_Nodal_Root_Bud_Node_7 vs TX08001_Nodal_Root_Bud_Node_15</t>
        </is>
      </c>
      <c r="E333" s="4" t="n">
        <v>0.0001462126708574979</v>
      </c>
      <c r="F333" s="4" t="inlineStr">
        <is>
          <t>PF00314</t>
        </is>
      </c>
      <c r="N333" s="4" t="inlineStr">
        <is>
          <t>Thaumatin_family</t>
        </is>
      </c>
      <c r="V333" s="4" t="inlineStr">
        <is>
          <t>PTHR31048.PTHR31048:SF26</t>
        </is>
      </c>
      <c r="AA333" s="4" t="inlineStr">
        <is>
          <t>AT1G77700.1</t>
        </is>
      </c>
      <c r="AC333" s="4" t="inlineStr">
        <is>
          <t>Pathogenesis-related thaumatin superfamily protein</t>
        </is>
      </c>
      <c r="AD333" s="4" t="inlineStr">
        <is>
          <t>LOC_Os04g59370.1</t>
        </is>
      </c>
      <c r="AE333" s="4" t="inlineStr">
        <is>
          <t>thaumatin. putative. expressed</t>
        </is>
      </c>
      <c r="AJ333" s="4" t="inlineStr">
        <is>
          <t>stress.biotic</t>
        </is>
      </c>
      <c r="AK333" s="4" t="inlineStr">
        <is>
          <t>not assigned.annotated</t>
        </is>
      </c>
      <c r="AL333" s="4" t="inlineStr">
        <is>
          <t>(at1g77700 : 314.0) Pathogenesis-related thaumatin superfamily protein; CONTAINS InterPro DOMAIN/s: Thaumatin pathogenesis-related (InterPro:IPR001938); BEST Arabidopsis thaliana protein match is: thaumatin-like protein 3 (TAIR:AT1G75030.1); Has 1591 Blast hits to 1571 proteins in 178 species: Archae - 0; Bacteria - 39; Metazoa - 54; Fungi - 86; Plants - 1401; Viruses - 2; Other Eukaryotes - 9 (source: NCBI BLink). &amp; (reliability: 628.0) &amp;  (original description: pacid=32768467 transcript=Sobic.002G075600.1 locus=Sobic.002G075600 ID=Sobic.002G075600.1.v3.1 annot-version=v3.1)</t>
        </is>
      </c>
      <c r="AM333" s="5" t="n">
        <v>5.795715333</v>
      </c>
      <c r="AN333" s="5" t="n">
        <v>2.814484667</v>
      </c>
      <c r="AO333" s="5" t="n">
        <v>1.054686667</v>
      </c>
      <c r="AP333" s="5" t="n">
        <v>1.309937</v>
      </c>
    </row>
    <row r="334">
      <c r="A334" s="4" t="inlineStr">
        <is>
          <t>Sobic.002G085300</t>
        </is>
      </c>
      <c r="B334" s="4" t="n">
        <v>1</v>
      </c>
      <c r="C334" s="4" t="n">
        <v>2.062880540157245</v>
      </c>
      <c r="D334" s="4" t="inlineStr">
        <is>
          <t>TX08001_Nodal_Root_Bud_Node_7 vs TX08001_Nodal_Root_Bud_Node_15</t>
        </is>
      </c>
      <c r="E334" s="4" t="n">
        <v>0.001741335123791618</v>
      </c>
      <c r="F334" s="4" t="inlineStr">
        <is>
          <t>PF00201</t>
        </is>
      </c>
      <c r="N334" s="4" t="inlineStr">
        <is>
          <t>UDP-glucoronosyl_and_UDP-glucosyl_transferase</t>
        </is>
      </c>
      <c r="V334" s="4" t="inlineStr">
        <is>
          <t>PTHR11926.PTHR11926:SF252</t>
        </is>
      </c>
      <c r="W334" s="4" t="inlineStr">
        <is>
          <t>KOG1192</t>
        </is>
      </c>
      <c r="X334" s="4" t="inlineStr">
        <is>
          <t>2.4.1.202</t>
        </is>
      </c>
      <c r="Z334" s="4" t="inlineStr">
        <is>
          <t>GO:0016758.GO:0008152</t>
        </is>
      </c>
      <c r="AA334" s="4" t="inlineStr">
        <is>
          <t>AT3G55700.1</t>
        </is>
      </c>
      <c r="AC334" s="4" t="inlineStr">
        <is>
          <t>UDP-Glycosyltransferase superfamily protein</t>
        </is>
      </c>
      <c r="AD334" s="4" t="inlineStr">
        <is>
          <t>LOC_Os07g13770.1</t>
        </is>
      </c>
      <c r="AE334" s="4" t="inlineStr">
        <is>
          <t>UDP-glucoronosyl and UDP-glucosyl transferase domain containing protein. expressed</t>
        </is>
      </c>
      <c r="AJ334" s="4" t="inlineStr">
        <is>
          <t>misc.UDP glucosyl and glucoronyl transferases</t>
        </is>
      </c>
      <c r="AK334" s="4" t="inlineStr">
        <is>
          <t>Enzyme classification.EC_2 transferases.EC_2.4 glycosyltransferase</t>
        </is>
      </c>
      <c r="AL334" s="4" t="inlineStr">
        <is>
          <t>(at3g55700 : 325.0) UDP-Glycosyltransferase superfamily protein; FUNCTIONS IN: UDP-glycosyltransferase activity transferase activity transferring glycosyl groups; INVOLVED IN: metabolic process; LOCATED IN: cellular_component unknown; EXPRESSED IN: 9 plant structures; EXPRESSED DURING: 4 anthesis C globular stage petal differentiation and expansion stage; CONTAINS InterPro DOMAIN/s: UDP-glucuronosyl/UDP-glucosyltransferase (InterPro:IPR002213); BEST Arabidopsis thaliana protein match is: UDP-Glycosyltransferase superfamily protein (TAIR:AT3G55710.1); Has 7349 Blast hits to 7304 proteins in 405 species: Archae - 0; Bacteria - 293; Metazoa - 1947; Fungi - 30; Plants - 5000; Viruses - 26; Other Eukaryotes - 53 (source: NCBI BLink). &amp; (reliability: 650.0) &amp;  (original description: pacid=32765191 transcript=Sobic.002G085300.1 locus=Sobic.002G085300 ID=Sobic.002G085300.1.v3.1 annot-version=v3.1)</t>
        </is>
      </c>
      <c r="AM334" s="5" t="n">
        <v>12.73531233</v>
      </c>
      <c r="AN334" s="5" t="n">
        <v>6.724386</v>
      </c>
      <c r="AO334" s="5" t="n">
        <v>3.001142</v>
      </c>
      <c r="AP334" s="5" t="n">
        <v>3.3385245</v>
      </c>
    </row>
    <row r="335">
      <c r="A335" s="4" t="inlineStr">
        <is>
          <t>Sobic.002G086800</t>
        </is>
      </c>
      <c r="B335" s="4" t="n">
        <v>1</v>
      </c>
      <c r="C335" s="4" t="n">
        <v>1.934099224247096</v>
      </c>
      <c r="D335" s="4" t="inlineStr">
        <is>
          <t>TX08001_Nodal_Root_Bud_Node_7 vs TX08001_Nodal_Root_Bud_Node_21</t>
        </is>
      </c>
      <c r="E335" s="4" t="n">
        <v>0.0003808306268580131</v>
      </c>
      <c r="V335" s="4" t="inlineStr">
        <is>
          <t>PTHR35290.PTHR35290:SF2</t>
        </is>
      </c>
      <c r="AA335" s="4" t="inlineStr">
        <is>
          <t>AT2G16385.1</t>
        </is>
      </c>
      <c r="AD335" s="4" t="inlineStr">
        <is>
          <t>LOC_Os11g21804.1</t>
        </is>
      </c>
      <c r="AE335" s="4" t="inlineStr">
        <is>
          <t>expressed protein</t>
        </is>
      </c>
      <c r="AJ335" s="4" t="inlineStr">
        <is>
          <t>not assigned.unknown</t>
        </is>
      </c>
      <c r="AK335" s="4" t="inlineStr">
        <is>
          <t>Phytohormones.signalling peptides.NCRP (non-cysteine-rich-peptide) category.CIF family.CIF precursor polypeptide</t>
        </is>
      </c>
      <c r="AL335" s="4" t="inlineStr">
        <is>
          <t>no hits &amp; (original description: pacid=32770420 transcript=Sobic.002G086800.2 locus=Sobic.002G086800 ID=Sobic.002G086800.2.v3.1 annot-version=v3.1)</t>
        </is>
      </c>
      <c r="AM335" s="5" t="n">
        <v>26.982280003</v>
      </c>
      <c r="AN335" s="5" t="n">
        <v>20.63275967</v>
      </c>
      <c r="AO335" s="5" t="n">
        <v>23.372579</v>
      </c>
      <c r="AP335" s="5" t="n">
        <v>6.8945155</v>
      </c>
    </row>
    <row r="336">
      <c r="A336" s="4" t="inlineStr">
        <is>
          <t>Sobic.002G087500</t>
        </is>
      </c>
      <c r="B336" s="4" t="n">
        <v>1</v>
      </c>
      <c r="C336" s="4" t="n">
        <v>2.377245006690518</v>
      </c>
      <c r="D336" s="4" t="inlineStr">
        <is>
          <t>TX08001_Nodal_Root_Bud_Node_7 vs TX08001_Nodal_Root_Bud_Node_15</t>
        </is>
      </c>
      <c r="E336" s="4" t="n">
        <v>7.523188223848936e-07</v>
      </c>
      <c r="F336" s="4" t="inlineStr">
        <is>
          <t>PF00161</t>
        </is>
      </c>
      <c r="G336" s="4" t="inlineStr">
        <is>
          <t>PF00652</t>
        </is>
      </c>
      <c r="N336" s="4" t="inlineStr">
        <is>
          <t>Ribosome_inactivating_protein</t>
        </is>
      </c>
      <c r="O336" s="4" t="inlineStr">
        <is>
          <t>Ricin-type_beta-trefoil_lectin_domain</t>
        </is>
      </c>
      <c r="X336" s="4" t="inlineStr">
        <is>
          <t>3.2.2.22</t>
        </is>
      </c>
      <c r="Z336" s="4" t="inlineStr">
        <is>
          <t>GO:0030598.GO:0017148</t>
        </is>
      </c>
      <c r="AJ336" s="4" t="inlineStr">
        <is>
          <t>not assigned.unknown</t>
        </is>
      </c>
      <c r="AK336" s="4" t="inlineStr">
        <is>
          <t>not assigned.annotated</t>
        </is>
      </c>
      <c r="AL336" s="4" t="inlineStr">
        <is>
          <t>no hits &amp; (original description: pacid=32768848 transcript=Sobic.002G087500.1 locus=Sobic.002G087500 ID=Sobic.002G087500.1.v3.1 annot-version=v3.1)</t>
        </is>
      </c>
      <c r="AM336" s="5" t="n">
        <v>33.67054133</v>
      </c>
      <c r="AN336" s="5" t="n">
        <v>9.657318332999999</v>
      </c>
      <c r="AO336" s="5" t="n">
        <v>6.299051667</v>
      </c>
      <c r="AP336" s="5" t="n">
        <v>25.818251</v>
      </c>
    </row>
    <row r="337">
      <c r="A337" s="4" t="inlineStr">
        <is>
          <t>Sobic.002G088600</t>
        </is>
      </c>
      <c r="B337" s="4" t="n">
        <v>1</v>
      </c>
      <c r="C337" s="4" t="n">
        <v>2.113960980310724</v>
      </c>
      <c r="D337" s="4" t="inlineStr">
        <is>
          <t>TX08001_Nodal_Root_Bud_Node_7 vs TX08001_Nodal_Root_Bud_Node_10</t>
        </is>
      </c>
      <c r="E337" s="4" t="n">
        <v>2.32966893315441e-11</v>
      </c>
      <c r="F337" s="4" t="inlineStr">
        <is>
          <t>PF00483</t>
        </is>
      </c>
      <c r="N337" s="4" t="inlineStr">
        <is>
          <t>Nucleotidyl_transferase</t>
        </is>
      </c>
      <c r="V337" s="4" t="inlineStr">
        <is>
          <t>PTHR22572.PTHR22572:SF103</t>
        </is>
      </c>
      <c r="W337" s="4" t="inlineStr">
        <is>
          <t>KOG1322</t>
        </is>
      </c>
      <c r="X337" s="4" t="inlineStr">
        <is>
          <t>2.7.7.27</t>
        </is>
      </c>
      <c r="Y337" s="4" t="inlineStr">
        <is>
          <t>K00975</t>
        </is>
      </c>
      <c r="Z337" s="4" t="inlineStr">
        <is>
          <t>GO:0016779.GO:0009058</t>
        </is>
      </c>
      <c r="AA337" s="4" t="inlineStr">
        <is>
          <t>AT1G27680.1</t>
        </is>
      </c>
      <c r="AB337" s="4" t="inlineStr">
        <is>
          <t>APL2</t>
        </is>
      </c>
      <c r="AC337" s="4" t="inlineStr">
        <is>
          <t>ADPGLC-PPase large subunit</t>
        </is>
      </c>
      <c r="AD337" s="4" t="inlineStr">
        <is>
          <t>LOC_Os07g13980.1</t>
        </is>
      </c>
      <c r="AE337" s="4" t="inlineStr">
        <is>
          <t>glucose-1-phosphate adenylyltransferase large subunit. putative. expressed</t>
        </is>
      </c>
      <c r="AJ337" s="4" t="inlineStr">
        <is>
          <t>major CHO metabolism.synthesis.starch.AGPase</t>
        </is>
      </c>
      <c r="AK337" s="4" t="inlineStr">
        <is>
          <t>Carbohydrate metabolism.starch metabolism.synthesis.ADP-glucose pyrophosphorylase</t>
        </is>
      </c>
      <c r="AL337" s="4" t="inlineStr">
        <is>
          <t>(at1g27680 : 665.0) ADP-glucose pyrophosphorylase catalyzes the first rate limiting step in starch biosynthesis. The large subunit plays a regulatory role whereas the small subunit (ApS) is the catalytic isoform. Four isoforms of the large subunit (ApL1-4) have been described.Mutational analysis of APS1 suggests that APL1 and APL2 can compensate for loss of APS1 catalytic activitysuggesting both have catalytic as well as regulatory functions.; ADPGLC-PPase large subunit (APL2); CONTAINS InterPro DOMAIN/s: Glucose-1-phosphate adenylyltransferase (InterPro:IPR011831) ADP-glucose pyrophosphorylase conserved site (InterPro:IPR005836) Nucleotidyl transferase (InterPro:IPR005835); BEST Arabidopsis thaliana protein match is: Glucose-1-phosphate adenylyltransferase family protein (TAIR:AT4G39210.1); Has 11860 Blast hits to 11712 proteins in 2161 species: Archae - 516; Bacteria - 8154; Metazoa - 62; Fungi - 36; Plants - 1704; Viruses - 0; Other Eukaryotes - 1388 (source: NCBI BLink). &amp; (reliability: 1330.0) &amp;  (original description: pacid=32766854 transcript=Sobic.002G088600.2 locus=Sobic.002G088600 ID=Sobic.002G088600.2.v3.1 annot-version=v3.1)</t>
        </is>
      </c>
      <c r="AM337" s="5" t="n">
        <v>20.640995337</v>
      </c>
      <c r="AN337" s="5" t="n">
        <v>4.483228333</v>
      </c>
      <c r="AO337" s="5" t="n">
        <v>5.596912000000001</v>
      </c>
      <c r="AP337" s="5" t="n">
        <v>11.3078935</v>
      </c>
    </row>
    <row r="338">
      <c r="A338" s="4" t="inlineStr">
        <is>
          <t>Sobic.002G092600</t>
        </is>
      </c>
      <c r="B338" s="4" t="n">
        <v>1</v>
      </c>
      <c r="C338" s="4" t="n">
        <v>4.471427837571775</v>
      </c>
      <c r="D338" s="4" t="inlineStr">
        <is>
          <t>TX08001_Nodal_Root_Bud_Node_7 vs TX08001_Nodal_Root_Bud_Node_15</t>
        </is>
      </c>
      <c r="E338" s="4" t="n">
        <v>1.549012181893612e-05</v>
      </c>
      <c r="F338" s="4" t="inlineStr">
        <is>
          <t>PF03168</t>
        </is>
      </c>
      <c r="N338" s="4" t="inlineStr">
        <is>
          <t>Late_embryogenesis_abundant_protein</t>
        </is>
      </c>
      <c r="V338" s="4" t="inlineStr">
        <is>
          <t>PTHR31415.PTHR31415:SF6</t>
        </is>
      </c>
      <c r="AA338" s="4" t="inlineStr">
        <is>
          <t>AT2G35980.1</t>
        </is>
      </c>
      <c r="AB338" s="4" t="inlineStr">
        <is>
          <t>ATNHL10.NHL10.YLS9</t>
        </is>
      </c>
      <c r="AC338" s="4" t="inlineStr">
        <is>
          <t>Late embryogenesis abundant (LEA) hydroxyproline-rich glycoprotein family</t>
        </is>
      </c>
      <c r="AD338" s="4" t="inlineStr">
        <is>
          <t>LOC_Os07g14660.1</t>
        </is>
      </c>
      <c r="AE338" s="4" t="inlineStr">
        <is>
          <t>harpin-induced protein 1 domain containing protein. expressed</t>
        </is>
      </c>
      <c r="AJ338" s="4" t="inlineStr">
        <is>
          <t>not assigned.unknown</t>
        </is>
      </c>
      <c r="AK338" s="4" t="inlineStr">
        <is>
          <t>not assigned.not annotated</t>
        </is>
      </c>
      <c r="AL338" s="4" t="inlineStr">
        <is>
          <t>no hits &amp; (original description: pacid=32769980 transcript=Sobic.002G092600.3 locus=Sobic.002G092600 ID=Sobic.002G092600.3.v3.1 annot-version=v3.1)</t>
        </is>
      </c>
      <c r="AM338" s="5" t="n">
        <v>6.337230667</v>
      </c>
      <c r="AN338" s="5" t="n">
        <v>0.881167</v>
      </c>
      <c r="AO338" s="5" t="n">
        <v>0.280249667</v>
      </c>
      <c r="AP338" s="5" t="n">
        <v>0.419213</v>
      </c>
    </row>
    <row r="339">
      <c r="A339" s="4" t="inlineStr">
        <is>
          <t>Sobic.002G095300</t>
        </is>
      </c>
      <c r="B339" s="4" t="n">
        <v>1</v>
      </c>
      <c r="C339" s="4" t="n">
        <v>-2.39315363972069</v>
      </c>
      <c r="D339" s="4" t="inlineStr">
        <is>
          <t>TX08001_Nodal_Root_Bud_Node_10 vs TX08001_Nodal_Root_Bud_Node_21</t>
        </is>
      </c>
      <c r="E339" s="4" t="n">
        <v>3.570723873761521e-05</v>
      </c>
      <c r="F339" s="4" t="inlineStr">
        <is>
          <t>PF01712</t>
        </is>
      </c>
      <c r="N339" s="4" t="inlineStr">
        <is>
          <t>Deoxynucleoside_kinase</t>
        </is>
      </c>
      <c r="V339" s="4" t="inlineStr">
        <is>
          <t>PTHR10513.PTHR10513:SF24</t>
        </is>
      </c>
      <c r="W339" s="4" t="inlineStr">
        <is>
          <t>KOG4235</t>
        </is>
      </c>
      <c r="X339" s="4" t="inlineStr">
        <is>
          <t>2.7.1.74</t>
        </is>
      </c>
      <c r="Y339" s="4" t="inlineStr">
        <is>
          <t>K00893</t>
        </is>
      </c>
      <c r="AA339" s="4" t="inlineStr">
        <is>
          <t>AT1G72040.1</t>
        </is>
      </c>
      <c r="AC339" s="4" t="inlineStr">
        <is>
          <t>P-loop containing nucleoside triphosphate hydrolases superfamily protein</t>
        </is>
      </c>
      <c r="AD339" s="4" t="inlineStr">
        <is>
          <t>LOC_Os05g35520.1</t>
        </is>
      </c>
      <c r="AE339" s="4" t="inlineStr">
        <is>
          <t>deoxynucleoside kinase family. putative. expressed</t>
        </is>
      </c>
      <c r="AJ339" s="4" t="inlineStr">
        <is>
          <t>nucleotide metabolism.salvage</t>
        </is>
      </c>
      <c r="AK339" s="4" t="inlineStr">
        <is>
          <t>Enzyme classification.EC_2 transferases.EC_2.7 transferase transferring phosphorus-containing group</t>
        </is>
      </c>
      <c r="AL339" s="4" t="inlineStr">
        <is>
          <t>(at1g72040 : 576.0) P-loop containing nucleoside triphosphate hydrolases superfamily protein; FUNCTIONS IN: phosphotransferase activity alcohol group as acceptor ATP binding; INVOLVED IN: nucleobase nucleoside nucleotide and nucleic acid metabolic process; LOCATED IN: nucleus; EXPRESSED IN: 23 plant structures; EXPRESSED DURING: 13 growth stages; CONTAINS InterPro DOMAIN/s: Deoxynucleoside kinase (InterPro:IPR002624); Has 2859 Blast hits to 2855 proteins in 704 species: Archae - 0; Bacteria - 1629; Metazoa - 493; Fungi - 0; Plants - 69; Viruses - 71; Other Eukaryotes - 597 (source: NCBI BLink). &amp; (reliability: 1152.0) &amp;  (original description: pacid=32765853 transcript=Sobic.002G095300.1 locus=Sobic.002G095300 ID=Sobic.002G095300.1.v3.1 annot-version=v3.1)</t>
        </is>
      </c>
      <c r="AM339" s="5" t="n">
        <v>6.182361</v>
      </c>
      <c r="AN339" s="5" t="n">
        <v>1.07217</v>
      </c>
      <c r="AO339" s="5" t="n">
        <v>1.739851333</v>
      </c>
      <c r="AP339" s="5" t="n">
        <v>5.9938685</v>
      </c>
    </row>
    <row r="340">
      <c r="A340" s="4" t="inlineStr">
        <is>
          <t>Sobic.002G095800</t>
        </is>
      </c>
      <c r="B340" s="4" t="n">
        <v>1</v>
      </c>
      <c r="C340" s="4" t="n">
        <v>1.932141843371023</v>
      </c>
      <c r="D340" s="4" t="inlineStr">
        <is>
          <t>TX08001_Nodal_Root_Bud_Node_7 vs TX08001_Nodal_Root_Bud_Node_10</t>
        </is>
      </c>
      <c r="E340" s="4" t="n">
        <v>3.163670133697871e-08</v>
      </c>
      <c r="F340" s="4" t="inlineStr">
        <is>
          <t>PF15072</t>
        </is>
      </c>
      <c r="N340" s="4" t="inlineStr">
        <is>
          <t>Homologous_recombination_OB-fold_protein</t>
        </is>
      </c>
      <c r="V340" s="4" t="inlineStr">
        <is>
          <t>PTHR14523.PTHR14523:SF1</t>
        </is>
      </c>
      <c r="AA340" s="4" t="inlineStr">
        <is>
          <t>AT1G48580.1</t>
        </is>
      </c>
      <c r="AD340" s="4" t="inlineStr">
        <is>
          <t>LOC_Os07g15500.1</t>
        </is>
      </c>
      <c r="AE340" s="4" t="inlineStr">
        <is>
          <t>expressed protein</t>
        </is>
      </c>
      <c r="AJ340" s="4" t="inlineStr">
        <is>
          <t>not assigned.unknown</t>
        </is>
      </c>
      <c r="AK340" s="4" t="inlineStr">
        <is>
          <t>not assigned.not annotated</t>
        </is>
      </c>
      <c r="AL340" s="4" t="inlineStr">
        <is>
          <t>(at1g48580 : 80.9) unknown protein; Has 91 Blast hits to 91 proteins in 40 species: Archae - 0; Bacteria - 0; Metazoa - 49; Fungi - 0; Plants - 28; Viruses - 0; Other Eukaryotes - 14 (source: NCBI BLink). &amp; (reliability: 161.8) &amp;  (original description: pacid=32769268 transcript=Sobic.002G095800.1 locus=Sobic.002G095800 ID=Sobic.002G095800.1.v3.1 annot-version=v3.1)</t>
        </is>
      </c>
      <c r="AM340" s="5" t="n">
        <v>9.840249667</v>
      </c>
      <c r="AN340" s="5" t="n">
        <v>2.350722667</v>
      </c>
      <c r="AO340" s="5" t="n">
        <v>3.620542333</v>
      </c>
      <c r="AP340" s="5" t="n">
        <v>6.8850615</v>
      </c>
    </row>
    <row r="341">
      <c r="A341" s="4" t="inlineStr">
        <is>
          <t>Sobic.002G098500</t>
        </is>
      </c>
      <c r="B341" s="4" t="n">
        <v>1</v>
      </c>
      <c r="C341" s="4" t="n">
        <v>1.613264328483377</v>
      </c>
      <c r="D341" s="4" t="inlineStr">
        <is>
          <t>TX08001_Nodal_Root_Bud_Node_7 vs TX08001_Nodal_Root_Bud_Node_21</t>
        </is>
      </c>
      <c r="E341" s="4" t="n">
        <v>9.58461442608758e-09</v>
      </c>
      <c r="V341" s="4" t="inlineStr">
        <is>
          <t>PTHR31060.PTHR31060:SF10</t>
        </is>
      </c>
      <c r="AA341" s="4" t="inlineStr">
        <is>
          <t>AT2G13690.1</t>
        </is>
      </c>
      <c r="AC341" s="4" t="inlineStr">
        <is>
          <t>PRLI-interacting factor. putative</t>
        </is>
      </c>
      <c r="AD341" s="4" t="inlineStr">
        <is>
          <t>LOC_Os07g15600.1</t>
        </is>
      </c>
      <c r="AE341" s="4" t="inlineStr">
        <is>
          <t>H-BTB6 - Bric-a-Brac. Tramtrack. Broad Complex BTB domain with H family conserved sequence. expressed</t>
        </is>
      </c>
      <c r="AJ341" s="4" t="inlineStr">
        <is>
          <t>not assigned.no ontology</t>
        </is>
      </c>
      <c r="AK341" s="4" t="inlineStr">
        <is>
          <t>not assigned.annotated</t>
        </is>
      </c>
      <c r="AL341" s="4" t="inlineStr">
        <is>
          <t>(at2g13690 : 334.0) PRLI-interacting factor putative; BEST Arabidopsis thaliana protein match is: BTB/POZ domain-containing protein (TAIR:AT5G60050.1); Has 259 Blast hits to 259 proteins in 15 species: Archae - 0; Bacteria - 0; Metazoa - 0; Fungi - 0; Plants - 259; Viruses - 0; Other Eukaryotes - 0 (source: NCBI BLink). &amp; (reliability: 668.0) &amp;  (original description: pacid=32768090 transcript=Sobic.002G098500.2 locus=Sobic.002G098500 ID=Sobic.002G098500.2.v3.1 annot-version=v3.1)</t>
        </is>
      </c>
      <c r="AM341" s="5" t="n">
        <v>192.745473</v>
      </c>
      <c r="AN341" s="5" t="n">
        <v>118.2307537</v>
      </c>
      <c r="AO341" s="5" t="n">
        <v>83.76664967000001</v>
      </c>
      <c r="AP341" s="5" t="n">
        <v>60.9757725</v>
      </c>
    </row>
    <row r="342">
      <c r="A342" s="4" t="inlineStr">
        <is>
          <t>Sobic.002G102300</t>
        </is>
      </c>
      <c r="B342" s="4" t="n">
        <v>1</v>
      </c>
      <c r="C342" s="4" t="n">
        <v>23.73176491223138</v>
      </c>
      <c r="D342" s="4" t="inlineStr">
        <is>
          <t>TX08001_Nodal_Root_Bud_Node_7 vs TX08001_Nodal_Root_Bud_Node_21</t>
        </is>
      </c>
      <c r="E342" s="4" t="n">
        <v>4.667274372882569e-08</v>
      </c>
      <c r="AJ342" s="4" t="inlineStr">
        <is>
          <t>not assigned.unknown</t>
        </is>
      </c>
      <c r="AK342" s="4" t="inlineStr">
        <is>
          <t>not assigned.not annotated</t>
        </is>
      </c>
      <c r="AL342" s="4" t="inlineStr">
        <is>
          <t>no hits &amp; (original description: pacid=32769073 transcript=Sobic.002G102300.4 locus=Sobic.002G102300 ID=Sobic.002G102300.4.v3.1 annot-version=v3.1)</t>
        </is>
      </c>
      <c r="AM342" s="5" t="n">
        <v>10.32215067</v>
      </c>
      <c r="AN342" s="5" t="n">
        <v>2.648946667</v>
      </c>
      <c r="AO342" s="5" t="n">
        <v>0.022743667</v>
      </c>
      <c r="AP342" s="5" t="n">
        <v>0</v>
      </c>
    </row>
    <row r="343">
      <c r="A343" s="4" t="inlineStr">
        <is>
          <t>Sobic.002G111300</t>
        </is>
      </c>
      <c r="B343" s="4" t="n">
        <v>1</v>
      </c>
      <c r="C343" s="4" t="n">
        <v>3.233060071965851</v>
      </c>
      <c r="D343" s="4" t="inlineStr">
        <is>
          <t>TX08001_Nodal_Root_Bud_Node_7 vs TX08001_Nodal_Root_Bud_Node_21</t>
        </is>
      </c>
      <c r="E343" s="4" t="n">
        <v>2.54154557116276e-08</v>
      </c>
      <c r="F343" s="4" t="inlineStr">
        <is>
          <t>PF11820</t>
        </is>
      </c>
      <c r="N343" s="4" t="inlineStr">
        <is>
          <t>Protein_of_unknown_function_(DUF3339)</t>
        </is>
      </c>
      <c r="V343" s="4" t="inlineStr">
        <is>
          <t>PTHR33128.PTHR33128:SF3</t>
        </is>
      </c>
      <c r="AA343" s="4" t="inlineStr">
        <is>
          <t>AT3G27027.1</t>
        </is>
      </c>
      <c r="AC343" s="4" t="inlineStr">
        <is>
          <t>Protein of unknown function (DUF 3339)</t>
        </is>
      </c>
      <c r="AD343" s="4" t="inlineStr">
        <is>
          <t>LOC_Os07g20290.1</t>
        </is>
      </c>
      <c r="AE343" s="4" t="inlineStr">
        <is>
          <t>expressed protein</t>
        </is>
      </c>
      <c r="AJ343" s="4" t="inlineStr">
        <is>
          <t>not assigned.unknown</t>
        </is>
      </c>
      <c r="AK343" s="4" t="inlineStr">
        <is>
          <t>not assigned.not annotated</t>
        </is>
      </c>
      <c r="AL343" s="4" t="inlineStr">
        <is>
          <t>(at3g27027 : 85.9) Protein of unknown function (DUF 3339); FUNCTIONS IN: molecular_function unknown; INVOLVED IN: biological_process unknown; LOCATED IN: endomembrane system; CONTAINS InterPro DOMAIN/s: Protein of unknown function DUF3339 (InterPro:IPR021775); BEST Arabidopsis thaliana protein match is: Protein of unknown function (DUF 3339) (TAIR:AT5G40980.1); Has 30201 Blast hits to 17322 proteins in 780 species: Archae - 12; Bacteria - 1396; Metazoa - 17338; Fungi - 3422; Plants - 5037; Viruses - 0; Other Eukaryotes - 2996 (source: NCBI BLink). &amp; (reliability: 171.8) &amp;  (original description: pacid=32766488 transcript=Sobic.002G111300.1 locus=Sobic.002G111300 ID=Sobic.002G111300.1.v3.1 annot-version=v3.1)</t>
        </is>
      </c>
      <c r="AM343" s="5" t="n">
        <v>11.70894433</v>
      </c>
      <c r="AN343" s="5" t="n">
        <v>3.837082333</v>
      </c>
      <c r="AO343" s="5" t="n">
        <v>3.250235</v>
      </c>
      <c r="AP343" s="5" t="n">
        <v>1.1798065</v>
      </c>
    </row>
    <row r="344">
      <c r="A344" s="4" t="inlineStr">
        <is>
          <t>Sobic.002G112300</t>
        </is>
      </c>
      <c r="B344" s="4" t="n">
        <v>1</v>
      </c>
      <c r="C344" s="4" t="n">
        <v>1.766549687313957</v>
      </c>
      <c r="D344" s="4" t="inlineStr">
        <is>
          <t>TX08001_Nodal_Root_Bud_Node_7 vs TX08001_Nodal_Root_Bud_Node_10</t>
        </is>
      </c>
      <c r="E344" s="4" t="n">
        <v>0.00390452904003817</v>
      </c>
      <c r="F344" s="4" t="inlineStr">
        <is>
          <t>PF02225</t>
        </is>
      </c>
      <c r="G344" s="4" t="inlineStr">
        <is>
          <t>PF05922</t>
        </is>
      </c>
      <c r="H344" s="4" t="inlineStr">
        <is>
          <t>PF00082</t>
        </is>
      </c>
      <c r="N344" s="4" t="inlineStr">
        <is>
          <t>PA_domain</t>
        </is>
      </c>
      <c r="O344" s="4" t="inlineStr">
        <is>
          <t>Peptidase_inhibitor_I9</t>
        </is>
      </c>
      <c r="P344" s="4" t="inlineStr">
        <is>
          <t>Subtilase_family</t>
        </is>
      </c>
      <c r="V344" s="4" t="inlineStr">
        <is>
          <t>PTHR10795.PTHR10795:SF328</t>
        </is>
      </c>
      <c r="X344" s="4" t="inlineStr">
        <is>
          <t>3.4.14.10</t>
        </is>
      </c>
      <c r="Z344" s="4" t="inlineStr">
        <is>
          <t>GO:0006508.GO:0004252</t>
        </is>
      </c>
      <c r="AA344" s="4" t="inlineStr">
        <is>
          <t>AT1G20160.1</t>
        </is>
      </c>
      <c r="AB344" s="4" t="inlineStr">
        <is>
          <t>ATSBT5.2</t>
        </is>
      </c>
      <c r="AC344" s="4" t="inlineStr">
        <is>
          <t>Subtilisin-like serine endopeptidase family protein</t>
        </is>
      </c>
      <c r="AD344" s="4" t="inlineStr">
        <is>
          <t>LOC_Os09g30458.1</t>
        </is>
      </c>
      <c r="AE344" s="4" t="inlineStr">
        <is>
          <t>subtilisin-like protease. putative. expressed</t>
        </is>
      </c>
      <c r="AJ344" s="4" t="inlineStr">
        <is>
          <t>protein.degradation.subtilases</t>
        </is>
      </c>
      <c r="AK344" s="4" t="inlineStr">
        <is>
          <t>Protein degradation.peptidase families.serine-type peptidase activities.subtilisin-type protease families.SBT5 protease</t>
        </is>
      </c>
      <c r="AL344" s="4" t="inlineStr">
        <is>
          <t>(at1g20160 : 600.0) ATSBT5.2; FUNCTIONS IN: identical protein binding serine-type endopeptidase activity; INVOLVED IN: proteolysis negative regulation of catalytic activity; LOCATED IN: apoplast; EXPRESSED IN: 24 plant structures; EXPRESSED DURING: 12 growth stages; CONTAINS InterPro DOMAIN/s: Protease-associated PA (InterPro:IPR003137) Peptidase S8/S53 subtilisin/kexin/sedolisin (InterPro:IPR000209) Peptidase S8 subtilisin-related (InterPro:IPR015500) Proteinase inhibitor I9 subtilisin propeptide (InterPro:IPR010259) Peptidase S8/S53 subtilisin active site (InterPro:IPR022398); BEST Arabidopsis thaliana protein match is: Subtilisin-like serine endopeptidase family protein (TAIR:AT1G20150.1); Has 35333 Blast hits to 34131 proteins in 2444 species: Archae - 798; Bacteria - 22429; Metazoa - 974; Fungi - 991; Plants - 531; Viruses - 0; Other Eukaryotes - 9610 (source: NCBI BLink). &amp; (reliability: 1200.0) &amp;  (original description: pacid=32769051 transcript=Sobic.002G112300.1 locus=Sobic.002G112300 ID=Sobic.002G112300.1.v3.1 annot-version=v3.1)</t>
        </is>
      </c>
      <c r="AM344" s="5" t="n">
        <v>19.24111167</v>
      </c>
      <c r="AN344" s="5" t="n">
        <v>5.221266333</v>
      </c>
      <c r="AO344" s="5" t="n">
        <v>8.393381</v>
      </c>
      <c r="AP344" s="5" t="n">
        <v>11.438219</v>
      </c>
    </row>
    <row r="345">
      <c r="A345" s="4" t="inlineStr">
        <is>
          <t>Sobic.002G113400</t>
        </is>
      </c>
      <c r="B345" s="4" t="n">
        <v>1</v>
      </c>
      <c r="C345" s="4" t="n">
        <v>3.100243193217376</v>
      </c>
      <c r="D345" s="4" t="inlineStr">
        <is>
          <t>TX08001_Nodal_Root_Bud_Node_7 vs TX08001_Nodal_Root_Bud_Node_10</t>
        </is>
      </c>
      <c r="E345" s="4" t="n">
        <v>1.08410625014696e-10</v>
      </c>
      <c r="F345" s="4" t="inlineStr">
        <is>
          <t>PF00226</t>
        </is>
      </c>
      <c r="G345" s="4" t="inlineStr">
        <is>
          <t>PF11926</t>
        </is>
      </c>
      <c r="N345" s="4" t="inlineStr">
        <is>
          <t>DnaJ_domain</t>
        </is>
      </c>
      <c r="O345" s="4" t="inlineStr">
        <is>
          <t>Domain_of_unknown_function_(DUF3444)</t>
        </is>
      </c>
      <c r="V345" s="4" t="inlineStr">
        <is>
          <t>PTHR24078.PTHR24078:SF224</t>
        </is>
      </c>
      <c r="AA345" s="4" t="inlineStr">
        <is>
          <t>AT5G27240.1</t>
        </is>
      </c>
      <c r="AC345" s="4" t="inlineStr">
        <is>
          <t>DNAJ heat shock N-terminal domain-containing protein</t>
        </is>
      </c>
      <c r="AD345" s="4" t="inlineStr">
        <is>
          <t>LOC_Os01g27740.3</t>
        </is>
      </c>
      <c r="AE345" s="4" t="inlineStr">
        <is>
          <t>dnaJ domain containing protein. expressed</t>
        </is>
      </c>
      <c r="AJ345" s="4" t="inlineStr">
        <is>
          <t>stress.abiotic.heat</t>
        </is>
      </c>
      <c r="AK345" s="4" t="inlineStr">
        <is>
          <t>not assigned.not annotated</t>
        </is>
      </c>
      <c r="AL345" s="4" t="inlineStr">
        <is>
          <t>(at5g18750 : 279.0) DNAJ heat shock N-terminal domain-containing protein; FUNCTIONS IN: unfolded protein binding heat shock protein binding; INVOLVED IN: protein folding; LOCATED IN: cellular_component unknown; EXPRESSED IN: 19 plant structures; EXPRESSED DURING: 8 growth stages; CONTAINS InterPro DOMAIN/s: Molecular chaperone heat shock protein Hsp40 DnaJ (InterPro:IPR015609) Heat shock protein DnaJ N-terminal (InterPro:IPR001623) Heat shock protein DnaJ (InterPro:IPR003095); BEST Arabidopsis thaliana protein match is: DNAJ heat shock N-terminal domain-containing protein (TAIR:AT3G06340.3); Has 1807 Blast hits to 1807 proteins in 277 species: Archae - 0; Bacteria - 0; Metazoa - 736; Fungi - 347; Plants - 385; Viruses - 0; Other Eukaryotes - 339 (source: NCBI BLink). &amp; (reliability: 558.0) &amp;  (original description: pacid=32767947 transcript=Sobic.002G113400.1 locus=Sobic.002G113400 ID=Sobic.002G113400.1.v3.1 annot-version=v3.1)</t>
        </is>
      </c>
      <c r="AM345" s="5" t="n">
        <v>6.198776333</v>
      </c>
      <c r="AN345" s="5" t="n">
        <v>0.668558</v>
      </c>
      <c r="AO345" s="5" t="n">
        <v>1.033094333</v>
      </c>
      <c r="AP345" s="5" t="n">
        <v>2.7480835</v>
      </c>
    </row>
    <row r="346">
      <c r="A346" s="4" t="inlineStr">
        <is>
          <t>Sobic.002G113600</t>
        </is>
      </c>
      <c r="B346" s="4" t="n">
        <v>1</v>
      </c>
      <c r="C346" s="4" t="n">
        <v>4.690402164721798</v>
      </c>
      <c r="D346" s="4" t="inlineStr">
        <is>
          <t>TX08001_Nodal_Root_Bud_Node_7 vs TX08001_Nodal_Root_Bud_Node_10</t>
        </is>
      </c>
      <c r="E346" s="4" t="n">
        <v>1.083212779820186e-25</v>
      </c>
      <c r="F346" s="4" t="inlineStr">
        <is>
          <t>PF00786</t>
        </is>
      </c>
      <c r="G346" s="4" t="inlineStr">
        <is>
          <t>PF00620</t>
        </is>
      </c>
      <c r="N346" s="4" t="inlineStr">
        <is>
          <t>P21-Rho-binding_domain</t>
        </is>
      </c>
      <c r="O346" s="4" t="inlineStr">
        <is>
          <t>RhoGAP_domain</t>
        </is>
      </c>
      <c r="V346" s="4" t="inlineStr">
        <is>
          <t>PTHR23177.PTHR23177:SF17</t>
        </is>
      </c>
      <c r="Z346" s="4" t="inlineStr">
        <is>
          <t>GO:0007165</t>
        </is>
      </c>
      <c r="AA346" s="4" t="inlineStr">
        <is>
          <t>AT4G03100.1</t>
        </is>
      </c>
      <c r="AC346" s="4" t="inlineStr">
        <is>
          <t>Rho GTPase activating protein with PAK-box/P21-Rho-binding domain</t>
        </is>
      </c>
      <c r="AD346" s="4" t="inlineStr">
        <is>
          <t>LOC_Os07g22580.1</t>
        </is>
      </c>
      <c r="AE346" s="4" t="inlineStr">
        <is>
          <t>rhoGAP domain containing protein. expressed</t>
        </is>
      </c>
      <c r="AJ346" s="4" t="inlineStr">
        <is>
          <t>signalling.G-proteins</t>
        </is>
      </c>
      <c r="AK346" s="4" t="inlineStr">
        <is>
          <t>Multi-process regulation.Rop GTPase regulatory system.RopGAP GTPase-activating protein</t>
        </is>
      </c>
      <c r="AL346" s="4" t="inlineStr">
        <is>
          <t>(at4g03100 : 381.0) Rho GTPase activating protein with PAK-box/P21-Rho-binding domain; FUNCTIONS IN: Rac GTPase activator activity; INVOLVED IN: signal transduction; LOCATED IN: intracellular; EXPRESSED IN: 12 plant structures; EXPRESSED DURING: 6 growth stages; CONTAINS InterPro DOMAIN/s: PAK-box/P21-Rho-binding (InterPro:IPR000095) Rho GTPase activation protein (InterPro:IPR008936) RhoGAP (InterPro:IPR000198); BEST Arabidopsis thaliana protein match is: Rho GTPase activating protein with PAK-box/P21-Rho-binding domain (TAIR:AT5G22400.1); Has 3907 Blast hits to 3903 proteins in 187 species: Archae - 0; Bacteria - 0; Metazoa - 2865; Fungi - 460; Plants - 187; Viruses - 0; Other Eukaryotes - 395 (source: NCBI BLink). &amp; (reliability: 762.0) &amp;  (original description: pacid=32770520 transcript=Sobic.002G113600.1 locus=Sobic.002G113600 ID=Sobic.002G113600.1.v3.1 annot-version=v3.1)</t>
        </is>
      </c>
      <c r="AM346" s="5" t="n">
        <v>74.29513532999999</v>
      </c>
      <c r="AN346" s="5" t="n">
        <v>2.648547667</v>
      </c>
      <c r="AO346" s="5" t="n">
        <v>4.839067</v>
      </c>
      <c r="AP346" s="5" t="n">
        <v>17.099628</v>
      </c>
    </row>
    <row r="347">
      <c r="A347" s="4" t="inlineStr">
        <is>
          <t>Sobic.002G123100</t>
        </is>
      </c>
      <c r="B347" s="4" t="n">
        <v>1</v>
      </c>
      <c r="C347" s="4" t="n">
        <v>2.146369634865955</v>
      </c>
      <c r="D347" s="4" t="inlineStr">
        <is>
          <t>TX08001_Nodal_Root_Bud_Node_7 vs TX08001_Nodal_Root_Bud_Node_15</t>
        </is>
      </c>
      <c r="E347" s="4" t="n">
        <v>3.208482644561568e-09</v>
      </c>
      <c r="F347" s="4" t="inlineStr">
        <is>
          <t>PF16499</t>
        </is>
      </c>
      <c r="N347" s="4" t="inlineStr">
        <is>
          <t>Alpha_galactosidase_A</t>
        </is>
      </c>
      <c r="V347" s="4" t="inlineStr">
        <is>
          <t>PTHR11452.PTHR11452:SF39</t>
        </is>
      </c>
      <c r="W347" s="4" t="inlineStr">
        <is>
          <t>KOG2366</t>
        </is>
      </c>
      <c r="X347" s="4" t="inlineStr">
        <is>
          <t>3.2.1.22</t>
        </is>
      </c>
      <c r="Y347" s="4" t="inlineStr">
        <is>
          <t>K07407</t>
        </is>
      </c>
      <c r="AA347" s="4" t="inlineStr">
        <is>
          <t>AT5G08380.1</t>
        </is>
      </c>
      <c r="AB347" s="4" t="inlineStr">
        <is>
          <t>AGAL1.AtAGAL1</t>
        </is>
      </c>
      <c r="AC347" s="4" t="inlineStr">
        <is>
          <t>alpha-galactosidase 1</t>
        </is>
      </c>
      <c r="AD347" s="4" t="inlineStr">
        <is>
          <t>LOC_Os10g35110.1</t>
        </is>
      </c>
      <c r="AE347" s="4" t="inlineStr">
        <is>
          <t>alpha-galactosidase precursor. putative. expressed</t>
        </is>
      </c>
      <c r="AF347" s="4" t="inlineStr">
        <is>
          <t>Raffinose_metabolism</t>
        </is>
      </c>
      <c r="AH347" s="4" t="inlineStr">
        <is>
          <t>alpha-galactosidase</t>
        </is>
      </c>
      <c r="AI347" s="4" t="inlineStr">
        <is>
          <t>alpha-galactosidase 1</t>
        </is>
      </c>
      <c r="AJ347" s="4" t="inlineStr">
        <is>
          <t>minor CHO metabolism.galactose.alpha-galactosidases</t>
        </is>
      </c>
      <c r="AK347" s="4" t="inlineStr">
        <is>
          <t>Enzyme classification.EC_3 hydrolases.EC_3.2 glycosylase</t>
        </is>
      </c>
      <c r="AL347" s="4" t="inlineStr">
        <is>
          <t>(at5g08380 : 482.0) alpha-galactosidase 1 (AGAL1); FUNCTIONS IN: alpha-galactosidase activity hydrolase activity hydrolyzing O-glycosyl compounds catalytic activity; INVOLVED IN: carbohydrate metabolic process metabolic process lactose catabolic process; LOCATED IN: apoplast cell wall plant-type cell wall; EXPRESSED IN: 21 plant structures; EXPRESSED DURING: 13 growth stages; CONTAINS InterPro DOMAIN/s: Glycoside hydrolase family 27 (InterPro:IPR002241) Aldolase-type TIM barrel (InterPro:IPR013785) Glycoside hydrolase clan GH-D (InterPro:IPR000111) Glycoside hydrolase catalytic core (InterPro:IPR017853); BEST Arabidopsis thaliana protein match is: alpha-galactosidase 2 (TAIR:AT5G08370.1); Has 1677 Blast hits to 1666 proteins in 372 species: Archae - 6; Bacteria - 673; Metazoa - 331; Fungi - 272; Plants - 227; Viruses - 0; Other Eukaryotes - 168 (source: NCBI BLink). &amp; (reliability: 964.0) &amp;  (original description: pacid=32768664 transcript=Sobic.002G123100.2 locus=Sobic.002G123100 ID=Sobic.002G123100.2.v3.1 annot-version=v3.1)</t>
        </is>
      </c>
      <c r="AM347" s="5" t="n">
        <v>63.520275</v>
      </c>
      <c r="AN347" s="5" t="n">
        <v>15.05458333</v>
      </c>
      <c r="AO347" s="5" t="n">
        <v>14.21093733</v>
      </c>
      <c r="AP347" s="5" t="n">
        <v>20.3484565</v>
      </c>
    </row>
    <row r="348">
      <c r="A348" s="4" t="inlineStr">
        <is>
          <t>Sobic.002G126000</t>
        </is>
      </c>
      <c r="B348" s="4" t="n">
        <v>1</v>
      </c>
      <c r="C348" s="4" t="n">
        <v>1.933843878002429</v>
      </c>
      <c r="D348" s="4" t="inlineStr">
        <is>
          <t>TX08001_Nodal_Root_Bud_Node_7 vs TX08001_Nodal_Root_Bud_Node_10</t>
        </is>
      </c>
      <c r="E348" s="4" t="n">
        <v>5.44196790626391e-06</v>
      </c>
      <c r="V348" s="4" t="inlineStr">
        <is>
          <t>PTHR37371.PTHR37371:SF1</t>
        </is>
      </c>
      <c r="AD348" s="4" t="inlineStr">
        <is>
          <t>LOC_Os08g08230.1</t>
        </is>
      </c>
      <c r="AE348" s="4" t="inlineStr">
        <is>
          <t>kinesin-like protein. identical. putative. expressed</t>
        </is>
      </c>
      <c r="AJ348" s="4" t="inlineStr">
        <is>
          <t>not assigned.unknown</t>
        </is>
      </c>
      <c r="AK348" s="4" t="inlineStr">
        <is>
          <t>not assigned.not annotated</t>
        </is>
      </c>
      <c r="AL348" s="4" t="inlineStr">
        <is>
          <t>no hits &amp; (original description: pacid=32766909 transcript=Sobic.002G126000.1 locus=Sobic.002G126000 ID=Sobic.002G126000.1.v3.1 annot-version=v3.1)</t>
        </is>
      </c>
      <c r="AM348" s="5" t="n">
        <v>5.92662</v>
      </c>
      <c r="AN348" s="5" t="n">
        <v>1.403042667</v>
      </c>
      <c r="AO348" s="5" t="n">
        <v>2.616403667</v>
      </c>
      <c r="AP348" s="5" t="n">
        <v>5.451631</v>
      </c>
    </row>
    <row r="349">
      <c r="A349" s="4" t="inlineStr">
        <is>
          <t>Sobic.002G128600</t>
        </is>
      </c>
      <c r="B349" s="4" t="n">
        <v>1</v>
      </c>
      <c r="C349" s="4" t="n">
        <v>4.11134550658639</v>
      </c>
      <c r="D349" s="4" t="inlineStr">
        <is>
          <t>TX08001_Nodal_Root_Bud_Node_7 vs TX08001_Nodal_Root_Bud_Node_15</t>
        </is>
      </c>
      <c r="E349" s="4" t="n">
        <v>7.746100313640346e-09</v>
      </c>
      <c r="F349" s="4" t="inlineStr">
        <is>
          <t>PF12697</t>
        </is>
      </c>
      <c r="N349" s="4" t="inlineStr">
        <is>
          <t>Alpha/beta_hydrolase_family</t>
        </is>
      </c>
      <c r="V349" s="4" t="inlineStr">
        <is>
          <t>PTHR11440.PTHR11440:SF52</t>
        </is>
      </c>
      <c r="W349" s="4" t="inlineStr">
        <is>
          <t>KOG2369</t>
        </is>
      </c>
      <c r="X349" s="4" t="inlineStr">
        <is>
          <t>2.3.1.43</t>
        </is>
      </c>
      <c r="Y349" s="4" t="inlineStr">
        <is>
          <t>K06129</t>
        </is>
      </c>
      <c r="AA349" s="4" t="inlineStr">
        <is>
          <t>AT1G27480.1</t>
        </is>
      </c>
      <c r="AC349" s="4" t="inlineStr">
        <is>
          <t>alpha/beta-Hydrolases superfamily protein</t>
        </is>
      </c>
      <c r="AD349" s="4" t="inlineStr">
        <is>
          <t>LOC_Os02g37700.1</t>
        </is>
      </c>
      <c r="AE349" s="4" t="inlineStr">
        <is>
          <t>lecithin:cholesterol acyltransferase. putative. expressed</t>
        </is>
      </c>
      <c r="AJ349" s="4" t="inlineStr">
        <is>
          <t>lipid metabolism.exotics (steroids squalene etc).phosphatidylcholinesterol O-acyltransferase</t>
        </is>
      </c>
      <c r="AK349" s="4" t="inlineStr">
        <is>
          <t>Enzyme classification.EC_2 transferases.EC_2.3 acyltransferase</t>
        </is>
      </c>
      <c r="AL349" s="4" t="inlineStr">
        <is>
          <t>(at1g27480 : 252.0) alpha/beta-Hydrolases superfamily protein; FUNCTIONS IN: phosphatidylcholine-sterol O-acyltransferase activity; INVOLVED IN: lipid metabolic process; LOCATED IN: plasma membrane vacuole; EXPRESSED IN: 21 plant structures; EXPRESSED DURING: 13 growth stages; CONTAINS InterPro DOMAIN/s: Lecithin:cholesterol acyltransferase (InterPro:IPR003386); Has 1076 Blast hits to 1070 proteins in 248 species: Archae - 0; Bacteria - 41; Metazoa - 667; Fungi - 0; Plants - 226; Viruses - 0; Other Eukaryotes - 142 (source: NCBI BLink). &amp; (reliability: 504.0) &amp;  (original description: pacid=32767271 transcript=Sobic.002G128600.1 locus=Sobic.002G128600 ID=Sobic.002G128600.1.v3.1 annot-version=v3.1)</t>
        </is>
      </c>
      <c r="AM349" s="5" t="n">
        <v>11.86680067</v>
      </c>
      <c r="AN349" s="5" t="n">
        <v>1.118605333</v>
      </c>
      <c r="AO349" s="5" t="n">
        <v>0.670084333</v>
      </c>
      <c r="AP349" s="5" t="n">
        <v>1.1715185</v>
      </c>
    </row>
    <row r="350">
      <c r="A350" s="4" t="inlineStr">
        <is>
          <t>Sobic.002G141200</t>
        </is>
      </c>
      <c r="B350" s="4" t="n">
        <v>1</v>
      </c>
      <c r="C350" s="4" t="n">
        <v>1.792764252251636</v>
      </c>
      <c r="D350" s="4" t="inlineStr">
        <is>
          <t>TX08001_Nodal_Root_Bud_Node_7 vs TX08001_Nodal_Root_Bud_Node_10</t>
        </is>
      </c>
      <c r="E350" s="4" t="n">
        <v>1.468901087532522e-12</v>
      </c>
      <c r="F350" s="4" t="inlineStr">
        <is>
          <t>PF05965</t>
        </is>
      </c>
      <c r="N350" s="4" t="inlineStr">
        <is>
          <t>F/Y_rich_C-terminus</t>
        </is>
      </c>
      <c r="V350" s="4" t="inlineStr">
        <is>
          <t>PTHR22715.PTHR22715:SF0</t>
        </is>
      </c>
      <c r="X350" s="4" t="inlineStr">
        <is>
          <t>2.1.1.43</t>
        </is>
      </c>
      <c r="Z350" s="4" t="inlineStr">
        <is>
          <t>GO:0005634</t>
        </is>
      </c>
      <c r="AA350" s="4" t="inlineStr">
        <is>
          <t>AT1G26330.1</t>
        </is>
      </c>
      <c r="AC350" s="4" t="inlineStr">
        <is>
          <t>DNA binding</t>
        </is>
      </c>
      <c r="AD350" s="4" t="inlineStr">
        <is>
          <t>LOC_Os09g01360.1</t>
        </is>
      </c>
      <c r="AE350" s="4" t="inlineStr">
        <is>
          <t>expressed protein</t>
        </is>
      </c>
      <c r="AJ350" s="4" t="inlineStr">
        <is>
          <t>not assigned.unknown</t>
        </is>
      </c>
      <c r="AK350" s="4" t="inlineStr">
        <is>
          <t>not assigned.not annotated</t>
        </is>
      </c>
      <c r="AL350" s="4" t="inlineStr">
        <is>
          <t>(at1g26330 : 265.0) DNA binding; FUNCTIONS IN: DNA binding; INVOLVED IN: biological_process unknown; LOCATED IN: nucleus; EXPRESSED IN: 8 plant structures; EXPRESSED DURING: 4 anthesis F mature embryo stage petal differentiation and expansion stage E expanded cotyledon stage D bilateral stage; CONTAINS InterPro DOMAIN/s: WD40 repeat-like-containing domain (InterPro:IPR011046) FY-rich C-terminal (InterPro:IPR003889) WD40/YVTN repeat-like-containing domain (InterPro:IPR015943). &amp; (reliability: 530.0) &amp;  (original description: pacid=32768738 transcript=Sobic.002G141200.1 locus=Sobic.002G141200 ID=Sobic.002G141200.1.v3.1 annot-version=v3.1)</t>
        </is>
      </c>
      <c r="AM350" s="5" t="n">
        <v>12.09336967</v>
      </c>
      <c r="AN350" s="5" t="n">
        <v>3.197047333</v>
      </c>
      <c r="AO350" s="5" t="n">
        <v>4.871208333</v>
      </c>
      <c r="AP350" s="5" t="n">
        <v>7.103927499999999</v>
      </c>
    </row>
    <row r="351">
      <c r="A351" s="4" t="inlineStr">
        <is>
          <t>Sobic.002G142000</t>
        </is>
      </c>
      <c r="B351" s="4" t="n">
        <v>1</v>
      </c>
      <c r="C351" s="4" t="n">
        <v>3.424587588210938</v>
      </c>
      <c r="D351" s="4" t="inlineStr">
        <is>
          <t>TX08001_Nodal_Root_Bud_Node_7 vs TX08001_Nodal_Root_Bud_Node_10</t>
        </is>
      </c>
      <c r="E351" s="4" t="n">
        <v>9.68388160997468e-17</v>
      </c>
      <c r="F351" s="4" t="inlineStr">
        <is>
          <t>PF02362</t>
        </is>
      </c>
      <c r="N351" s="4" t="inlineStr">
        <is>
          <t>B3_DNA_binding_domain</t>
        </is>
      </c>
      <c r="V351" s="4" t="inlineStr">
        <is>
          <t>PTHR31391.PTHR31391:SF13</t>
        </is>
      </c>
      <c r="Z351" s="4" t="inlineStr">
        <is>
          <t>GO:0003677</t>
        </is>
      </c>
      <c r="AA351" s="4" t="inlineStr">
        <is>
          <t>AT3G19184.1</t>
        </is>
      </c>
      <c r="AC351" s="4" t="inlineStr">
        <is>
          <t>AP2/B3-like transcriptional factor family protein</t>
        </is>
      </c>
      <c r="AD351" s="4" t="inlineStr">
        <is>
          <t>LOC_Os01g13300.1</t>
        </is>
      </c>
      <c r="AE351" s="4" t="inlineStr">
        <is>
          <t>B3 DNA binding domain containing protein. expressed</t>
        </is>
      </c>
      <c r="AF351" s="4" t="inlineStr">
        <is>
          <t>Transcription_factors</t>
        </is>
      </c>
      <c r="AH351" s="4" t="inlineStr">
        <is>
          <t>B3 DNA binding domain containing protein</t>
        </is>
      </c>
      <c r="AI351" s="4" t="inlineStr">
        <is>
          <t>AP2/B3-like transcriptional factor</t>
        </is>
      </c>
      <c r="AJ351" s="4" t="inlineStr">
        <is>
          <t>RNA.regulation of transcription.C2C2(Zn) GATA transcription factor family</t>
        </is>
      </c>
      <c r="AK351" s="4" t="inlineStr">
        <is>
          <t>RNA biosynthesis.transcriptional activation.B3 superfamily.REM transcription factor</t>
        </is>
      </c>
      <c r="AL351" s="4" t="inlineStr">
        <is>
          <t>(at3g19184 : 136.0) AP2/B3-like transcriptional factor family protein; FUNCTIONS IN: DNA binding; INVOLVED IN: regulation of transcription DNA-dependent; LOCATED IN: cellular_component unknown; EXPRESSED IN: 7 plant structures; EXPRESSED DURING: F mature embryo stage petal differentiation and expansion stage E expanded cotyledon stage D bilateral stage; CONTAINS InterPro DOMAIN/s: Transcriptional factor B3 (InterPro:IPR003340); BEST Arabidopsis thaliana protein match is: AP2/B3-like transcriptional factor family protein (TAIR:AT5G42700.1); Has 304 Blast hits to 291 proteins in 31 species: Archae - 0; Bacteria - 2; Metazoa - 7; Fungi - 0; Plants - 257; Viruses - 0; Other Eukaryotes - 38 (source: NCBI BLink). &amp; (reliability: 256.0) &amp;  (original description: pacid=32770227 transcript=Sobic.002G142000.1 locus=Sobic.002G142000 ID=Sobic.002G142000.1.v3.1 annot-version=v3.1)</t>
        </is>
      </c>
      <c r="AM351" s="5" t="n">
        <v>19.13196333</v>
      </c>
      <c r="AN351" s="5" t="n">
        <v>1.616620333</v>
      </c>
      <c r="AO351" s="5" t="n">
        <v>3.696006333</v>
      </c>
      <c r="AP351" s="5" t="n">
        <v>8.330774</v>
      </c>
    </row>
    <row r="352">
      <c r="A352" s="4" t="inlineStr">
        <is>
          <t>Sobic.002G142200</t>
        </is>
      </c>
      <c r="B352" s="4" t="n">
        <v>1</v>
      </c>
      <c r="C352" s="4" t="n">
        <v>3.042846329465725</v>
      </c>
      <c r="D352" s="4" t="inlineStr">
        <is>
          <t>TX08001_Nodal_Root_Bud_Node_7 vs TX08001_Nodal_Root_Bud_Node_10</t>
        </is>
      </c>
      <c r="E352" s="4" t="n">
        <v>3.870613627594573e-18</v>
      </c>
      <c r="F352" s="4" t="inlineStr">
        <is>
          <t>PF00560</t>
        </is>
      </c>
      <c r="G352" s="4" t="inlineStr">
        <is>
          <t>PF08263</t>
        </is>
      </c>
      <c r="H352" s="4" t="inlineStr">
        <is>
          <t>PF13855</t>
        </is>
      </c>
      <c r="I352" s="4" t="inlineStr">
        <is>
          <t>PF00069</t>
        </is>
      </c>
      <c r="N352" s="4" t="inlineStr">
        <is>
          <t>Leucine_Rich_Repeat</t>
        </is>
      </c>
      <c r="O352" s="4" t="inlineStr">
        <is>
          <t>Leucine_rich_repeat_N-terminal_domain</t>
        </is>
      </c>
      <c r="P352" s="4" t="inlineStr">
        <is>
          <t>Leucine_rich_repeat</t>
        </is>
      </c>
      <c r="Q352" s="4" t="inlineStr">
        <is>
          <t>Protein_kinase_domain</t>
        </is>
      </c>
      <c r="V352" s="4" t="inlineStr">
        <is>
          <t>PTHR27008.PTHR27008:SF50</t>
        </is>
      </c>
      <c r="W352" s="4" t="inlineStr">
        <is>
          <t>KOG1187</t>
        </is>
      </c>
      <c r="X352" s="4" t="inlineStr">
        <is>
          <t>2.7.11.1</t>
        </is>
      </c>
      <c r="Z352" s="4" t="inlineStr">
        <is>
          <t>GO:0005515.GO:0006468.GO:0005524.GO:0004672</t>
        </is>
      </c>
      <c r="AA352" s="4" t="inlineStr">
        <is>
          <t>AT2G15300.1</t>
        </is>
      </c>
      <c r="AC352" s="4" t="inlineStr">
        <is>
          <t>Leucine-rich repeat protein kinase family protein</t>
        </is>
      </c>
      <c r="AD352" s="4" t="inlineStr">
        <is>
          <t>LOC_Os09g02250.1</t>
        </is>
      </c>
      <c r="AE352" s="4" t="inlineStr">
        <is>
          <t>transposon protein. putative. unclassified. expressed</t>
        </is>
      </c>
      <c r="AJ352" s="4" t="inlineStr">
        <is>
          <t>signalling.receptor kinases.leucine rich repeat III</t>
        </is>
      </c>
      <c r="AK352" s="4" t="inlineStr">
        <is>
          <t>Protein modification.phosphorylation.TKL kinase superfamily.LRR-III kinase</t>
        </is>
      </c>
      <c r="AL352" s="4" t="inlineStr">
        <is>
          <t>(at5g67280 : 292.0) receptor-like kinase (RLK);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(TAIR:AT4G37250.1); Has 1807 Blast hits to 1807 proteins in 277 species: Archae - 0; Bacteria - 0; Metazoa - 736; Fungi - 347; Plants - 385; Viruses - 0; Other Eukaryotes - 339 (source: NCBI BLink). &amp; (reliability: 584.0) &amp;  (original description: pacid=32765705 transcript=Sobic.002G142200.1 locus=Sobic.002G142200 ID=Sobic.002G142200.1.v3.1 annot-version=v3.1)</t>
        </is>
      </c>
      <c r="AM352" s="5" t="n">
        <v>12.56889667</v>
      </c>
      <c r="AN352" s="5" t="n">
        <v>1.395232</v>
      </c>
      <c r="AO352" s="5" t="n">
        <v>1.702589667</v>
      </c>
      <c r="AP352" s="5" t="n">
        <v>7.796983</v>
      </c>
    </row>
    <row r="353">
      <c r="A353" s="4" t="inlineStr">
        <is>
          <t>Sobic.002G142300</t>
        </is>
      </c>
      <c r="B353" s="4" t="n">
        <v>1</v>
      </c>
      <c r="C353" s="4" t="n">
        <v>2.747171490602532</v>
      </c>
      <c r="D353" s="4" t="inlineStr">
        <is>
          <t>TX08001_Nodal_Root_Bud_Node_7 vs TX08001_Nodal_Root_Bud_Node_21</t>
        </is>
      </c>
      <c r="E353" s="4" t="n">
        <v>4.132229387015965e-29</v>
      </c>
      <c r="F353" s="4" t="inlineStr">
        <is>
          <t>PF00432</t>
        </is>
      </c>
      <c r="N353" s="4" t="inlineStr">
        <is>
          <t>Prenyltransferase_and_squalene_oxidase_repeat</t>
        </is>
      </c>
      <c r="V353" s="4" t="inlineStr">
        <is>
          <t>PTHR11764.PTHR11764:SF21</t>
        </is>
      </c>
      <c r="X353" s="4" t="inlineStr">
        <is>
          <t>5.4.99.48</t>
        </is>
      </c>
      <c r="Z353" s="4" t="inlineStr">
        <is>
          <t>GO:0003824</t>
        </is>
      </c>
      <c r="AA353" s="4" t="inlineStr">
        <is>
          <t>AT2G07050.1</t>
        </is>
      </c>
      <c r="AB353" s="4" t="inlineStr">
        <is>
          <t>CAS1</t>
        </is>
      </c>
      <c r="AC353" s="4" t="inlineStr">
        <is>
          <t>cycloartenol synthase 1</t>
        </is>
      </c>
      <c r="AD353" s="4" t="inlineStr">
        <is>
          <t>LOC_Os11g18194.1</t>
        </is>
      </c>
      <c r="AE353" s="4" t="inlineStr">
        <is>
          <t>cycloartenol synthase. putative. expressed</t>
        </is>
      </c>
      <c r="AH353" s="4" t="inlineStr">
        <is>
          <t>hormone metabolism.brassinosteroid.synthesis-degradation.sterols.other</t>
        </is>
      </c>
      <c r="AI353" s="4" t="inlineStr">
        <is>
          <t>(at2g07050 : 726.0)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1452.0) &amp;  (original description: polypeptide=Sobic.002G142300.1.p locus=Sobic.002G142300 ID=Sobic.002G142300.1.v3.1 annot-version=v3.1)</t>
        </is>
      </c>
      <c r="AJ353" s="4" t="inlineStr">
        <is>
          <t>lipid metabolism.exotics (steroids squalene etc).cycloartenol synthase</t>
        </is>
      </c>
      <c r="AK353" s="4" t="inlineStr">
        <is>
          <t>Secondary metabolism.terpenoids.terpenoid synthesis.triterpenoid synthase</t>
        </is>
      </c>
      <c r="AL353" s="4" t="inlineStr">
        <is>
          <t>(at2g07050 : 726.0)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1452.0) &amp;  (original description: pacid=32768035 transcript=Sobic.002G142300.1 locus=Sobic.002G142300 ID=Sobic.002G142300.1.v3.1 annot-version=v3.1)</t>
        </is>
      </c>
      <c r="AM353" s="5" t="n">
        <v>8.839866000000001</v>
      </c>
      <c r="AN353" s="5" t="n">
        <v>6.139539667</v>
      </c>
      <c r="AO353" s="5" t="n">
        <v>3.9478</v>
      </c>
      <c r="AP353" s="5" t="n">
        <v>1.2813635</v>
      </c>
    </row>
    <row r="354">
      <c r="A354" s="4" t="inlineStr">
        <is>
          <t>Sobic.002G149200</t>
        </is>
      </c>
      <c r="B354" s="4" t="n">
        <v>1</v>
      </c>
      <c r="C354" s="4" t="n">
        <v>3.030020648683439</v>
      </c>
      <c r="D354" s="4" t="inlineStr">
        <is>
          <t>TX08001_Nodal_Root_Bud_Node_7 vs TX08001_Nodal_Root_Bud_Node_21</t>
        </is>
      </c>
      <c r="E354" s="4" t="n">
        <v>1.286875893252534e-12</v>
      </c>
      <c r="F354" s="4" t="inlineStr">
        <is>
          <t>PF13962</t>
        </is>
      </c>
      <c r="N354" s="4" t="inlineStr">
        <is>
          <t>Domain_of_unknown_function</t>
        </is>
      </c>
      <c r="V354" s="4" t="inlineStr">
        <is>
          <t>PTHR24177.PTHR24177:SF22</t>
        </is>
      </c>
      <c r="AA354" s="4" t="inlineStr">
        <is>
          <t>AT4G11000.1</t>
        </is>
      </c>
      <c r="AC354" s="4" t="inlineStr">
        <is>
          <t>Ankyrin repeat family protein</t>
        </is>
      </c>
      <c r="AD354" s="4" t="inlineStr">
        <is>
          <t>LOC_Os06g18990.1</t>
        </is>
      </c>
      <c r="AE354" s="4" t="inlineStr">
        <is>
          <t>embryogenesis transmembrane protein. putative. expressed</t>
        </is>
      </c>
      <c r="AJ354" s="4" t="inlineStr">
        <is>
          <t>not assigned.unknown</t>
        </is>
      </c>
      <c r="AK354" s="4" t="inlineStr">
        <is>
          <t>not assigned.not annotated</t>
        </is>
      </c>
      <c r="AL354" s="4" t="inlineStr">
        <is>
          <t>no hits &amp; (original description: pacid=32764849 transcript=Sobic.002G149200.1 locus=Sobic.002G149200 ID=Sobic.002G149200.1.v3.1 annot-version=v3.1)</t>
        </is>
      </c>
      <c r="AM354" s="5" t="n">
        <v>14.42399233</v>
      </c>
      <c r="AN354" s="5" t="n">
        <v>6.719767</v>
      </c>
      <c r="AO354" s="5" t="n">
        <v>2.312628667</v>
      </c>
      <c r="AP354" s="5" t="n">
        <v>1.716995</v>
      </c>
    </row>
    <row r="355">
      <c r="A355" s="4" t="inlineStr">
        <is>
          <t>Sobic.002G154600</t>
        </is>
      </c>
      <c r="B355" s="4" t="n">
        <v>1</v>
      </c>
      <c r="C355" s="4" t="n">
        <v>3.417645813002227</v>
      </c>
      <c r="D355" s="4" t="inlineStr">
        <is>
          <t>TX08001_Nodal_Root_Bud_Node_7 vs TX08001_Nodal_Root_Bud_Node_21</t>
        </is>
      </c>
      <c r="E355" s="4" t="n">
        <v>2.598295309025066e-05</v>
      </c>
      <c r="F355" s="4" t="inlineStr">
        <is>
          <t>PF02469</t>
        </is>
      </c>
      <c r="N355" s="4" t="inlineStr">
        <is>
          <t>Fasciclin_domain</t>
        </is>
      </c>
      <c r="V355" s="4" t="inlineStr">
        <is>
          <t>PTHR32382.PTHR32382:SF4</t>
        </is>
      </c>
      <c r="AA355" s="4" t="inlineStr">
        <is>
          <t>AT4G12730.1</t>
        </is>
      </c>
      <c r="AB355" s="4" t="inlineStr">
        <is>
          <t>FLA2</t>
        </is>
      </c>
      <c r="AC355" s="4" t="inlineStr">
        <is>
          <t>FASCICLIN-like arabinogalactan 2</t>
        </is>
      </c>
      <c r="AD355" s="4" t="inlineStr">
        <is>
          <t>LOC_Os09g07350.1</t>
        </is>
      </c>
      <c r="AE355" s="4" t="inlineStr">
        <is>
          <t>fasciclin-like arabinogalactan protein 8 precursor. putative. expressed</t>
        </is>
      </c>
      <c r="AF355" s="4" t="inlineStr">
        <is>
          <t>Cell_wall</t>
        </is>
      </c>
      <c r="AH355" s="4" t="inlineStr">
        <is>
          <t>fasciclin-like arabinogalactan protein 8</t>
        </is>
      </c>
      <c r="AI355" s="4" t="inlineStr">
        <is>
          <t>FASCICLIN-like arabinogalactan 2</t>
        </is>
      </c>
      <c r="AJ355" s="4" t="inlineStr">
        <is>
          <t>cell wall.cell wall proteins.AGPs.AGP</t>
        </is>
      </c>
      <c r="AK355" s="4" t="inlineStr">
        <is>
          <t>Cell wall.cell wall proteins.hydroxyproline-rich glycoproteins.arabinogalactan proteins (AGPs).glycoproteins.fasciclin-type arabinogalactan protein</t>
        </is>
      </c>
      <c r="AL355" s="4" t="inlineStr">
        <is>
          <t>(at4g12730 : 253.0) AF333971 Arabidopsis thaliana fasciclin-like arabinogalactan-protein 2 (Fla2) mRNA complete cds; FASCICLIN-like arabinogalactan 2 (FLA2); INVOLVED IN: response to cyclopentenone; LOCATED IN: anchored to plasma membrane plasma membrane anchored to membrane membrane; EXPRESSED IN: 25 plant structures; EXPRESSED DURING: 13 growth stages; CONTAINS InterPro DOMAIN/s: FAS1 domain (InterPro:IPR000782); BEST Arabidopsis thaliana protein match is: FASCICLIN-like arabinogalactan 1 (TAIR:AT5G55730.2); Has 750 Blast hits to 734 proteins in 58 species: Archae - 0; Bacteria - 8; Metazoa - 3; Fungi - 13; Plants - 722; Viruses - 0; Other Eukaryotes - 4 (source: NCBI BLink). &amp; (reliability: 506.0) &amp;  (original description: pacid=32764848 transcript=Sobic.002G154600.1 locus=Sobic.002G154600 ID=Sobic.002G154600.1.v3.1 annot-version=v3.1)</t>
        </is>
      </c>
      <c r="AM355" s="5" t="n">
        <v>11.405168</v>
      </c>
      <c r="AN355" s="5" t="n">
        <v>3.178853333</v>
      </c>
      <c r="AO355" s="5" t="n">
        <v>3.548651</v>
      </c>
      <c r="AP355" s="5" t="n">
        <v>1.0621635</v>
      </c>
    </row>
    <row r="356">
      <c r="A356" s="4" t="inlineStr">
        <is>
          <t>Sobic.002G160800</t>
        </is>
      </c>
      <c r="B356" s="4" t="n">
        <v>1</v>
      </c>
      <c r="C356" s="4" t="n">
        <v>3.432245191249972</v>
      </c>
      <c r="D356" s="4" t="inlineStr">
        <is>
          <t>TX08001_Nodal_Root_Bud_Node_7 vs TX08001_Nodal_Root_Bud_Node_15</t>
        </is>
      </c>
      <c r="E356" s="4" t="n">
        <v>9.188199240742743e-33</v>
      </c>
      <c r="F356" s="4" t="inlineStr">
        <is>
          <t>PF12678</t>
        </is>
      </c>
      <c r="N356" s="4" t="inlineStr">
        <is>
          <t>RING-H2_zinc_finger_domain</t>
        </is>
      </c>
      <c r="V356" s="4" t="inlineStr">
        <is>
          <t>PTHR10579.PTHR10579:SF47</t>
        </is>
      </c>
      <c r="Z356" s="4" t="inlineStr">
        <is>
          <t>GO:0008270</t>
        </is>
      </c>
      <c r="AA356" s="4" t="inlineStr">
        <is>
          <t>AT1G08050.1</t>
        </is>
      </c>
      <c r="AC356" s="4" t="inlineStr">
        <is>
          <t>Zinc finger (C3HC4-type RING finger) family protein</t>
        </is>
      </c>
      <c r="AD356" s="4" t="inlineStr">
        <is>
          <t>LOC_Os09g12720.1</t>
        </is>
      </c>
      <c r="AE356" s="4" t="inlineStr">
        <is>
          <t>zinc finger. C3HC4 type domain containing protein. expressed</t>
        </is>
      </c>
      <c r="AJ356" s="4" t="inlineStr">
        <is>
          <t>protein.degradation.ubiquitin.E3.RING</t>
        </is>
      </c>
      <c r="AK356" s="4" t="inlineStr">
        <is>
          <t>not assigned.annotated</t>
        </is>
      </c>
      <c r="AL356" s="4" t="inlineStr">
        <is>
          <t>(at3g54780 : 141.0) 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35333 Blast hits to 34131 proteins in 2444 species: Archae - 798; Bacteria - 22429; Metazoa - 974; Fungi - 991; Plants - 531; Viruses - 0; Other Eukaryotes - 9610 (source: NCBI BLink). &amp; (reliability: 282.0) &amp;  (original description: pacid=32769184 transcript=Sobic.002G160800.1 locus=Sobic.002G160800 ID=Sobic.002G160800.1.v3.1 annot-version=v3.1)</t>
        </is>
      </c>
      <c r="AM356" s="5" t="n">
        <v>54.436191003</v>
      </c>
      <c r="AN356" s="5" t="n">
        <v>6.866237667</v>
      </c>
      <c r="AO356" s="5" t="n">
        <v>5.087948</v>
      </c>
      <c r="AP356" s="5" t="n">
        <v>11.223317</v>
      </c>
    </row>
    <row r="357">
      <c r="A357" s="4" t="inlineStr">
        <is>
          <t>Sobic.002G162000</t>
        </is>
      </c>
      <c r="B357" s="4" t="n">
        <v>1</v>
      </c>
      <c r="C357" s="4" t="n">
        <v>2.196297110290212</v>
      </c>
      <c r="D357" s="4" t="inlineStr">
        <is>
          <t>TX08001_Nodal_Root_Bud_Node_7 vs TX08001_Nodal_Root_Bud_Node_10</t>
        </is>
      </c>
      <c r="E357" s="4" t="n">
        <v>3.650005157272155e-18</v>
      </c>
      <c r="AJ357" s="4" t="inlineStr">
        <is>
          <t>not assigned.unknown</t>
        </is>
      </c>
      <c r="AK357" s="4" t="inlineStr">
        <is>
          <t>not assigned.not annotated</t>
        </is>
      </c>
      <c r="AL357" s="4" t="inlineStr">
        <is>
          <t>no hits &amp; (original description: pacid=32766617 transcript=Sobic.002G162000.1 locus=Sobic.002G162000 ID=Sobic.002G162000.1.v3.1 annot-version=v3.1)</t>
        </is>
      </c>
      <c r="AM357" s="5" t="n">
        <v>14.20638667</v>
      </c>
      <c r="AN357" s="5" t="n">
        <v>2.841200667</v>
      </c>
      <c r="AO357" s="5" t="n">
        <v>3.874502333</v>
      </c>
      <c r="AP357" s="5" t="n">
        <v>5.1692975</v>
      </c>
    </row>
    <row r="358">
      <c r="A358" s="4" t="inlineStr">
        <is>
          <t>Sobic.002G162300</t>
        </is>
      </c>
      <c r="B358" s="4" t="n">
        <v>1</v>
      </c>
      <c r="C358" s="4" t="n">
        <v>-2.986775407144071</v>
      </c>
      <c r="D358" s="4" t="inlineStr">
        <is>
          <t>TX08001_Nodal_Root_Bud_Node_10 vs TX08001_Nodal_Root_Bud_Node_21</t>
        </is>
      </c>
      <c r="E358" s="4" t="n">
        <v>6.963109696196279e-13</v>
      </c>
      <c r="F358" s="4" t="inlineStr">
        <is>
          <t>PF09696</t>
        </is>
      </c>
      <c r="N358" s="4" t="inlineStr">
        <is>
          <t>Ctf8</t>
        </is>
      </c>
      <c r="V358" s="4" t="inlineStr">
        <is>
          <t>PTHR28605</t>
        </is>
      </c>
      <c r="W358" s="4" t="inlineStr">
        <is>
          <t>KOG4487</t>
        </is>
      </c>
      <c r="Y358" s="4" t="inlineStr">
        <is>
          <t>K11270</t>
        </is>
      </c>
      <c r="AA358" s="4" t="inlineStr">
        <is>
          <t>AT5G52220.1</t>
        </is>
      </c>
      <c r="AD358" s="4" t="inlineStr">
        <is>
          <t>LOC_Os09g12780.1</t>
        </is>
      </c>
      <c r="AE358" s="4" t="inlineStr">
        <is>
          <t>expressed protein</t>
        </is>
      </c>
      <c r="AJ358" s="4" t="inlineStr">
        <is>
          <t>not assigned.unknown</t>
        </is>
      </c>
      <c r="AK358" s="4" t="inlineStr">
        <is>
          <t>not assigned.not annotated</t>
        </is>
      </c>
      <c r="AL358" s="4" t="inlineStr">
        <is>
          <t>(at5g52220 : 102.0) FUNCTIONS IN: molecular_function unknown; INVOLVED IN: biological_process unknown; LOCATED IN: cellular_component unknown; EXPRESSED IN: 18 plant structures; EXPRESSED DURING: 13 growth stages; CONTAINS InterPro DOMAIN/s: Chromosome transmission fidelity protein 8 (InterPro:IPR018607). &amp; (reliability: 204.0) &amp;  (original description: pacid=32768538 transcript=Sobic.002G162300.2 locus=Sobic.002G162300 ID=Sobic.002G162300.2.v3.1 annot-version=v3.1)</t>
        </is>
      </c>
      <c r="AM358" s="5" t="n">
        <v>17.80109867</v>
      </c>
      <c r="AN358" s="5" t="n">
        <v>2.365336</v>
      </c>
      <c r="AO358" s="5" t="n">
        <v>4.572821667</v>
      </c>
      <c r="AP358" s="5" t="n">
        <v>19.8282785</v>
      </c>
    </row>
    <row r="359">
      <c r="A359" s="4" t="inlineStr">
        <is>
          <t>Sobic.002G164800</t>
        </is>
      </c>
      <c r="B359" s="4" t="n">
        <v>1</v>
      </c>
      <c r="C359" s="4" t="n">
        <v>1.693170699493794</v>
      </c>
      <c r="D359" s="4" t="inlineStr">
        <is>
          <t>TX08001_Nodal_Root_Bud_Node_7 vs TX08001_Nodal_Root_Bud_Node_15</t>
        </is>
      </c>
      <c r="E359" s="4" t="n">
        <v>6.170955799372315e-08</v>
      </c>
      <c r="F359" s="4" t="inlineStr">
        <is>
          <t>PF00856</t>
        </is>
      </c>
      <c r="N359" s="4" t="inlineStr">
        <is>
          <t>SET_domain</t>
        </is>
      </c>
      <c r="V359" s="4" t="inlineStr">
        <is>
          <t>PTHR22884.PTHR22884:SF362</t>
        </is>
      </c>
      <c r="X359" s="4" t="inlineStr">
        <is>
          <t>2.1.1.43</t>
        </is>
      </c>
      <c r="Y359" s="4" t="inlineStr">
        <is>
          <t>K11423</t>
        </is>
      </c>
      <c r="Z359" s="4" t="inlineStr">
        <is>
          <t>GO:0005515</t>
        </is>
      </c>
      <c r="AA359" s="4" t="inlineStr">
        <is>
          <t>AT2G44150.1</t>
        </is>
      </c>
      <c r="AB359" s="4" t="inlineStr">
        <is>
          <t>ASHH3.SDG7</t>
        </is>
      </c>
      <c r="AC359" s="4" t="inlineStr">
        <is>
          <t>histone-lysine N-methyltransferase ASHH3</t>
        </is>
      </c>
      <c r="AD359" s="4" t="inlineStr">
        <is>
          <t>LOC_Os09g13740.1</t>
        </is>
      </c>
      <c r="AE359" s="4" t="inlineStr">
        <is>
          <t>SET domain containing protein. expressed</t>
        </is>
      </c>
      <c r="AF359" s="4" t="inlineStr">
        <is>
          <t>Histone_modification__histone_methylation</t>
        </is>
      </c>
      <c r="AJ359" s="4" t="inlineStr">
        <is>
          <t>RNA.regulation of transcription.SET-domain transcriptional regulator family</t>
        </is>
      </c>
      <c r="AK359" s="4" t="inlineStr">
        <is>
          <t>Chromatin organisation.histone modifications.histone lysine methylation/demethylation.class II/ASH1 histone methyltransferase component</t>
        </is>
      </c>
      <c r="AL359" s="4" t="inlineStr">
        <is>
          <t>(at2g44150 : 274.0) histone-lysine N-methyltransferase ASHH3 (ASHH3); FUNCTIONS IN: histone-lysine N-methyltransferase activity; INVOLVED IN: biological_process unknown; LOCATED IN: nucleus; EXPRESSED IN: 23 plant structures; EXPRESSED DURING: 13 growth stages; CONTAINS InterPro DOMAIN/s: SET domain (InterPro:IPR001214) Post-SET domain (InterPro:IPR003616) AWS (InterPro:IPR006560); BEST Arabidopsis thaliana protein match is: histone-lysine N-methyltransferase ASHH4 (TAIR:AT3G59960.1); Has 5334 Blast hits to 5316 proteins in 470 species: Archae - 2; Bacteria - 417; Metazoa - 2223; Fungi - 539; Plants - 1028; Viruses - 0; Other Eukaryotes - 1125 (source: NCBI BLink). &amp; (reliability: 548.0) &amp;  (original description: pacid=32766483 transcript=Sobic.002G164800.2 locus=Sobic.002G164800 ID=Sobic.002G164800.2.v3.1 annot-version=v3.1)</t>
        </is>
      </c>
      <c r="AM359" s="5" t="n">
        <v>14.132202</v>
      </c>
      <c r="AN359" s="5" t="n">
        <v>5.414100667</v>
      </c>
      <c r="AO359" s="5" t="n">
        <v>4.332365667</v>
      </c>
      <c r="AP359" s="5" t="n">
        <v>5.896173</v>
      </c>
    </row>
    <row r="360">
      <c r="A360" s="4" t="inlineStr">
        <is>
          <t>Sobic.002G165600</t>
        </is>
      </c>
      <c r="B360" s="4" t="n">
        <v>1</v>
      </c>
      <c r="C360" s="4" t="n">
        <v>1.650643371305756</v>
      </c>
      <c r="D360" s="4" t="inlineStr">
        <is>
          <t>TX08001_Nodal_Root_Bud_Node_7 vs TX08001_Nodal_Root_Bud_Node_21</t>
        </is>
      </c>
      <c r="E360" s="4" t="n">
        <v>0.0001575696639889961</v>
      </c>
      <c r="V360" s="4" t="inlineStr">
        <is>
          <t>PTHR31677.PTHR31677:SF14</t>
        </is>
      </c>
      <c r="AA360" s="4" t="inlineStr">
        <is>
          <t>AT1G68550.1</t>
        </is>
      </c>
      <c r="AC360" s="4" t="inlineStr">
        <is>
          <t>Integrase-type DNA-binding superfamily protein</t>
        </is>
      </c>
      <c r="AD360" s="4" t="inlineStr">
        <is>
          <t>LOC_Os09g13940.2</t>
        </is>
      </c>
      <c r="AE360" s="4" t="inlineStr">
        <is>
          <t>AP2 domain containing protein. expressed</t>
        </is>
      </c>
      <c r="AJ360" s="4" t="inlineStr">
        <is>
          <t>not assigned.unknown</t>
        </is>
      </c>
      <c r="AK360" s="4" t="inlineStr">
        <is>
          <t>RNA biosynthesis.transcriptional activation.AP2/ERF superfamily.ERF-type transcription factor</t>
        </is>
      </c>
      <c r="AL360" s="4" t="inlineStr">
        <is>
          <t>no hits &amp; (original description: pacid=32769070 transcript=Sobic.002G165600.1 locus=Sobic.002G165600 ID=Sobic.002G165600.1.v3.1 annot-version=v3.1)</t>
        </is>
      </c>
      <c r="AM360" s="5" t="n">
        <v>4.154375667</v>
      </c>
      <c r="AN360" s="5" t="n">
        <v>2.008425667</v>
      </c>
      <c r="AO360" s="5" t="n">
        <v>1.363654667</v>
      </c>
      <c r="AP360" s="5" t="n">
        <v>1.2461835</v>
      </c>
    </row>
    <row r="361">
      <c r="A361" s="4" t="inlineStr">
        <is>
          <t>Sobic.002G168600</t>
        </is>
      </c>
      <c r="B361" s="4" t="n">
        <v>1</v>
      </c>
      <c r="C361" s="4" t="n">
        <v>2.551411678771653</v>
      </c>
      <c r="D361" s="4" t="inlineStr">
        <is>
          <t>TX08001_Nodal_Root_Bud_Node_7 vs TX08001_Nodal_Root_Bud_Node_21</t>
        </is>
      </c>
      <c r="E361" s="4" t="n">
        <v>1.059198026838416e-42</v>
      </c>
      <c r="F361" s="4" t="inlineStr">
        <is>
          <t>PF00860</t>
        </is>
      </c>
      <c r="N361" s="4" t="inlineStr">
        <is>
          <t>Permease_family</t>
        </is>
      </c>
      <c r="V361" s="4" t="inlineStr">
        <is>
          <t>PTHR11119.PTHR11119:SF47</t>
        </is>
      </c>
      <c r="Y361" s="4" t="inlineStr">
        <is>
          <t>K14611</t>
        </is>
      </c>
      <c r="Z361" s="4" t="inlineStr">
        <is>
          <t>GO:0055085.GO:0016020.GO:0006810.GO:0005215</t>
        </is>
      </c>
      <c r="AA361" s="4" t="inlineStr">
        <is>
          <t>AT2G34190.1</t>
        </is>
      </c>
      <c r="AC361" s="4" t="inlineStr">
        <is>
          <t>Xanthine/uracil permease family protein</t>
        </is>
      </c>
      <c r="AD361" s="4" t="inlineStr">
        <is>
          <t>LOC_Os09g15170.1</t>
        </is>
      </c>
      <c r="AE361" s="4" t="inlineStr">
        <is>
          <t>nucleobase-ascorbate transporter. putative. expressed</t>
        </is>
      </c>
      <c r="AJ361" s="4" t="inlineStr">
        <is>
          <t>transport.misc</t>
        </is>
      </c>
      <c r="AK361" s="4" t="inlineStr">
        <is>
          <t>Solute transport.carrier-mediated transport.APC superfamily.NCS-2 family.unknown metabolite transporter (NAT-type)</t>
        </is>
      </c>
      <c r="AL361" s="4" t="inlineStr">
        <is>
          <t>(at2g34190 : 763.0) Xanthine/uracil permease family protein; FUNCTIONS IN: transmembrane transporter activity; INVOLVED IN: transport transmembrane transport; LOCATED IN: membrane; EXPRESSED IN: 18 plant structures; EXPRESSED DURING: 11 growth stages; CONTAINS InterPro DOMAIN/s: Xanthine/uracil/vitamin C permease (InterPro:IPR006043); BEST Arabidopsis thaliana protein match is: Xanthine/uracil permease family protein (TAIR:AT2G05760.1); Has 8712 Blast hits to 8692 proteins in 1893 species: Archae - 67; Bacteria - 7003; Metazoa - 354; Fungi - 119; Plants - 444; Viruses - 1; Other Eukaryotes - 724 (source: NCBI BLink). &amp; (reliability: 1526.0) &amp;  (original description: pacid=32769883 transcript=Sobic.002G168600.1 locus=Sobic.002G168600 ID=Sobic.002G168600.1.v3.1 annot-version=v3.1)</t>
        </is>
      </c>
      <c r="AM361" s="5" t="n">
        <v>70.75932299999999</v>
      </c>
      <c r="AN361" s="5" t="n">
        <v>28.47240967</v>
      </c>
      <c r="AO361" s="5" t="n">
        <v>17.99291867</v>
      </c>
      <c r="AP361" s="5" t="n">
        <v>11.572407</v>
      </c>
    </row>
    <row r="362">
      <c r="A362" s="4" t="inlineStr">
        <is>
          <t>Sobic.002G170100</t>
        </is>
      </c>
      <c r="B362" s="4" t="n">
        <v>1</v>
      </c>
      <c r="C362" s="4" t="n">
        <v>1.887329726016229</v>
      </c>
      <c r="D362" s="4" t="inlineStr">
        <is>
          <t>TX08001_Nodal_Root_Bud_Node_7 vs TX08001_Nodal_Root_Bud_Node_10</t>
        </is>
      </c>
      <c r="E362" s="4" t="n">
        <v>1.888619844264612e-05</v>
      </c>
      <c r="F362" s="4" t="inlineStr">
        <is>
          <t>PF01073</t>
        </is>
      </c>
      <c r="N362" s="4" t="inlineStr">
        <is>
          <t>3-beta_hydroxysteroid_dehydrogenase/isomerase_family</t>
        </is>
      </c>
      <c r="V362" s="4" t="inlineStr">
        <is>
          <t>PTHR10366.PTHR10366:SF416</t>
        </is>
      </c>
      <c r="X362" s="4" t="inlineStr">
        <is>
          <t>5.1.3.2</t>
        </is>
      </c>
      <c r="Y362" s="4" t="inlineStr">
        <is>
          <t>K01784</t>
        </is>
      </c>
      <c r="Z362" s="4" t="inlineStr">
        <is>
          <t>GO:0055114.GO:0016616.GO:0006694.GO:0003854</t>
        </is>
      </c>
      <c r="AA362" s="4" t="inlineStr">
        <is>
          <t>AT4G10960.1</t>
        </is>
      </c>
      <c r="AB362" s="4" t="inlineStr">
        <is>
          <t>UGE5</t>
        </is>
      </c>
      <c r="AC362" s="4" t="inlineStr">
        <is>
          <t>UDP-D-glucose/UDP-D-galactose 4-epimerase 5</t>
        </is>
      </c>
      <c r="AD362" s="4" t="inlineStr">
        <is>
          <t>LOC_Os09g15420.1</t>
        </is>
      </c>
      <c r="AE362" s="4" t="inlineStr">
        <is>
          <t>NAD dependent epimerase/dehydratase family protein. putative. expressed</t>
        </is>
      </c>
      <c r="AF362" s="4" t="inlineStr">
        <is>
          <t>Cell_wall</t>
        </is>
      </c>
      <c r="AH362" s="4" t="inlineStr">
        <is>
          <t>NAD dependent epimerase/dehydratase</t>
        </is>
      </c>
      <c r="AI362" s="4" t="inlineStr">
        <is>
          <t>UDP-D-glucose/UDP-D-galactose 4-epimerase 5</t>
        </is>
      </c>
      <c r="AJ362" s="4" t="inlineStr">
        <is>
          <t>cell wall.precursor synthesis.UGE</t>
        </is>
      </c>
      <c r="AK362" s="4" t="inlineStr">
        <is>
          <t>Carbohydrate metabolism.nucleotide sugar biosynthesis.UDP-D-glucose 4-epimerase</t>
        </is>
      </c>
      <c r="AL362" s="4" t="inlineStr">
        <is>
          <t>(at4g10960 : 540.0) Encodes a protein with UDP-D-glucose 4-epimerase activity.; UDP-D-glucose/UDP-D-galactose 4-epimerase 5 (UGE5); FUNCTIONS IN: UDP-glucose 4-epimerase activity protein dimerization activity; INVOLVED IN: response to stress; LOCATED IN: endomembrane system; EXPRESSED IN: male gametophyte root guard cell leaf pollen tube; EXPRESSED DURING: L mature pollen stage M germinated pollen stage; CONTAINS InterPro DOMAIN/s: NAD-dependent epimerase/dehydratase (InterPro:IPR001509) NAD(P)-binding domain (InterPro:IPR016040) UDP-glucose 4-epimerase (InterPro:IPR005886) Nucleotide sugar epimerase (InterPro:IPR008089); BEST Arabidopsis thaliana protein match is: UDP-D-glucose/UDP-D-galactose 4-epimerase 2 (TAIR:AT4G23920.1); Has 1807 Blast hits to 1807 proteins in 277 species: Archae - 0; Bacteria - 0; Metazoa - 736; Fungi - 347; Plants - 385; Viruses - 0; Other Eukaryotes - 339 (source: NCBI BLink). &amp; (reliability: 1080.0) &amp;  (original description: pacid=32767413 transcript=Sobic.002G170100.1 locus=Sobic.002G170100 ID=Sobic.002G170100.1.v3.1 annot-version=v3.1)</t>
        </is>
      </c>
      <c r="AM362" s="5" t="n">
        <v>10.31667533</v>
      </c>
      <c r="AN362" s="5" t="n">
        <v>2.571569667</v>
      </c>
      <c r="AO362" s="5" t="n">
        <v>2.945273333</v>
      </c>
      <c r="AP362" s="5" t="n">
        <v>7.778693</v>
      </c>
    </row>
    <row r="363">
      <c r="A363" s="4" t="inlineStr">
        <is>
          <t>Sobic.002G172401</t>
        </is>
      </c>
      <c r="B363" s="4" t="n">
        <v>1</v>
      </c>
      <c r="C363" s="4" t="n">
        <v>1.701207404606888</v>
      </c>
      <c r="D363" s="4" t="inlineStr">
        <is>
          <t>TX08001_Nodal_Root_Bud_Node_7 vs TX08001_Nodal_Root_Bud_Node_15</t>
        </is>
      </c>
      <c r="E363" s="4" t="n">
        <v>6.719211188397271e-05</v>
      </c>
      <c r="F363" s="4" t="inlineStr">
        <is>
          <t>PF00025</t>
        </is>
      </c>
      <c r="N363" s="4" t="inlineStr">
        <is>
          <t>ADP-ribosylation_factor_family</t>
        </is>
      </c>
      <c r="V363" s="4" t="inlineStr">
        <is>
          <t>PTHR24073.PTHR24073:SF448</t>
        </is>
      </c>
      <c r="W363" s="4" t="inlineStr">
        <is>
          <t>KOG0087</t>
        </is>
      </c>
      <c r="Y363" s="4" t="inlineStr">
        <is>
          <t>K07904</t>
        </is>
      </c>
      <c r="Z363" s="4" t="inlineStr">
        <is>
          <t>GO:0005525</t>
        </is>
      </c>
      <c r="AA363" s="4" t="inlineStr">
        <is>
          <t>AT5G60860.1</t>
        </is>
      </c>
      <c r="AB363" s="4" t="inlineStr">
        <is>
          <t>AtRABA1f.RABA1f</t>
        </is>
      </c>
      <c r="AC363" s="4" t="inlineStr">
        <is>
          <t>RAB GTPase homolog A1F</t>
        </is>
      </c>
      <c r="AD363" s="4" t="inlineStr">
        <is>
          <t>LOC_Os09g15790.1</t>
        </is>
      </c>
      <c r="AE363" s="4" t="inlineStr">
        <is>
          <t>ras-related protein. putative. expressed</t>
        </is>
      </c>
      <c r="AJ363" s="4" t="inlineStr">
        <is>
          <t>signalling.G-proteins</t>
        </is>
      </c>
      <c r="AK363" s="4" t="inlineStr">
        <is>
          <t>Vesicle trafficking.regulation of membrane tethering and fusion.RAB-GTPase activities.A-class RAB GTPase</t>
        </is>
      </c>
      <c r="AL363" s="4" t="inlineStr">
        <is>
          <t>(at5g60860 : 384.0) RAB GTPase homolog A1F (RABA1f); FUNCTIONS IN: GTP binding; INVOLVED IN: protein transport small GTPase mediated signal transduction; EXPRESSED IN: 23 plant structures; EXPRESSED DURING: 15 growth stages; CONTAINS InterPro DOMAIN/s: Ras GTPase (InterPro:IPR001806) Small GTP-binding protein (InterPro:IPR005225) Small GTPase (InterPro:IPR020851) Ras (InterPro:IPR013753) Ras small GTPase Rab type (InterPro:IPR003579) Rab11-related (InterPro:IPR015595); BEST Arabidopsis thaliana protein match is: RAB GTPase homolog A1G (TAIR:AT3G15060.1); Has 1807 Blast hits to 1807 proteins in 277 species: Archae - 0; Bacteria - 0; Metazoa - 736; Fungi - 347; Plants - 385; Viruses - 0; Other Eukaryotes - 339 (source: NCBI BLink). &amp; (reliability: 768.0) &amp;  (original description: pacid=32765097 transcript=Sobic.002G172401.1 locus=Sobic.002G172401 ID=Sobic.002G172401.1.v3.1 annot-version=v3.1)</t>
        </is>
      </c>
      <c r="AM363" s="5" t="n">
        <v>44.56741067</v>
      </c>
      <c r="AN363" s="5" t="n">
        <v>27.811339</v>
      </c>
      <c r="AO363" s="5" t="n">
        <v>14.17361667</v>
      </c>
      <c r="AP363" s="5" t="n">
        <v>17.0012595</v>
      </c>
    </row>
    <row r="364">
      <c r="A364" s="4" t="inlineStr">
        <is>
          <t>Sobic.002G174400</t>
        </is>
      </c>
      <c r="B364" s="4" t="n">
        <v>1</v>
      </c>
      <c r="C364" s="4" t="n">
        <v>-2.300521315061347</v>
      </c>
      <c r="D364" s="4" t="inlineStr">
        <is>
          <t>TX08001_Nodal_Root_Bud_Node_15 vs TX08001_Nodal_Root_Bud_Node_21</t>
        </is>
      </c>
      <c r="E364" s="4" t="n">
        <v>0.0006191928411851891</v>
      </c>
      <c r="F364" s="4" t="inlineStr">
        <is>
          <t>PF00173</t>
        </is>
      </c>
      <c r="N364" s="4" t="inlineStr">
        <is>
          <t>Cytochrome_b5-like_Heme/Steroid_binding_domain</t>
        </is>
      </c>
      <c r="V364" s="4" t="inlineStr">
        <is>
          <t>PTHR19359.PTHR19359:SF10</t>
        </is>
      </c>
      <c r="AA364" s="4" t="inlineStr">
        <is>
          <t>AT1G60660.1</t>
        </is>
      </c>
      <c r="AB364" s="4" t="inlineStr">
        <is>
          <t>ATCB5LP.B5 #5.CB5LP</t>
        </is>
      </c>
      <c r="AC364" s="4" t="inlineStr">
        <is>
          <t>cytochrome B5-like protein</t>
        </is>
      </c>
      <c r="AD364" s="4" t="inlineStr">
        <is>
          <t>LOC_Os09g16520.1</t>
        </is>
      </c>
      <c r="AE364" s="4" t="inlineStr">
        <is>
          <t>cytochrome b5-like Heme/Steroid binding domain containing protein. expressed</t>
        </is>
      </c>
      <c r="AJ364" s="4" t="inlineStr">
        <is>
          <t>redox.ascorbate and glutathione</t>
        </is>
      </c>
      <c r="AK364" s="4" t="inlineStr">
        <is>
          <t>not assigned.annotated</t>
        </is>
      </c>
      <c r="AL364" s="4" t="inlineStr">
        <is>
          <t>(at1g60660 : 136.0) member of Cytochromes b5; cytochrome B5-like protein (CB5LP); FUNCTIONS IN: heme binding; EXPRESSED IN: 22 plant structures; EXPRESSED DURING: 13 growth stages; CONTAINS InterPro DOMAIN/s: Cytochrome b5 heme-binding site (InterPro:IPR018506) Cytochrome b5 (InterPro:IPR001199); BEST Arabidopsis thaliana protein match is: cytochrome B5 isoform A (TAIR:AT1G26340.1); Has 3645 Blast hits to 3620 proteins in 449 species: Archae - 2; Bacteria - 26; Metazoa - 975; Fungi - 1355; Plants - 764; Viruses - 0; Other Eukaryotes - 523 (source: NCBI BLink). &amp; (reliability: 272.0) &amp;  (original description: pacid=32767694 transcript=Sobic.002G174400.1 locus=Sobic.002G174400 ID=Sobic.002G174400.1.v3.1 annot-version=v3.1)</t>
        </is>
      </c>
      <c r="AM364" s="5" t="n">
        <v>16.85196367</v>
      </c>
      <c r="AN364" s="5" t="n">
        <v>6.482039</v>
      </c>
      <c r="AO364" s="5" t="n">
        <v>3.637254333</v>
      </c>
      <c r="AP364" s="5" t="n">
        <v>16.818149</v>
      </c>
    </row>
    <row r="365">
      <c r="A365" s="4" t="inlineStr">
        <is>
          <t>Sobic.002G176700</t>
        </is>
      </c>
      <c r="B365" s="4" t="n">
        <v>1</v>
      </c>
      <c r="C365" s="4" t="n">
        <v>3.046093060031737</v>
      </c>
      <c r="D365" s="4" t="inlineStr">
        <is>
          <t>TX08001_Nodal_Root_Bud_Node_7 vs TX08001_Nodal_Root_Bud_Node_21</t>
        </is>
      </c>
      <c r="E365" s="4" t="n">
        <v>4.920235799114886e-67</v>
      </c>
      <c r="F365" s="4" t="inlineStr">
        <is>
          <t>PF13855</t>
        </is>
      </c>
      <c r="G365" s="4" t="inlineStr">
        <is>
          <t>PF11721</t>
        </is>
      </c>
      <c r="H365" s="4" t="inlineStr">
        <is>
          <t>PF07714</t>
        </is>
      </c>
      <c r="N365" s="4" t="inlineStr">
        <is>
          <t>Leucine_rich_repeat</t>
        </is>
      </c>
      <c r="O365" s="4" t="inlineStr">
        <is>
          <t>Malectin_domain</t>
        </is>
      </c>
      <c r="P365" s="4" t="inlineStr">
        <is>
          <t>Protein_tyrosine_and_serine/threonine_kinase</t>
        </is>
      </c>
      <c r="V365" s="4" t="inlineStr">
        <is>
          <t>PTHR27006.PTHR27006:SF14</t>
        </is>
      </c>
      <c r="W365" s="4" t="inlineStr">
        <is>
          <t>KOG1187</t>
        </is>
      </c>
      <c r="X365" s="4" t="inlineStr">
        <is>
          <t>2.7.11.1</t>
        </is>
      </c>
      <c r="Z365" s="4" t="inlineStr">
        <is>
          <t>GO:0005515.GO:0006468.GO:0004672</t>
        </is>
      </c>
      <c r="AA365" s="4" t="inlineStr">
        <is>
          <t>AT1G07650.1</t>
        </is>
      </c>
      <c r="AC365" s="4" t="inlineStr">
        <is>
          <t>Leucine-rich repeat transmembrane protein kinase</t>
        </is>
      </c>
      <c r="AD365" s="4" t="inlineStr">
        <is>
          <t>LOC_Os09g17630.1</t>
        </is>
      </c>
      <c r="AE365" s="4" t="inlineStr">
        <is>
          <t>receptor-like protein kinase 2. putative. expressed</t>
        </is>
      </c>
      <c r="AJ365" s="4" t="inlineStr">
        <is>
          <t>signalling.receptor kinases.leucine rich repeat VIII.VIII-2</t>
        </is>
      </c>
      <c r="AK365" s="4" t="inlineStr">
        <is>
          <t>Protein modification.phosphorylation.TKL kinase superfamily.LRR-VIII kinase families.LRR-VIII-2 kinase</t>
        </is>
      </c>
      <c r="AL365" s="4" t="inlineStr">
        <is>
          <t>(at1g07650 : 1039.0) Leucine-rich repeat transmembrane protein kinase;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Serine/threonine-protein kinase domain (InterPro:IPR002290) Leucine-rich repeat (InterPro:IPR001611) Serine-threonine/tyrosine-protein kinase (InterPro:IPR001245) Protein kinase-like domain (InterPro:IPR011009) Serine/threonine-protein kinase active site (InterPro:IPR008271) Protein kinase catalytic domain (InterPro:IPR000719) Malectin/receptor-like protein kinase (InterPro:IPR021720) Leucine-rich repeat typical subtype (InterPro:IPR003591) Tyrosine-protein kinase catalytic domain (InterPro:IPR020635); BEST Arabidopsis thaliana protein match is: Leucine-rich repeat transmembrane protein kinase (TAIR:AT1G53430.1). &amp; (reliability: 2078.0) &amp;  (original description: pacid=32766397 transcript=Sobic.002G176700.1 locus=Sobic.002G176700 ID=Sobic.002G176700.1.v3.1 annot-version=v3.1)</t>
        </is>
      </c>
      <c r="AM365" s="5" t="n">
        <v>21.40612533</v>
      </c>
      <c r="AN365" s="5" t="n">
        <v>8.209391</v>
      </c>
      <c r="AO365" s="5" t="n">
        <v>4.281380667</v>
      </c>
      <c r="AP365" s="5" t="n">
        <v>2.505295</v>
      </c>
    </row>
    <row r="366">
      <c r="A366" s="4" t="inlineStr">
        <is>
          <t>Sobic.002G178700</t>
        </is>
      </c>
      <c r="B366" s="4" t="n">
        <v>1</v>
      </c>
      <c r="C366" s="4" t="n">
        <v>5.515664333136185</v>
      </c>
      <c r="D366" s="4" t="inlineStr">
        <is>
          <t>TX08001_Nodal_Root_Bud_Node_7 vs TX08001_Nodal_Root_Bud_Node_21</t>
        </is>
      </c>
      <c r="E366" s="4" t="n">
        <v>0.01602352472649374</v>
      </c>
      <c r="F366" s="4" t="inlineStr">
        <is>
          <t>PF00240</t>
        </is>
      </c>
      <c r="G366" s="4" t="inlineStr">
        <is>
          <t>PF01020</t>
        </is>
      </c>
      <c r="N366" s="4" t="inlineStr">
        <is>
          <t>Ubiquitin_family</t>
        </is>
      </c>
      <c r="O366" s="4" t="inlineStr">
        <is>
          <t>Ribosomal_L40e_family</t>
        </is>
      </c>
      <c r="V366" s="4" t="inlineStr">
        <is>
          <t>PTHR10666</t>
        </is>
      </c>
      <c r="W366" s="4" t="inlineStr">
        <is>
          <t>KOG0003</t>
        </is>
      </c>
      <c r="Z366" s="4" t="inlineStr">
        <is>
          <t>GO:0005515.GO:0006412.GO:0005840.GO:0003735</t>
        </is>
      </c>
      <c r="AA366" s="4" t="inlineStr">
        <is>
          <t>AT2G36170.1</t>
        </is>
      </c>
      <c r="AC366" s="4" t="inlineStr">
        <is>
          <t>Ubiquitin supergroup;Ribosomal protein L40e</t>
        </is>
      </c>
      <c r="AD366" s="4" t="inlineStr">
        <is>
          <t>LOC_Os09g27930.1</t>
        </is>
      </c>
      <c r="AE366" s="4" t="inlineStr">
        <is>
          <t>ubiquitin fusion protein. putative. expressed</t>
        </is>
      </c>
      <c r="AJ366" s="4" t="inlineStr">
        <is>
          <t>protein.synthesis.ribosomal protein.eukaryotic.60S subunit.L40</t>
        </is>
      </c>
      <c r="AK366" s="4" t="inlineStr">
        <is>
          <t>not assigned.annotated</t>
        </is>
      </c>
      <c r="AL366" s="4" t="inlineStr">
        <is>
          <t>(at3g52590 : 126.0) Ubiquitin extension protein; ubiquitin extension protein 1 (UBQ1); FUNCTIONS IN: structural constituent of ribosome; INVOLVED IN: response to water deprivation protein ubiquitination embryo development ending in seed dormancy; LOCATED IN: ribosome intracellular; EXPRESSED IN: 25 plant structures; EXPRESSED DURING: 14 growth stages; CONTAINS InterPro DOMAIN/s: Ribosomal protein L40e (InterPro:IPR001975) Ubiquitin subgroup (InterPro:IPR019956) Ubiquitin conserved site (InterPro:IPR019954) Ubiquitin (InterPro:IPR000626) Ubiquitin supergroup (InterPro:IPR019955); BEST Arabidopsis thaliana protein match is: Ubiquitin supergroup;Ribosomal protein L40e (TAIR:AT2G36170.1); Has 12437 Blast hits to 7147 proteins in 724 species: Archae - 0; Bacteria - 19; Metazoa - 5493; Fungi - 1424; Plants - 3085; Viruses - 174; Other Eukaryotes - 2242 (source: NCBI BLink). &amp; (reliability: 252.0) &amp;  (original description: pacid=32766886 transcript=Sobic.002G178700.2 locus=Sobic.002G178700 ID=Sobic.002G178700.2.v3.1 annot-version=v3.1)</t>
        </is>
      </c>
      <c r="AM366" s="5" t="n">
        <v>7.034983667</v>
      </c>
      <c r="AN366" s="5" t="n">
        <v>4.999187</v>
      </c>
      <c r="AO366" s="5" t="n">
        <v>5.401777667</v>
      </c>
      <c r="AP366" s="5" t="n">
        <v>0.1481265</v>
      </c>
    </row>
    <row r="367">
      <c r="A367" s="4" t="inlineStr">
        <is>
          <t>Sobic.002G179150</t>
        </is>
      </c>
      <c r="B367" s="4" t="n">
        <v>1</v>
      </c>
      <c r="C367" s="4" t="n">
        <v>1.796369361700881</v>
      </c>
      <c r="D367" s="4" t="inlineStr">
        <is>
          <t>TX08001_Nodal_Root_Bud_Node_7 vs TX08001_Nodal_Root_Bud_Node_10</t>
        </is>
      </c>
      <c r="E367" s="4" t="n">
        <v>1.433277567825631e-06</v>
      </c>
      <c r="AJ367" s="4" t="inlineStr">
        <is>
          <t>not assigned.unknown</t>
        </is>
      </c>
      <c r="AK367" s="4" t="inlineStr">
        <is>
          <t>not assigned.not annotated</t>
        </is>
      </c>
      <c r="AL367" s="4" t="inlineStr">
        <is>
          <t>no hits &amp; (original description: pacid=32770560 transcript=Sobic.002G179150.1 locus=Sobic.002G179150 ID=Sobic.002G179150.1.v3.1 annot-version=v3.1)</t>
        </is>
      </c>
      <c r="AM367" s="5" t="n">
        <v>59.140044</v>
      </c>
      <c r="AN367" s="5" t="n">
        <v>15.47855133</v>
      </c>
      <c r="AO367" s="5" t="n">
        <v>32.46048233</v>
      </c>
      <c r="AP367" s="5" t="n">
        <v>18.8074345</v>
      </c>
    </row>
    <row r="368">
      <c r="A368" s="4" t="inlineStr">
        <is>
          <t>Sobic.002G181800</t>
        </is>
      </c>
      <c r="B368" s="4" t="n">
        <v>1</v>
      </c>
      <c r="C368" s="4" t="n">
        <v>4.971131994886038</v>
      </c>
      <c r="D368" s="4" t="inlineStr">
        <is>
          <t>TX08001_Nodal_Root_Bud_Node_7 vs TX08001_Nodal_Root_Bud_Node_21</t>
        </is>
      </c>
      <c r="E368" s="4" t="n">
        <v>2.46751425918829e-24</v>
      </c>
      <c r="F368" s="4" t="inlineStr">
        <is>
          <t>PF05199</t>
        </is>
      </c>
      <c r="G368" s="4" t="inlineStr">
        <is>
          <t>PF00732</t>
        </is>
      </c>
      <c r="N368" s="4" t="inlineStr">
        <is>
          <t>GMC_oxidoreductase</t>
        </is>
      </c>
      <c r="O368" s="4" t="inlineStr">
        <is>
          <t>GMC_oxidoreductase</t>
        </is>
      </c>
      <c r="V368" s="4" t="inlineStr">
        <is>
          <t>PTHR11552.PTHR11552:SF69</t>
        </is>
      </c>
      <c r="Y368" s="4" t="inlineStr">
        <is>
          <t>K15403</t>
        </is>
      </c>
      <c r="Z368" s="4" t="inlineStr">
        <is>
          <t>GO:0055114.GO:0016614.GO:0050660.GO:0010430</t>
        </is>
      </c>
      <c r="AA368" s="4" t="inlineStr">
        <is>
          <t>AT1G72970.1</t>
        </is>
      </c>
      <c r="AB368" s="4" t="inlineStr">
        <is>
          <t>EDA17.HTH</t>
        </is>
      </c>
      <c r="AC368" s="4" t="inlineStr">
        <is>
          <t>Glucose-methanol-choline (GMC) oxidoreductase family protein</t>
        </is>
      </c>
      <c r="AD368" s="4" t="inlineStr">
        <is>
          <t>LOC_Os09g19930.1</t>
        </is>
      </c>
      <c r="AE368" s="4" t="inlineStr">
        <is>
          <t>HOTHEAD precursor. putative. expressed</t>
        </is>
      </c>
      <c r="AJ368" s="4" t="inlineStr">
        <is>
          <t>misc.nitrilases *nitrile lyases berberine bridge enzymes reticuline oxidases troponine reductases</t>
        </is>
      </c>
      <c r="AK368" s="4" t="inlineStr">
        <is>
          <t>Cell wall.cutin and suberin.cuticular lipid formation.omega-hydroxy fatty acyl dehydrogenase</t>
        </is>
      </c>
      <c r="AL368" s="4" t="inlineStr">
        <is>
          <t>(at1g72970 : 694.0) Originally identified as a mutation that causes floral organs to fuse together. About 10-20% of mutants also have defects in ovules. Mutants have reduced fertility most likely as because of fusions that pistil emergence. The protein has similarity to the mandelonitrile lyase family of FAD containing oxidoreductases and is predicted to be secreted (SignalP).It is expressed in all tissue layers of roots inflorescences stems leaves and flowers and is also expressed in siliques. Expression is highest in inflorescence and flower tissue.Transmission of mutant alleles to the progeny shows non mendelian segregation- a percentage of mutant alleles revert back to a previous parental (e.g. grandparental) wild type allele. It has been suggested that an RNA template driven or other extra-DNA genomic mechanism may be responsible for the non-mendelian inheritance of HTH. Reversion events in alleles at other loci have also been observed to occur in plants with an hth mutant background indicating a genome wide effect.; HOTHEAD (HTH); CONTAINS InterPro DOMAIN/s: Glucose-methanol-choline oxidoreductase N-terminal (InterPro:IPR000172) Glucose-methanol-choline oxidoreductase (InterPro:IPR012132) Glucose-methanol-choline oxidoreductase C-terminal (InterPro:IPR007867); BEST Arabidopsis thaliana protein match is: Glucose-methanol-choline (GMC) oxidoreductase family protein (TAIR:AT1G12570.1); Has 1244 Blast hits to 1228 proteins in 249 species: Archae - 2; Bacteria - 759; Metazoa - 27; Fungi - 277; Plants - 135; Viruses - 3; Other Eukaryotes - 41 (source: NCBI BLink). &amp; (reliability: 1388.0) &amp;  (original description: pacid=32769648 transcript=Sobic.002G181800.1 locus=Sobic.002G181800 ID=Sobic.002G181800.1.v3.1 annot-version=v3.1)</t>
        </is>
      </c>
      <c r="AM368" s="5" t="n">
        <v>20.29210667</v>
      </c>
      <c r="AN368" s="5" t="n">
        <v>5.291857333</v>
      </c>
      <c r="AO368" s="5" t="n">
        <v>1.954502333</v>
      </c>
      <c r="AP368" s="5" t="n">
        <v>0.631062</v>
      </c>
    </row>
    <row r="369">
      <c r="A369" s="4" t="inlineStr">
        <is>
          <t>Sobic.002G187600</t>
        </is>
      </c>
      <c r="B369" s="4" t="n">
        <v>1</v>
      </c>
      <c r="C369" s="4" t="n">
        <v>2.138256810345362</v>
      </c>
      <c r="D369" s="4" t="inlineStr">
        <is>
          <t>TX08001_Nodal_Root_Bud_Node_7 vs TX08001_Nodal_Root_Bud_Node_10</t>
        </is>
      </c>
      <c r="E369" s="4" t="n">
        <v>4.688820480896656e-07</v>
      </c>
      <c r="F369" s="4" t="inlineStr">
        <is>
          <t>PF15491</t>
        </is>
      </c>
      <c r="N369" s="4" t="inlineStr">
        <is>
          <t>CST_telomere_maintenance_complex_subunit_CTC1</t>
        </is>
      </c>
      <c r="V369" s="4" t="inlineStr">
        <is>
          <t>PTHR14865</t>
        </is>
      </c>
      <c r="Z369" s="4" t="inlineStr">
        <is>
          <t>GO:0000723</t>
        </is>
      </c>
      <c r="AA369" s="4" t="inlineStr">
        <is>
          <t>AT4G09680.1</t>
        </is>
      </c>
      <c r="AB369" s="4" t="inlineStr">
        <is>
          <t>ATCTC1.CTC1</t>
        </is>
      </c>
      <c r="AC369" s="4" t="inlineStr">
        <is>
          <t>conserved telomere maintenance component 1</t>
        </is>
      </c>
      <c r="AD369" s="4" t="inlineStr">
        <is>
          <t>LOC_Os09g20910.1</t>
        </is>
      </c>
      <c r="AE369" s="4" t="inlineStr">
        <is>
          <t>expressed protein</t>
        </is>
      </c>
      <c r="AJ369" s="4" t="inlineStr">
        <is>
          <t>not assigned.unknown</t>
        </is>
      </c>
      <c r="AK369" s="4" t="inlineStr">
        <is>
          <t>Cell cycle.interphase.DNA replication.telomere replication.telomere integrity maintenance complex.CTC1 component</t>
        </is>
      </c>
      <c r="AL369" s="4" t="inlineStr">
        <is>
          <t>(at4g09680 : 260.0) Encodes CTC1 (Conserved Telomere Maintenance Component 1) involved in telomere maintenance.; conserved telomere maintenance component 1 (CTC1); FUNCTIONS IN: molecular_function unknown; INVOLVED IN: telomere maintenance; LOCATED IN: chromosome telomeric region; EXPRESSED IN: 23 plant structures; EXPRESSED DURING: 14 growth stages; Has 30201 Blast hits to 17322 proteins in 780 species: Archae - 12; Bacteria - 1396; Metazoa - 17338; Fungi - 3422; Plants - 5037; Viruses - 0; Other Eukaryotes - 2996 (source: NCBI BLink). &amp; (reliability: 520.0) &amp;  (original description: pacid=32768623 transcript=Sobic.002G187600.1 locus=Sobic.002G187600 ID=Sobic.002G187600.1.v3.1 annot-version=v3.1)</t>
        </is>
      </c>
      <c r="AM369" s="5" t="n">
        <v>9.460067667000001</v>
      </c>
      <c r="AN369" s="5" t="n">
        <v>1.963437</v>
      </c>
      <c r="AO369" s="5" t="n">
        <v>2.609546667</v>
      </c>
      <c r="AP369" s="5" t="n">
        <v>4.530597</v>
      </c>
    </row>
    <row r="370">
      <c r="A370" s="4" t="inlineStr">
        <is>
          <t>Sobic.002G190000</t>
        </is>
      </c>
      <c r="B370" s="4" t="n">
        <v>1</v>
      </c>
      <c r="C370" s="4" t="n">
        <v>2.323387735687757</v>
      </c>
      <c r="D370" s="4" t="inlineStr">
        <is>
          <t>TX08001_Nodal_Root_Bud_Node_7 vs TX08001_Nodal_Root_Bud_Node_10</t>
        </is>
      </c>
      <c r="E370" s="4" t="n">
        <v>1.955493645967821e-07</v>
      </c>
      <c r="F370" s="4" t="inlineStr">
        <is>
          <t>PF02892</t>
        </is>
      </c>
      <c r="G370" s="4" t="inlineStr">
        <is>
          <t>PF05699</t>
        </is>
      </c>
      <c r="H370" s="4" t="inlineStr">
        <is>
          <t>PF14372</t>
        </is>
      </c>
      <c r="N370" s="4" t="inlineStr">
        <is>
          <t>BED_zinc_finger</t>
        </is>
      </c>
      <c r="O370" s="4" t="inlineStr">
        <is>
          <t>hAT_family_C-terminal_dimerisation_region</t>
        </is>
      </c>
      <c r="P370" s="4" t="inlineStr">
        <is>
          <t>Domain_of_unknown_function_(DUF4413)</t>
        </is>
      </c>
      <c r="V370" s="4" t="inlineStr">
        <is>
          <t>PTHR23272.PTHR23272:SF38</t>
        </is>
      </c>
      <c r="W370" s="4" t="inlineStr">
        <is>
          <t>KOG1121</t>
        </is>
      </c>
      <c r="Z370" s="4" t="inlineStr">
        <is>
          <t>GO:0003677.GO:0046983</t>
        </is>
      </c>
      <c r="AA370" s="4" t="inlineStr">
        <is>
          <t>AT3G42170.1</t>
        </is>
      </c>
      <c r="AC370" s="4" t="inlineStr">
        <is>
          <t>BED zinc finger ;hAT family dimerisation domain</t>
        </is>
      </c>
      <c r="AD370" s="4" t="inlineStr">
        <is>
          <t>LOC_Os09g21430.1</t>
        </is>
      </c>
      <c r="AE370" s="4" t="inlineStr">
        <is>
          <t>ZOS9-05 - C2H2 zinc finger protein. expressed</t>
        </is>
      </c>
      <c r="AJ370" s="4" t="inlineStr">
        <is>
          <t>DNA.unspecified</t>
        </is>
      </c>
      <c r="AK370" s="4" t="inlineStr">
        <is>
          <t>not assigned.annotated</t>
        </is>
      </c>
      <c r="AL370" s="4" t="inlineStr">
        <is>
          <t>(at3g42170 : 128.0) transposase-like gene with conserved domains from the family of hAT transposases that includes hobo from Drosophila melanogaster Activator (Ac) from maize and Tam3 from snapdragon but lacks several amino acids known to be essential for Ac transposition5. The DAYSLEEPER gene lacks 8 bp duplications and TIRs (a common feature of transcriptionally silent hAT transposases) however DAYSLEEPER expression was detected and several expressed sequence tags are available. The expression seems to be under the control of factors determining the circadian rhythm. DAYSLEEPER was isolated as a factor binding to a motif (Kubox1) present in the upstream region of the Arabidopsis DNA repair gene Ku70. Mutant plants lacking DAYSLEEPER or strongly overexpressing this gene do not develop in a normal manner.; BED zinc finger ;hAT family dimerisation domain; CONTAINS InterPro DOMAIN/s: HAT dimerisation (InterPro:IPR008906) Zinc finger BED-type predicted (InterPro:IPR003656); BEST Arabidopsis thaliana protein match is: BED zinc finger ;hAT family dimerisation domain (TAIR:AT1G18560.1); Has 1233 Blast hits to 1128 proteins in 97 species: Archae - 0; Bacteria - 4; Metazoa - 232; Fungi - 219; Plants - 755; Viruses - 0; Other Eukaryotes - 23 (source: NCBI BLink). &amp; (reliability: 256.0) &amp;  (original description: pacid=32766505 transcript=Sobic.002G190000.1 locus=Sobic.002G190000 ID=Sobic.002G190000.1.v3.1 annot-version=v3.1)</t>
        </is>
      </c>
      <c r="AM370" s="5" t="n">
        <v>4.762663</v>
      </c>
      <c r="AN370" s="5" t="n">
        <v>0.837281333</v>
      </c>
      <c r="AO370" s="5" t="n">
        <v>1.426897</v>
      </c>
      <c r="AP370" s="5" t="n">
        <v>3.4152445</v>
      </c>
    </row>
    <row r="371">
      <c r="A371" s="4" t="inlineStr">
        <is>
          <t>Sobic.002G190700</t>
        </is>
      </c>
      <c r="B371" s="4" t="n">
        <v>1</v>
      </c>
      <c r="C371" s="4" t="n">
        <v>1.725403057324181</v>
      </c>
      <c r="D371" s="4" t="inlineStr">
        <is>
          <t>TX08001_Nodal_Root_Bud_Node_7 vs TX08001_Nodal_Root_Bud_Node_15</t>
        </is>
      </c>
      <c r="E371" s="4" t="n">
        <v>3.32440285147231e-06</v>
      </c>
      <c r="F371" s="4" t="inlineStr">
        <is>
          <t>PF02984</t>
        </is>
      </c>
      <c r="G371" s="4" t="inlineStr">
        <is>
          <t>PF00134</t>
        </is>
      </c>
      <c r="N371" s="4" t="inlineStr">
        <is>
          <t>Cyclin_C-terminal_domain</t>
        </is>
      </c>
      <c r="O371" s="4" t="inlineStr">
        <is>
          <t>Cyclin_N-terminal_domain</t>
        </is>
      </c>
      <c r="V371" s="4" t="inlineStr">
        <is>
          <t>PTHR10177.PTHR10177:SF206</t>
        </is>
      </c>
      <c r="Y371" s="4" t="inlineStr">
        <is>
          <t>K18810</t>
        </is>
      </c>
      <c r="Z371" s="4" t="inlineStr">
        <is>
          <t>GO:0005634</t>
        </is>
      </c>
      <c r="AA371" s="4" t="inlineStr">
        <is>
          <t>AT1G70210.1</t>
        </is>
      </c>
      <c r="AB371" s="4" t="inlineStr">
        <is>
          <t>ATCYCD1;1.CYCD1;1</t>
        </is>
      </c>
      <c r="AC371" s="4" t="inlineStr">
        <is>
          <t>CYCLIN D1;1</t>
        </is>
      </c>
      <c r="AD371" s="4" t="inlineStr">
        <is>
          <t>LOC_Os08g32540.1</t>
        </is>
      </c>
      <c r="AE371" s="4" t="inlineStr">
        <is>
          <t>cyclin. putative. expressed</t>
        </is>
      </c>
      <c r="AH371" s="4" t="inlineStr">
        <is>
          <t>cell.cycle</t>
        </is>
      </c>
      <c r="AI371" s="4" t="inlineStr">
        <is>
          <t>(loc_os09g21450.1 : 278.0) no description available &amp; (at1g70210 : 197.0)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(gnl|cdd|35875 : 187.0) no description available &amp; (gnl|cdd|84548 : 117.0) no description available &amp; (ipr006671 : 63.884598) Cyclin N-terminal &amp; (p34801|ccn2_antma : 62.4) G2/mitotic-specific cyclin-2 - Antirrhinum majus (Garden snapdragon) &amp; (chl4|521664 : 62.4) no description available &amp; (reliability: 505.79803) &amp;  (original description: polypeptide=Sobic.002G190700.4.p locus=Sobic.002G190700 ID=Sobic.002G190700.4.v3.1 annot-version=v3.1)</t>
        </is>
      </c>
      <c r="AJ371" s="4" t="inlineStr">
        <is>
          <t>cell.cycle</t>
        </is>
      </c>
      <c r="AK371" s="4" t="inlineStr">
        <is>
          <t>Cell cycle.regulation.cyclins.CYCD-type cyclin</t>
        </is>
      </c>
      <c r="AL371" s="4" t="inlineStr">
        <is>
          <t>(at1g70210 : 261.0)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(reliability: 522.0) &amp;  (original description: pacid=32770250 transcript=Sobic.002G190700.1 locus=Sobic.002G190700 ID=Sobic.002G190700.1.v3.1 annot-version=v3.1)</t>
        </is>
      </c>
      <c r="AM371" s="5" t="n">
        <v>13.565501667</v>
      </c>
      <c r="AN371" s="5" t="n">
        <v>7.073513666</v>
      </c>
      <c r="AO371" s="5" t="n">
        <v>4.046540666</v>
      </c>
      <c r="AP371" s="5" t="n">
        <v>4.267149</v>
      </c>
    </row>
    <row r="372">
      <c r="A372" s="4" t="inlineStr">
        <is>
          <t>Sobic.002G191000</t>
        </is>
      </c>
      <c r="B372" s="4" t="n">
        <v>1</v>
      </c>
      <c r="C372" s="4" t="n">
        <v>3.074907356174499</v>
      </c>
      <c r="D372" s="4" t="inlineStr">
        <is>
          <t>TX08001_Nodal_Root_Bud_Node_7 vs TX08001_Nodal_Root_Bud_Node_10</t>
        </is>
      </c>
      <c r="E372" s="4" t="n">
        <v>2.913338901796626e-11</v>
      </c>
      <c r="F372" s="4" t="inlineStr">
        <is>
          <t>PF00069</t>
        </is>
      </c>
      <c r="N372" s="4" t="inlineStr">
        <is>
          <t>Protein_kinase_domain</t>
        </is>
      </c>
      <c r="V372" s="4" t="inlineStr">
        <is>
          <t>PTHR24361.PTHR24361:SF315</t>
        </is>
      </c>
      <c r="W372" s="4" t="inlineStr">
        <is>
          <t>KOG0198</t>
        </is>
      </c>
      <c r="X372" s="4" t="inlineStr">
        <is>
          <t>2.7.11.25</t>
        </is>
      </c>
      <c r="Z372" s="4" t="inlineStr">
        <is>
          <t>GO:0006468.GO:0005524.GO:0004672</t>
        </is>
      </c>
      <c r="AA372" s="4" t="inlineStr">
        <is>
          <t>AT1G09000.1</t>
        </is>
      </c>
      <c r="AB372" s="4" t="inlineStr">
        <is>
          <t>ANP1.MAPKKK1.NP1</t>
        </is>
      </c>
      <c r="AC372" s="4" t="inlineStr">
        <is>
          <t>NPK1-related protein kinase 1</t>
        </is>
      </c>
      <c r="AD372" s="4" t="inlineStr">
        <is>
          <t>LOC_Os09g21510.1</t>
        </is>
      </c>
      <c r="AE372" s="4" t="inlineStr">
        <is>
          <t>STE_MEKK_ste11_MAP3K.2 - STE kinases include homologs to sterile 7. sterile 11 and sterile 20 from yeast. expressed</t>
        </is>
      </c>
      <c r="AJ372" s="4" t="inlineStr">
        <is>
          <t>protein.postranslational modification</t>
        </is>
      </c>
      <c r="AK372" s="4" t="inlineStr">
        <is>
          <t>Cell cycle.cytokinesis.phragmoplast disassembly.NACK-PQR signalling pathway.NPK/ANP MAPKK-kinase</t>
        </is>
      </c>
      <c r="AL372" s="4" t="inlineStr">
        <is>
          <t>(at3g06030 : 478.0) NPK1-related protein kinase 3; NPK1-related protein kinase 3 (NP3); FUNCTIONS IN: protein serine/threonine kinase activity protein kinase activity kinase activity ATP binding; INVOLVED IN: cortical microtubule organization; LOCATED IN: apoplast; EXPRESSED IN: 21 plant structures; EXPRESSED DURING: 12 growth stages; CONTAINS InterPro DOMAIN/s: Mitogen activated protein kinase kinase kinase 3 (InterPro:IPR015748)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NPK1-related protein kinase 1 (TAIR:AT1G09000.1); Has 135037 Blast hits to 132652 proteins in 4867 species: Archae - 156; Bacteria - 15291; Metazoa - 50641; Fungi - 13369; Plants - 33230; Viruses - 554; Other Eukaryotes - 21796 (source: NCBI BLink). &amp; (reliability: 956.0) &amp;  (original description: pacid=32767165 transcript=Sobic.002G191000.1 locus=Sobic.002G191000 ID=Sobic.002G191000.1.v3.1 annot-version=v3.1)</t>
        </is>
      </c>
      <c r="AM372" s="5" t="n">
        <v>40.59633833</v>
      </c>
      <c r="AN372" s="5" t="n">
        <v>4.485953667</v>
      </c>
      <c r="AO372" s="5" t="n">
        <v>4.949191</v>
      </c>
      <c r="AP372" s="5" t="n">
        <v>13.9730595</v>
      </c>
    </row>
    <row r="373">
      <c r="A373" s="4" t="inlineStr">
        <is>
          <t>Sobic.002G194500</t>
        </is>
      </c>
      <c r="B373" s="4" t="n">
        <v>1</v>
      </c>
      <c r="C373" s="4" t="n">
        <v>-3.043570340812137</v>
      </c>
      <c r="D373" s="4" t="inlineStr">
        <is>
          <t>TX08001_Nodal_Root_Bud_Node_10 vs TX08001_Nodal_Root_Bud_Node_21</t>
        </is>
      </c>
      <c r="E373" s="4" t="n">
        <v>6.24846871703737e-23</v>
      </c>
      <c r="F373" s="4" t="inlineStr">
        <is>
          <t>PF06955</t>
        </is>
      </c>
      <c r="G373" s="4" t="inlineStr">
        <is>
          <t>PF00722</t>
        </is>
      </c>
      <c r="N373" s="4" t="inlineStr">
        <is>
          <t>Xyloglucan_endo-transglycosylase_(XET)_C-terminus</t>
        </is>
      </c>
      <c r="O373" s="4" t="inlineStr">
        <is>
          <t>Glycosyl_hydrolases_family_16</t>
        </is>
      </c>
      <c r="V373" s="4" t="inlineStr">
        <is>
          <t>PTHR31062.PTHR31062:SF29</t>
        </is>
      </c>
      <c r="X373" s="4" t="inlineStr">
        <is>
          <t>2.4.1.207</t>
        </is>
      </c>
      <c r="Y373" s="4" t="inlineStr">
        <is>
          <t>K08235</t>
        </is>
      </c>
      <c r="Z373" s="4" t="inlineStr">
        <is>
          <t>GO:0048046.GO:0016762.GO:0006073.GO:0005618.GO:0005975.GO:0004553</t>
        </is>
      </c>
      <c r="AA373" s="4" t="inlineStr">
        <is>
          <t>AT1G14720.1</t>
        </is>
      </c>
      <c r="AB373" s="4" t="inlineStr">
        <is>
          <t>ATXTH28.EXGT-A2.XTH28.XTR2</t>
        </is>
      </c>
      <c r="AC373" s="4" t="inlineStr">
        <is>
          <t>xyloglucan endotransglucosylase/hydrolase 28</t>
        </is>
      </c>
      <c r="AD373" s="4" t="inlineStr">
        <is>
          <t>LOC_Os09g23220.1</t>
        </is>
      </c>
      <c r="AE373" s="4" t="inlineStr">
        <is>
          <t>glycosyl hydrolases family 16. putative. expressed</t>
        </is>
      </c>
      <c r="AF373" s="4" t="inlineStr">
        <is>
          <t>Cell_wall</t>
        </is>
      </c>
      <c r="AH373" s="4" t="inlineStr">
        <is>
          <t>glycosyl hydrolases family 16</t>
        </is>
      </c>
      <c r="AI373" s="4" t="inlineStr">
        <is>
          <t>xyloglucan endotransglucosylase/hydrolase 28</t>
        </is>
      </c>
      <c r="AJ373" s="4" t="inlineStr">
        <is>
          <t>cell wall.modification</t>
        </is>
      </c>
      <c r="AK373" s="4" t="inlineStr">
        <is>
          <t>Enzyme classification.EC_2 transferases.EC_2.4 glycosyltransferase</t>
        </is>
      </c>
      <c r="AL373" s="4" t="inlineStr">
        <is>
          <t>(at1g14720 : 373.0) member of Glycoside Hydrolase Family 16; xyloglucan endotransglucosylase/hydrolase 28 (XTH28); FUNCTIONS IN: hydrolase activity acting on glycosyl bonds xyloglucan:xyloglucosyl transferase activity; INVOLVED IN: fruit development stamen filament development; LOCATED IN: endomembrane system cell wall apoplast; EXPRESSED IN: 22 plant structures; EXPRESSED DURING: 13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endoxyloglucan transferase A3 (TAIR:AT2G01850.1); Has 2041 Blast hits to 2031 proteins in 289 species: Archae - 0; Bacteria - 238; Metazoa - 0; Fungi - 395; Plants - 1341; Viruses - 0; Other Eukaryotes - 67 (source: NCBI BLink). &amp; (reliability: 746.0) &amp;  (original description: pacid=32769836 transcript=Sobic.002G194500.1 locus=Sobic.002G194500 ID=Sobic.002G194500.1.v3.1 annot-version=v3.1)</t>
        </is>
      </c>
      <c r="AM373" s="5" t="n">
        <v>32.214092</v>
      </c>
      <c r="AN373" s="5" t="n">
        <v>4.010445333</v>
      </c>
      <c r="AO373" s="5" t="n">
        <v>10.997081</v>
      </c>
      <c r="AP373" s="5" t="n">
        <v>34.7599185</v>
      </c>
    </row>
    <row r="374">
      <c r="A374" s="4" t="inlineStr">
        <is>
          <t>Sobic.002G200400</t>
        </is>
      </c>
      <c r="B374" s="4" t="n">
        <v>1</v>
      </c>
      <c r="C374" s="4" t="n">
        <v>1.92514401582013</v>
      </c>
      <c r="D374" s="4" t="inlineStr">
        <is>
          <t>TX08001_Nodal_Root_Bud_Node_7 vs TX08001_Nodal_Root_Bud_Node_21</t>
        </is>
      </c>
      <c r="E374" s="4" t="n">
        <v>9.429265333174878e-06</v>
      </c>
      <c r="F374" s="4" t="inlineStr">
        <is>
          <t>PF04652</t>
        </is>
      </c>
      <c r="N374" s="4" t="inlineStr">
        <is>
          <t>Vta1_like</t>
        </is>
      </c>
      <c r="V374" s="4" t="inlineStr">
        <is>
          <t>PTHR12741.PTHR12741:SF17</t>
        </is>
      </c>
      <c r="X374" s="4" t="inlineStr">
        <is>
          <t>2.4.1.34</t>
        </is>
      </c>
      <c r="AA374" s="4" t="inlineStr">
        <is>
          <t>AT5G13000.1</t>
        </is>
      </c>
      <c r="AB374" s="4" t="inlineStr">
        <is>
          <t>ATGSL12.gsl12</t>
        </is>
      </c>
      <c r="AC374" s="4" t="inlineStr">
        <is>
          <t>glucan synthase-like 12</t>
        </is>
      </c>
      <c r="AD374" s="4" t="inlineStr">
        <is>
          <t>LOC_Os04g32940.1</t>
        </is>
      </c>
      <c r="AE374" s="4" t="inlineStr">
        <is>
          <t>Leucine Rich Repeat family protein. expressed</t>
        </is>
      </c>
      <c r="AF374" s="4" t="inlineStr">
        <is>
          <t>MLG_and_related_pathways</t>
        </is>
      </c>
      <c r="AJ374" s="4" t="inlineStr">
        <is>
          <t>minor CHO metabolism.callose</t>
        </is>
      </c>
      <c r="AK374" s="4" t="inlineStr">
        <is>
          <t>not assigned.annotated</t>
        </is>
      </c>
      <c r="AL374" s="4" t="inlineStr">
        <is>
          <t>(at5g13000 : 135.0) encodes a gene similar to callose synthase; glucan synthase-like 12 (GSL12); FUNCTIONS IN: transferase activity transferring glycosyl groups 13-beta-glucan synthase activity; INVOLVED IN: 13-beta-glucan biosynthetic process; LOCATED IN: 13-beta-glucan synthase complex; EXPRESSED IN: 23 plant structures; EXPRESSED DURING: 13 growth stages; CONTAINS InterPro DOMAIN/s: Glycosyl transferase family 48 (InterPro:IPR003440) Protein of unknown function DUF605 (InterPro:IPR006745); BEST Arabidopsis thaliana protein match is: callose synthase 1 (TAIR:AT1G05570.1); Has 1373 Blast hits to 1031 proteins in 173 species: Archae - 0; Bacteria - 0; Metazoa - 71; Fungi - 677; Plants - 549; Viruses - 0; Other Eukaryotes - 76 (source: NCBI BLink). &amp; (reliability: 270.0) &amp;  (original description: pacid=32769581 transcript=Sobic.002G200400.2 locus=Sobic.002G200400 ID=Sobic.002G200400.2.v3.1 annot-version=v3.1)</t>
        </is>
      </c>
      <c r="AM374" s="5" t="n">
        <v>7.092570667</v>
      </c>
      <c r="AN374" s="5" t="n">
        <v>5.393506333</v>
      </c>
      <c r="AO374" s="5" t="n">
        <v>3.644218</v>
      </c>
      <c r="AP374" s="5" t="n">
        <v>1.8133015</v>
      </c>
    </row>
    <row r="375">
      <c r="A375" s="4" t="inlineStr">
        <is>
          <t>Sobic.002G201500</t>
        </is>
      </c>
      <c r="B375" s="4" t="n">
        <v>1</v>
      </c>
      <c r="C375" s="4" t="n">
        <v>5.103988598889582</v>
      </c>
      <c r="D375" s="4" t="inlineStr">
        <is>
          <t>TX08001_Nodal_Root_Bud_Node_7 vs TX08001_Nodal_Root_Bud_Node_10</t>
        </is>
      </c>
      <c r="E375" s="4" t="n">
        <v>4.932884855835411e-12</v>
      </c>
      <c r="F375" s="4" t="inlineStr">
        <is>
          <t>PF02704</t>
        </is>
      </c>
      <c r="N375" s="4" t="inlineStr">
        <is>
          <t>Gibberellin_regulated_protein</t>
        </is>
      </c>
      <c r="V375" s="4" t="inlineStr">
        <is>
          <t>PTHR23201.PTHR23201:SF14</t>
        </is>
      </c>
      <c r="AA375" s="4" t="inlineStr">
        <is>
          <t>AT1G74670.1</t>
        </is>
      </c>
      <c r="AC375" s="4" t="inlineStr">
        <is>
          <t>Gibberellin-regulated family protein</t>
        </is>
      </c>
      <c r="AD375" s="4" t="inlineStr">
        <is>
          <t>LOC_Os09g24840.1</t>
        </is>
      </c>
      <c r="AE375" s="4" t="inlineStr">
        <is>
          <t>GASR10 - Gibberellin-regulated GASA/GAST/Snakin family protein precursor. expressed</t>
        </is>
      </c>
      <c r="AH375" s="4" t="inlineStr">
        <is>
          <t>hormone metabolism.gibberelin.induced-regulated-responsive-activated</t>
        </is>
      </c>
      <c r="AI375" s="4" t="inlineStr">
        <is>
          <t>(at1g74670 : 100.0) Gibberellin-regulated ; FUNCTIONS IN: molecular_function unknown; INVOLVED IN: in 6 processes; LOCATED IN: endomembrane system; EXPRESSED IN: 21 plant structures; EXPRESSED DURING: 13 growth stages; CONTAINS InterPro DOMAIN/s: Gibberellin regulated protein (InterPro:IPR003854); BEST Arabidopsis thaliana protein match is: GAST1 protein homolog 4 (TAIR:AT5G15230.1); Has 479 Blast hits to 479 proteins in 44 species: Archae - 0; Bacteria - 0; Metazoa - 0; Fungi - 0; Plants - 479; Viruses - 0; Other Eukaryotes - 0 (source: NCBI BLink). &amp; (reliability: 200.0) &amp;  (original description: polypeptide=Sobic.002G201500.2.p locus=Sobic.002G201500 ID=Sobic.002G201500.2.v3.1 annot-version=v3.1)</t>
        </is>
      </c>
      <c r="AJ375" s="4" t="inlineStr">
        <is>
          <t>hormone metabolism.gibberelin.induced-regulated-responsive-activated</t>
        </is>
      </c>
      <c r="AK375" s="4" t="inlineStr">
        <is>
          <t>Phytohormones.signalling peptides.CRP (cysteine-rich-peptide) category.GASA/GAST family.GASA precursor polypeptide</t>
        </is>
      </c>
      <c r="AL375" s="4" t="inlineStr">
        <is>
          <t>(at1g74670 : 100.0) Gibberellin-regulated family protein; FUNCTIONS IN: molecular_function unknown; INVOLVED IN: in 6 processes; LOCATED IN: endomembrane system; EXPRESSED IN: 21 plant structures; EXPRESSED DURING: 13 growth stages; CONTAINS InterPro DOMAIN/s: Gibberellin regulated protein (InterPro:IPR003854); BEST Arabidopsis thaliana protein match is: GAST1 protein homolog 4 (TAIR:AT5G15230.1); Has 479 Blast hits to 479 proteins in 44 species: Archae - 0; Bacteria - 0; Metazoa - 0; Fungi - 0; Plants - 479; Viruses - 0; Other Eukaryotes - 0 (source: NCBI BLink). &amp; (reliability: 200.0) &amp;  (original description: pacid=32765338 transcript=Sobic.002G201500.2 locus=Sobic.002G201500 ID=Sobic.002G201500.2.v3.1 annot-version=v3.1)</t>
        </is>
      </c>
      <c r="AM375" s="5" t="n">
        <v>44.33378867</v>
      </c>
      <c r="AN375" s="5" t="n">
        <v>1.195443667</v>
      </c>
      <c r="AO375" s="5" t="n">
        <v>7.156934667</v>
      </c>
      <c r="AP375" s="5" t="n">
        <v>24.5751575</v>
      </c>
    </row>
    <row r="376">
      <c r="A376" s="4" t="inlineStr">
        <is>
          <t>Sobic.002G201600</t>
        </is>
      </c>
      <c r="B376" s="4" t="n">
        <v>1</v>
      </c>
      <c r="C376" s="4" t="n">
        <v>1.613311561544706</v>
      </c>
      <c r="D376" s="4" t="inlineStr">
        <is>
          <t>TX08001_Nodal_Root_Bud_Node_7 vs TX08001_Nodal_Root_Bud_Node_15</t>
        </is>
      </c>
      <c r="E376" s="4" t="n">
        <v>6.462937350912538e-29</v>
      </c>
      <c r="F376" s="4" t="inlineStr">
        <is>
          <t>PF03141</t>
        </is>
      </c>
      <c r="N376" s="4" t="inlineStr">
        <is>
          <t>Putative_S-adenosyl-L-methionine-dependent_methyltransferase</t>
        </is>
      </c>
      <c r="V376" s="4" t="inlineStr">
        <is>
          <t>PTHR10108.PTHR10108:SF776</t>
        </is>
      </c>
      <c r="Z376" s="4" t="inlineStr">
        <is>
          <t>GO:0008168</t>
        </is>
      </c>
      <c r="AA376" s="4" t="inlineStr">
        <is>
          <t>AT1G26850.1</t>
        </is>
      </c>
      <c r="AC376" s="4" t="inlineStr">
        <is>
          <t>S-adenosyl-L-methionine-dependent methyltransferases superfamily protein</t>
        </is>
      </c>
      <c r="AD376" s="4" t="inlineStr">
        <is>
          <t>LOC_Os09g24900.2</t>
        </is>
      </c>
      <c r="AE376" s="4" t="inlineStr">
        <is>
          <t>methyltransferase. putative. expressed</t>
        </is>
      </c>
      <c r="AJ376" s="4" t="inlineStr">
        <is>
          <t>stress.abiotic.drought/salt</t>
        </is>
      </c>
      <c r="AK376" s="4" t="inlineStr">
        <is>
          <t>not assigned.annotated</t>
        </is>
      </c>
      <c r="AL376" s="4" t="inlineStr">
        <is>
          <t>(at1g26850 : 986.0) S-adenosyl-L-methionine-dependent methyltransferases superfamily protein; LOCATED IN: Golgi apparatus membrane; EXPRESSED IN: 25 plant structures; EXPRESSED DURING: 15 growth stages; CONTAINS InterPro DOMAIN/s: Protein of unknown function DUF248 methyltransferase putative (InterPro:IPR004159); BEST Arabidopsis thaliana protein match is: S-adenosyl-L-methionine-dependent methyltransferases superfamily protein (TAIR:AT4G18030.1); Has 1039 Blast hits to 1012 proteins in 98 species: Archae - 0; Bacteria - 124; Metazoa - 0; Fungi - 0; Plants - 910; Viruses - 0; Other Eukaryotes - 5 (source: NCBI BLink). &amp; (reliability: 1972.0) &amp;  (original description: pacid=32766336 transcript=Sobic.002G201600.1 locus=Sobic.002G201600 ID=Sobic.002G201600.1.v3.1 annot-version=v3.1)</t>
        </is>
      </c>
      <c r="AM376" s="5" t="n">
        <v>168.2792207</v>
      </c>
      <c r="AN376" s="5" t="n">
        <v>59.985349</v>
      </c>
      <c r="AO376" s="5" t="n">
        <v>54.94986467</v>
      </c>
      <c r="AP376" s="5" t="n">
        <v>69.7483675</v>
      </c>
    </row>
    <row r="377">
      <c r="A377" s="4" t="inlineStr">
        <is>
          <t>Sobic.002G202500</t>
        </is>
      </c>
      <c r="B377" s="4" t="n">
        <v>1</v>
      </c>
      <c r="C377" s="4" t="n">
        <v>1.648239469529085</v>
      </c>
      <c r="D377" s="4" t="inlineStr">
        <is>
          <t>TX08001_Nodal_Root_Bud_Node_7 vs TX08001_Nodal_Root_Bud_Node_21</t>
        </is>
      </c>
      <c r="E377" s="4" t="n">
        <v>0.0007764141054211281</v>
      </c>
      <c r="F377" s="4" t="inlineStr">
        <is>
          <t>PF00514</t>
        </is>
      </c>
      <c r="N377" s="4" t="inlineStr">
        <is>
          <t>Armadillo/beta-catenin-like_repeat</t>
        </is>
      </c>
      <c r="V377" s="4" t="inlineStr">
        <is>
          <t>PTHR23315.PTHR23315:SF59</t>
        </is>
      </c>
      <c r="Z377" s="4" t="inlineStr">
        <is>
          <t>GO:0005515</t>
        </is>
      </c>
      <c r="AA377" s="4" t="inlineStr">
        <is>
          <t>AT4G31890.1</t>
        </is>
      </c>
      <c r="AC377" s="4" t="inlineStr">
        <is>
          <t>ARM repeat superfamily protein</t>
        </is>
      </c>
      <c r="AD377" s="4" t="inlineStr">
        <is>
          <t>LOC_Os09g25000.1</t>
        </is>
      </c>
      <c r="AE377" s="4" t="inlineStr">
        <is>
          <t>spotted leaf 11. putative. expressed</t>
        </is>
      </c>
      <c r="AJ377" s="4" t="inlineStr">
        <is>
          <t>not assigned.no ontology.armadillo/beta-catenin repeat family protein</t>
        </is>
      </c>
      <c r="AK377" s="4" t="inlineStr">
        <is>
          <t>not assigned.annotated</t>
        </is>
      </c>
      <c r="AL377" s="4" t="inlineStr">
        <is>
          <t>(at4g31890 : 304.0) ARM repeat superfamily protein; FUNCTIONS IN: binding; INVOLVED IN: biological_process unknown; LOCATED IN: chloroplast; EXPRESSED IN: 15 plant structures; EXPRESSED DURING: 9 growth stages; CONTAINS InterPro DOMAIN/s: Armadillo-like helical (InterPro:IPR011989) Armadillo (InterPro:IPR000225) Armadillo-type fold (InterPro:IPR016024); BEST Arabidopsis thaliana protein match is: ARM repeat superfamily protein (TAIR:AT2G25130.1). &amp; (reliability: 608.0) &amp;  (original description: pacid=32766588 transcript=Sobic.002G202500.1 locus=Sobic.002G202500 ID=Sobic.002G202500.1.v3.1 annot-version=v3.1)</t>
        </is>
      </c>
      <c r="AM377" s="5" t="n">
        <v>21.566173</v>
      </c>
      <c r="AN377" s="5" t="n">
        <v>19.12500467</v>
      </c>
      <c r="AO377" s="5" t="n">
        <v>14.95240167</v>
      </c>
      <c r="AP377" s="5" t="n">
        <v>6.8199635</v>
      </c>
    </row>
    <row r="378">
      <c r="A378" s="4" t="inlineStr">
        <is>
          <t>Sobic.002G204400</t>
        </is>
      </c>
      <c r="B378" s="4" t="n">
        <v>1</v>
      </c>
      <c r="C378" s="4" t="n">
        <v>2.648788770476032</v>
      </c>
      <c r="D378" s="4" t="inlineStr">
        <is>
          <t>TX08001_Nodal_Root_Bud_Node_7 vs TX08001_Nodal_Root_Bud_Node_10</t>
        </is>
      </c>
      <c r="E378" s="4" t="n">
        <v>3.186745715776522e-13</v>
      </c>
      <c r="F378" s="4" t="inlineStr">
        <is>
          <t>PF00225</t>
        </is>
      </c>
      <c r="N378" s="4" t="inlineStr">
        <is>
          <t>Kinesin_motor_domain</t>
        </is>
      </c>
      <c r="V378" s="4" t="inlineStr">
        <is>
          <t>PTHR24115.PTHR24115:SF459</t>
        </is>
      </c>
      <c r="W378" s="4" t="inlineStr">
        <is>
          <t>KOG0243</t>
        </is>
      </c>
      <c r="X378" s="4" t="inlineStr">
        <is>
          <t>3.6.4.4</t>
        </is>
      </c>
      <c r="Y378" s="4" t="inlineStr">
        <is>
          <t>K11498</t>
        </is>
      </c>
      <c r="Z378" s="4" t="inlineStr">
        <is>
          <t>GO:0008017.GO:0007018.GO:0005524.GO:0003777.GO:0005871</t>
        </is>
      </c>
      <c r="AA378" s="4" t="inlineStr">
        <is>
          <t>AT3G10180.1</t>
        </is>
      </c>
      <c r="AC378" s="4" t="inlineStr">
        <is>
          <t>P-loop containing nucleoside triphosphate hydrolases superfamily protein</t>
        </is>
      </c>
      <c r="AD378" s="4" t="inlineStr">
        <is>
          <t>LOC_Os09g25380.1</t>
        </is>
      </c>
      <c r="AE378" s="4" t="inlineStr">
        <is>
          <t>kinesin motor protein-related. putative. expressed</t>
        </is>
      </c>
      <c r="AJ378" s="4" t="inlineStr">
        <is>
          <t>cell.organisation</t>
        </is>
      </c>
      <c r="AK378" s="4" t="inlineStr">
        <is>
          <t>Cytoskeleton.microtubular network.Kinesin microtubule-based motor protein activities.Kinesin-7 motor protein</t>
        </is>
      </c>
      <c r="AL378" s="4" t="inlineStr">
        <is>
          <t>(at3g10180 : 811.0) P-loop containing nucleoside triphosphate hydrolases superfamily protein; FUNCTIONS IN: microtubule motor activity ATP binding; INVOLVED IN: microtubule-based movement; EXPRESSED IN: 15 plant structures; EXPRESSED DURING: 6 growth stages; CONTAINS InterPro DOMAIN/s: Kinesin motor region conserved site (InterPro:IPR019821) Kinesin motor domain (InterPro:IPR001752); BEST Arabidopsis thaliana protein match is: P-loop containing nucleoside triphosphate hydrolases superfamily protein (TAIR:AT1G59540.1); Has 155291 Blast hits to 84008 proteins in 3275 species: Archae - 1854; Bacteria - 27736; Metazoa - 67441; Fungi - 13681; Plants - 10077; Viruses - 530; Other Eukaryotes - 33972 (source: NCBI BLink). &amp; (reliability: 1622.0) &amp;  (original description: pacid=32765068 transcript=Sobic.002G204400.1 locus=Sobic.002G204400 ID=Sobic.002G204400.1.v3.1 annot-version=v3.1)</t>
        </is>
      </c>
      <c r="AM378" s="5" t="n">
        <v>22.513072336</v>
      </c>
      <c r="AN378" s="5" t="n">
        <v>3.302072333</v>
      </c>
      <c r="AO378" s="5" t="n">
        <v>4.227509</v>
      </c>
      <c r="AP378" s="5" t="n">
        <v>8.842603</v>
      </c>
    </row>
    <row r="379">
      <c r="A379" s="4" t="inlineStr">
        <is>
          <t>Sobic.002G206100</t>
        </is>
      </c>
      <c r="B379" s="4" t="n">
        <v>1</v>
      </c>
      <c r="C379" s="4" t="n">
        <v>2.468255238059911</v>
      </c>
      <c r="D379" s="4" t="inlineStr">
        <is>
          <t>TX08001_Nodal_Root_Bud_Node_7 vs TX08001_Nodal_Root_Bud_Node_15</t>
        </is>
      </c>
      <c r="E379" s="4" t="n">
        <v>4.205577203918698e-11</v>
      </c>
      <c r="F379" s="4" t="inlineStr">
        <is>
          <t>PF00026</t>
        </is>
      </c>
      <c r="N379" s="4" t="inlineStr">
        <is>
          <t>Eukaryotic_aspartyl_protease</t>
        </is>
      </c>
      <c r="V379" s="4" t="inlineStr">
        <is>
          <t>PTHR13683.PTHR13683:SF263</t>
        </is>
      </c>
      <c r="W379" s="4" t="inlineStr">
        <is>
          <t>KOG1339</t>
        </is>
      </c>
      <c r="X379" s="4" t="inlineStr">
        <is>
          <t>3.4.23.12</t>
        </is>
      </c>
      <c r="Z379" s="4" t="inlineStr">
        <is>
          <t>GO:0006508.GO:0004190</t>
        </is>
      </c>
      <c r="AA379" s="4" t="inlineStr">
        <is>
          <t>AT1G79720.1</t>
        </is>
      </c>
      <c r="AC379" s="4" t="inlineStr">
        <is>
          <t>Eukaryotic aspartyl protease family protein</t>
        </is>
      </c>
      <c r="AD379" s="4" t="inlineStr">
        <is>
          <t>LOC_Os09g25570.1</t>
        </is>
      </c>
      <c r="AE379" s="4" t="inlineStr">
        <is>
          <t>aspartic proteinase. putative. expressed</t>
        </is>
      </c>
      <c r="AJ379" s="4" t="inlineStr">
        <is>
          <t>protein.degradation.aspartate protease</t>
        </is>
      </c>
      <c r="AK379" s="4" t="inlineStr">
        <is>
          <t>Protein degradation.peptidase families.aspartic-type peptidase activities.pepsin-type protease</t>
        </is>
      </c>
      <c r="AL379" s="4" t="inlineStr">
        <is>
          <t>(at1g79720 : 320.0) Eukaryotic aspartyl protease family protein; FUNCTIONS IN: aspartic-type endopeptidase activity; INVOLVED IN: proteolysis; LOCATED IN: apoplast;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(TAIR:AT5G10770.1); Has 30201 Blast hits to 17322 proteins in 780 species: Archae - 12; Bacteria - 1396; Metazoa - 17338; Fungi - 3422; Plants - 5037; Viruses - 0; Other Eukaryotes - 2996 (source: NCBI BLink). &amp; (reliability: 640.0) &amp;  (original description: pacid=32765977 transcript=Sobic.002G206100.1 locus=Sobic.002G206100 ID=Sobic.002G206100.1.v3.1 annot-version=v3.1)</t>
        </is>
      </c>
      <c r="AM379" s="5" t="n">
        <v>36.90175533</v>
      </c>
      <c r="AN379" s="5" t="n">
        <v>6.458915</v>
      </c>
      <c r="AO379" s="5" t="n">
        <v>6.609791</v>
      </c>
      <c r="AP379" s="5" t="n">
        <v>10.7669365</v>
      </c>
    </row>
    <row r="380">
      <c r="A380" s="4" t="inlineStr">
        <is>
          <t>Sobic.002G206200</t>
        </is>
      </c>
      <c r="B380" s="4" t="n">
        <v>1</v>
      </c>
      <c r="C380" s="4" t="n">
        <v>2.140546355167697</v>
      </c>
      <c r="D380" s="4" t="inlineStr">
        <is>
          <t>TX08001_Nodal_Root_Bud_Node_7 vs TX08001_Nodal_Root_Bud_Node_21</t>
        </is>
      </c>
      <c r="E380" s="4" t="n">
        <v>6.251240848899176e-05</v>
      </c>
      <c r="F380" s="4" t="inlineStr">
        <is>
          <t>PF04101</t>
        </is>
      </c>
      <c r="N380" s="4" t="inlineStr">
        <is>
          <t>Glycosyltransferase_family_28_C-terminal_domain</t>
        </is>
      </c>
      <c r="V380" s="4" t="inlineStr">
        <is>
          <t>PTHR21015.PTHR21015:SF28</t>
        </is>
      </c>
      <c r="X380" s="4" t="inlineStr">
        <is>
          <t>2.4.1.46</t>
        </is>
      </c>
      <c r="Y380" s="4" t="inlineStr">
        <is>
          <t>K03715</t>
        </is>
      </c>
      <c r="Z380" s="4" t="inlineStr">
        <is>
          <t>GO:0016758</t>
        </is>
      </c>
      <c r="AA380" s="4" t="inlineStr">
        <is>
          <t>AT4G31780.2</t>
        </is>
      </c>
      <c r="AB380" s="4" t="inlineStr">
        <is>
          <t>MGD1.MGDA</t>
        </is>
      </c>
      <c r="AC380" s="4" t="inlineStr">
        <is>
          <t>monogalactosyl diacylglycerol synthase 1</t>
        </is>
      </c>
      <c r="AD380" s="4" t="inlineStr">
        <is>
          <t>LOC_Os09g25580.1</t>
        </is>
      </c>
      <c r="AE380" s="4" t="inlineStr">
        <is>
          <t>monogalactosyldiacylglycerol synthase. putative. expressed</t>
        </is>
      </c>
      <c r="AJ380" s="4" t="inlineStr">
        <is>
          <t>lipid metabolism.glycolipid synthesis.MGDG synthase</t>
        </is>
      </c>
      <c r="AK380" s="4" t="inlineStr">
        <is>
          <t>Lipid metabolism.galactolipid and sulfolipid synthesis.monogalactosyldiacylglycerol synthase</t>
        </is>
      </c>
      <c r="AL380" s="4" t="inlineStr">
        <is>
          <t>(at4g31780 : 709.0) Encodes an A-type monogalactosyldiacylglycerol (MGDG) synthase. It represents the isoform responsible for the bulk of MGDG synthesis in Arabidopsis.; monogalactosyl diacylglycerol synthase 1 (MGD1); FUNCTIONS IN: UDP-glycosyltransferase activity 12-diacylglycerol 3-beta-galactosyltransferase activity transferase activity transferring glycosyl groups UDP-galactosyltransferase activity; INVOLVED IN: thylakoid membrane organization glycolipid biosynthetic process galactolipid biosynthetic process embryo development; LOCATED IN: chloroplast inner membrane chloroplast envelope; EXPRESSED IN: 24 plant structures; EXPRESSED DURING: 15 growth stages; CONTAINS InterPro DOMAIN/s: Glycosyl transferase family 28 C-terminal (InterPro:IPR007235) Monogalactosyldiacylglycerol synthase (InterPro:IPR009695); BEST Arabidopsis thaliana protein match is: monogalactosyldiacylglycerol synthase type C (TAIR:AT2G11810.1); Has 2406 Blast hits to 2406 proteins in 811 species: Archae - 0; Bacteria - 2169; Metazoa - 0; Fungi - 0; Plants - 110; Viruses - 0; Other Eukaryotes - 127 (source: NCBI BLink). &amp; (reliability: 1418.0) &amp;  (original description: pacid=32768629 transcript=Sobic.002G206200.1 locus=Sobic.002G206200 ID=Sobic.002G206200.1.v3.1 annot-version=v3.1)</t>
        </is>
      </c>
      <c r="AM380" s="5" t="n">
        <v>76.875652</v>
      </c>
      <c r="AN380" s="5" t="n">
        <v>68.05697633</v>
      </c>
      <c r="AO380" s="5" t="n">
        <v>26.23769967</v>
      </c>
      <c r="AP380" s="5" t="n">
        <v>17.2251845</v>
      </c>
    </row>
    <row r="381">
      <c r="A381" s="4" t="inlineStr">
        <is>
          <t>Sobic.002G207000</t>
        </is>
      </c>
      <c r="B381" s="4" t="n">
        <v>1</v>
      </c>
      <c r="C381" s="4" t="n">
        <v>4.412501977021757</v>
      </c>
      <c r="D381" s="4" t="inlineStr">
        <is>
          <t>TX08001_Nodal_Root_Bud_Node_7 vs TX08001_Nodal_Root_Bud_Node_15</t>
        </is>
      </c>
      <c r="E381" s="4" t="n">
        <v>2.461053575164795e-06</v>
      </c>
      <c r="V381" s="4" t="inlineStr">
        <is>
          <t>PTHR38934</t>
        </is>
      </c>
      <c r="AJ381" s="4" t="inlineStr">
        <is>
          <t>not assigned.unknown</t>
        </is>
      </c>
      <c r="AK381" s="4" t="inlineStr">
        <is>
          <t>not assigned.not annotated</t>
        </is>
      </c>
      <c r="AL381" s="4" t="inlineStr">
        <is>
          <t>no hits &amp; (original description: pacid=32767272 transcript=Sobic.002G207000.1 locus=Sobic.002G207000 ID=Sobic.002G207000.1.v3.1 annot-version=v3.1)</t>
        </is>
      </c>
      <c r="AM381" s="5" t="n">
        <v>6.564442333</v>
      </c>
      <c r="AN381" s="5" t="n">
        <v>0.377699333</v>
      </c>
      <c r="AO381" s="5" t="n">
        <v>0.297825667</v>
      </c>
      <c r="AP381" s="5" t="n">
        <v>0.370909</v>
      </c>
    </row>
    <row r="382">
      <c r="A382" s="4" t="inlineStr">
        <is>
          <t>Sobic.002G210200</t>
        </is>
      </c>
      <c r="B382" s="4" t="n">
        <v>1</v>
      </c>
      <c r="C382" s="4" t="n">
        <v>2.26776954167289</v>
      </c>
      <c r="D382" s="4" t="inlineStr">
        <is>
          <t>TX08001_Nodal_Root_Bud_Node_7 vs TX08001_Nodal_Root_Bud_Node_10</t>
        </is>
      </c>
      <c r="E382" s="4" t="n">
        <v>1.813015847936426e-12</v>
      </c>
      <c r="F382" s="4" t="inlineStr">
        <is>
          <t>PF00125</t>
        </is>
      </c>
      <c r="N382" s="4" t="inlineStr">
        <is>
          <t>Core_histone_H2A/H2B/H3/H4</t>
        </is>
      </c>
      <c r="V382" s="4" t="inlineStr">
        <is>
          <t>PTHR23428</t>
        </is>
      </c>
      <c r="W382" s="4" t="inlineStr">
        <is>
          <t>KOG1744</t>
        </is>
      </c>
      <c r="Y382" s="4" t="inlineStr">
        <is>
          <t>K11252</t>
        </is>
      </c>
      <c r="Z382" s="4" t="inlineStr">
        <is>
          <t>GO:0003677.GO:0000786</t>
        </is>
      </c>
      <c r="AA382" s="4" t="inlineStr">
        <is>
          <t>AT3G45980.1</t>
        </is>
      </c>
      <c r="AB382" s="4" t="inlineStr">
        <is>
          <t>H2B.HTB9</t>
        </is>
      </c>
      <c r="AC382" s="4" t="inlineStr">
        <is>
          <t>Histone superfamily protein</t>
        </is>
      </c>
      <c r="AD382" s="4" t="inlineStr">
        <is>
          <t>LOC_Os03g17084.1</t>
        </is>
      </c>
      <c r="AE382" s="4" t="inlineStr">
        <is>
          <t>Core histone H2A/H2B/H3/H4 domain containing protein. putative. expressed</t>
        </is>
      </c>
      <c r="AF382" s="4" t="inlineStr">
        <is>
          <t>Histone_modification__histones</t>
        </is>
      </c>
      <c r="AJ382" s="4" t="inlineStr">
        <is>
          <t>DNA.synthesis/chromatin structure.histone.core.H2A</t>
        </is>
      </c>
      <c r="AK382" s="4" t="inlineStr">
        <is>
          <t>Chromatin organisation.histones.H2B-type histone</t>
        </is>
      </c>
      <c r="AL382" s="4" t="inlineStr">
        <is>
          <t>(at5g22880 : 153.0)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306.0) &amp;  (original description: pacid=32767908 transcript=Sobic.002G210200.1 locus=Sobic.002G210200 ID=Sobic.002G210200.1.v3.1 annot-version=v3.1)</t>
        </is>
      </c>
      <c r="AM382" s="5" t="n">
        <v>146.5627847</v>
      </c>
      <c r="AN382" s="5" t="n">
        <v>27.96884033</v>
      </c>
      <c r="AO382" s="5" t="n">
        <v>55.03239333</v>
      </c>
      <c r="AP382" s="5" t="n">
        <v>113.3991855</v>
      </c>
    </row>
    <row r="383">
      <c r="A383" s="4" t="inlineStr">
        <is>
          <t>Sobic.002G210500</t>
        </is>
      </c>
      <c r="B383" s="4" t="n">
        <v>1</v>
      </c>
      <c r="C383" s="4" t="n">
        <v>2.650497728589442</v>
      </c>
      <c r="D383" s="4" t="inlineStr">
        <is>
          <t>TX08001_Nodal_Root_Bud_Node_7 vs TX08001_Nodal_Root_Bud_Node_10</t>
        </is>
      </c>
      <c r="E383" s="4" t="n">
        <v>6.009592849990271e-06</v>
      </c>
      <c r="F383" s="4" t="inlineStr">
        <is>
          <t>PF15511</t>
        </is>
      </c>
      <c r="N383" s="4" t="inlineStr">
        <is>
          <t>Centromere_kinetochore_component_CENP-T_histone_fold</t>
        </is>
      </c>
      <c r="V383" s="4" t="inlineStr">
        <is>
          <t>PTHR10484</t>
        </is>
      </c>
      <c r="W383" s="4" t="inlineStr">
        <is>
          <t>KOG3467</t>
        </is>
      </c>
      <c r="Y383" s="4" t="inlineStr">
        <is>
          <t>K11254</t>
        </is>
      </c>
      <c r="AA383" s="4" t="inlineStr">
        <is>
          <t>AT5G59970.1</t>
        </is>
      </c>
      <c r="AC383" s="4" t="inlineStr">
        <is>
          <t>Histone superfamily protein</t>
        </is>
      </c>
      <c r="AD383" s="4" t="inlineStr">
        <is>
          <t>LOC_Os01g61920.1</t>
        </is>
      </c>
      <c r="AE383" s="4" t="inlineStr">
        <is>
          <t>Core histone H2A/H2B/H3/H4 domain containing protein. putative. expressed</t>
        </is>
      </c>
      <c r="AF383" s="4" t="inlineStr">
        <is>
          <t>Histone_modification__histones</t>
        </is>
      </c>
      <c r="AJ383" s="4" t="inlineStr">
        <is>
          <t>DNA.synthesis/chromatin structure.histone.core.H4</t>
        </is>
      </c>
      <c r="AK383" s="4" t="inlineStr">
        <is>
          <t>Chromatin organisation.histones.H4-type histone</t>
        </is>
      </c>
      <c r="AL383"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pacid=32768305 transcript=Sobic.002G210500.1 locus=Sobic.002G210500 ID=Sobic.002G210500.1.v3.1 annot-version=v3.1)</t>
        </is>
      </c>
      <c r="AM383" s="5" t="n">
        <v>20.54546233</v>
      </c>
      <c r="AN383" s="5" t="n">
        <v>2.955315667</v>
      </c>
      <c r="AO383" s="5" t="n">
        <v>6.089741667</v>
      </c>
      <c r="AP383" s="5" t="n">
        <v>17.992981</v>
      </c>
    </row>
    <row r="384">
      <c r="A384" s="4" t="inlineStr">
        <is>
          <t>Sobic.002G216600</t>
        </is>
      </c>
      <c r="B384" s="4" t="n">
        <v>1</v>
      </c>
      <c r="C384" s="4" t="n">
        <v>3.590368964521252</v>
      </c>
      <c r="D384" s="4" t="inlineStr">
        <is>
          <t>TX08001_Nodal_Root_Bud_Node_7 vs TX08001_Nodal_Root_Bud_Node_15</t>
        </is>
      </c>
      <c r="E384" s="4" t="n">
        <v>5.490529077540733e-16</v>
      </c>
      <c r="F384" s="4" t="inlineStr">
        <is>
          <t>PF00631</t>
        </is>
      </c>
      <c r="N384" s="4" t="inlineStr">
        <is>
          <t>GGL_domain</t>
        </is>
      </c>
      <c r="V384" s="4" t="inlineStr">
        <is>
          <t>PTHR32378.PTHR32378:SF9</t>
        </is>
      </c>
      <c r="Z384" s="4" t="inlineStr">
        <is>
          <t>GO:0007186.GO:0005834.GO:0004871</t>
        </is>
      </c>
      <c r="AA384" s="4" t="inlineStr">
        <is>
          <t>AT5G20635.1</t>
        </is>
      </c>
      <c r="AD384" s="4" t="inlineStr">
        <is>
          <t>LOC_Os09g26999.1</t>
        </is>
      </c>
      <c r="AE384" s="4" t="inlineStr">
        <is>
          <t>keratin-associated protein 5-4. putative. expressed</t>
        </is>
      </c>
      <c r="AJ384" s="4" t="inlineStr">
        <is>
          <t>not assigned.unknown</t>
        </is>
      </c>
      <c r="AK384" s="4" t="inlineStr">
        <is>
          <t>not assigned.not annotated</t>
        </is>
      </c>
      <c r="AL384" s="4" t="inlineStr">
        <is>
          <t>no hits &amp; (original description: pacid=32765199 transcript=Sobic.002G216600.1 locus=Sobic.002G216600 ID=Sobic.002G216600.1.v3.1 annot-version=v3.1)</t>
        </is>
      </c>
      <c r="AM384" s="5" t="n">
        <v>95.82147367</v>
      </c>
      <c r="AN384" s="5" t="n">
        <v>19.712732663</v>
      </c>
      <c r="AO384" s="5" t="n">
        <v>7.799906334</v>
      </c>
      <c r="AP384" s="5" t="n">
        <v>7.827152000000001</v>
      </c>
    </row>
    <row r="385">
      <c r="A385" s="4" t="inlineStr">
        <is>
          <t>Sobic.002G219500</t>
        </is>
      </c>
      <c r="B385" s="4" t="n">
        <v>1</v>
      </c>
      <c r="C385" s="4" t="n">
        <v>2.657923360847976</v>
      </c>
      <c r="D385" s="4" t="inlineStr">
        <is>
          <t>TX08001_Nodal_Root_Bud_Node_7 vs TX08001_Nodal_Root_Bud_Node_10</t>
        </is>
      </c>
      <c r="E385" s="4" t="n">
        <v>1.060429621589175e-05</v>
      </c>
      <c r="F385" s="4" t="inlineStr">
        <is>
          <t>PF00004</t>
        </is>
      </c>
      <c r="G385" s="4" t="inlineStr">
        <is>
          <t>PF14363</t>
        </is>
      </c>
      <c r="N385" s="4" t="inlineStr">
        <is>
          <t>ATPase_family_associated_with_various_cellular_activities_(AAA)</t>
        </is>
      </c>
      <c r="O385" s="4" t="inlineStr">
        <is>
          <t>Domain_associated_at_C-terminal_with_AAA</t>
        </is>
      </c>
      <c r="V385" s="4" t="inlineStr">
        <is>
          <t>PTHR23070.PTHR23070:SF43</t>
        </is>
      </c>
      <c r="W385" s="4" t="inlineStr">
        <is>
          <t>KOG0743</t>
        </is>
      </c>
      <c r="Z385" s="4" t="inlineStr">
        <is>
          <t>GO:0005524</t>
        </is>
      </c>
      <c r="AA385" s="4" t="inlineStr">
        <is>
          <t>AT5G57480.1</t>
        </is>
      </c>
      <c r="AC385" s="4" t="inlineStr">
        <is>
          <t>P-loop containing nucleoside triphosphate hydrolases superfamily protein</t>
        </is>
      </c>
      <c r="AD385" s="4" t="inlineStr">
        <is>
          <t>LOC_Os09g27340.1</t>
        </is>
      </c>
      <c r="AE385" s="4" t="inlineStr">
        <is>
          <t>ATPase. putative. expressed</t>
        </is>
      </c>
      <c r="AJ385" s="4" t="inlineStr">
        <is>
          <t>protein.degradation.AAA type</t>
        </is>
      </c>
      <c r="AK385" s="4" t="inlineStr">
        <is>
          <t>not assigned.annotated</t>
        </is>
      </c>
      <c r="AL385" s="4" t="inlineStr">
        <is>
          <t>(at5g57480 : 316.0) P-loop containing nucleoside triphosphate hydrolases superfamily protein; FUNCTIONS IN: nucleoside-triphosphatase activity ATPase activity nucleotide binding ATP binding; LOCATED IN: endomembrane system; EXPRESSED IN: 9 plant structures; EXPRESSED DURING: 4 anthesis petal differentiation and expansion stage; CONTAINS InterPro DOMAIN/s: ATPase AAA-type core (InterPro:IPR003959) ATPase AAA+ type core (InterPro:IPR003593); BEST Arabidopsis thaliana protein match is: P-loop containing nucleoside triphosphate hydrolases superfamily protein (TAIR:AT4G25835.1); Has 17733 Blast hits to 16589 proteins in 2814 species: Archae - 1008; Bacteria - 6904; Metazoa - 2230; Fungi - 2111; Plants - 1942; Viruses - 24; Other Eukaryotes - 3514 (source: NCBI BLink). &amp; (reliability: 632.0) &amp;  (original description: pacid=32766268 transcript=Sobic.002G219500.1 locus=Sobic.002G219500 ID=Sobic.002G219500.1.v3.1 annot-version=v3.1)</t>
        </is>
      </c>
      <c r="AM385" s="5" t="n">
        <v>7.959387333</v>
      </c>
      <c r="AN385" s="5" t="n">
        <v>1.131242667</v>
      </c>
      <c r="AO385" s="5" t="n">
        <v>2.732956</v>
      </c>
      <c r="AP385" s="5" t="n">
        <v>2.5841405</v>
      </c>
    </row>
    <row r="386">
      <c r="A386" s="4" t="inlineStr">
        <is>
          <t>Sobic.002G221100</t>
        </is>
      </c>
      <c r="B386" s="4" t="n">
        <v>1</v>
      </c>
      <c r="C386" s="4" t="n">
        <v>2.116491851085887</v>
      </c>
      <c r="D386" s="4" t="inlineStr">
        <is>
          <t>TX08001_Nodal_Root_Bud_Node_7 vs TX08001_Nodal_Root_Bud_Node_15</t>
        </is>
      </c>
      <c r="E386" s="4" t="n">
        <v>3.185378135882177e-05</v>
      </c>
      <c r="V386" s="4" t="inlineStr">
        <is>
          <t>PTHR33237.PTHR33237:SF9</t>
        </is>
      </c>
      <c r="AA386" s="4" t="inlineStr">
        <is>
          <t>AT3G14760.1</t>
        </is>
      </c>
      <c r="AD386" s="4" t="inlineStr">
        <is>
          <t>LOC_Os02g21640.1</t>
        </is>
      </c>
      <c r="AE386" s="4" t="inlineStr">
        <is>
          <t>expressed protein</t>
        </is>
      </c>
      <c r="AJ386" s="4" t="inlineStr">
        <is>
          <t>not assigned.unknown</t>
        </is>
      </c>
      <c r="AK386" s="4" t="inlineStr">
        <is>
          <t>not assigned.not annotated</t>
        </is>
      </c>
      <c r="AL386" s="4" t="inlineStr">
        <is>
          <t>no hits &amp; (original description: pacid=32769851 transcript=Sobic.002G221100.1 locus=Sobic.002G221100 ID=Sobic.002G221100.1.v3.1 annot-version=v3.1)</t>
        </is>
      </c>
      <c r="AM386" s="5" t="n">
        <v>16.936139</v>
      </c>
      <c r="AN386" s="5" t="n">
        <v>5.176000333</v>
      </c>
      <c r="AO386" s="5" t="n">
        <v>3.881160667</v>
      </c>
      <c r="AP386" s="5" t="n">
        <v>12.580662</v>
      </c>
    </row>
    <row r="387">
      <c r="A387" s="4" t="inlineStr">
        <is>
          <t>Sobic.002G221400</t>
        </is>
      </c>
      <c r="B387" s="4" t="n">
        <v>1</v>
      </c>
      <c r="C387" s="4" t="n">
        <v>3.472955088321037</v>
      </c>
      <c r="D387" s="4" t="inlineStr">
        <is>
          <t>TX08001_Nodal_Root_Bud_Node_7 vs TX08001_Nodal_Root_Bud_Node_15</t>
        </is>
      </c>
      <c r="E387" s="4" t="n">
        <v>1.083939498962455e-07</v>
      </c>
      <c r="V387" s="4" t="inlineStr">
        <is>
          <t>PTHR10593.PTHR10593:SF40</t>
        </is>
      </c>
      <c r="AA387" s="4" t="inlineStr">
        <is>
          <t>AT1G25250.1</t>
        </is>
      </c>
      <c r="AB387" s="4" t="inlineStr">
        <is>
          <t>AtIDD16.IDD16</t>
        </is>
      </c>
      <c r="AC387" s="4" t="inlineStr">
        <is>
          <t>indeterminate(ID)-domain 16</t>
        </is>
      </c>
      <c r="AD387" s="4" t="inlineStr">
        <is>
          <t>LOC_Os09g27650.2</t>
        </is>
      </c>
      <c r="AE387" s="4" t="inlineStr">
        <is>
          <t>ZOS9-14 - C2H2 zinc finger protein. expressed</t>
        </is>
      </c>
      <c r="AF387" s="4" t="inlineStr">
        <is>
          <t>Transcription_factors</t>
        </is>
      </c>
      <c r="AH387" s="4" t="inlineStr">
        <is>
          <t>ZOS9-14 - C2H2 zinc finger protein</t>
        </is>
      </c>
      <c r="AI387" s="4" t="inlineStr">
        <is>
          <t>C2H2-like zinc finger protein</t>
        </is>
      </c>
      <c r="AJ387" s="4" t="inlineStr">
        <is>
          <t>RNA.regulation of transcription.C2H2 zinc finger family</t>
        </is>
      </c>
      <c r="AK387" s="4" t="inlineStr">
        <is>
          <t>RNA biosynthesis.transcriptional activation.C2H2 zinc finger transcription factor</t>
        </is>
      </c>
      <c r="AL387" s="4" t="inlineStr">
        <is>
          <t>(at2g01940 : 283.0) May be involved in an early event in shoot gravitropism such as gravity perception and/or a signaling process subsequent to amyloplast sedimentation as a putative transcription factor in gravity-perceptive cells.; SHOOT GRAVITROPISM 5 (SGR5); CONTAINS InterPro DOMAIN/s: Zinc finger C2H2-like (InterPro:IPR015880) Zinc finger C2H2-type (InterPro:IPR007087); BEST Arabidopsis thaliana protein match is: indeterminate(ID)-domain 14 (TAIR:AT1G68130.1); Has 13187 Blast hits to 8766 proteins in 255 species: Archae - 0; Bacteria - 0; Metazoa - 12025; Fungi - 55; Plants - 746; Viruses - 1; Other Eukaryotes - 360 (source: NCBI BLink). &amp; (reliability: 566.0) &amp;  (original description: pacid=32768430 transcript=Sobic.002G221400.1 locus=Sobic.002G221400 ID=Sobic.002G221400.1.v3.1 annot-version=v3.1)</t>
        </is>
      </c>
      <c r="AM387" s="5" t="n">
        <v>6.631166667</v>
      </c>
      <c r="AN387" s="5" t="n">
        <v>1.378384333</v>
      </c>
      <c r="AO387" s="5" t="n">
        <v>0.593119667</v>
      </c>
      <c r="AP387" s="5" t="n">
        <v>1.533071</v>
      </c>
    </row>
    <row r="388">
      <c r="A388" s="4" t="inlineStr">
        <is>
          <t>Sobic.002G221800</t>
        </is>
      </c>
      <c r="B388" s="4" t="n">
        <v>1</v>
      </c>
      <c r="C388" s="4" t="n">
        <v>3.167272697275113</v>
      </c>
      <c r="D388" s="4" t="inlineStr">
        <is>
          <t>TX08001_Nodal_Root_Bud_Node_7 vs TX08001_Nodal_Root_Bud_Node_21</t>
        </is>
      </c>
      <c r="E388" s="4" t="n">
        <v>1.645406710891795e-06</v>
      </c>
      <c r="F388" s="4" t="inlineStr">
        <is>
          <t>PF03134</t>
        </is>
      </c>
      <c r="N388" s="4" t="inlineStr">
        <is>
          <t>TB2/DP1_HVA22_family</t>
        </is>
      </c>
      <c r="V388" s="4" t="inlineStr">
        <is>
          <t>PTHR12300.PTHR12300:SF56</t>
        </is>
      </c>
      <c r="Y388" s="4" t="inlineStr">
        <is>
          <t>K17279</t>
        </is>
      </c>
      <c r="AA388" s="4" t="inlineStr">
        <is>
          <t>AT4G24960.1</t>
        </is>
      </c>
      <c r="AB388" s="4" t="inlineStr">
        <is>
          <t>ATHVA22D.HVA22D</t>
        </is>
      </c>
      <c r="AC388" s="4" t="inlineStr">
        <is>
          <t>HVA22 homologue D</t>
        </is>
      </c>
      <c r="AD388" s="4" t="inlineStr">
        <is>
          <t>LOC_Os08g36440.1</t>
        </is>
      </c>
      <c r="AE388" s="4" t="inlineStr">
        <is>
          <t>HVA22. putative. expressed</t>
        </is>
      </c>
      <c r="AH388" s="4" t="inlineStr">
        <is>
          <t>hormone metabolism.abscisic acid.induced-regulated-responsive-activated</t>
        </is>
      </c>
      <c r="AI388" s="4" t="inlineStr">
        <is>
          <t>(at4g24960 : 139.0) Homologous to a eukaryote specific ABA- and stress-inducible gene first isolated from barley. Groups in one subfamily with ATHVA22E. Along with other members of the ATHVA22 family it may be involved in regulation of autophagy during development.; HVA22 homologue D (HVA22D); FUNCTIONS IN: molecular_function unknown; INVOLVED IN: in 7 processes; LOCATED IN: cellular_component unknown; EXPRESSED IN: 23 plant structures; EXPRESSED DURING: 15 growth stages; CONTAINS InterPro DOMAIN/s: TB2/DP1/HVA22 related protein (InterPro:IPR004345); BEST Arabidopsis thaliana protein match is: HVA22 homologue E (TAIR:AT5G50720.1). &amp; (reliability: 278.0) &amp;  (original description: polypeptide=Sobic.002G221800.1.p locus=Sobic.002G221800 ID=Sobic.002G221800.1.v3.1 annot-version=v3.1)</t>
        </is>
      </c>
      <c r="AJ388" s="4" t="inlineStr">
        <is>
          <t>hormone metabolism.abscisic acid.induced-regulated-responsive-activated</t>
        </is>
      </c>
      <c r="AK388" s="4" t="inlineStr">
        <is>
          <t>not assigned.annotated</t>
        </is>
      </c>
      <c r="AL388" s="4" t="inlineStr">
        <is>
          <t>(at4g24960 : 139.0) Homologous to a eukaryote specific ABA- and stress-inducible gene first isolated from barley. Groups in one subfamily with ATHVA22E. Along with other members of the ATHVA22 family it may be involved in regulation of autophagy during development.; HVA22 homologue D (HVA22D); FUNCTIONS IN: molecular_function unknown; INVOLVED IN: in 7 processes; LOCATED IN: cellular_component unknown; EXPRESSED IN: 23 plant structures; EXPRESSED DURING: 15 growth stages; CONTAINS InterPro DOMAIN/s: TB2/DP1/HVA22 related protein (InterPro:IPR004345); BEST Arabidopsis thaliana protein match is: HVA22 homologue E (TAIR:AT5G50720.1). &amp; (reliability: 278.0) &amp;  (original description: pacid=32765120 transcript=Sobic.002G221800.1 locus=Sobic.002G221800 ID=Sobic.002G221800.1.v3.1 annot-version=v3.1)</t>
        </is>
      </c>
      <c r="AM388" s="5" t="n">
        <v>13.31107767</v>
      </c>
      <c r="AN388" s="5" t="n">
        <v>3.833433333</v>
      </c>
      <c r="AO388" s="5" t="n">
        <v>2.430406667</v>
      </c>
      <c r="AP388" s="5" t="n">
        <v>1.4227855</v>
      </c>
    </row>
    <row r="389">
      <c r="A389" s="4" t="inlineStr">
        <is>
          <t>Sobic.002G222500</t>
        </is>
      </c>
      <c r="B389" s="4" t="n">
        <v>1</v>
      </c>
      <c r="C389" s="4" t="n">
        <v>3.45477902936099</v>
      </c>
      <c r="D389" s="4" t="inlineStr">
        <is>
          <t>TX08001_Nodal_Root_Bud_Node_7 vs TX08001_Nodal_Root_Bud_Node_10</t>
        </is>
      </c>
      <c r="E389" s="4" t="n">
        <v>1.001156600988322e-08</v>
      </c>
      <c r="F389" s="4" t="inlineStr">
        <is>
          <t>PF01476</t>
        </is>
      </c>
      <c r="N389" s="4" t="inlineStr">
        <is>
          <t>LysM_domain</t>
        </is>
      </c>
      <c r="V389" s="4" t="inlineStr">
        <is>
          <t>PTHR33734.PTHR33734:SF3</t>
        </is>
      </c>
      <c r="AA389" s="4" t="inlineStr">
        <is>
          <t>AT1G21880.2</t>
        </is>
      </c>
      <c r="AB389" s="4" t="inlineStr">
        <is>
          <t>LYM1</t>
        </is>
      </c>
      <c r="AC389" s="4" t="inlineStr">
        <is>
          <t>lysm domain GPI-anchored protein 1 precursor</t>
        </is>
      </c>
      <c r="AD389" s="4" t="inlineStr">
        <is>
          <t>LOC_Os09g27890.1</t>
        </is>
      </c>
      <c r="AE389" s="4" t="inlineStr">
        <is>
          <t>lysM domain-containing GPI-anchored protein precursor. putative. expressed</t>
        </is>
      </c>
      <c r="AJ389" s="4" t="inlineStr">
        <is>
          <t>not assigned.no ontology</t>
        </is>
      </c>
      <c r="AK389" s="4" t="inlineStr">
        <is>
          <t>not assigned.annotated</t>
        </is>
      </c>
      <c r="AL389" s="4" t="inlineStr">
        <is>
          <t>(at1g21880 : 278.0) lysm domain GPI-anchored protein 1 precursor (LYM1); FUNCTIONS IN: molecular_function unknown; INVOLVED IN: cell wall macromolecule catabolic process; LOCATED IN: anchored to plasma membrane plasma membrane anchored to membrane; EXPRESSED IN: 24 plant structures; EXPRESSED DURING: 13 growth stages; CONTAINS InterPro DOMAIN/s: Peptidoglycan-binding lysin domain (InterPro:IPR018392) Peptidoglycan-binding Lysin subgroup (InterPro:IPR002482); BEST Arabidopsis thaliana protein match is: Peptidoglycan-binding LysM domain-containing protein (TAIR:AT1G77630.1); Has 660 Blast hits to 639 proteins in 131 species: Archae - 0; Bacteria - 238; Metazoa - 0; Fungi - 1; Plants - 404; Viruses - 0; Other Eukaryotes - 17 (source: NCBI BLink). &amp; (reliability: 556.0) &amp;  (original description: pacid=32769744 transcript=Sobic.002G222500.1 locus=Sobic.002G222500 ID=Sobic.002G222500.1.v3.1 annot-version=v3.1)</t>
        </is>
      </c>
      <c r="AM389" s="5" t="n">
        <v>6.933889667</v>
      </c>
      <c r="AN389" s="5" t="n">
        <v>0.563842667</v>
      </c>
      <c r="AO389" s="5" t="n">
        <v>0.962794</v>
      </c>
      <c r="AP389" s="5" t="n">
        <v>2.386053</v>
      </c>
    </row>
    <row r="390">
      <c r="A390" s="4" t="inlineStr">
        <is>
          <t>Sobic.002G222700</t>
        </is>
      </c>
      <c r="B390" s="4" t="n">
        <v>1</v>
      </c>
      <c r="C390" s="4" t="n">
        <v>3.131550115799105</v>
      </c>
      <c r="D390" s="4" t="inlineStr">
        <is>
          <t>TX08001_Nodal_Root_Bud_Node_7 vs TX08001_Nodal_Root_Bud_Node_21</t>
        </is>
      </c>
      <c r="E390" s="4" t="n">
        <v>0.0006633738670197421</v>
      </c>
      <c r="F390" s="4" t="inlineStr">
        <is>
          <t>PF00026</t>
        </is>
      </c>
      <c r="N390" s="4" t="inlineStr">
        <is>
          <t>Eukaryotic_aspartyl_protease</t>
        </is>
      </c>
      <c r="V390" s="4" t="inlineStr">
        <is>
          <t>PTHR13683.PTHR13683:SF363</t>
        </is>
      </c>
      <c r="W390" s="4" t="inlineStr">
        <is>
          <t>KOG1339</t>
        </is>
      </c>
      <c r="X390" s="4" t="inlineStr">
        <is>
          <t>3.4.23.12</t>
        </is>
      </c>
      <c r="Z390" s="4" t="inlineStr">
        <is>
          <t>GO:0006508.GO:0004190</t>
        </is>
      </c>
      <c r="AA390" s="4" t="inlineStr">
        <is>
          <t>AT2G03200.1</t>
        </is>
      </c>
      <c r="AC390" s="4" t="inlineStr">
        <is>
          <t>Eukaryotic aspartyl protease family protein</t>
        </is>
      </c>
      <c r="AD390" s="4" t="inlineStr">
        <is>
          <t>LOC_Os09g27940.2</t>
        </is>
      </c>
      <c r="AE390" s="4" t="inlineStr">
        <is>
          <t>aspartic proteinase nepenthesin-1 precursor. putative. expressed</t>
        </is>
      </c>
      <c r="AJ390" s="4" t="inlineStr">
        <is>
          <t>protein.degradation.aspartate protease</t>
        </is>
      </c>
      <c r="AK390" s="4" t="inlineStr">
        <is>
          <t>Protein degradation.peptidase families.aspartic-type peptidase activities.pepsin-type protease</t>
        </is>
      </c>
      <c r="AL390" s="4" t="inlineStr">
        <is>
          <t>(at2g03200 : 300.0)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600.0) &amp;  (original description: pacid=32767310 transcript=Sobic.002G222700.1 locus=Sobic.002G222700 ID=Sobic.002G222700.1.v3.1 annot-version=v3.1)</t>
        </is>
      </c>
      <c r="AM390" s="5" t="n">
        <v>3.052149333</v>
      </c>
      <c r="AN390" s="5" t="n">
        <v>1.457059</v>
      </c>
      <c r="AO390" s="5" t="n">
        <v>0.618329333</v>
      </c>
      <c r="AP390" s="5" t="n">
        <v>0.3517045</v>
      </c>
    </row>
    <row r="391">
      <c r="A391" s="4" t="inlineStr">
        <is>
          <t>Sobic.002G226300</t>
        </is>
      </c>
      <c r="B391" s="4" t="n">
        <v>1</v>
      </c>
      <c r="C391" s="4" t="n">
        <v>5.225706440967047</v>
      </c>
      <c r="D391" s="4" t="inlineStr">
        <is>
          <t>TX08001_Nodal_Root_Bud_Node_7 vs TX08001_Nodal_Root_Bud_Node_21</t>
        </is>
      </c>
      <c r="E391" s="4" t="n">
        <v>1.014258191235964e-07</v>
      </c>
      <c r="F391" s="4" t="inlineStr">
        <is>
          <t>PF13833</t>
        </is>
      </c>
      <c r="G391" s="4" t="inlineStr">
        <is>
          <t>PF13499</t>
        </is>
      </c>
      <c r="N391" s="4" t="inlineStr">
        <is>
          <t>EF-hand_domain_pair</t>
        </is>
      </c>
      <c r="O391" s="4" t="inlineStr">
        <is>
          <t>EF-hand_domain_pair</t>
        </is>
      </c>
      <c r="V391" s="4" t="inlineStr">
        <is>
          <t>PTHR10891.PTHR10891:SF572</t>
        </is>
      </c>
      <c r="W391" s="4" t="inlineStr">
        <is>
          <t>KOG0027</t>
        </is>
      </c>
      <c r="Y391" s="4" t="inlineStr">
        <is>
          <t>K13448</t>
        </is>
      </c>
      <c r="AA391" s="4" t="inlineStr">
        <is>
          <t>AT2G15680.1</t>
        </is>
      </c>
      <c r="AC391" s="4" t="inlineStr">
        <is>
          <t>Calcium-binding EF-hand family protein</t>
        </is>
      </c>
      <c r="AD391" s="4" t="inlineStr">
        <is>
          <t>LOC_Os01g72100.1</t>
        </is>
      </c>
      <c r="AE391" s="4" t="inlineStr">
        <is>
          <t>OsCML10 - Calmodulin-related calcium sensor protein. expressed</t>
        </is>
      </c>
      <c r="AJ391" s="4" t="inlineStr">
        <is>
          <t>signalling.calcium</t>
        </is>
      </c>
      <c r="AK391" s="4" t="inlineStr">
        <is>
          <t>not assigned.annotated</t>
        </is>
      </c>
      <c r="AL391" s="4" t="inlineStr">
        <is>
          <t>(at2g15680 : 130.0) Calcium-binding EF-hand family protein; FUNCTIONS IN: calcium ion binding; INVOLVED IN: biological_process unknown; EXPRESSED IN: 13 plant structures; EXPRESSED DURING: 9 growth stages; CONTAINS InterPro DOMAIN/s: EF-Hand 1 calcium-binding site (InterPro:IPR018247) Recoverin (InterPro:IPR001125) EF-HAND 2 (InterPro:IPR018249) EF-hand-like domain (InterPro:IPR011992) Calcium-binding EF-hand (InterPro:IPR002048) EF-hand (InterPro:IPR018248); BEST Arabidopsis thaliana protein match is: EF hand calcium-binding protein family (TAIR:AT5G37770.1); Has 22221 Blast hits to 15732 proteins in 1476 species: Archae - 2; Bacteria - 203; Metazoa - 8340; Fungi - 5009; Plants - 5639; Viruses - 0; Other Eukaryotes - 3028 (source: NCBI BLink). &amp; (reliability: 260.0) &amp;  (original description: pacid=32767280 transcript=Sobic.002G226300.1 locus=Sobic.002G226300 ID=Sobic.002G226300.1.v3.1 annot-version=v3.1)</t>
        </is>
      </c>
      <c r="AM391" s="5" t="n">
        <v>10.58207967</v>
      </c>
      <c r="AN391" s="5" t="n">
        <v>3.080324667</v>
      </c>
      <c r="AO391" s="5" t="n">
        <v>1.050688</v>
      </c>
      <c r="AP391" s="5" t="n">
        <v>0.2540905</v>
      </c>
    </row>
    <row r="392">
      <c r="A392" s="4" t="inlineStr">
        <is>
          <t>Sobic.002G227900</t>
        </is>
      </c>
      <c r="B392" s="4" t="n">
        <v>1</v>
      </c>
      <c r="C392" s="4" t="n">
        <v>1.781771436809483</v>
      </c>
      <c r="D392" s="4" t="inlineStr">
        <is>
          <t>TX08001_Nodal_Root_Bud_Node_7 vs TX08001_Nodal_Root_Bud_Node_21</t>
        </is>
      </c>
      <c r="E392" s="4" t="n">
        <v>0.0005977785412879821</v>
      </c>
      <c r="F392" s="4" t="inlineStr">
        <is>
          <t>PF12695</t>
        </is>
      </c>
      <c r="N392" s="4" t="inlineStr">
        <is>
          <t>Alpha/beta_hydrolase_family</t>
        </is>
      </c>
      <c r="V392" s="4" t="inlineStr">
        <is>
          <t>PTHR23024.PTHR23024:SF165</t>
        </is>
      </c>
      <c r="W392" s="4" t="inlineStr">
        <is>
          <t>KOG1515</t>
        </is>
      </c>
      <c r="X392" s="4" t="inlineStr">
        <is>
          <t>4.2.99.22.3.1.1.1</t>
        </is>
      </c>
      <c r="AA392" s="4" t="inlineStr">
        <is>
          <t>AT1G47480.1</t>
        </is>
      </c>
      <c r="AC392" s="4" t="inlineStr">
        <is>
          <t>alpha/beta-Hydrolases superfamily protein</t>
        </is>
      </c>
      <c r="AD392" s="4" t="inlineStr">
        <is>
          <t>LOC_Os09g28690.1</t>
        </is>
      </c>
      <c r="AE392" s="4" t="inlineStr">
        <is>
          <t>gibberellin receptor GID1L2. putative. expressed</t>
        </is>
      </c>
      <c r="AJ392" s="4" t="inlineStr">
        <is>
          <t>lipid metabolism.lipid degradation.lysophospholipases.carboxylesterase</t>
        </is>
      </c>
      <c r="AK392" s="4" t="inlineStr">
        <is>
          <t>not assigned.annotated</t>
        </is>
      </c>
      <c r="AL392" s="4" t="inlineStr">
        <is>
          <t>(at1g47480 : 243.0) alpha/beta-Hydrolases superfamily protein; FUNCTIONS IN: hydrolase activity; INVOLVED IN: metabolic process; LOCATED IN: cellular_component unknown; EXPRESSED IN: stem hypocotyl root flower; EXPRESSED DURING: petal differentiation and expansion stage; CONTAINS InterPro DOMAIN/s: Lipase GDXG active site (InterPro:IPR002168) Alpha/beta hydrolase fold-3 (InterPro:IPR013094); BEST Arabidopsis thaliana protein match is: carboxyesterase 13 (TAIR:AT3G48700.1); Has 8596 Blast hits to 8578 proteins in 1414 species: Archae - 104; Bacteria - 4918; Metazoa - 486; Fungi - 808; Plants - 1365; Viruses - 3; Other Eukaryotes - 912 (source: NCBI BLink). &amp; (reliability: 486.0) &amp;  (original description: pacid=32767172 transcript=Sobic.002G227900.1 locus=Sobic.002G227900 ID=Sobic.002G227900.1.v3.1 annot-version=v3.1)</t>
        </is>
      </c>
      <c r="AM392" s="5" t="n">
        <v>60.86384333</v>
      </c>
      <c r="AN392" s="5" t="n">
        <v>23.17593</v>
      </c>
      <c r="AO392" s="5" t="n">
        <v>17.77245567</v>
      </c>
      <c r="AP392" s="5" t="n">
        <v>17.153671</v>
      </c>
    </row>
    <row r="393">
      <c r="A393" s="4" t="inlineStr">
        <is>
          <t>Sobic.002G228200</t>
        </is>
      </c>
      <c r="B393" s="4" t="n">
        <v>1</v>
      </c>
      <c r="C393" s="4" t="n">
        <v>1.676944298854372</v>
      </c>
      <c r="D393" s="4" t="inlineStr">
        <is>
          <t>TX08001_Nodal_Root_Bud_Node_7 vs TX08001_Nodal_Root_Bud_Node_10</t>
        </is>
      </c>
      <c r="E393" s="4" t="n">
        <v>1.552356672822834e-09</v>
      </c>
      <c r="F393" s="4" t="inlineStr">
        <is>
          <t>PF12695</t>
        </is>
      </c>
      <c r="N393" s="4" t="inlineStr">
        <is>
          <t>Alpha/beta_hydrolase_family</t>
        </is>
      </c>
      <c r="V393" s="4" t="inlineStr">
        <is>
          <t>PTHR23024.PTHR23024:SF171</t>
        </is>
      </c>
      <c r="W393" s="4" t="inlineStr">
        <is>
          <t>KOG1515</t>
        </is>
      </c>
      <c r="X393" s="4" t="inlineStr">
        <is>
          <t>4.2.99.22.3.1.1.1</t>
        </is>
      </c>
      <c r="AA393" s="4" t="inlineStr">
        <is>
          <t>AT1G47480.1</t>
        </is>
      </c>
      <c r="AC393" s="4" t="inlineStr">
        <is>
          <t>alpha/beta-Hydrolases superfamily protein</t>
        </is>
      </c>
      <c r="AD393" s="4" t="inlineStr">
        <is>
          <t>LOC_Os09g28730.1</t>
        </is>
      </c>
      <c r="AE393" s="4" t="inlineStr">
        <is>
          <t>gibberellin receptor GID1L2. putative. expressed</t>
        </is>
      </c>
      <c r="AJ393" s="4" t="inlineStr">
        <is>
          <t>lipid metabolism.lipid degradation.lysophospholipases.carboxylesterase</t>
        </is>
      </c>
      <c r="AK393" s="4" t="inlineStr">
        <is>
          <t>not assigned.annotated</t>
        </is>
      </c>
      <c r="AL393" s="4" t="inlineStr">
        <is>
          <t>(at1g47480 : 195.0) alpha/beta-Hydrolases superfamily protein; FUNCTIONS IN: hydrolase activity; INVOLVED IN: metabolic process; LOCATED IN: cellular_component unknown; EXPRESSED IN: stem hypocotyl root flower; EXPRESSED DURING: petal differentiation and expansion stage; CONTAINS InterPro DOMAIN/s: Lipase GDXG active site (InterPro:IPR002168) Alpha/beta hydrolase fold-3 (InterPro:IPR013094); BEST Arabidopsis thaliana protein match is: carboxyesterase 13 (TAIR:AT3G48700.1); Has 8596 Blast hits to 8578 proteins in 1414 species: Archae - 104; Bacteria - 4918; Metazoa - 486; Fungi - 808; Plants - 1365; Viruses - 3; Other Eukaryotes - 912 (source: NCBI BLink). &amp; (reliability: 390.0) &amp;  (original description: pacid=32767835 transcript=Sobic.002G228200.1 locus=Sobic.002G228200 ID=Sobic.002G228200.1.v3.1 annot-version=v3.1)</t>
        </is>
      </c>
      <c r="AM393" s="5" t="n">
        <v>8.152996667</v>
      </c>
      <c r="AN393" s="5" t="n">
        <v>2.340016333</v>
      </c>
      <c r="AO393" s="5" t="n">
        <v>4.392879</v>
      </c>
      <c r="AP393" s="5" t="n">
        <v>4.8511435</v>
      </c>
    </row>
    <row r="394">
      <c r="A394" s="4" t="inlineStr">
        <is>
          <t>Sobic.002G237000</t>
        </is>
      </c>
      <c r="B394" s="4" t="n">
        <v>1</v>
      </c>
      <c r="C394" s="4" t="n">
        <v>2.435436652534551</v>
      </c>
      <c r="D394" s="4" t="inlineStr">
        <is>
          <t>TX08001_Nodal_Root_Bud_Node_7 vs TX08001_Nodal_Root_Bud_Node_15</t>
        </is>
      </c>
      <c r="E394" s="4" t="n">
        <v>1.566915467515003e-05</v>
      </c>
      <c r="F394" s="4" t="inlineStr">
        <is>
          <t>PF02469</t>
        </is>
      </c>
      <c r="N394" s="4" t="inlineStr">
        <is>
          <t>Fasciclin_domain</t>
        </is>
      </c>
      <c r="V394" s="4" t="inlineStr">
        <is>
          <t>PTHR32382.PTHR32382:SF12</t>
        </is>
      </c>
      <c r="AA394" s="4" t="inlineStr">
        <is>
          <t>AT5G55730.2</t>
        </is>
      </c>
      <c r="AB394" s="4" t="inlineStr">
        <is>
          <t>FLA1</t>
        </is>
      </c>
      <c r="AC394" s="4" t="inlineStr">
        <is>
          <t>FASCICLIN-like arabinogalactan 1</t>
        </is>
      </c>
      <c r="AD394" s="4" t="inlineStr">
        <is>
          <t>LOC_Os08g38270.1</t>
        </is>
      </c>
      <c r="AE394" s="4" t="inlineStr">
        <is>
          <t>fasciclin domain containing protein. expressed</t>
        </is>
      </c>
      <c r="AF394" s="4" t="inlineStr">
        <is>
          <t>Cell_wall</t>
        </is>
      </c>
      <c r="AH394" s="4" t="inlineStr">
        <is>
          <t>cell wall.cell wall proteins.AGPs.AGP</t>
        </is>
      </c>
      <c r="AI394" s="4" t="inlineStr">
        <is>
          <t>(at5g55730 : 150.0) fasciclin-like arabinogalactan-protein 1 (Fla1); FASCICLIN-like arabinogalactan 1 (FLA1); CONTAINS InterPro DOMAIN/s: FAS1 domain (InterPro:IPR000782); BEST Arabidopsis thaliana protein match is: FASCICLIN-like arabinogalactan 2 (TAIR:AT4G12730.1). &amp; (reliability: 300.0) &amp;  (original description: polypeptide=Sobic.002G237000.1.p locus=Sobic.002G237000 ID=Sobic.002G237000.1.v3.1 annot-version=v3.1)</t>
        </is>
      </c>
      <c r="AJ394" s="4" t="inlineStr">
        <is>
          <t>cell wall.cell wall proteins.AGPs.AGP</t>
        </is>
      </c>
      <c r="AK394" s="4" t="inlineStr">
        <is>
          <t>Cell wall.cell wall proteins.hydroxyproline-rich glycoproteins.arabinogalactan proteins (AGPs).glycoproteins.fasciclin-type arabinogalactan protein</t>
        </is>
      </c>
      <c r="AL394" s="4" t="inlineStr">
        <is>
          <t>(at5g55730 : 150.0) fasciclin-like arabinogalactan-protein 1 (Fla1); FASCICLIN-like arabinogalactan 1 (FLA1); CONTAINS InterPro DOMAIN/s: FAS1 domain (InterPro:IPR000782); BEST Arabidopsis thaliana protein match is: FASCICLIN-like arabinogalactan 2 (TAIR:AT4G12730.1). &amp; (reliability: 300.0) &amp;  (original description: pacid=32765237 transcript=Sobic.002G237000.1 locus=Sobic.002G237000 ID=Sobic.002G237000.1.v3.1 annot-version=v3.1)</t>
        </is>
      </c>
      <c r="AM394" s="5" t="n">
        <v>19.50531567</v>
      </c>
      <c r="AN394" s="5" t="n">
        <v>4.976723667</v>
      </c>
      <c r="AO394" s="5" t="n">
        <v>3.560269</v>
      </c>
      <c r="AP394" s="5" t="n">
        <v>6.9958755</v>
      </c>
    </row>
    <row r="395">
      <c r="A395" s="4" t="inlineStr">
        <is>
          <t>Sobic.002G237600</t>
        </is>
      </c>
      <c r="B395" s="4" t="n">
        <v>1</v>
      </c>
      <c r="C395" s="4" t="n">
        <v>2.094805339343842</v>
      </c>
      <c r="D395" s="4" t="inlineStr">
        <is>
          <t>TX08001_Nodal_Root_Bud_Node_7 vs TX08001_Nodal_Root_Bud_Node_15</t>
        </is>
      </c>
      <c r="E395" s="4" t="n">
        <v>6.782841740481319e-09</v>
      </c>
      <c r="F395" s="4" t="inlineStr">
        <is>
          <t>PF03015</t>
        </is>
      </c>
      <c r="G395" s="4" t="inlineStr">
        <is>
          <t>PF07993</t>
        </is>
      </c>
      <c r="N395" s="4" t="inlineStr">
        <is>
          <t>Male_sterility_protein</t>
        </is>
      </c>
      <c r="O395" s="4" t="inlineStr">
        <is>
          <t>Male_sterility_protein</t>
        </is>
      </c>
      <c r="V395" s="4" t="inlineStr">
        <is>
          <t>PTHR11011.PTHR11011:SF25</t>
        </is>
      </c>
      <c r="W395" s="4" t="inlineStr">
        <is>
          <t>KOG1221</t>
        </is>
      </c>
      <c r="X395" s="4" t="inlineStr">
        <is>
          <t>1.2.1.50.1.2.1.42.1.2.1.84</t>
        </is>
      </c>
      <c r="Y395" s="4" t="inlineStr">
        <is>
          <t>K13356</t>
        </is>
      </c>
      <c r="Z395" s="4" t="inlineStr">
        <is>
          <t>GO:0080019</t>
        </is>
      </c>
      <c r="AA395" s="4" t="inlineStr">
        <is>
          <t>AT5G22500.1</t>
        </is>
      </c>
      <c r="AB395" s="4" t="inlineStr">
        <is>
          <t>FAR1</t>
        </is>
      </c>
      <c r="AC395" s="4" t="inlineStr">
        <is>
          <t>fatty acid reductase 1</t>
        </is>
      </c>
      <c r="AD395" s="4" t="inlineStr">
        <is>
          <t>LOC_Os08g20200.1</t>
        </is>
      </c>
      <c r="AE395" s="4" t="inlineStr">
        <is>
          <t>male sterility protein. putative. expressed</t>
        </is>
      </c>
      <c r="AF395" s="4" t="inlineStr">
        <is>
          <t>Suberin</t>
        </is>
      </c>
      <c r="AJ395" s="4" t="inlineStr">
        <is>
          <t>lipid metabolism.lipid degradation.beta-oxidation.acyl CoA reductase</t>
        </is>
      </c>
      <c r="AK395" s="4" t="inlineStr">
        <is>
          <t>Cell wall.cutin and suberin.cuticular lipid formation.acyl-reduction pathway.acyl CoA reductase</t>
        </is>
      </c>
      <c r="AL395" s="4" t="inlineStr">
        <is>
          <t>(at5g22500 : 390.0) 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 fatty acid reductase 1 (FAR1); FUNCTIONS IN: oxidoreductase activity acting on the CH-CH group of donors fatty-acyl-CoA reductase (alcohol-forming) activity long-chain-fatty-acyl-CoA reductase activity; INVOLVED IN: response to salt stress microsporogenesis response to wounding suberin biosynthetic process; LOCATED IN: chloroplast; EXPRESSED IN: 22 plant structures; EXPRESSED DURING: 13 growth stages; CONTAINS InterPro DOMAIN/s: Male sterility (InterPro:IPR004262) NAD(P)-binding domain (InterPro:IPR016040) Male sterility NAD-binding (InterPro:IPR013120); BEST Arabidopsis thaliana protein match is: fatty acid reductase 4 (TAIR:AT3G44540.1); Has 2592 Blast hits to 2555 proteins in 497 species: Archae - 6; Bacteria - 759; Metazoa - 1002; Fungi - 307; Plants - 285; Viruses - 0; Other Eukaryotes - 233 (source: NCBI BLink). &amp; (reliability: 780.0) &amp;  (original description: pacid=32767693 transcript=Sobic.002G237600.1 locus=Sobic.002G237600 ID=Sobic.002G237600.1.v3.1 annot-version=v3.1)</t>
        </is>
      </c>
      <c r="AM395" s="5" t="n">
        <v>9.478491</v>
      </c>
      <c r="AN395" s="5" t="n">
        <v>3.386543333</v>
      </c>
      <c r="AO395" s="5" t="n">
        <v>2.217599</v>
      </c>
      <c r="AP395" s="5" t="n">
        <v>4.2785195</v>
      </c>
    </row>
    <row r="396">
      <c r="A396" s="4" t="inlineStr">
        <is>
          <t>Sobic.002G237700</t>
        </is>
      </c>
      <c r="B396" s="4" t="n">
        <v>1</v>
      </c>
      <c r="C396" s="4" t="n">
        <v>3.246317005722496</v>
      </c>
      <c r="D396" s="4" t="inlineStr">
        <is>
          <t>TX08001_Nodal_Root_Bud_Node_7 vs TX08001_Nodal_Root_Bud_Node_10</t>
        </is>
      </c>
      <c r="E396" s="4" t="n">
        <v>9.061575027589321e-14</v>
      </c>
      <c r="F396" s="4" t="inlineStr">
        <is>
          <t>PF03941</t>
        </is>
      </c>
      <c r="N396" s="4" t="inlineStr">
        <is>
          <t>Inner_centromere_protein_ARK_binding_region</t>
        </is>
      </c>
      <c r="AA396" s="4" t="inlineStr">
        <is>
          <t>AT5G55820.1</t>
        </is>
      </c>
      <c r="AD396" s="4" t="inlineStr">
        <is>
          <t>LOC_Os09g30070.1</t>
        </is>
      </c>
      <c r="AE396" s="4" t="inlineStr">
        <is>
          <t>expressed protein</t>
        </is>
      </c>
      <c r="AJ396" s="4" t="inlineStr">
        <is>
          <t>not assigned.unknown</t>
        </is>
      </c>
      <c r="AK396" s="4" t="inlineStr">
        <is>
          <t>Cell cycle.mitosis and meiosis.chromosome segregation.centromere assembly and maintenance.WYRD inner centromere protein</t>
        </is>
      </c>
      <c r="AL396" s="4" t="inlineStr">
        <is>
          <t>no hits &amp; (original description: pacid=32767089 transcript=Sobic.002G237700.1 locus=Sobic.002G237700 ID=Sobic.002G237700.1.v3.1 annot-version=v3.1)</t>
        </is>
      </c>
      <c r="AM396" s="5" t="n">
        <v>25.63848167</v>
      </c>
      <c r="AN396" s="5" t="n">
        <v>2.482565667</v>
      </c>
      <c r="AO396" s="5" t="n">
        <v>5.655358</v>
      </c>
      <c r="AP396" s="5" t="n">
        <v>10.443533</v>
      </c>
    </row>
    <row r="397">
      <c r="A397" s="4" t="inlineStr">
        <is>
          <t>Sobic.002G242000</t>
        </is>
      </c>
      <c r="B397" s="4" t="n">
        <v>1</v>
      </c>
      <c r="C397" s="4" t="n">
        <v>2.311306776997042</v>
      </c>
      <c r="D397" s="4" t="inlineStr">
        <is>
          <t>TX08001_Nodal_Root_Bud_Node_7 vs TX08001_Nodal_Root_Bud_Node_15</t>
        </is>
      </c>
      <c r="E397" s="4" t="n">
        <v>0.0001371010690857835</v>
      </c>
      <c r="F397" s="4" t="inlineStr">
        <is>
          <t>PF01241</t>
        </is>
      </c>
      <c r="N397" s="4" t="inlineStr">
        <is>
          <t>Photosystem_I_psaG_/_psaK</t>
        </is>
      </c>
      <c r="V397" s="4" t="inlineStr">
        <is>
          <t>PTHR34195.PTHR34195:SF1</t>
        </is>
      </c>
      <c r="Y397" s="4" t="inlineStr">
        <is>
          <t>K08905</t>
        </is>
      </c>
      <c r="Z397" s="4" t="inlineStr">
        <is>
          <t>GO:0016020.GO:0015979.GO:0009522</t>
        </is>
      </c>
      <c r="AA397" s="4" t="inlineStr">
        <is>
          <t>AT1G55670.1</t>
        </is>
      </c>
      <c r="AB397" s="4" t="inlineStr">
        <is>
          <t>PSAG</t>
        </is>
      </c>
      <c r="AC397" s="4" t="inlineStr">
        <is>
          <t>photosystem I subunit G</t>
        </is>
      </c>
      <c r="AD397" s="4" t="inlineStr">
        <is>
          <t>LOC_Os09g30340.1</t>
        </is>
      </c>
      <c r="AE397" s="4" t="inlineStr">
        <is>
          <t>photosystem I reaction center subunit. chloroplast precursor. putative. expressed</t>
        </is>
      </c>
      <c r="AF397" s="4" t="inlineStr">
        <is>
          <t>Photosynthesis</t>
        </is>
      </c>
      <c r="AH397" s="4" t="inlineStr">
        <is>
          <t>photosystem I reaction center subunit chloroplast</t>
        </is>
      </c>
      <c r="AI397" s="4" t="inlineStr">
        <is>
          <t>photosystem I subunit G</t>
        </is>
      </c>
      <c r="AJ397" s="4" t="inlineStr">
        <is>
          <t>PS.lightreaction.photosystem I.PSI polypeptide subunits</t>
        </is>
      </c>
      <c r="AK397" s="4" t="inlineStr">
        <is>
          <t>Photosynthesis.photophosphorylation.photosystem I.PS-I complex.component PsaG</t>
        </is>
      </c>
      <c r="AL397" s="4" t="inlineStr">
        <is>
          <t>(at1g55670 : 165.0) Encodes subunit G of photosystem I an 11-kDa membrane protein that plays an  important role in electron transport between plastocyanin and PSI and is involved in  the stability of the PSI complex. PSI-G subunit is bound to  PSI-B and is in contact with Lhca1. The protein inserts into thylakoids by  a direct or spontaneous pathway that does not involve the activities of  any known chloroplast protein-targeting machinery. PSI-G appears to be directly or indirectly involved in the interaction between Photosystem I and plastocyanin.; photosystem I subunit G (PSAG); FUNCTIONS IN: molecular_function unknown; INVOLVED IN: photosynthetic NADP+ reduction photosystem I stabilization protein stabilization photosynthetic electron transport in photosystem I photosynthesis; LOCATED IN: in 7 components; EXPRESSED IN: 24 plant structures; EXPRESSED DURING: 14 growth stages; CONTAINS InterPro DOMAIN/s: Photosystem I reaction centre PsaG plant (InterPro:IPR017494) Photosystem I PsaG/PsaK protein (InterPro:IPR000549) Photosystem I reaction centre PsaG/PsaK plant (InterPro:IPR016370); Has 117 Blast hits to 117 proteins in 27 species: Archae - 0; Bacteria - 0; Metazoa - 0; Fungi - 0; Plants - 117; Viruses - 0; Other Eukaryotes - 0 (source: NCBI BLink). &amp; (reliability: 330.0) &amp;  (original description: pacid=32765232 transcript=Sobic.002G242000.1 locus=Sobic.002G242000 ID=Sobic.002G242000.1.v3.1 annot-version=v3.1)</t>
        </is>
      </c>
      <c r="AM397" s="5" t="n">
        <v>17.892718</v>
      </c>
      <c r="AN397" s="5" t="n">
        <v>6.372221333</v>
      </c>
      <c r="AO397" s="5" t="n">
        <v>3.579014667</v>
      </c>
      <c r="AP397" s="5" t="n">
        <v>8.020384999999999</v>
      </c>
    </row>
    <row r="398">
      <c r="A398" s="4" t="inlineStr">
        <is>
          <t>Sobic.002G242800</t>
        </is>
      </c>
      <c r="B398" s="4" t="n">
        <v>1</v>
      </c>
      <c r="C398" s="4" t="n">
        <v>2.573449423320623</v>
      </c>
      <c r="D398" s="4" t="inlineStr">
        <is>
          <t>TX08001_Nodal_Root_Bud_Node_7 vs TX08001_Nodal_Root_Bud_Node_21</t>
        </is>
      </c>
      <c r="E398" s="4" t="n">
        <v>2.126620294070441e-14</v>
      </c>
      <c r="F398" s="4" t="inlineStr">
        <is>
          <t>PF00789</t>
        </is>
      </c>
      <c r="N398" s="4" t="inlineStr">
        <is>
          <t>UBX_domain</t>
        </is>
      </c>
      <c r="V398" s="4" t="inlineStr">
        <is>
          <t>PTHR23322.PTHR23322:SF32</t>
        </is>
      </c>
      <c r="W398" s="4" t="inlineStr">
        <is>
          <t>KOG2689</t>
        </is>
      </c>
      <c r="Y398" s="4" t="inlineStr">
        <is>
          <t>K18726</t>
        </is>
      </c>
      <c r="Z398" s="4" t="inlineStr">
        <is>
          <t>GO:0005515</t>
        </is>
      </c>
      <c r="AA398" s="4" t="inlineStr">
        <is>
          <t>AT4G10790.1</t>
        </is>
      </c>
      <c r="AC398" s="4" t="inlineStr">
        <is>
          <t>UBX domain-containing protein</t>
        </is>
      </c>
      <c r="AD398" s="4" t="inlineStr">
        <is>
          <t>LOC_Os09g30411.1</t>
        </is>
      </c>
      <c r="AE398" s="4" t="inlineStr">
        <is>
          <t>UBX domain-containing protein. putative. expressed</t>
        </is>
      </c>
      <c r="AJ398" s="4" t="inlineStr">
        <is>
          <t>protein.degradation</t>
        </is>
      </c>
      <c r="AK398" s="4" t="inlineStr">
        <is>
          <t>not assigned.annotated</t>
        </is>
      </c>
      <c r="AL398" s="4" t="inlineStr">
        <is>
          <t>(at4g10790 : 200.0) UBX domain-containing protein; CONTAINS InterPro DOMAIN/s: UAS (InterPro:IPR006577) UBX (InterPro:IPR001012); BEST Arabidopsis thaliana protein match is: Ubiquitin-like superfamily protein (TAIR:AT4G23040.1); Has 1807 Blast hits to 1807 proteins in 277 species: Archae - 0; Bacteria - 0; Metazoa - 736; Fungi - 347; Plants - 385; Viruses - 0; Other Eukaryotes - 339 (source: NCBI BLink). &amp; (reliability: 400.0) &amp;  (original description: pacid=32768384 transcript=Sobic.002G242800.1 locus=Sobic.002G242800 ID=Sobic.002G242800.1.v3.1 annot-version=v3.1)</t>
        </is>
      </c>
      <c r="AM398" s="5" t="n">
        <v>10.320793</v>
      </c>
      <c r="AN398" s="5" t="n">
        <v>7.494389333</v>
      </c>
      <c r="AO398" s="5" t="n">
        <v>4.387837</v>
      </c>
      <c r="AP398" s="5" t="n">
        <v>1.6706025</v>
      </c>
    </row>
    <row r="399">
      <c r="A399" s="4" t="inlineStr">
        <is>
          <t>Sobic.002G246900</t>
        </is>
      </c>
      <c r="B399" s="4" t="n">
        <v>1</v>
      </c>
      <c r="C399" s="4" t="n">
        <v>3.825706411526641</v>
      </c>
      <c r="D399" s="4" t="inlineStr">
        <is>
          <t>TX08001_Nodal_Root_Bud_Node_7 vs TX08001_Nodal_Root_Bud_Node_10</t>
        </is>
      </c>
      <c r="E399" s="4" t="n">
        <v>1.315482801969064e-10</v>
      </c>
      <c r="V399" s="4" t="inlineStr">
        <is>
          <t>PTHR35507</t>
        </is>
      </c>
      <c r="AA399" s="4" t="inlineStr">
        <is>
          <t>AT5G12930.1</t>
        </is>
      </c>
      <c r="AD399" s="4" t="inlineStr">
        <is>
          <t>LOC_Os09g31350.1</t>
        </is>
      </c>
      <c r="AE399" s="4" t="inlineStr">
        <is>
          <t>expressed protein</t>
        </is>
      </c>
      <c r="AJ399" s="4" t="inlineStr">
        <is>
          <t>not assigned.unknown</t>
        </is>
      </c>
      <c r="AK399" s="4" t="inlineStr">
        <is>
          <t>not assigned.not annotated</t>
        </is>
      </c>
      <c r="AL399" s="4" t="inlineStr">
        <is>
          <t>(at5g12930 : 132.0) unknown protein; Has 1807 Blast hits to 1807 proteins in 277 species: Archae - 0; Bacteria - 0; Metazoa - 736; Fungi - 347; Plants - 385; Viruses - 0; Other Eukaryotes - 339 (source: NCBI BLink). &amp; (reliability: 264.0) &amp;  (original description: pacid=32770290 transcript=Sobic.002G246900.1 locus=Sobic.002G246900 ID=Sobic.002G246900.1.v3.1 annot-version=v3.1)</t>
        </is>
      </c>
      <c r="AM399" s="5" t="n">
        <v>23.758856</v>
      </c>
      <c r="AN399" s="5" t="n">
        <v>1.543360667</v>
      </c>
      <c r="AO399" s="5" t="n">
        <v>4.501293333</v>
      </c>
      <c r="AP399" s="5" t="n">
        <v>18.9616015</v>
      </c>
    </row>
    <row r="400">
      <c r="A400" s="4" t="inlineStr">
        <is>
          <t>Sobic.002G251100</t>
        </is>
      </c>
      <c r="B400" s="4" t="n">
        <v>1</v>
      </c>
      <c r="C400" s="4" t="n">
        <v>1.674198886208988</v>
      </c>
      <c r="D400" s="4" t="inlineStr">
        <is>
          <t>TX08001_Nodal_Root_Bud_Node_7 vs TX08001_Nodal_Root_Bud_Node_15</t>
        </is>
      </c>
      <c r="E400" s="4" t="n">
        <v>1.081572540097774e-07</v>
      </c>
      <c r="F400" s="4" t="inlineStr">
        <is>
          <t>PF14389</t>
        </is>
      </c>
      <c r="G400" s="4" t="inlineStr">
        <is>
          <t>PF04784</t>
        </is>
      </c>
      <c r="N400" s="4" t="inlineStr">
        <is>
          <t>Leucine-zipper_of_ternary_complex_factor_MIP1</t>
        </is>
      </c>
      <c r="O400" s="4" t="inlineStr">
        <is>
          <t>Protein_of_unknown_function_DUF547</t>
        </is>
      </c>
      <c r="V400" s="4" t="inlineStr">
        <is>
          <t>PTHR23054.PTHR23054:SF23</t>
        </is>
      </c>
      <c r="AA400" s="4" t="inlineStr">
        <is>
          <t>AT5G66600.4</t>
        </is>
      </c>
      <c r="AC400" s="4" t="inlineStr">
        <is>
          <t>Protein of unknown function. DUF547</t>
        </is>
      </c>
      <c r="AD400" s="4" t="inlineStr">
        <is>
          <t>LOC_Os09g32010.1</t>
        </is>
      </c>
      <c r="AE400" s="4" t="inlineStr">
        <is>
          <t>ternary complex factor MIP1. putative. expressed</t>
        </is>
      </c>
      <c r="AJ400" s="4" t="inlineStr">
        <is>
          <t>not assigned.unknown</t>
        </is>
      </c>
      <c r="AK400" s="4" t="inlineStr">
        <is>
          <t>not assigned.not annotated</t>
        </is>
      </c>
      <c r="AL400" s="4" t="inlineStr">
        <is>
          <t>(at1g76620 : 247.0) Protein of unknown function DUF547; FUNCTIONS IN: molecular_function unknown; INVOLVED IN: biological_process unknown; LOCATED IN: chloroplast; EXPRESSED IN: 22 plant structures; EXPRESSED DURING: 13 growth stages; CONTAINS InterPro DOMAIN/s: Protein of unknown function DUF547 (InterPro:IPR006869); BEST Arabidopsis thaliana protein match is: Protein of unknown function DUF547 (TAIR:AT1G21060.1); Has 866 Blast hits to 747 proteins in 129 species: Archae - 0; Bacteria - 108; Metazoa - 79; Fungi - 87; Plants - 458; Viruses - 1; Other Eukaryotes - 133 (source: NCBI BLink). &amp; (reliability: 494.0) &amp;  (original description: pacid=32768741 transcript=Sobic.002G251100.1 locus=Sobic.002G251100 ID=Sobic.002G251100.1.v3.1 annot-version=v3.1)</t>
        </is>
      </c>
      <c r="AM400" s="5" t="n">
        <v>67.3391</v>
      </c>
      <c r="AN400" s="5" t="n">
        <v>41.28902233</v>
      </c>
      <c r="AO400" s="5" t="n">
        <v>20.95424667</v>
      </c>
      <c r="AP400" s="5" t="n">
        <v>24.588351</v>
      </c>
    </row>
    <row r="401">
      <c r="A401" s="4" t="inlineStr">
        <is>
          <t>Sobic.002G252500</t>
        </is>
      </c>
      <c r="B401" s="4" t="n">
        <v>1</v>
      </c>
      <c r="C401" s="4" t="n">
        <v>1.805345107942142</v>
      </c>
      <c r="D401" s="4" t="inlineStr">
        <is>
          <t>TX08001_Nodal_Root_Bud_Node_7 vs TX08001_Nodal_Root_Bud_Node_15</t>
        </is>
      </c>
      <c r="E401" s="4" t="n">
        <v>8.958030353145236e-15</v>
      </c>
      <c r="F401" s="4" t="inlineStr">
        <is>
          <t>PF00153</t>
        </is>
      </c>
      <c r="N401" s="4" t="inlineStr">
        <is>
          <t>Mitochondrial_carrier_protein</t>
        </is>
      </c>
      <c r="V401" s="4" t="inlineStr">
        <is>
          <t>PTHR24089.PTHR24089:SF359</t>
        </is>
      </c>
      <c r="W401" s="4" t="inlineStr">
        <is>
          <t>KOG0752</t>
        </is>
      </c>
      <c r="Y401" s="4" t="inlineStr">
        <is>
          <t>K14684</t>
        </is>
      </c>
      <c r="AA401" s="4" t="inlineStr">
        <is>
          <t>AT3G20240.1</t>
        </is>
      </c>
      <c r="AC401" s="4" t="inlineStr">
        <is>
          <t>Mitochondrial substrate carrier family protein</t>
        </is>
      </c>
      <c r="AD401" s="4" t="inlineStr">
        <is>
          <t>LOC_Os09g32200.1</t>
        </is>
      </c>
      <c r="AE401" s="4" t="inlineStr">
        <is>
          <t>mitochondrial carrier protein. putative. expressed</t>
        </is>
      </c>
      <c r="AJ401" s="4" t="inlineStr">
        <is>
          <t>transport.metabolite transporters at the mitochondrial membrane</t>
        </is>
      </c>
      <c r="AK401" s="4" t="inlineStr">
        <is>
          <t>Solute transport.carrier-mediated transport.MC-type solute transporter</t>
        </is>
      </c>
      <c r="AL401" s="4" t="inlineStr">
        <is>
          <t>(at3g20240 : 445.0) Mitochondrial substrate carrier family protein; FUNCTIONS IN: binding transporter activity; INVOLVED IN: transport mitochondrial transport transmembrane transport; LOCATED IN: mitochondrial inner membrane membrane; EXPRESSED IN: 19 plant structures; EXPRESSED DURING: 12 growth stages; CONTAINS InterPro DOMAIN/s: Mitochondrial carrier protein (InterPro:IPR002067) Mitochondrial substrate carrier (InterPro:IPR001993) Mitochondrial substrate/solute carrier (InterPro:IPR018108); BEST Arabidopsis thaliana protein match is: Mitochondrial substrate carrier family protein (TAIR:AT4G32400.1); Has 23519 Blast hits to 13479 proteins in 453 species: Archae - 0; Bacteria - 4; Metazoa - 9210; Fungi - 7314; Plants - 4467; Viruses - 0; Other Eukaryotes - 2524 (source: NCBI BLink). &amp; (reliability: 890.0) &amp;  (original description: pacid=32770152 transcript=Sobic.002G252500.1 locus=Sobic.002G252500 ID=Sobic.002G252500.1.v3.1 annot-version=v3.1)</t>
        </is>
      </c>
      <c r="AM401" s="5" t="n">
        <v>21.78172433</v>
      </c>
      <c r="AN401" s="5" t="n">
        <v>9.280851999999999</v>
      </c>
      <c r="AO401" s="5" t="n">
        <v>5.992111666</v>
      </c>
      <c r="AP401" s="5" t="n">
        <v>11.899462</v>
      </c>
    </row>
    <row r="402">
      <c r="A402" s="4" t="inlineStr">
        <is>
          <t>Sobic.002G255500</t>
        </is>
      </c>
      <c r="B402" s="4" t="n">
        <v>1</v>
      </c>
      <c r="C402" s="4" t="n">
        <v>1.799184567030633</v>
      </c>
      <c r="D402" s="4" t="inlineStr">
        <is>
          <t>TX08001_Nodal_Root_Bud_Node_7 vs TX08001_Nodal_Root_Bud_Node_15</t>
        </is>
      </c>
      <c r="E402" s="4" t="n">
        <v>5.092670545262748e-11</v>
      </c>
      <c r="V402" s="4" t="inlineStr">
        <is>
          <t>PTHR35746.PTHR35746:SF1</t>
        </is>
      </c>
      <c r="AA402" s="4" t="inlineStr">
        <is>
          <t>AT4G14200.1</t>
        </is>
      </c>
      <c r="AC402" s="4" t="inlineStr">
        <is>
          <t>Pentatricopeptide repeat (PPR) superfamily protein</t>
        </is>
      </c>
      <c r="AD402" s="4" t="inlineStr">
        <is>
          <t>LOC_Os09g32540.1</t>
        </is>
      </c>
      <c r="AE402" s="4" t="inlineStr">
        <is>
          <t>expressed protein</t>
        </is>
      </c>
      <c r="AJ402" s="4" t="inlineStr">
        <is>
          <t>not assigned.unknown</t>
        </is>
      </c>
      <c r="AK402" s="4" t="inlineStr">
        <is>
          <t>not assigned.not annotated</t>
        </is>
      </c>
      <c r="AL402" s="4" t="inlineStr">
        <is>
          <t>no hits &amp; (original description: pacid=32768723 transcript=Sobic.002G255500.1 locus=Sobic.002G255500 ID=Sobic.002G255500.1.v3.1 annot-version=v3.1)</t>
        </is>
      </c>
      <c r="AM402" s="5" t="n">
        <v>43.354464</v>
      </c>
      <c r="AN402" s="5" t="n">
        <v>15.644703</v>
      </c>
      <c r="AO402" s="5" t="n">
        <v>12.357835334</v>
      </c>
      <c r="AP402" s="5" t="n">
        <v>15.914849</v>
      </c>
    </row>
    <row r="403">
      <c r="A403" s="4" t="inlineStr">
        <is>
          <t>Sobic.002G255600</t>
        </is>
      </c>
      <c r="B403" s="4" t="n">
        <v>1</v>
      </c>
      <c r="C403" s="4" t="n">
        <v>2.004208115476121</v>
      </c>
      <c r="D403" s="4" t="inlineStr">
        <is>
          <t>TX08001_Nodal_Root_Bud_Node_7 vs TX08001_Nodal_Root_Bud_Node_10</t>
        </is>
      </c>
      <c r="E403" s="4" t="n">
        <v>4.586452924310573e-15</v>
      </c>
      <c r="F403" s="4" t="inlineStr">
        <is>
          <t>PF07983</t>
        </is>
      </c>
      <c r="G403" s="4" t="inlineStr">
        <is>
          <t>PF00332</t>
        </is>
      </c>
      <c r="N403" s="4" t="inlineStr">
        <is>
          <t>X8_domain</t>
        </is>
      </c>
      <c r="O403" s="4" t="inlineStr">
        <is>
          <t>Glycosyl_hydrolases_family_17</t>
        </is>
      </c>
      <c r="V403" s="4" t="inlineStr">
        <is>
          <t>PTHR32227.PTHR32227:SF117</t>
        </is>
      </c>
      <c r="X403" s="4" t="inlineStr">
        <is>
          <t>3.2.1.39</t>
        </is>
      </c>
      <c r="Z403" s="4" t="inlineStr">
        <is>
          <t>GO:0005975.GO:0004553</t>
        </is>
      </c>
      <c r="AA403" s="4" t="inlineStr">
        <is>
          <t>AT3G07320.1</t>
        </is>
      </c>
      <c r="AC403" s="4" t="inlineStr">
        <is>
          <t>O-Glycosyl hydrolases family 17 protein</t>
        </is>
      </c>
      <c r="AD403" s="4" t="inlineStr">
        <is>
          <t>LOC_Os09g32550.1</t>
        </is>
      </c>
      <c r="AE403" s="4" t="inlineStr">
        <is>
          <t>glucan endo-1.3-beta-glucosidase precursor. putative. expressed</t>
        </is>
      </c>
      <c r="AF403" s="4" t="inlineStr">
        <is>
          <t>Cell_wall__Lignin</t>
        </is>
      </c>
      <c r="AH403" s="4" t="inlineStr">
        <is>
          <t>glucan endo-13-beta-glucosidase</t>
        </is>
      </c>
      <c r="AI403" s="4" t="inlineStr">
        <is>
          <t>O-Glycosyl hydrolases family 17 protein</t>
        </is>
      </c>
      <c r="AJ403" s="4" t="inlineStr">
        <is>
          <t>misc.beta 13 glucan hydrolases.glucan endo-13-beta-glucosidase</t>
        </is>
      </c>
      <c r="AK403" s="4" t="inlineStr">
        <is>
          <t>Enzyme classification.EC_3 hydrolases.EC_3.2 glycosylase</t>
        </is>
      </c>
      <c r="AL403" s="4" t="inlineStr">
        <is>
          <t>(at3g07320 : 456.0) O-Glycosyl hydrolases family 17 protein; FUNCTIONS IN: cation binding hydrolase activity hydrolyzing O-glycosyl compounds catalytic activity; INVOLVED IN: carbohydrate metabolic process; LOCATED IN: plant-type cell wall; EXPRESSED IN: 24 plant structures; EXPRESSED DURING: 15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(TAIR:AT3G23770.1); Has 2806 Blast hits to 2728 proteins in 131 species: Archae - 0; Bacteria - 0; Metazoa - 3; Fungi - 5; Plants - 2791; Viruses - 0; Other Eukaryotes - 7 (source: NCBI BLink). &amp; (reliability: 912.0) &amp;  (original description: pacid=32764779 transcript=Sobic.002G255600.1 locus=Sobic.002G255600 ID=Sobic.002G255600.1.v3.1 annot-version=v3.1)</t>
        </is>
      </c>
      <c r="AM403" s="5" t="n">
        <v>28.26466167</v>
      </c>
      <c r="AN403" s="5" t="n">
        <v>6.537331</v>
      </c>
      <c r="AO403" s="5" t="n">
        <v>12.03153967</v>
      </c>
      <c r="AP403" s="5" t="n">
        <v>22.578162</v>
      </c>
    </row>
    <row r="404">
      <c r="A404" s="4" t="inlineStr">
        <is>
          <t>Sobic.002G259200</t>
        </is>
      </c>
      <c r="B404" s="4" t="n">
        <v>1</v>
      </c>
      <c r="C404" s="4" t="n">
        <v>2.31067241183331</v>
      </c>
      <c r="D404" s="4" t="inlineStr">
        <is>
          <t>TX08001_Nodal_Root_Bud_Node_7 vs TX08001_Nodal_Root_Bud_Node_15</t>
        </is>
      </c>
      <c r="E404" s="4" t="n">
        <v>2.411303814907631e-12</v>
      </c>
      <c r="F404" s="4" t="inlineStr">
        <is>
          <t>PF01190</t>
        </is>
      </c>
      <c r="N404" s="4" t="inlineStr">
        <is>
          <t>Pollen_protein_Ole_e_1_like</t>
        </is>
      </c>
      <c r="V404" s="4" t="inlineStr">
        <is>
          <t>PTHR31614.PTHR31614:SF3</t>
        </is>
      </c>
      <c r="AA404" s="4" t="inlineStr">
        <is>
          <t>AT5G13140.1</t>
        </is>
      </c>
      <c r="AC404" s="4" t="inlineStr">
        <is>
          <t>Pollen Ole e 1 allergen and extensin family protein</t>
        </is>
      </c>
      <c r="AD404" s="4" t="inlineStr">
        <is>
          <t>LOC_Os09g32988.1</t>
        </is>
      </c>
      <c r="AE404" s="4" t="inlineStr">
        <is>
          <t>POEI18 - Pollen Ole e I allergen and extensin family protein precursor. expressed</t>
        </is>
      </c>
      <c r="AJ404" s="4" t="inlineStr">
        <is>
          <t>not assigned.unknown</t>
        </is>
      </c>
      <c r="AK404" s="4" t="inlineStr">
        <is>
          <t>not assigned.not annotated</t>
        </is>
      </c>
      <c r="AL404" s="4" t="inlineStr">
        <is>
          <t>(at5g13140 : 102.0) Pollen Ole e 1 allergen and extensin family protein; CONTAINS InterPro DOMAIN/s: Pollen Ole e 1 allergen/extensin (InterPro:IPR006041); BEST Arabidopsis thaliana protein match is: Pollen Ole e 1 allergen and extensin family protein (TAIR:AT3G26960.1); Has 1807 Blast hits to 1807 proteins in 277 species: Archae - 0; Bacteria - 0; Metazoa - 736; Fungi - 347; Plants - 385; Viruses - 0; Other Eukaryotes - 339 (source: NCBI BLink). &amp; (reliability: 204.0) &amp;  (original description: pacid=32765719 transcript=Sobic.002G259200.1 locus=Sobic.002G259200 ID=Sobic.002G259200.1.v3.1 annot-version=v3.1)</t>
        </is>
      </c>
      <c r="AM404" s="5" t="n">
        <v>21.88362833</v>
      </c>
      <c r="AN404" s="5" t="n">
        <v>4.450212</v>
      </c>
      <c r="AO404" s="5" t="n">
        <v>4.3581</v>
      </c>
      <c r="AP404" s="5" t="n">
        <v>9.6734215</v>
      </c>
    </row>
    <row r="405">
      <c r="A405" s="4" t="inlineStr">
        <is>
          <t>Sobic.002G260600</t>
        </is>
      </c>
      <c r="B405" s="4" t="n">
        <v>1</v>
      </c>
      <c r="C405" s="4" t="n">
        <v>5.159087270741156</v>
      </c>
      <c r="D405" s="4" t="inlineStr">
        <is>
          <t>TX08001_Nodal_Root_Bud_Node_7 vs TX08001_Nodal_Root_Bud_Node_21</t>
        </is>
      </c>
      <c r="E405" s="4" t="n">
        <v>3.880567018106656e-06</v>
      </c>
      <c r="F405" s="4" t="inlineStr">
        <is>
          <t>PF00010</t>
        </is>
      </c>
      <c r="N405" s="4" t="inlineStr">
        <is>
          <t>Helix-loop-helix_DNA-binding_domain</t>
        </is>
      </c>
      <c r="V405" s="4" t="inlineStr">
        <is>
          <t>PTHR12565.PTHR12565:SF88</t>
        </is>
      </c>
      <c r="Z405" s="4" t="inlineStr">
        <is>
          <t>GO:0046983</t>
        </is>
      </c>
      <c r="AA405" s="4" t="inlineStr">
        <is>
          <t>AT5G50915.1</t>
        </is>
      </c>
      <c r="AC405" s="4" t="inlineStr">
        <is>
          <t>basic helix-loop-helix (bHLH) DNA-binding superfamily protein</t>
        </is>
      </c>
      <c r="AD405" s="4" t="inlineStr">
        <is>
          <t>LOC_Os09g33580.2</t>
        </is>
      </c>
      <c r="AE405" s="4" t="inlineStr">
        <is>
          <t>BEE 1. putative. expressed</t>
        </is>
      </c>
      <c r="AF405" s="4" t="inlineStr">
        <is>
          <t>Transcription_factors</t>
        </is>
      </c>
      <c r="AH405" s="4" t="inlineStr">
        <is>
          <t>BEE 1</t>
        </is>
      </c>
      <c r="AI405" s="4" t="inlineStr">
        <is>
          <t>basic helix-loop-helix (bHLH) DNA-binding super</t>
        </is>
      </c>
      <c r="AJ405" s="4" t="inlineStr">
        <is>
          <t>RNA.regulation of transcription.bHLHBasic Helix-Loop-Helix family</t>
        </is>
      </c>
      <c r="AK405" s="4" t="inlineStr">
        <is>
          <t>RNA biosynthesis.transcriptional activation.bHLH transcription factor</t>
        </is>
      </c>
      <c r="AL405" s="4" t="inlineStr">
        <is>
          <t>(at5g50915 : 124.0) basic helix-loop-helix (bHLH) DNA-binding superfamily protein; FUNCTIONS IN: DNA binding sequence-specific DNA binding transcription factor activity; INVOLVED IN: response to gibberellin stimulus;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30201 Blast hits to 17322 proteins in 780 species: Archae - 12; Bacteria - 1396; Metazoa - 17338; Fungi - 3422; Plants - 5037; Viruses - 0; Other Eukaryotes - 2996 (source: NCBI BLink). &amp; (reliability: 248.0) &amp;  (original description: pacid=32767943 transcript=Sobic.002G260600.1 locus=Sobic.002G260600 ID=Sobic.002G260600.1.v3.1 annot-version=v3.1)</t>
        </is>
      </c>
      <c r="AM405" s="5" t="n">
        <v>57.75744033</v>
      </c>
      <c r="AN405" s="5" t="n">
        <v>35.12233867</v>
      </c>
      <c r="AO405" s="5" t="n">
        <v>7.604369</v>
      </c>
      <c r="AP405" s="5" t="n">
        <v>1.6406405</v>
      </c>
    </row>
    <row r="406">
      <c r="A406" s="4" t="inlineStr">
        <is>
          <t>Sobic.002G267800</t>
        </is>
      </c>
      <c r="B406" s="4" t="n">
        <v>1</v>
      </c>
      <c r="C406" s="4" t="n">
        <v>2.842761615120875</v>
      </c>
      <c r="D406" s="4" t="inlineStr">
        <is>
          <t>TX08001_Nodal_Root_Bud_Node_7 vs TX08001_Nodal_Root_Bud_Node_10</t>
        </is>
      </c>
      <c r="E406" s="4" t="n">
        <v>4.622651571773975e-11</v>
      </c>
      <c r="V406" s="4" t="inlineStr">
        <is>
          <t>PTHR33601.PTHR33601:SF3</t>
        </is>
      </c>
      <c r="AA406" s="4" t="inlineStr">
        <is>
          <t>AT3G60890.2</t>
        </is>
      </c>
      <c r="AB406" s="4" t="inlineStr">
        <is>
          <t>ZPR2</t>
        </is>
      </c>
      <c r="AC406" s="4" t="inlineStr">
        <is>
          <t>protein binding</t>
        </is>
      </c>
      <c r="AD406" s="4" t="inlineStr">
        <is>
          <t>LOC_Os09g34890.1</t>
        </is>
      </c>
      <c r="AE406" s="4" t="inlineStr">
        <is>
          <t>expressed protein</t>
        </is>
      </c>
      <c r="AJ406" s="4" t="inlineStr">
        <is>
          <t>not assigned.unknown</t>
        </is>
      </c>
      <c r="AK406" s="4" t="inlineStr">
        <is>
          <t>not assigned.not annotated</t>
        </is>
      </c>
      <c r="AL406" s="4" t="inlineStr">
        <is>
          <t>no hits &amp; (original description: pacid=32767366 transcript=Sobic.002G267800.1 locus=Sobic.002G267800 ID=Sobic.002G267800.1.v3.1 annot-version=v3.1)</t>
        </is>
      </c>
      <c r="AM406" s="5" t="n">
        <v>72.756597</v>
      </c>
      <c r="AN406" s="5" t="n">
        <v>9.154810667</v>
      </c>
      <c r="AO406" s="5" t="n">
        <v>19.215199</v>
      </c>
      <c r="AP406" s="5" t="n">
        <v>61.596676</v>
      </c>
    </row>
    <row r="407">
      <c r="A407" s="4" t="inlineStr">
        <is>
          <t>Sobic.002G272300</t>
        </is>
      </c>
      <c r="B407" s="4" t="n">
        <v>1</v>
      </c>
      <c r="C407" s="4" t="n">
        <v>3.012262067900244</v>
      </c>
      <c r="D407" s="4" t="inlineStr">
        <is>
          <t>TX08001_Nodal_Root_Bud_Node_7 vs TX08001_Nodal_Root_Bud_Node_10</t>
        </is>
      </c>
      <c r="E407" s="4" t="n">
        <v>4.4896009162335e-10</v>
      </c>
      <c r="V407" s="4" t="inlineStr">
        <is>
          <t>PTHR35117</t>
        </is>
      </c>
      <c r="AA407" s="4" t="inlineStr">
        <is>
          <t>AT3G54060.2</t>
        </is>
      </c>
      <c r="AD407" s="4" t="inlineStr">
        <is>
          <t>ChrSy.fgenesh.mRNA.80</t>
        </is>
      </c>
      <c r="AE407" s="4" t="inlineStr">
        <is>
          <t>expressed protein</t>
        </is>
      </c>
      <c r="AJ407" s="4" t="inlineStr">
        <is>
          <t>not assigned.unknown</t>
        </is>
      </c>
      <c r="AK407" s="4" t="inlineStr">
        <is>
          <t>not assigned.not annotated</t>
        </is>
      </c>
      <c r="AL407" s="4" t="inlineStr">
        <is>
          <t>no hits &amp; (original description: pacid=32770525 transcript=Sobic.002G272300.1 locus=Sobic.002G272300 ID=Sobic.002G272300.1.v3.1 annot-version=v3.1)</t>
        </is>
      </c>
      <c r="AM407" s="5" t="n">
        <v>4.361889000000001</v>
      </c>
      <c r="AN407" s="5" t="n">
        <v>0.4927206669999999</v>
      </c>
      <c r="AO407" s="5" t="n">
        <v>0.718322</v>
      </c>
      <c r="AP407" s="5" t="n">
        <v>1.312951</v>
      </c>
    </row>
    <row r="408">
      <c r="A408" s="4" t="inlineStr">
        <is>
          <t>Sobic.002G272400</t>
        </is>
      </c>
      <c r="B408" s="4" t="n">
        <v>1</v>
      </c>
      <c r="C408" s="4" t="n">
        <v>1.876548287530039</v>
      </c>
      <c r="D408" s="4" t="inlineStr">
        <is>
          <t>TX08001_Nodal_Root_Bud_Node_7 vs TX08001_Nodal_Root_Bud_Node_15</t>
        </is>
      </c>
      <c r="E408" s="4" t="n">
        <v>4.470929625592037e-11</v>
      </c>
      <c r="AD408" s="4" t="inlineStr">
        <is>
          <t>LOC_Os09g35980.2</t>
        </is>
      </c>
      <c r="AE408" s="4" t="inlineStr">
        <is>
          <t>expressed protein</t>
        </is>
      </c>
      <c r="AJ408" s="4" t="inlineStr">
        <is>
          <t>not assigned.unknown</t>
        </is>
      </c>
      <c r="AK408" s="4" t="inlineStr">
        <is>
          <t>not assigned.not annotated</t>
        </is>
      </c>
      <c r="AL408" s="4" t="inlineStr">
        <is>
          <t>no hits &amp; (original description: pacid=32768657 transcript=Sobic.002G272400.1 locus=Sobic.002G272400 ID=Sobic.002G272400.1.v3.1 annot-version=v3.1)</t>
        </is>
      </c>
      <c r="AM408" s="5" t="n">
        <v>26.87420467</v>
      </c>
      <c r="AN408" s="5" t="n">
        <v>9.295204999999999</v>
      </c>
      <c r="AO408" s="5" t="n">
        <v>7.361594667</v>
      </c>
      <c r="AP408" s="5" t="n">
        <v>7.34563</v>
      </c>
    </row>
    <row r="409">
      <c r="A409" s="4" t="inlineStr">
        <is>
          <t>Sobic.002G273500</t>
        </is>
      </c>
      <c r="B409" s="4" t="n">
        <v>1</v>
      </c>
      <c r="C409" s="4" t="n">
        <v>2.980701119461613</v>
      </c>
      <c r="D409" s="4" t="inlineStr">
        <is>
          <t>TX08001_Nodal_Root_Bud_Node_7 vs TX08001_Nodal_Root_Bud_Node_21</t>
        </is>
      </c>
      <c r="E409" s="4" t="n">
        <v>3.9989707306097e-13</v>
      </c>
      <c r="F409" s="4" t="inlineStr">
        <is>
          <t>PF00759</t>
        </is>
      </c>
      <c r="N409" s="4" t="inlineStr">
        <is>
          <t>Glycosyl_hydrolase_family_9</t>
        </is>
      </c>
      <c r="V409" s="4" t="inlineStr">
        <is>
          <t>PTHR22298.PTHR22298:SF29</t>
        </is>
      </c>
      <c r="X409" s="4" t="inlineStr">
        <is>
          <t>3.2.1.4</t>
        </is>
      </c>
      <c r="Y409" s="4" t="inlineStr">
        <is>
          <t>K01179</t>
        </is>
      </c>
      <c r="Z409" s="4" t="inlineStr">
        <is>
          <t>GO:0005975.GO:0004553</t>
        </is>
      </c>
      <c r="AA409" s="4" t="inlineStr">
        <is>
          <t>AT4G39010.1</t>
        </is>
      </c>
      <c r="AB409" s="4" t="inlineStr">
        <is>
          <t>AtGH9B18.GH9B18</t>
        </is>
      </c>
      <c r="AC409" s="4" t="inlineStr">
        <is>
          <t>glycosyl hydrolase 9B18</t>
        </is>
      </c>
      <c r="AD409" s="4" t="inlineStr">
        <is>
          <t>LOC_Os09g36060.1</t>
        </is>
      </c>
      <c r="AE409" s="4" t="inlineStr">
        <is>
          <t>endoglucanase. putative. expressed</t>
        </is>
      </c>
      <c r="AF409" s="4" t="inlineStr">
        <is>
          <t>Cell_wall</t>
        </is>
      </c>
      <c r="AH409" s="4" t="inlineStr">
        <is>
          <t>endoglucanase</t>
        </is>
      </c>
      <c r="AI409" s="4" t="inlineStr">
        <is>
          <t>glycosyl hydrolase 9B18</t>
        </is>
      </c>
      <c r="AJ409" s="4" t="inlineStr">
        <is>
          <t>misc.gluco- galacto- and mannosidases.endoglucanase</t>
        </is>
      </c>
      <c r="AK409" s="4" t="inlineStr">
        <is>
          <t>not assigned.annotated</t>
        </is>
      </c>
      <c r="AL409" s="4" t="inlineStr">
        <is>
          <t>(at4g39010 : 603.0) glycosyl hydrolase 9B18 (GH9B18); FUNCTIONS IN: hydrolase activity hydrolyzing O-glycosyl compounds catalytic activity; INVOLVED IN: carbohydrate metabolic process; LOCATED IN: endomembrane system; EXPRESSED IN: 16 plant structures; EXPRESSED DURING: 8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9B17 (TAIR:AT4G39000.1); Has 30201 Blast hits to 17322 proteins in 780 species: Archae - 12; Bacteria - 1396; Metazoa - 17338; Fungi - 3422; Plants - 5037; Viruses - 0; Other Eukaryotes - 2996 (source: NCBI BLink). &amp; (reliability: 1206.0) &amp;  (original description: pacid=32767115 transcript=Sobic.002G273500.1 locus=Sobic.002G273500 ID=Sobic.002G273500.1.v3.1 annot-version=v3.1)</t>
        </is>
      </c>
      <c r="AM409" s="5" t="n">
        <v>31.956777</v>
      </c>
      <c r="AN409" s="5" t="n">
        <v>9.721142333</v>
      </c>
      <c r="AO409" s="5" t="n">
        <v>4.497823333</v>
      </c>
      <c r="AP409" s="5" t="n">
        <v>3.9423465</v>
      </c>
    </row>
    <row r="410">
      <c r="A410" s="4" t="inlineStr">
        <is>
          <t>Sobic.002G274000</t>
        </is>
      </c>
      <c r="B410" s="4" t="n">
        <v>1</v>
      </c>
      <c r="C410" s="4" t="n">
        <v>2.529326590200627</v>
      </c>
      <c r="D410" s="4" t="inlineStr">
        <is>
          <t>TX08001_Nodal_Root_Bud_Node_7 vs TX08001_Nodal_Root_Bud_Node_10</t>
        </is>
      </c>
      <c r="E410" s="4" t="n">
        <v>3.887596371295858e-11</v>
      </c>
      <c r="F410" s="4" t="inlineStr">
        <is>
          <t>PF02225</t>
        </is>
      </c>
      <c r="G410" s="4" t="inlineStr">
        <is>
          <t>PF05922</t>
        </is>
      </c>
      <c r="H410" s="4" t="inlineStr">
        <is>
          <t>PF00082</t>
        </is>
      </c>
      <c r="N410" s="4" t="inlineStr">
        <is>
          <t>PA_domain</t>
        </is>
      </c>
      <c r="O410" s="4" t="inlineStr">
        <is>
          <t>Peptidase_inhibitor_I9</t>
        </is>
      </c>
      <c r="P410" s="4" t="inlineStr">
        <is>
          <t>Subtilase_family</t>
        </is>
      </c>
      <c r="V410" s="4" t="inlineStr">
        <is>
          <t>PTHR10795.PTHR10795:SF360</t>
        </is>
      </c>
      <c r="X410" s="4" t="inlineStr">
        <is>
          <t>3.4.14.10</t>
        </is>
      </c>
      <c r="Z410" s="4" t="inlineStr">
        <is>
          <t>GO:0006508.GO:0004252</t>
        </is>
      </c>
      <c r="AA410" s="4" t="inlineStr">
        <is>
          <t>AT4G10550.3</t>
        </is>
      </c>
      <c r="AC410" s="4" t="inlineStr">
        <is>
          <t>Subtilase family protein</t>
        </is>
      </c>
      <c r="AD410" s="4" t="inlineStr">
        <is>
          <t>LOC_Os09g36110.1</t>
        </is>
      </c>
      <c r="AE410" s="4" t="inlineStr">
        <is>
          <t>OsSub59 - Putative Subtilisin homologue. expressed</t>
        </is>
      </c>
      <c r="AJ410" s="4" t="inlineStr">
        <is>
          <t>protein.degradation.subtilases</t>
        </is>
      </c>
      <c r="AK410" s="4" t="inlineStr">
        <is>
          <t>Protein degradation.peptidase families.serine-type peptidase activities.subtilisin-type protease families.SBT3 protease</t>
        </is>
      </c>
      <c r="AL410" s="4" t="inlineStr">
        <is>
          <t>(at4g10550 : 653.0) Subtilase family protein; FUNCTIONS IN: identical protein binding serine-type endopeptidase activity; INVOLVED IN: proteolysis negative regulation of catalytic activity; EXPRESSED IN: 8 plant structures; EXPRESSED DURING: F mature embryo stage petal differentiation and expansion stage E expanded cotyledon stage D bilateral stage; CONTAINS InterPro DOMAIN/s: Protease-associated PA (InterPro:IPR003137) Proteinase inhibitor propeptide (InterPro:IPR009020) Peptidase S8/S53 subtilisin/kexin/sedolisin (InterPro:IPR000209) Proteinase inhibitor I9 subtilisin propeptide (InterPro:IPR010259) Peptidase S8/S53 subtilisin active site (InterPro:IPR022398) Peptidase S8 subtilisin-related (InterPro:IPR015500); BEST Arabidopsis thaliana protein match is: Subtilase family protein (TAIR:AT4G10540.1). &amp; (reliability: 1306.0) &amp;  (original description: pacid=32769724 transcript=Sobic.002G274000.1 locus=Sobic.002G274000 ID=Sobic.002G274000.1.v3.1 annot-version=v3.1)</t>
        </is>
      </c>
      <c r="AM410" s="5" t="n">
        <v>19.0239</v>
      </c>
      <c r="AN410" s="5" t="n">
        <v>3.039116667</v>
      </c>
      <c r="AO410" s="5" t="n">
        <v>3.803935333</v>
      </c>
      <c r="AP410" s="5" t="n">
        <v>7.709651</v>
      </c>
    </row>
    <row r="411">
      <c r="A411" s="4" t="inlineStr">
        <is>
          <t>Sobic.002G276000</t>
        </is>
      </c>
      <c r="B411" s="4" t="n">
        <v>1</v>
      </c>
      <c r="C411" s="4" t="n">
        <v>3.589164145431522</v>
      </c>
      <c r="D411" s="4" t="inlineStr">
        <is>
          <t>TX08001_Nodal_Root_Bud_Node_7 vs TX08001_Nodal_Root_Bud_Node_10</t>
        </is>
      </c>
      <c r="E411" s="4" t="n">
        <v>4.580605350657421e-09</v>
      </c>
      <c r="F411" s="4" t="inlineStr">
        <is>
          <t>PF00125</t>
        </is>
      </c>
      <c r="G411" s="4" t="inlineStr">
        <is>
          <t>PF16211</t>
        </is>
      </c>
      <c r="N411" s="4" t="inlineStr">
        <is>
          <t>Core_histone_H2A/H2B/H3/H4</t>
        </is>
      </c>
      <c r="O411" s="4" t="inlineStr">
        <is>
          <t>C-terminus_of_histone_H2A</t>
        </is>
      </c>
      <c r="V411" s="4" t="inlineStr">
        <is>
          <t>PTHR23430</t>
        </is>
      </c>
      <c r="W411" s="4" t="inlineStr">
        <is>
          <t>KOG1756</t>
        </is>
      </c>
      <c r="Y411" s="4" t="inlineStr">
        <is>
          <t>K11251</t>
        </is>
      </c>
      <c r="Z411" s="4" t="inlineStr">
        <is>
          <t>GO:0003677</t>
        </is>
      </c>
      <c r="AA411" s="4" t="inlineStr">
        <is>
          <t>AT5G02560.1</t>
        </is>
      </c>
      <c r="AB411" s="4" t="inlineStr">
        <is>
          <t>HTA12</t>
        </is>
      </c>
      <c r="AC411" s="4" t="inlineStr">
        <is>
          <t>histone H2A 12</t>
        </is>
      </c>
      <c r="AD411" s="4" t="inlineStr">
        <is>
          <t>LOC_Os05g02300.1</t>
        </is>
      </c>
      <c r="AE411" s="4" t="inlineStr">
        <is>
          <t>Core histone H2A/H2B/H3/H4 domain containing protein. putative. expressed</t>
        </is>
      </c>
      <c r="AF411" s="4" t="inlineStr">
        <is>
          <t>Histone_modification__histones</t>
        </is>
      </c>
      <c r="AJ411" s="4" t="inlineStr">
        <is>
          <t>DNA.synthesis/chromatin structure.histone.core.H2A</t>
        </is>
      </c>
      <c r="AK411" s="4" t="inlineStr">
        <is>
          <t>Chromatin organisation.histones.H2A-type histone</t>
        </is>
      </c>
      <c r="AL411" s="4" t="inlineStr">
        <is>
          <t>(at5g02560 : 142.0)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284.0) &amp;  (original description: pacid=32766448 transcript=Sobic.002G276000.1 locus=Sobic.002G276000 ID=Sobic.002G276000.1.v3.1 annot-version=v3.1)</t>
        </is>
      </c>
      <c r="AM411" s="5" t="n">
        <v>85.82880400000001</v>
      </c>
      <c r="AN411" s="5" t="n">
        <v>6.579866667</v>
      </c>
      <c r="AO411" s="5" t="n">
        <v>20.32082467</v>
      </c>
      <c r="AP411" s="5" t="n">
        <v>46.3912865</v>
      </c>
    </row>
    <row r="412">
      <c r="A412" s="4" t="inlineStr">
        <is>
          <t>Sobic.002G279300</t>
        </is>
      </c>
      <c r="B412" s="4" t="n">
        <v>1</v>
      </c>
      <c r="C412" s="4" t="n">
        <v>4.91761104116186</v>
      </c>
      <c r="D412" s="4" t="inlineStr">
        <is>
          <t>TX08001_Nodal_Root_Bud_Node_7 vs TX08001_Nodal_Root_Bud_Node_10</t>
        </is>
      </c>
      <c r="E412" s="4" t="n">
        <v>3.707199121583977e-19</v>
      </c>
      <c r="F412" s="4" t="inlineStr">
        <is>
          <t>PF13414</t>
        </is>
      </c>
      <c r="N412" s="4" t="inlineStr">
        <is>
          <t>TPR_repeat</t>
        </is>
      </c>
      <c r="V412" s="4" t="inlineStr">
        <is>
          <t>PTHR36326.PTHR36326:SF1</t>
        </is>
      </c>
      <c r="AA412" s="4" t="inlineStr">
        <is>
          <t>AT3G51280.1</t>
        </is>
      </c>
      <c r="AC412" s="4" t="inlineStr">
        <is>
          <t>Tetratricopeptide repeat (TPR)-like superfamily protein</t>
        </is>
      </c>
      <c r="AD412" s="4" t="inlineStr">
        <is>
          <t>LOC_Os09g36740.1</t>
        </is>
      </c>
      <c r="AE412" s="4" t="inlineStr">
        <is>
          <t>tetratricopeptide repeat domain containing protein. expressed</t>
        </is>
      </c>
      <c r="AJ412" s="4" t="inlineStr">
        <is>
          <t>development.unspecified</t>
        </is>
      </c>
      <c r="AK412" s="4" t="inlineStr">
        <is>
          <t>Cell cycle.mitosis and meiosis.meiotic recombination.meiotic exit.MS5/TDM1 meiotic exit regulator</t>
        </is>
      </c>
      <c r="AL412" s="4" t="inlineStr">
        <is>
          <t>(at3g51280 : 459.0) Tetratricopeptide repeat (TPR)-like superfamily protein; FUNCTIONS IN: binding; LOCATED IN: cellular_component unknown; EXPRESSED IN: 21 plant structures; EXPRESSED DURING: 12 growth stages; CONTAINS InterPro DOMAIN/s: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(TAIR:AT5G48850.1); Has 898 Blast hits to 725 proteins in 125 species: Archae - 8; Bacteria - 246; Metazoa - 0; Fungi - 4; Plants - 180; Viruses - 0; Other Eukaryotes - 460 (source: NCBI BLink). &amp; (reliability: 918.0) &amp;  (original description: pacid=32765875 transcript=Sobic.002G279300.1 locus=Sobic.002G279300 ID=Sobic.002G279300.1.v3.1 annot-version=v3.1)</t>
        </is>
      </c>
      <c r="AM412" s="5" t="n">
        <v>21.36351733</v>
      </c>
      <c r="AN412" s="5" t="n">
        <v>0.623806</v>
      </c>
      <c r="AO412" s="5" t="n">
        <v>2.614353333</v>
      </c>
      <c r="AP412" s="5" t="n">
        <v>10.073379</v>
      </c>
    </row>
    <row r="413">
      <c r="A413" s="4" t="inlineStr">
        <is>
          <t>Sobic.002G279400</t>
        </is>
      </c>
      <c r="B413" s="4" t="n">
        <v>1</v>
      </c>
      <c r="C413" s="4" t="n">
        <v>1.727605948763364</v>
      </c>
      <c r="D413" s="4" t="inlineStr">
        <is>
          <t>TX08001_Nodal_Root_Bud_Node_7 vs TX08001_Nodal_Root_Bud_Node_15</t>
        </is>
      </c>
      <c r="E413" s="4" t="n">
        <v>6.889326548014072e-13</v>
      </c>
      <c r="F413" s="4" t="inlineStr">
        <is>
          <t>PF04783</t>
        </is>
      </c>
      <c r="G413" s="4" t="inlineStr">
        <is>
          <t>PF04782</t>
        </is>
      </c>
      <c r="N413" s="4" t="inlineStr">
        <is>
          <t>Protein_of_unknown_function_(DUF630)</t>
        </is>
      </c>
      <c r="O413" s="4" t="inlineStr">
        <is>
          <t>Protein_of_unknown_function_(DUF632)</t>
        </is>
      </c>
      <c r="V413" s="4" t="inlineStr">
        <is>
          <t>PTHR21450.PTHR21450:SF23</t>
        </is>
      </c>
      <c r="AA413" s="4" t="inlineStr">
        <is>
          <t>AT3G51290.2</t>
        </is>
      </c>
      <c r="AC413" s="4" t="inlineStr">
        <is>
          <t>Protein of unknown function (DUF630) ;Protein of unknown function (DUF632)</t>
        </is>
      </c>
      <c r="AD413" s="4" t="inlineStr">
        <is>
          <t>LOC_Os09g36760.1</t>
        </is>
      </c>
      <c r="AE413" s="4" t="inlineStr">
        <is>
          <t>DUF630/DUF632 domains containing protein. putative. expressed</t>
        </is>
      </c>
      <c r="AJ413" s="4" t="inlineStr">
        <is>
          <t>not assigned.no ontology.proline rich family</t>
        </is>
      </c>
      <c r="AK413" s="4" t="inlineStr">
        <is>
          <t>not assigned.annotated</t>
        </is>
      </c>
      <c r="AL413" s="4" t="inlineStr">
        <is>
          <t>(at3g51290 : 401.0) FUNCTIONS IN: GTP binding; INVOLVED IN: protein transport small GTPase mediated signal transduction; LOCATED IN: intracellular; EXPRESSED IN: 17 plant structures; EXPRESSED DURING: 11 growth stages; CONTAINS InterPro DOMAIN/s: Protein of unknown function DUF630 (InterPro:IPR006868) Protein of unknown function DUF632 (InterPro:IPR006867) Ras (InterPro:IPR013753) Ras small GTPase Ras type (InterPro:IPR003577) Small GTPase Rho type (InterPro:IPR003578) Small GTP-binding protein (InterPro:IPR005225) Ras GTPase (InterPro:IPR001806) Ras small GTPase Rab type (InterPro:IPR003579); BEST Arabidopsis thaliana protein match is: Protein of unknown function (DUF630 and DUF632) (TAIR:AT1G02110.1). &amp; (reliability: 802.0) &amp;  (original description: pacid=32769487 transcript=Sobic.002G279400.1 locus=Sobic.002G279400 ID=Sobic.002G279400.1.v3.1 annot-version=v3.1)</t>
        </is>
      </c>
      <c r="AM413" s="5" t="n">
        <v>58.68693767</v>
      </c>
      <c r="AN413" s="5" t="n">
        <v>20.52950767</v>
      </c>
      <c r="AO413" s="5" t="n">
        <v>17.78879367</v>
      </c>
      <c r="AP413" s="5" t="n">
        <v>23.7610395</v>
      </c>
    </row>
    <row r="414">
      <c r="A414" s="4" t="inlineStr">
        <is>
          <t>Sobic.002G279600</t>
        </is>
      </c>
      <c r="B414" s="4" t="n">
        <v>1</v>
      </c>
      <c r="C414" s="4" t="n">
        <v>1.825227752758253</v>
      </c>
      <c r="D414" s="4" t="inlineStr">
        <is>
          <t>TX08001_Nodal_Root_Bud_Node_7 vs TX08001_Nodal_Root_Bud_Node_15</t>
        </is>
      </c>
      <c r="E414" s="4" t="n">
        <v>1.339275858888021e-07</v>
      </c>
      <c r="AD414" s="4" t="inlineStr">
        <is>
          <t>LOC_Os09g36790.1</t>
        </is>
      </c>
      <c r="AE414" s="4" t="inlineStr">
        <is>
          <t>expressed protein</t>
        </is>
      </c>
      <c r="AJ414" s="4" t="inlineStr">
        <is>
          <t>not assigned.unknown</t>
        </is>
      </c>
      <c r="AK414" s="4" t="inlineStr">
        <is>
          <t>not assigned.not annotated</t>
        </is>
      </c>
      <c r="AL414" s="4" t="inlineStr">
        <is>
          <t>no hits &amp; (original description: pacid=32769676 transcript=Sobic.002G279600.1 locus=Sobic.002G279600 ID=Sobic.002G279600.1.v3.1 annot-version=v3.1)</t>
        </is>
      </c>
      <c r="AM414" s="5" t="n">
        <v>49.144831</v>
      </c>
      <c r="AN414" s="5" t="n">
        <v>18.61043767</v>
      </c>
      <c r="AO414" s="5" t="n">
        <v>13.890173</v>
      </c>
      <c r="AP414" s="5" t="n">
        <v>19.1760075</v>
      </c>
    </row>
    <row r="415">
      <c r="A415" s="4" t="inlineStr">
        <is>
          <t>Sobic.002G280700</t>
        </is>
      </c>
      <c r="B415" s="4" t="n">
        <v>1</v>
      </c>
      <c r="C415" s="4" t="n">
        <v>-2.197875637455094</v>
      </c>
      <c r="D415" s="4" t="inlineStr">
        <is>
          <t>TX08001_Nodal_Root_Bud_Node_10 vs TX08001_Nodal_Root_Bud_Node_21</t>
        </is>
      </c>
      <c r="E415" s="4" t="n">
        <v>6.968821126106831e-08</v>
      </c>
      <c r="F415" s="4" t="inlineStr">
        <is>
          <t>PF00400</t>
        </is>
      </c>
      <c r="G415" s="4" t="inlineStr">
        <is>
          <t>PF12265</t>
        </is>
      </c>
      <c r="N415" s="4" t="inlineStr">
        <is>
          <t>WD_domain_G-beta_repeat</t>
        </is>
      </c>
      <c r="O415" s="4" t="inlineStr">
        <is>
          <t>Histone-binding_protein_RBBP4_or_subunit_C_of_CAF1_complex</t>
        </is>
      </c>
      <c r="V415" s="4" t="inlineStr">
        <is>
          <t>PTHR22850.PTHR22850:SF82</t>
        </is>
      </c>
      <c r="W415" s="4" t="inlineStr">
        <is>
          <t>KOG0264</t>
        </is>
      </c>
      <c r="Y415" s="4" t="inlineStr">
        <is>
          <t>K10752</t>
        </is>
      </c>
      <c r="Z415" s="4" t="inlineStr">
        <is>
          <t>GO:0005515</t>
        </is>
      </c>
      <c r="AA415" s="4" t="inlineStr">
        <is>
          <t>AT4G35050.1</t>
        </is>
      </c>
      <c r="AB415" s="4" t="inlineStr">
        <is>
          <t>MSI3.NFC3</t>
        </is>
      </c>
      <c r="AC415" s="4" t="inlineStr">
        <is>
          <t>Transducin family protein / WD-40 repeat family protein</t>
        </is>
      </c>
      <c r="AD415" s="4" t="inlineStr">
        <is>
          <t>LOC_Os09g36900.1</t>
        </is>
      </c>
      <c r="AE415" s="4" t="inlineStr">
        <is>
          <t>WD domain. G-beta repeat domain containing protein. expressed</t>
        </is>
      </c>
      <c r="AJ415" s="4" t="inlineStr">
        <is>
          <t>development.unspecified</t>
        </is>
      </c>
      <c r="AK415" s="4" t="inlineStr">
        <is>
          <t>Chromatin organisation.histone chaperone activities.CAF1 histone chaperone complex.CAF1c/MSI component</t>
        </is>
      </c>
      <c r="AL415" s="4" t="inlineStr">
        <is>
          <t>(at5g58230 : 405.0) Encodes a WD-40 repeat containing protein that functions in chromatin assembly as part of the CAF1 and FIE complex. Mutants exhibit parthenogenetic development that includes proliferation of unfertilized endosperm and embryos. In heterozygous plants 50% of embryos abort. Of the aborted embryos the early aborted class are homozygous and the later aborting lass are heterozygotes in which the defective allele is maternally transmitted. Other phenotypes include defects in ovule morphogenesis and organ initiationas well as increased levels of heterochromatic DNA. MSI1 is needed for the transition to flowering. In Arabidopsis the three CAF-1 subunits are encoded by FAS1 FAS2 and most likely MSI1 respectively. Mutations in FAS1 or FAS2 lead to increased frequency of homologous recombination and T-DNA integration in Arabidopsis. In the ovule the MSI1 transcripts are accumulated at their highest level before fertilization and gradually decrease after fertilization. MSI is biallelically expressed the paternall allele is expressed in the endosperm and embryo and is not imprinted. MSI1 forms a complex with RBR1 that is required for activation of the imprinted genes FIS2 and FWA. This activation is mediated by MSI1/RBR1 mediated repression of MET1.; MULTICOPY SUPRESSOR OF IRA1 (MSI1); FUNCTIONS IN: protein binding; INVOLVED IN: in 13 processes; LOCATED IN: nucleus chloroplast chromatin remodeling complex CUL4 RING ubiquitin ligase complex; EXPRESSED IN: 28 plant structures; EXPRESSED DURING: 14 growth stages; CONTAINS InterPro DOMAIN/s: Histone-binding protein RBBP4 (InterPro:IPR022052)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 family protein / WD-40 repeat family protein (TAIR:AT2G16780.1); Has 1807 Blast hits to 1807 proteins in 277 species: Archae - 0; Bacteria - 0; Metazoa - 736; Fungi - 347; Plants - 385; Viruses - 0; Other Eukaryotes - 339 (source: NCBI BLink). &amp; (reliability: 810.0) &amp;  (original description: pacid=32767660 transcript=Sobic.002G280700.1 locus=Sobic.002G280700 ID=Sobic.002G280700.1.v3.1 annot-version=v3.1)</t>
        </is>
      </c>
      <c r="AM415" s="5" t="n">
        <v>11.50904133</v>
      </c>
      <c r="AN415" s="5" t="n">
        <v>2.694194</v>
      </c>
      <c r="AO415" s="5" t="n">
        <v>3.544345</v>
      </c>
      <c r="AP415" s="5" t="n">
        <v>12.756718</v>
      </c>
    </row>
    <row r="416">
      <c r="A416" s="4" t="inlineStr">
        <is>
          <t>Sobic.002G281900</t>
        </is>
      </c>
      <c r="B416" s="4" t="n">
        <v>1</v>
      </c>
      <c r="C416" s="4" t="n">
        <v>1.876396447451635</v>
      </c>
      <c r="D416" s="4" t="inlineStr">
        <is>
          <t>TX08001_Nodal_Root_Bud_Node_7 vs TX08001_Nodal_Root_Bud_Node_10</t>
        </is>
      </c>
      <c r="E416" s="4" t="n">
        <v>1.395160805722398e-05</v>
      </c>
      <c r="F416" s="4" t="inlineStr">
        <is>
          <t>PF04783</t>
        </is>
      </c>
      <c r="G416" s="4" t="inlineStr">
        <is>
          <t>PF04782</t>
        </is>
      </c>
      <c r="N416" s="4" t="inlineStr">
        <is>
          <t>Protein_of_unknown_function_(DUF630)</t>
        </is>
      </c>
      <c r="O416" s="4" t="inlineStr">
        <is>
          <t>Protein_of_unknown_function_(DUF632)</t>
        </is>
      </c>
      <c r="V416" s="4" t="inlineStr">
        <is>
          <t>PTHR21450.PTHR21450:SF17</t>
        </is>
      </c>
      <c r="AA416" s="4" t="inlineStr">
        <is>
          <t>AT1G21740.1</t>
        </is>
      </c>
      <c r="AC416" s="4" t="inlineStr">
        <is>
          <t>Protein of unknown function (DUF630 and DUF632)</t>
        </is>
      </c>
      <c r="AD416" s="4" t="inlineStr">
        <is>
          <t>LOC_Os09g37040.1</t>
        </is>
      </c>
      <c r="AE416" s="4" t="inlineStr">
        <is>
          <t>DUF630/DUF632 domains containing protein. putative. expressed</t>
        </is>
      </c>
      <c r="AJ416" s="4" t="inlineStr">
        <is>
          <t>RNA.regulation of transcription.bZIP transcription factor family</t>
        </is>
      </c>
      <c r="AK416" s="4" t="inlineStr">
        <is>
          <t>not assigned.annotated</t>
        </is>
      </c>
      <c r="AL416" s="4" t="inlineStr">
        <is>
          <t>(at1g21740 : 211.0) Protein of unknown function (DUF630 and DUF632); INVOLVED IN: N-terminal protein myristoylation; EXPRESSED IN: 10 plant structures; EXPRESSED DURING: F mature embryo stage petal differentiation and expansion stage E expanded cotyledon stage D bilateral stage; CONTAINS InterPro DOMAIN/s: Protein of unknown function DUF630 (InterPro:IPR006868) Protein of unknown function DUF632 (InterPro:IPR006867); BEST Arabidopsis thaliana protein match is: Protein of unknown function (DUF630 and DUF632) (TAIR:AT1G77500.1); Has 1513 Blast hits to 1244 proteins in 193 species: Archae - 7; Bacteria - 66; Metazoa - 463; Fungi - 80; Plants - 701; Viruses - 0; Other Eukaryotes - 196 (source: NCBI BLink). &amp; (reliability: 422.0) &amp;  (original description: pacid=32767010 transcript=Sobic.002G281900.1 locus=Sobic.002G281900 ID=Sobic.002G281900.1.v3.1 annot-version=v3.1)</t>
        </is>
      </c>
      <c r="AM416" s="5" t="n">
        <v>35.56556233</v>
      </c>
      <c r="AN416" s="5" t="n">
        <v>8.787386667</v>
      </c>
      <c r="AO416" s="5" t="n">
        <v>15.77254733</v>
      </c>
      <c r="AP416" s="5" t="n">
        <v>31.1803405</v>
      </c>
    </row>
    <row r="417">
      <c r="A417" s="4" t="inlineStr">
        <is>
          <t>Sobic.002G283500</t>
        </is>
      </c>
      <c r="B417" s="4" t="n">
        <v>1</v>
      </c>
      <c r="C417" s="4" t="n">
        <v>3.205821417362513</v>
      </c>
      <c r="D417" s="4" t="inlineStr">
        <is>
          <t>TX08001_Nodal_Root_Bud_Node_7 vs TX08001_Nodal_Root_Bud_Node_21</t>
        </is>
      </c>
      <c r="E417" s="4" t="n">
        <v>8.049672453227695e-24</v>
      </c>
      <c r="F417" s="4" t="inlineStr">
        <is>
          <t>PF00043</t>
        </is>
      </c>
      <c r="N417" s="4" t="inlineStr">
        <is>
          <t>Glutathione_S-transferase_C-terminal_domain</t>
        </is>
      </c>
      <c r="V417" s="4" t="inlineStr">
        <is>
          <t>PTHR11260.PTHR11260:SF205</t>
        </is>
      </c>
      <c r="W417" s="4" t="inlineStr">
        <is>
          <t>KOG0867</t>
        </is>
      </c>
      <c r="X417" s="4" t="inlineStr">
        <is>
          <t>2.5.1.18</t>
        </is>
      </c>
      <c r="AA417" s="4" t="inlineStr">
        <is>
          <t>AT2G30870.1</t>
        </is>
      </c>
      <c r="AB417" s="4" t="inlineStr">
        <is>
          <t>ATGSTF10.ATGSTF4.ERD13.GSTF10</t>
        </is>
      </c>
      <c r="AC417" s="4" t="inlineStr">
        <is>
          <t>glutathione S-transferase PHI 10</t>
        </is>
      </c>
      <c r="AD417" s="4" t="inlineStr">
        <is>
          <t>LOC_Os09g37240.1</t>
        </is>
      </c>
      <c r="AE417" s="4" t="inlineStr">
        <is>
          <t>glutathione S-transferase. C-terminal domain containing protein. expressed</t>
        </is>
      </c>
      <c r="AJ417" s="4" t="inlineStr">
        <is>
          <t>misc.glutathione S transferases</t>
        </is>
      </c>
      <c r="AK417" s="4" t="inlineStr">
        <is>
          <t>Protein modification.S-glutathionylation and deglutathionylation.glutathione S-transferase activities.class phi</t>
        </is>
      </c>
      <c r="AL417" s="4" t="inlineStr">
        <is>
          <t>(at2g30870 : 118.0) early dehydration-induced gene ERD13 homologous to tobacco and maize glutathione S-transferases.  Encodes glutathione transferase belonging to the phi class of GSTs. Naming convention according to Wagner et al. (2002); glutathione S-transferase PHI 10 (GSTF10); FUNCTIONS IN: glutathione transferase activity copper ion binding glutathione binding; INVOLVED IN: response to cadmium ion response to water deprivation toxin catabolic process; LOCATED IN: in 6 components; EXPRESSED IN: 25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9 (TAIR:AT2G30860.1); Has 19000 Blast hits to 18970 proteins in 1605 species: Archae - 0; Bacteria - 10344; Metazoa - 2591; Fungi - 970; Plants - 1495; Viruses - 0; Other Eukaryotes - 3600 (source: NCBI BLink). &amp; (reliability: 236.0) &amp;  (original description: pacid=32767748 transcript=Sobic.002G283500.3 locus=Sobic.002G283500 ID=Sobic.002G283500.3.v3.1 annot-version=v3.1)</t>
        </is>
      </c>
      <c r="AM417" s="5" t="n">
        <v>49.72582133</v>
      </c>
      <c r="AN417" s="5" t="n">
        <v>27.93858267</v>
      </c>
      <c r="AO417" s="5" t="n">
        <v>11.444847</v>
      </c>
      <c r="AP417" s="5" t="n">
        <v>5.161168</v>
      </c>
    </row>
    <row r="418">
      <c r="A418" s="4" t="inlineStr">
        <is>
          <t>Sobic.002G283900</t>
        </is>
      </c>
      <c r="B418" s="4" t="n">
        <v>1</v>
      </c>
      <c r="C418" s="4" t="n">
        <v>3.563775066235382</v>
      </c>
      <c r="D418" s="4" t="inlineStr">
        <is>
          <t>TX08001_Nodal_Root_Bud_Node_7 vs TX08001_Nodal_Root_Bud_Node_21</t>
        </is>
      </c>
      <c r="E418" s="4" t="n">
        <v>0.0001619037968541214</v>
      </c>
      <c r="F418" s="4" t="inlineStr">
        <is>
          <t>PF05056</t>
        </is>
      </c>
      <c r="N418" s="4" t="inlineStr">
        <is>
          <t>Protein_of_unknown_function_(DUF674)</t>
        </is>
      </c>
      <c r="V418" s="4" t="inlineStr">
        <is>
          <t>PTHR33103.PTHR33103:SF3</t>
        </is>
      </c>
      <c r="AA418" s="4" t="inlineStr">
        <is>
          <t>AT3G09110.1</t>
        </is>
      </c>
      <c r="AC418" s="4" t="inlineStr">
        <is>
          <t>Protein of unknown function (DUF674)</t>
        </is>
      </c>
      <c r="AD418" s="4" t="inlineStr">
        <is>
          <t>LOC_Os09g37260.1</t>
        </is>
      </c>
      <c r="AE418" s="4" t="inlineStr">
        <is>
          <t>expressed protein</t>
        </is>
      </c>
      <c r="AJ418" s="4" t="inlineStr">
        <is>
          <t>not assigned.unknown</t>
        </is>
      </c>
      <c r="AK418" s="4" t="inlineStr">
        <is>
          <t>not assigned.not annotated</t>
        </is>
      </c>
      <c r="AL418" s="4" t="inlineStr">
        <is>
          <t>no hits &amp; (original description: pacid=32766155 transcript=Sobic.002G283900.1 locus=Sobic.002G283900 ID=Sobic.002G283900.1.v3.1 annot-version=v3.1)</t>
        </is>
      </c>
      <c r="AM418" s="5" t="n">
        <v>4.300266667</v>
      </c>
      <c r="AN418" s="5" t="n">
        <v>1.813741667</v>
      </c>
      <c r="AO418" s="5" t="n">
        <v>1.217649</v>
      </c>
      <c r="AP418" s="5" t="n">
        <v>0.3393255</v>
      </c>
    </row>
    <row r="419">
      <c r="A419" s="4" t="inlineStr">
        <is>
          <t>Sobic.002G285525</t>
        </is>
      </c>
      <c r="B419" s="4" t="n">
        <v>1</v>
      </c>
      <c r="C419" s="4" t="n">
        <v>4.597509162130714</v>
      </c>
      <c r="D419" s="4" t="inlineStr">
        <is>
          <t>TX08001_Nodal_Root_Bud_Node_7 vs TX08001_Nodal_Root_Bud_Node_21</t>
        </is>
      </c>
      <c r="E419" s="4" t="n">
        <v>0.0001408305103433179</v>
      </c>
      <c r="F419" s="4" t="inlineStr">
        <is>
          <t>PF02519</t>
        </is>
      </c>
      <c r="N419" s="4" t="inlineStr">
        <is>
          <t>Auxin_responsive_protein</t>
        </is>
      </c>
      <c r="V419" s="4" t="inlineStr">
        <is>
          <t>PTHR31175</t>
        </is>
      </c>
      <c r="Z419" s="4" t="inlineStr">
        <is>
          <t>GO:0009733</t>
        </is>
      </c>
      <c r="AA419" s="4" t="inlineStr">
        <is>
          <t>AT1G29500.1</t>
        </is>
      </c>
      <c r="AC419" s="4" t="inlineStr">
        <is>
          <t>SAUR-like auxin-responsive protein family</t>
        </is>
      </c>
      <c r="AD419" s="4" t="inlineStr">
        <is>
          <t>LOC_Os09g37394.1</t>
        </is>
      </c>
      <c r="AE419" s="4" t="inlineStr">
        <is>
          <t>OsSAUR44 - Auxin-responsive SAUR gene family member. expressed</t>
        </is>
      </c>
      <c r="AF419" s="4" t="inlineStr">
        <is>
          <t>Auxin</t>
        </is>
      </c>
      <c r="AH419" s="4" t="inlineStr">
        <is>
          <t>hormone metabolism.auxin.induced-regulated-responsive-activated</t>
        </is>
      </c>
      <c r="AI419" s="4" t="inlineStr">
        <is>
          <t>(at1g29500 : 89.4)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178.8) &amp;  (original description: polypeptide=Sobic.002G285525.1.p locus=Sobic.002G285525 ID=Sobic.002G285525.1.v3.1 annot-version=v3.1)</t>
        </is>
      </c>
      <c r="AJ419" s="4" t="inlineStr">
        <is>
          <t>hormone metabolism.auxin.induced-regulated-responsive-activated</t>
        </is>
      </c>
      <c r="AK419" s="4" t="inlineStr">
        <is>
          <t>not assigned.annotated</t>
        </is>
      </c>
      <c r="AL419" s="4" t="inlineStr">
        <is>
          <t>(at1g29500 : 89.4)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178.8) &amp;  (original description: pacid=32765573 transcript=Sobic.002G285525.1 locus=Sobic.002G285525 ID=Sobic.002G285525.1.v3.1 annot-version=v3.1)</t>
        </is>
      </c>
      <c r="AM419" s="5" t="n">
        <v>5.294458</v>
      </c>
      <c r="AN419" s="5" t="n">
        <v>3.307818333</v>
      </c>
      <c r="AO419" s="5" t="n">
        <v>3.942693</v>
      </c>
      <c r="AP419" s="5" t="n">
        <v>0.2102155</v>
      </c>
    </row>
    <row r="420">
      <c r="A420" s="4" t="inlineStr">
        <is>
          <t>Sobic.002G285600</t>
        </is>
      </c>
      <c r="B420" s="4" t="n">
        <v>1</v>
      </c>
      <c r="C420" s="4" t="n">
        <v>6.959839797125405</v>
      </c>
      <c r="D420" s="4" t="inlineStr">
        <is>
          <t>TX08001_Nodal_Root_Bud_Node_7 vs TX08001_Nodal_Root_Bud_Node_21</t>
        </is>
      </c>
      <c r="E420" s="4" t="n">
        <v>8.287109183154174e-15</v>
      </c>
      <c r="F420" s="4" t="inlineStr">
        <is>
          <t>PF02519</t>
        </is>
      </c>
      <c r="N420" s="4" t="inlineStr">
        <is>
          <t>Auxin_responsive_protein</t>
        </is>
      </c>
      <c r="V420" s="4" t="inlineStr">
        <is>
          <t>PTHR31175.PTHR31175:SF6</t>
        </is>
      </c>
      <c r="Z420" s="4" t="inlineStr">
        <is>
          <t>GO:0009733</t>
        </is>
      </c>
      <c r="AA420" s="4" t="inlineStr">
        <is>
          <t>AT1G29500.1</t>
        </is>
      </c>
      <c r="AC420" s="4" t="inlineStr">
        <is>
          <t>SAUR-like auxin-responsive protein family</t>
        </is>
      </c>
      <c r="AD420" s="4" t="inlineStr">
        <is>
          <t>LOC_Os09g37400.1</t>
        </is>
      </c>
      <c r="AE420" s="4" t="inlineStr">
        <is>
          <t>OsSAUR45 - Auxin-responsive SAUR gene family member. expressed</t>
        </is>
      </c>
      <c r="AF420" s="4" t="inlineStr">
        <is>
          <t>Auxin</t>
        </is>
      </c>
      <c r="AH420" s="4" t="inlineStr">
        <is>
          <t>hormone metabolism.auxin.induced-regulated-responsive-activated</t>
        </is>
      </c>
      <c r="AI420" s="4" t="inlineStr">
        <is>
          <t>(at1g29500 : 95.9)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191.8) &amp;  (original description: polypeptide=Sobic.002G285600.1.p locus=Sobic.002G285600 ID=Sobic.002G285600.1.v3.1 annot-version=v3.1)</t>
        </is>
      </c>
      <c r="AJ420" s="4" t="inlineStr">
        <is>
          <t>hormone metabolism.auxin.induced-regulated-responsive-activated</t>
        </is>
      </c>
      <c r="AK420" s="4" t="inlineStr">
        <is>
          <t>not assigned.annotated</t>
        </is>
      </c>
      <c r="AL420" s="4" t="inlineStr">
        <is>
          <t>(at1g29500 : 95.9)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191.8) &amp;  (original description: pacid=32766987 transcript=Sobic.002G285600.1 locus=Sobic.002G285600 ID=Sobic.002G285600.1.v3.1 annot-version=v3.1)</t>
        </is>
      </c>
      <c r="AM420" s="5" t="n">
        <v>71.98272067000001</v>
      </c>
      <c r="AN420" s="5" t="n">
        <v>36.339432</v>
      </c>
      <c r="AO420" s="5" t="n">
        <v>13.44269467</v>
      </c>
      <c r="AP420" s="5" t="n">
        <v>0.5877185</v>
      </c>
    </row>
    <row r="421">
      <c r="A421" s="4" t="inlineStr">
        <is>
          <t>Sobic.002G286100</t>
        </is>
      </c>
      <c r="B421" s="4" t="n">
        <v>1</v>
      </c>
      <c r="C421" s="4" t="n">
        <v>2.696119414956032</v>
      </c>
      <c r="D421" s="4" t="inlineStr">
        <is>
          <t>TX08001_Nodal_Root_Bud_Node_7 vs TX08001_Nodal_Root_Bud_Node_10</t>
        </is>
      </c>
      <c r="E421" s="4" t="n">
        <v>1.676696952268673e-12</v>
      </c>
      <c r="F421" s="4" t="inlineStr">
        <is>
          <t>PF03398</t>
        </is>
      </c>
      <c r="N421" s="4" t="inlineStr">
        <is>
          <t>Regulator_of_Vps4_activity_in_the_MVB_pathway</t>
        </is>
      </c>
      <c r="V421" s="4" t="inlineStr">
        <is>
          <t>PTHR12161.PTHR12161:SF19</t>
        </is>
      </c>
      <c r="AA421" s="4" t="inlineStr">
        <is>
          <t>AT4G35730.1</t>
        </is>
      </c>
      <c r="AC421" s="4" t="inlineStr">
        <is>
          <t>Regulator of Vps4 activity in the MVB pathway protein</t>
        </is>
      </c>
      <c r="AD421" s="4" t="inlineStr">
        <is>
          <t>LOC_Os09g37510.1</t>
        </is>
      </c>
      <c r="AE421" s="4" t="inlineStr">
        <is>
          <t>DUF292 domain containing protein. expressed</t>
        </is>
      </c>
      <c r="AJ421" s="4" t="inlineStr">
        <is>
          <t>not assigned.unknown</t>
        </is>
      </c>
      <c r="AK421" s="4" t="inlineStr">
        <is>
          <t>not assigned.not annotated</t>
        </is>
      </c>
      <c r="AL421" s="4" t="inlineStr">
        <is>
          <t>(at4g35730 : 277.0) Regulator of Vps4 activity in the MVB pathway protein; CONTAINS InterPro DOMAIN/s: Protein of unknown function DUF292 eukaryotic (InterPro:IPR005061); BEST Arabidopsis thaliana protein match is: Regulator of Vps4 activity in the MVB pathway protein (TAIR:AT1G34220.2); Has 794 Blast hits to 754 proteins in 186 species: Archae - 0; Bacteria - 4; Metazoa - 200; Fungi - 205; Plants - 312; Viruses - 0; Other Eukaryotes - 73 (source: NCBI BLink). &amp; (reliability: 554.0) &amp;  (original description: pacid=32769471 transcript=Sobic.002G286100.1 locus=Sobic.002G286100 ID=Sobic.002G286100.1.v3.1 annot-version=v3.1)</t>
        </is>
      </c>
      <c r="AM421" s="5" t="n">
        <v>83.38787967</v>
      </c>
      <c r="AN421" s="5" t="n">
        <v>11.87835567</v>
      </c>
      <c r="AO421" s="5" t="n">
        <v>14.985329</v>
      </c>
      <c r="AP421" s="5" t="n">
        <v>35.25409</v>
      </c>
    </row>
    <row r="422">
      <c r="A422" s="4" t="inlineStr">
        <is>
          <t>Sobic.002G286700</t>
        </is>
      </c>
      <c r="B422" s="4" t="n">
        <v>1</v>
      </c>
      <c r="C422" s="4" t="n">
        <v>3.03286896855072</v>
      </c>
      <c r="D422" s="4" t="inlineStr">
        <is>
          <t>TX08001_Nodal_Root_Bud_Node_7 vs TX08001_Nodal_Root_Bud_Node_15</t>
        </is>
      </c>
      <c r="E422" s="4" t="n">
        <v>4.404683141031354e-15</v>
      </c>
      <c r="F422" s="4" t="inlineStr">
        <is>
          <t>PF01476</t>
        </is>
      </c>
      <c r="N422" s="4" t="inlineStr">
        <is>
          <t>LysM_domain</t>
        </is>
      </c>
      <c r="V422" s="4" t="inlineStr">
        <is>
          <t>PTHR33734.PTHR33734:SF5</t>
        </is>
      </c>
      <c r="AA422" s="4" t="inlineStr">
        <is>
          <t>AT2G17120.1</t>
        </is>
      </c>
      <c r="AB422" s="4" t="inlineStr">
        <is>
          <t>LYM2</t>
        </is>
      </c>
      <c r="AC422" s="4" t="inlineStr">
        <is>
          <t>lysm domain GPI-anchored protein 2 precursor</t>
        </is>
      </c>
      <c r="AD422" s="4" t="inlineStr">
        <is>
          <t>LOC_Os09g37600.1</t>
        </is>
      </c>
      <c r="AE422" s="4" t="inlineStr">
        <is>
          <t>lysM domain-containing GPI-anchored protein precursor. putative. expressed</t>
        </is>
      </c>
      <c r="AJ422" s="4" t="inlineStr">
        <is>
          <t>not assigned.no ontology</t>
        </is>
      </c>
      <c r="AK422" s="4" t="inlineStr">
        <is>
          <t>External stimuli response.biotic stress.pathogen-associated molecular pattern (PAMP).PTI (pattern-triggered immunity) network.fungal elicitor response.CEBiP chitin receptor kinase</t>
        </is>
      </c>
      <c r="AL422" s="4" t="inlineStr">
        <is>
          <t>(at2g17120 : 169.0) lysm domain GPI-anchored protein 2 precursor (LYM2); FUNCTIONS IN: molecular_function unknown; INVOLVED IN: cell wall macromolecule catabolic process; LOCATED IN: anchored to plasma membrane plasma membrane anchored to membrane; EXPRESSED IN: 24 plant structures; EXPRESSED DURING: 13 growth stages; CONTAINS InterPro DOMAIN/s: Peptidoglycan-binding lysin domain (InterPro:IPR018392) Peptidoglycan-binding Lysin subgroup (InterPro:IPR002482); BEST Arabidopsis thaliana protein match is: lysm domain GPI-anchored protein 1 precursor (TAIR:AT1G21880.2); Has 636 Blast hits to 591 proteins in 145 species: Archae - 0; Bacteria - 285; Metazoa - 0; Fungi - 0; Plants - 336; Viruses - 0; Other Eukaryotes - 15 (source: NCBI BLink). &amp; (reliability: 338.0) &amp;  (original description: pacid=32769543 transcript=Sobic.002G286700.1 locus=Sobic.002G286700 ID=Sobic.002G286700.1.v3.1 annot-version=v3.1)</t>
        </is>
      </c>
      <c r="AM422" s="5" t="n">
        <v>68.09073133</v>
      </c>
      <c r="AN422" s="5" t="n">
        <v>9.095103667</v>
      </c>
      <c r="AO422" s="5" t="n">
        <v>8.167958667000001</v>
      </c>
      <c r="AP422" s="5" t="n">
        <v>25.5359115</v>
      </c>
    </row>
    <row r="423">
      <c r="A423" s="4" t="inlineStr">
        <is>
          <t>Sobic.002G287400</t>
        </is>
      </c>
      <c r="B423" s="4" t="n">
        <v>1</v>
      </c>
      <c r="C423" s="4" t="n">
        <v>1.674892440443435</v>
      </c>
      <c r="D423" s="4" t="inlineStr">
        <is>
          <t>TX08001_Nodal_Root_Bud_Node_7 vs TX08001_Nodal_Root_Bud_Node_21</t>
        </is>
      </c>
      <c r="E423" s="4" t="n">
        <v>0.0001852801719848323</v>
      </c>
      <c r="F423" s="4" t="inlineStr">
        <is>
          <t>PF00564</t>
        </is>
      </c>
      <c r="G423" s="4" t="inlineStr">
        <is>
          <t>PF02042</t>
        </is>
      </c>
      <c r="N423" s="4" t="inlineStr">
        <is>
          <t>PB1_domain</t>
        </is>
      </c>
      <c r="O423" s="4" t="inlineStr">
        <is>
          <t>RWP-RK_domain</t>
        </is>
      </c>
      <c r="V423" s="4" t="inlineStr">
        <is>
          <t>PTHR32002.PTHR32002:SF3</t>
        </is>
      </c>
      <c r="Z423" s="4" t="inlineStr">
        <is>
          <t>GO:0005515</t>
        </is>
      </c>
      <c r="AA423" s="4" t="inlineStr">
        <is>
          <t>AT1G76350.1</t>
        </is>
      </c>
      <c r="AC423" s="4" t="inlineStr">
        <is>
          <t>Plant regulator RWP-RK family protein</t>
        </is>
      </c>
      <c r="AD423" s="4" t="inlineStr">
        <is>
          <t>LOC_Os09g37710.1</t>
        </is>
      </c>
      <c r="AE423" s="4" t="inlineStr">
        <is>
          <t>NIN. putative. expressed</t>
        </is>
      </c>
      <c r="AF423" s="4" t="inlineStr">
        <is>
          <t>Transcription_factors</t>
        </is>
      </c>
      <c r="AH423" s="4" t="inlineStr">
        <is>
          <t>NIN</t>
        </is>
      </c>
      <c r="AI423" s="4" t="inlineStr">
        <is>
          <t>Plant regulator RWP-RK</t>
        </is>
      </c>
      <c r="AJ423" s="4" t="inlineStr">
        <is>
          <t>development.unspecified</t>
        </is>
      </c>
      <c r="AK423" s="4" t="inlineStr">
        <is>
          <t>RNA biosynthesis.transcriptional activation.NIN-like superfamily.NLP transcription factor</t>
        </is>
      </c>
      <c r="AL423" s="4" t="inlineStr">
        <is>
          <t>(at1g20640 : 547.0) Plant regulator RWP-RK family protein; CONTAINS InterPro DOMAIN/s: Octicosapeptide/Phox/Bem1p (InterPro:IPR000270) Plant regulator RWP-RK (InterPro:IPR003035); BEST Arabidopsis thaliana protein match is: Plant regulator RWP-RK family protein (TAIR:AT1G76350.1); Has 35333 Blast hits to 34131 proteins in 2444 species: Archae - 798; Bacteria - 22429; Metazoa - 974; Fungi - 991; Plants - 531; Viruses - 0; Other Eukaryotes - 9610 (source: NCBI BLink). &amp; (reliability: 1094.0) &amp;  (original description: pacid=32764895 transcript=Sobic.002G287400.1 locus=Sobic.002G287400 ID=Sobic.002G287400.1.v3.1 annot-version=v3.1)</t>
        </is>
      </c>
      <c r="AM423" s="5" t="n">
        <v>11.466839</v>
      </c>
      <c r="AN423" s="5" t="n">
        <v>3.579565667</v>
      </c>
      <c r="AO423" s="5" t="n">
        <v>3.793974666</v>
      </c>
      <c r="AP423" s="5" t="n">
        <v>3.4209285</v>
      </c>
    </row>
    <row r="424">
      <c r="A424" s="4" t="inlineStr">
        <is>
          <t>Sobic.002G288300</t>
        </is>
      </c>
      <c r="B424" s="4" t="n">
        <v>1</v>
      </c>
      <c r="C424" s="4" t="n">
        <v>1.980754947690432</v>
      </c>
      <c r="D424" s="4" t="inlineStr">
        <is>
          <t>TX08001_Nodal_Root_Bud_Node_7 vs TX08001_Nodal_Root_Bud_Node_15</t>
        </is>
      </c>
      <c r="E424" s="4" t="n">
        <v>2.584216688324802e-05</v>
      </c>
      <c r="F424" s="4" t="inlineStr">
        <is>
          <t>PF00504</t>
        </is>
      </c>
      <c r="N424" s="4" t="inlineStr">
        <is>
          <t>Chlorophyll_A-B_binding_protein</t>
        </is>
      </c>
      <c r="V424" s="4" t="inlineStr">
        <is>
          <t>PTHR21649.PTHR21649:SF20</t>
        </is>
      </c>
      <c r="Y424" s="4" t="inlineStr">
        <is>
          <t>K08912</t>
        </is>
      </c>
      <c r="Z424" s="4" t="inlineStr">
        <is>
          <t>GO:0016020.GO:0009765</t>
        </is>
      </c>
      <c r="AA424" s="4" t="inlineStr">
        <is>
          <t>AT2G34420.1</t>
        </is>
      </c>
      <c r="AB424" s="4" t="inlineStr">
        <is>
          <t>LHB1B2.LHCB1.5</t>
        </is>
      </c>
      <c r="AC424" s="4" t="inlineStr">
        <is>
          <t>photosystem II light harvesting complex gene B1B2</t>
        </is>
      </c>
      <c r="AD424" s="4" t="inlineStr">
        <is>
          <t>LOC_Os01g41710.1</t>
        </is>
      </c>
      <c r="AE424" s="4" t="inlineStr">
        <is>
          <t>chlorophyll A-B binding protein. putative. expressed</t>
        </is>
      </c>
      <c r="AF424" s="4" t="inlineStr">
        <is>
          <t>Photosynthesis</t>
        </is>
      </c>
      <c r="AH424" s="4" t="inlineStr">
        <is>
          <t>chlorophyll A-B binding protein</t>
        </is>
      </c>
      <c r="AI424" s="4" t="inlineStr">
        <is>
          <t>photosystem II light harvesting complex gene B1B2</t>
        </is>
      </c>
      <c r="AJ424" s="4" t="inlineStr">
        <is>
          <t>PS.lightreaction.photosystem II.LHC-II</t>
        </is>
      </c>
      <c r="AK424" s="4" t="inlineStr">
        <is>
          <t>Photosynthesis.photophosphorylation.photosystem II.LHC-II complex.LHCb1/2/3-type component</t>
        </is>
      </c>
      <c r="AL424" s="4" t="inlineStr">
        <is>
          <t>(at2g34420 : 424.0) Photosystem II type I chlorophyll            a/b-binding protein; photosystem II light harvesting complex gene B1B2 (LHB1B2); FUNCTIONS IN: chlorophyll binding; INVOLVED IN: photosynthesis light harvesting in photosystem II photosynthesis; LOCATED IN: in 7 components; EXPRESSED IN: cotyledon guard cell juvenile leaf cultured cell leaf; EXPRESSED DURING: seed development stages; CONTAINS InterPro DOMAIN/s: Chlorophyll A-B binding protein (InterPro:IPR001344); BEST Arabidopsis thaliana protein match is: chlorophyll A/B binding protein 1 (TAIR:AT1G29930.1); Has 2425 Blast hits to 2343 proteins in 222 species: Archae - 0; Bacteria - 0; Metazoa - 4; Fungi - 0; Plants - 2093; Viruses - 0; Other Eukaryotes - 328 (source: NCBI BLink). &amp; (reliability: 848.0) &amp;  (original description: pacid=32764959 transcript=Sobic.002G288300.1 locus=Sobic.002G288300 ID=Sobic.002G288300.1.v3.1 annot-version=v3.1)</t>
        </is>
      </c>
      <c r="AM424" s="5" t="n">
        <v>71.90155799999999</v>
      </c>
      <c r="AN424" s="5" t="n">
        <v>24.493237</v>
      </c>
      <c r="AO424" s="5" t="n">
        <v>18.05020667</v>
      </c>
      <c r="AP424" s="5" t="n">
        <v>36.334002</v>
      </c>
    </row>
    <row r="425">
      <c r="A425" s="4" t="inlineStr">
        <is>
          <t>Sobic.002G289100</t>
        </is>
      </c>
      <c r="B425" s="4" t="n">
        <v>1</v>
      </c>
      <c r="C425" s="4" t="n">
        <v>3.925618085211897</v>
      </c>
      <c r="D425" s="4" t="inlineStr">
        <is>
          <t>TX08001_Nodal_Root_Bud_Node_7 vs TX08001_Nodal_Root_Bud_Node_10</t>
        </is>
      </c>
      <c r="E425" s="4" t="n">
        <v>3.337108256610986e-05</v>
      </c>
      <c r="F425" s="4" t="inlineStr">
        <is>
          <t>PF00504</t>
        </is>
      </c>
      <c r="N425" s="4" t="inlineStr">
        <is>
          <t>Chlorophyll_A-B_binding_protein</t>
        </is>
      </c>
      <c r="V425" s="4" t="inlineStr">
        <is>
          <t>PTHR21649.PTHR21649:SF20</t>
        </is>
      </c>
      <c r="Z425" s="4" t="inlineStr">
        <is>
          <t>GO:0016020.GO:0009765</t>
        </is>
      </c>
      <c r="AA425" s="4" t="inlineStr">
        <is>
          <t>AT2G34430.1</t>
        </is>
      </c>
      <c r="AB425" s="4" t="inlineStr">
        <is>
          <t>LHB1B1.LHCB1.4</t>
        </is>
      </c>
      <c r="AC425" s="4" t="inlineStr">
        <is>
          <t>light-harvesting chlorophyll-protein complex II subunit B1</t>
        </is>
      </c>
      <c r="AD425" s="4" t="inlineStr">
        <is>
          <t>LOC_Os09g17740.1</t>
        </is>
      </c>
      <c r="AE425" s="4" t="inlineStr">
        <is>
          <t>chlorophyll A-B binding protein. putative. expressed</t>
        </is>
      </c>
      <c r="AF425" s="4" t="inlineStr">
        <is>
          <t>Photosynthesis</t>
        </is>
      </c>
      <c r="AH425" s="4" t="inlineStr">
        <is>
          <t>chlorophyll A-B binding protein</t>
        </is>
      </c>
      <c r="AI425" s="4" t="inlineStr">
        <is>
          <t>chlorophyll A/B binding protein 1</t>
        </is>
      </c>
      <c r="AJ425" s="4" t="inlineStr">
        <is>
          <t>PS.lightreaction.photosystem II.LHC-II</t>
        </is>
      </c>
      <c r="AK425" s="4" t="inlineStr">
        <is>
          <t>Photosynthesis.photophosphorylation.photosystem II.LHC-II complex.LHCb1/2/3-type component</t>
        </is>
      </c>
      <c r="AL425" s="4" t="inlineStr">
        <is>
          <t>(at2g34430 : 312.0) Photosystem II type I chlorophyll            a/b-binding protein; light-harvesting chlorophyll-protein complex II subunit B1 (LHB1B1); FUNCTIONS IN: chlorophyll binding; INVOLVED IN: photosynthesis light harvesting in photosystem II photosynthesis; LOCATED IN: in 8 components; EXPRESSED IN: shoot cotyledon guard cell cultured cell leaf; CONTAINS InterPro DOMAIN/s: Chlorophyll A-B binding protein (InterPro:IPR001344); BEST Arabidopsis thaliana protein match is: chlorophyll A/B binding protein 1 (TAIR:AT1G29930.1); Has 2425 Blast hits to 2344 proteins in 223 species: Archae - 0; Bacteria - 0; Metazoa - 4; Fungi - 0; Plants - 2094; Viruses - 0; Other Eukaryotes - 327 (source: NCBI BLink). &amp; (reliability: 624.0) &amp;  (original description: pacid=32764752 transcript=Sobic.002G289100.1 locus=Sobic.002G289100 ID=Sobic.002G289100.1.v3.1 annot-version=v3.1)</t>
        </is>
      </c>
      <c r="AM425" s="5" t="n">
        <v>20.933972</v>
      </c>
      <c r="AN425" s="5" t="n">
        <v>1.196057</v>
      </c>
      <c r="AO425" s="5" t="n">
        <v>4.925943333</v>
      </c>
      <c r="AP425" s="5" t="n">
        <v>9.966964000000001</v>
      </c>
    </row>
    <row r="426">
      <c r="A426" s="4" t="inlineStr">
        <is>
          <t>Sobic.002G289800</t>
        </is>
      </c>
      <c r="B426" s="4" t="n">
        <v>1</v>
      </c>
      <c r="C426" s="4" t="n">
        <v>3.36613087674009</v>
      </c>
      <c r="D426" s="4" t="inlineStr">
        <is>
          <t>TX08001_Nodal_Root_Bud_Node_7 vs TX08001_Nodal_Root_Bud_Node_10</t>
        </is>
      </c>
      <c r="E426" s="4" t="n">
        <v>5.688542193984841e-16</v>
      </c>
      <c r="F426" s="4" t="inlineStr">
        <is>
          <t>PF00505</t>
        </is>
      </c>
      <c r="N426" s="4" t="inlineStr">
        <is>
          <t>HMG_(high_mobility_group)_box</t>
        </is>
      </c>
      <c r="V426" s="4" t="inlineStr">
        <is>
          <t>PTHR13711.PTHR13711:SF187</t>
        </is>
      </c>
      <c r="W426" s="4" t="inlineStr">
        <is>
          <t>KOG0381</t>
        </is>
      </c>
      <c r="Z426" s="4" t="inlineStr">
        <is>
          <t>GO:0006355.GO:0005634.GO:0003682.GO:0003677</t>
        </is>
      </c>
      <c r="AA426" s="4" t="inlineStr">
        <is>
          <t>AT1G20696.2</t>
        </is>
      </c>
      <c r="AB426" s="4" t="inlineStr">
        <is>
          <t>HMGB3.NFD03.NFD3</t>
        </is>
      </c>
      <c r="AC426" s="4" t="inlineStr">
        <is>
          <t>high mobility group B3</t>
        </is>
      </c>
      <c r="AD426" s="4" t="inlineStr">
        <is>
          <t>LOC_Os09g37910.1</t>
        </is>
      </c>
      <c r="AE426" s="4" t="inlineStr">
        <is>
          <t>HMG1/2. putative. expressed</t>
        </is>
      </c>
      <c r="AJ426" s="4" t="inlineStr">
        <is>
          <t>RNA.regulation of transcription.Nucleosome/chromatin assembly factor group</t>
        </is>
      </c>
      <c r="AK426" s="4" t="inlineStr">
        <is>
          <t>not assigned.annotated</t>
        </is>
      </c>
      <c r="AL426" s="4" t="inlineStr">
        <is>
          <t>(at1g20696 : 106.0) Encodes a protein belonging to the subgroup of HMGB (high mobility group B) proteins that have a distinctive DNA-binding motif the HMG-box domain.  The motif confers non-sequence specific interaction with linear DNA and structure-specific binding to distorted DNA sites.  The HMGB proteins are involved in the assembly of nucleoprotein complexes. Can be phosphorylated by CK2alpha.; high mobility group B3 (HMGB3); FUNCTIONS IN: chromatin binding structural constituent of chromatin DNA binding sequence-specific DNA binding transcription factor activity; INVOLVED IN: chromatin assembly or disassembly; LOCATED IN: chromatin; EXPRESSED IN: 24 plant structures; EXPRESSED DURING: 13 growth stages; CONTAINS InterPro DOMAIN/s: High mobility group superfamily (InterPro:IPR009071) High mobility group HMG1/HMG2 (InterPro:IPR000910); BEST Arabidopsis thaliana protein match is: high mobility group B2 (TAIR:AT1G20693.2); Has 5742 Blast hits to 4932 proteins in 507 species: Archae - 0; Bacteria - 0; Metazoa - 4274; Fungi - 383; Plants - 553; Viruses - 0; Other Eukaryotes - 532 (source: NCBI BLink). &amp; (reliability: 212.0) &amp;  (original description: pacid=32766410 transcript=Sobic.002G289800.2 locus=Sobic.002G289800 ID=Sobic.002G289800.2.v3.1 annot-version=v3.1)</t>
        </is>
      </c>
      <c r="AM426" s="5" t="n">
        <v>60.058894997</v>
      </c>
      <c r="AN426" s="5" t="n">
        <v>5.329929334</v>
      </c>
      <c r="AO426" s="5" t="n">
        <v>9.862927334</v>
      </c>
      <c r="AP426" s="5" t="n">
        <v>22.0696525</v>
      </c>
    </row>
    <row r="427">
      <c r="A427" s="4" t="inlineStr">
        <is>
          <t>Sobic.002G290000</t>
        </is>
      </c>
      <c r="B427" s="4" t="n">
        <v>1</v>
      </c>
      <c r="C427" s="4" t="n">
        <v>2.955298238083246</v>
      </c>
      <c r="D427" s="4" t="inlineStr">
        <is>
          <t>TX08001_Nodal_Root_Bud_Node_7 vs TX08001_Nodal_Root_Bud_Node_10</t>
        </is>
      </c>
      <c r="E427" s="4" t="n">
        <v>7.860243165675801e-10</v>
      </c>
      <c r="F427" s="4" t="inlineStr">
        <is>
          <t>PF06733</t>
        </is>
      </c>
      <c r="G427" s="4" t="inlineStr">
        <is>
          <t>PF13307</t>
        </is>
      </c>
      <c r="N427" s="4" t="inlineStr">
        <is>
          <t>DEAD_2</t>
        </is>
      </c>
      <c r="O427" s="4" t="inlineStr">
        <is>
          <t>Helicase_C-terminal_domain</t>
        </is>
      </c>
      <c r="V427" s="4" t="inlineStr">
        <is>
          <t>PTHR11472.PTHR11472:SF6</t>
        </is>
      </c>
      <c r="X427" s="4" t="inlineStr">
        <is>
          <t>3.6.4.13</t>
        </is>
      </c>
      <c r="Y427" s="4" t="inlineStr">
        <is>
          <t>K15362</t>
        </is>
      </c>
      <c r="Z427" s="4" t="inlineStr">
        <is>
          <t>GO:0005524.GO:0004003.GO:0003677.GO:0016818.GO:0008026.GO:0006139.GO:0003676</t>
        </is>
      </c>
      <c r="AA427" s="4" t="inlineStr">
        <is>
          <t>AT1G20720.1</t>
        </is>
      </c>
      <c r="AC427" s="4" t="inlineStr">
        <is>
          <t>RAD3-like DNA-binding helicase protein</t>
        </is>
      </c>
      <c r="AD427" s="4" t="inlineStr">
        <is>
          <t>LOC_Os09g37920.1</t>
        </is>
      </c>
      <c r="AE427" s="4" t="inlineStr">
        <is>
          <t>helicase. putative. expressed</t>
        </is>
      </c>
      <c r="AH427" s="4" t="inlineStr">
        <is>
          <t>DNA.synthesis/chromatin structure</t>
        </is>
      </c>
      <c r="AI427" s="4" t="inlineStr">
        <is>
          <t>(loc_os09g37920.1 : 1545.0) no description available &amp; (at1g20720 : 813.0) RAD3-like DNA-binding helicase protein; FUNCTIONS IN: in 6 functions; INVOLVED IN: nucleobase nucleoside nucleotide and nucleic acid metabolic process; LOCATED IN: mitochondrion; EXPRESSED IN: 8 plant structures; EXPRESSED DURING: 4 anthesis F mature embryo stage petal differentiation and expansion stage E expanded cotyledon stage D bilateral stage; CONTAINS InterPro DOMAIN/s: DEAD2 (InterPro:IPR010614) Helicase superfamily 1/2 ATP-binding domain DinG/Rad3-type (InterPro:IPR014013) Helicase-like DEXD box c2 type (InterPro:IPR006554) DNA helicase (DNA repair) Rad3 type (InterPro:IPR013020) Helicase ATP-dependent c2 type (InterPro:IPR006555); BEST Arabidopsis thaliana protein match is: RAD3-like DNA-binding helicase protein (TAIR:AT1G20750.1); Has 2863 Blast hits to 2328 proteins in 675 species: Archae - 243; Bacteria - 679; Metazoa - 737; Fungi - 397; Plants - 210; Viruses - 5; Other Eukaryotes - 592 (source: NCBI BLink). &amp; (gnl|cdd|36347 : 375.0) no description available &amp; (chl4|526034 : 290.0) no description available &amp; (gnl|cdd|31392 : 261.0) no description available &amp; (ipr010614 : 97.28839) DEAD2 &amp; (reliability: 1626.0) &amp;  (original description: polypeptide=Sobic.002G290000.4.p locus=Sobic.002G290000 ID=Sobic.002G290000.4.v3.1 annot-version=v3.1)</t>
        </is>
      </c>
      <c r="AJ427" s="4" t="inlineStr">
        <is>
          <t>DNA.synthesis/chromatin structure</t>
        </is>
      </c>
      <c r="AK427" s="4" t="inlineStr">
        <is>
          <t>not assigned.annotated</t>
        </is>
      </c>
      <c r="AL427" s="4" t="inlineStr">
        <is>
          <t>(at1g20720 : 830.0) RAD3-like DNA-binding helicase protein; FUNCTIONS IN: in 6 functions; INVOLVED IN: nucleobase nucleoside nucleotide and nucleic acid metabolic process; LOCATED IN: mitochondrion; EXPRESSED IN: 8 plant structures; EXPRESSED DURING: 4 anthesis F mature embryo stage petal differentiation and expansion stage E expanded cotyledon stage D bilateral stage; CONTAINS InterPro DOMAIN/s: DEAD2 (InterPro:IPR010614) Helicase superfamily 1/2 ATP-binding domain DinG/Rad3-type (InterPro:IPR014013) Helicase-like DEXD box c2 type (InterPro:IPR006554) DNA helicase (DNA repair) Rad3 type (InterPro:IPR013020) Helicase ATP-dependent c2 type (InterPro:IPR006555); BEST Arabidopsis thaliana protein match is: RAD3-like DNA-binding helicase protein (TAIR:AT1G20750.1); Has 2863 Blast hits to 2328 proteins in 675 species: Archae - 243; Bacteria - 679; Metazoa - 737; Fungi - 397; Plants - 210; Viruses - 5; Other Eukaryotes - 592 (source: NCBI BLink). &amp; (reliability: 1660.0) &amp;  (original description: pacid=32766307 transcript=Sobic.002G290000.1 locus=Sobic.002G290000 ID=Sobic.002G290000.1.v3.1 annot-version=v3.1)</t>
        </is>
      </c>
      <c r="AM427" s="5" t="n">
        <v>8.037266667000001</v>
      </c>
      <c r="AN427" s="5" t="n">
        <v>0.944647</v>
      </c>
      <c r="AO427" s="5" t="n">
        <v>1.447643333</v>
      </c>
      <c r="AP427" s="5" t="n">
        <v>3.417245</v>
      </c>
    </row>
    <row r="428">
      <c r="A428" s="4" t="inlineStr">
        <is>
          <t>Sobic.002G290800</t>
        </is>
      </c>
      <c r="B428" s="4" t="n">
        <v>1</v>
      </c>
      <c r="C428" s="4" t="n">
        <v>3.115222706233074</v>
      </c>
      <c r="D428" s="4" t="inlineStr">
        <is>
          <t>TX08001_Nodal_Root_Bud_Node_7 vs TX08001_Nodal_Root_Bud_Node_21</t>
        </is>
      </c>
      <c r="E428" s="4" t="n">
        <v>7.677366543854508e-09</v>
      </c>
      <c r="F428" s="4" t="inlineStr">
        <is>
          <t>PF02365</t>
        </is>
      </c>
      <c r="N428" s="4" t="inlineStr">
        <is>
          <t>No_apical_meristem_(NAM)_protein</t>
        </is>
      </c>
      <c r="V428" s="4" t="inlineStr">
        <is>
          <t>PTHR31989.PTHR31989:SF8</t>
        </is>
      </c>
      <c r="Z428" s="4" t="inlineStr">
        <is>
          <t>GO:0006355.GO:0003677</t>
        </is>
      </c>
      <c r="AA428" s="4" t="inlineStr">
        <is>
          <t>AT3G17730.1</t>
        </is>
      </c>
      <c r="AB428" s="4" t="inlineStr">
        <is>
          <t>anac057.NAC057</t>
        </is>
      </c>
      <c r="AC428" s="4" t="inlineStr">
        <is>
          <t>NAC domain containing protein 57</t>
        </is>
      </c>
      <c r="AD428" s="4" t="inlineStr">
        <is>
          <t>LOC_Os09g38000.1</t>
        </is>
      </c>
      <c r="AE428" s="4" t="inlineStr">
        <is>
          <t>no apical meristem protein. putative. expressed</t>
        </is>
      </c>
      <c r="AF428" s="4" t="inlineStr">
        <is>
          <t>Transcription_factors</t>
        </is>
      </c>
      <c r="AH428" s="4" t="inlineStr">
        <is>
          <t>no apical meristem protein</t>
        </is>
      </c>
      <c r="AI428" s="4" t="inlineStr">
        <is>
          <t>NAC domain containing protein 57</t>
        </is>
      </c>
      <c r="AJ428" s="4" t="inlineStr">
        <is>
          <t>development.unspecified</t>
        </is>
      </c>
      <c r="AK428" s="4" t="inlineStr">
        <is>
          <t>RNA biosynthesis.transcriptional activation.NAC transcription factor</t>
        </is>
      </c>
      <c r="AL428" s="4" t="inlineStr">
        <is>
          <t>(at3g17730 : 328.0) NAC domain containing protein 57 (NAC057);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28 (TAIR:AT1G65910.1); Has 3040 Blast hits to 3029 proteins in 75 species: Archae - 0; Bacteria - 0; Metazoa - 0; Fungi - 0; Plants - 3040; Viruses - 0; Other Eukaryotes - 0 (source: NCBI BLink). &amp; (reliability: 656.0) &amp;  (original description: pacid=32766323 transcript=Sobic.002G290800.1 locus=Sobic.002G290800 ID=Sobic.002G290800.1.v3.1 annot-version=v3.1)</t>
        </is>
      </c>
      <c r="AM428" s="5" t="n">
        <v>6.942528333</v>
      </c>
      <c r="AN428" s="5" t="n">
        <v>2.746522333</v>
      </c>
      <c r="AO428" s="5" t="n">
        <v>1.837063667</v>
      </c>
      <c r="AP428" s="5" t="n">
        <v>0.7972255</v>
      </c>
    </row>
    <row r="429">
      <c r="A429" s="4" t="inlineStr">
        <is>
          <t>Sobic.002G290900</t>
        </is>
      </c>
      <c r="B429" s="4" t="n">
        <v>1</v>
      </c>
      <c r="C429" s="4" t="n">
        <v>2.264808794758321</v>
      </c>
      <c r="D429" s="4" t="inlineStr">
        <is>
          <t>TX08001_Nodal_Root_Bud_Node_7 vs TX08001_Nodal_Root_Bud_Node_21</t>
        </is>
      </c>
      <c r="E429" s="4" t="n">
        <v>0.0003593162040832194</v>
      </c>
      <c r="F429" s="4" t="inlineStr">
        <is>
          <t>PF02365</t>
        </is>
      </c>
      <c r="N429" s="4" t="inlineStr">
        <is>
          <t>No_apical_meristem_(NAM)_protein</t>
        </is>
      </c>
      <c r="V429" s="4" t="inlineStr">
        <is>
          <t>PTHR31989.PTHR31989:SF50</t>
        </is>
      </c>
      <c r="Z429" s="4" t="inlineStr">
        <is>
          <t>GO:0006355.GO:0003677</t>
        </is>
      </c>
      <c r="AA429" s="4" t="inlineStr">
        <is>
          <t>AT3G17730.1</t>
        </is>
      </c>
      <c r="AB429" s="4" t="inlineStr">
        <is>
          <t>anac057.NAC057</t>
        </is>
      </c>
      <c r="AC429" s="4" t="inlineStr">
        <is>
          <t>NAC domain containing protein 57</t>
        </is>
      </c>
      <c r="AD429" s="4" t="inlineStr">
        <is>
          <t>LOC_Os09g38010.1</t>
        </is>
      </c>
      <c r="AE429" s="4" t="inlineStr">
        <is>
          <t>no apical meristem protein. putative. expressed</t>
        </is>
      </c>
      <c r="AF429" s="4" t="inlineStr">
        <is>
          <t>Transcription_factors</t>
        </is>
      </c>
      <c r="AH429" s="4" t="inlineStr">
        <is>
          <t>no apical meristem protein</t>
        </is>
      </c>
      <c r="AI429" s="4" t="inlineStr">
        <is>
          <t>NAC domain containing protein 57</t>
        </is>
      </c>
      <c r="AJ429" s="4" t="inlineStr">
        <is>
          <t>development.unspecified</t>
        </is>
      </c>
      <c r="AK429" s="4" t="inlineStr">
        <is>
          <t>RNA biosynthesis.transcriptional activation.NAC transcription factor</t>
        </is>
      </c>
      <c r="AL429" s="4" t="inlineStr">
        <is>
          <t>(at3g17730 : 303.0) NAC domain containing protein 57 (NAC057); FUNCTIONS IN: sequence-specific DNA binding transcription factor activity; INVOLVED IN: multicellular organismal development regulation of transcription; CONTAINS InterPro DOMAIN/s: No apical meristem (NAM) protein (InterPro:IPR003441); BEST Arabidopsis thaliana protein match is: NAC domain containing protein 28 (TAIR:AT1G65910.1); Has 3040 Blast hits to 3029 proteins in 75 species: Archae - 0; Bacteria - 0; Metazoa - 0; Fungi - 0; Plants - 3040; Viruses - 0; Other Eukaryotes - 0 (source: NCBI BLink). &amp; (reliability: 606.0) &amp;  (original description: pacid=32770513 transcript=Sobic.002G290900.1 locus=Sobic.002G290900 ID=Sobic.002G290900.1.v3.1 annot-version=v3.1)</t>
        </is>
      </c>
      <c r="AM429" s="5" t="n">
        <v>5.170586667</v>
      </c>
      <c r="AN429" s="5" t="n">
        <v>3.337406</v>
      </c>
      <c r="AO429" s="5" t="n">
        <v>1.930252333</v>
      </c>
      <c r="AP429" s="5" t="n">
        <v>1.0246705</v>
      </c>
    </row>
    <row r="430">
      <c r="A430" s="4" t="inlineStr">
        <is>
          <t>Sobic.002G293100</t>
        </is>
      </c>
      <c r="B430" s="4" t="n">
        <v>1</v>
      </c>
      <c r="C430" s="4" t="n">
        <v>10.50035441355975</v>
      </c>
      <c r="D430" s="4" t="inlineStr">
        <is>
          <t>TX08001_Nodal_Root_Bud_Node_7 vs TX08001_Nodal_Root_Bud_Node_10</t>
        </is>
      </c>
      <c r="E430" s="4" t="n">
        <v>1.110763786519775e-14</v>
      </c>
      <c r="F430" s="4" t="inlineStr">
        <is>
          <t>PF12874</t>
        </is>
      </c>
      <c r="N430" s="4" t="inlineStr">
        <is>
          <t>Zinc-finger_of_C2H2_type</t>
        </is>
      </c>
      <c r="V430" s="4" t="inlineStr">
        <is>
          <t>PTHR10593.PTHR10593:SF47</t>
        </is>
      </c>
      <c r="AA430" s="4" t="inlineStr">
        <is>
          <t>AT2G02080.1</t>
        </is>
      </c>
      <c r="AB430" s="4" t="inlineStr">
        <is>
          <t>AtIDD4.IDD4</t>
        </is>
      </c>
      <c r="AC430" s="4" t="inlineStr">
        <is>
          <t>indeterminate(ID)-domain 4</t>
        </is>
      </c>
      <c r="AD430" s="4" t="inlineStr">
        <is>
          <t>LOC_Os09g38340.3</t>
        </is>
      </c>
      <c r="AE430" s="4" t="inlineStr">
        <is>
          <t>ZOS9-17 - C2H2 zinc finger protein. expressed</t>
        </is>
      </c>
      <c r="AF430" s="4" t="inlineStr">
        <is>
          <t>Transcription_factors</t>
        </is>
      </c>
      <c r="AH430" s="4" t="inlineStr">
        <is>
          <t>ZOS9-17 - C2H2 zinc finger protein</t>
        </is>
      </c>
      <c r="AI430" s="4" t="inlineStr">
        <is>
          <t>indeterminate(ID)-domain 5</t>
        </is>
      </c>
      <c r="AJ430" s="4" t="inlineStr">
        <is>
          <t>RNA.regulation of transcription.C2H2 zinc finger family</t>
        </is>
      </c>
      <c r="AK430" s="4" t="inlineStr">
        <is>
          <t>RNA biosynthesis.transcriptional activation.C2H2 zinc finger transcription factor</t>
        </is>
      </c>
      <c r="AL430" s="4" t="inlineStr">
        <is>
          <t>(at2g02080 : 257.0) indeterminate(ID)-domain 4 (IDD4); FUNCTIONS IN: sequence-specific DNA binding transcription factor activity; LOCATED IN: intracellular;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30201 Blast hits to 17322 proteins in 780 species: Archae - 12; Bacteria - 1396; Metazoa - 17338; Fungi - 3422; Plants - 5037; Viruses - 0; Other Eukaryotes - 2996 (source: NCBI BLink). &amp; (reliability: 514.0) &amp;  (original description: pacid=32768691 transcript=Sobic.002G293100.1 locus=Sobic.002G293100 ID=Sobic.002G293100.1.v3.1 annot-version=v3.1)</t>
        </is>
      </c>
      <c r="AM430" s="5" t="n">
        <v>11.47435733</v>
      </c>
      <c r="AN430" s="5" t="n">
        <v>0</v>
      </c>
      <c r="AO430" s="5" t="n">
        <v>0.125248667</v>
      </c>
      <c r="AP430" s="5" t="n">
        <v>3.3177665</v>
      </c>
    </row>
    <row r="431">
      <c r="A431" s="4" t="inlineStr">
        <is>
          <t>Sobic.002G293700</t>
        </is>
      </c>
      <c r="B431" s="4" t="n">
        <v>1</v>
      </c>
      <c r="C431" s="4" t="n">
        <v>1.773760132197004</v>
      </c>
      <c r="D431" s="4" t="inlineStr">
        <is>
          <t>TX08001_Nodal_Root_Bud_Node_7 vs TX08001_Nodal_Root_Bud_Node_21</t>
        </is>
      </c>
      <c r="E431" s="4" t="n">
        <v>4.476103662299952e-19</v>
      </c>
      <c r="F431" s="4" t="inlineStr">
        <is>
          <t>PF13831</t>
        </is>
      </c>
      <c r="G431" s="4" t="inlineStr">
        <is>
          <t>PF13832</t>
        </is>
      </c>
      <c r="H431" s="4" t="inlineStr">
        <is>
          <t>PF00856</t>
        </is>
      </c>
      <c r="N431" s="4" t="inlineStr">
        <is>
          <t>PHD-finger</t>
        </is>
      </c>
      <c r="O431" s="4" t="inlineStr">
        <is>
          <t>PHD-zinc-finger_like_domain</t>
        </is>
      </c>
      <c r="P431" s="4" t="inlineStr">
        <is>
          <t>SET_domain</t>
        </is>
      </c>
      <c r="V431" s="4" t="inlineStr">
        <is>
          <t>PTHR22884.PTHR22884:SF351</t>
        </is>
      </c>
      <c r="X431" s="4" t="inlineStr">
        <is>
          <t>2.1.1.43</t>
        </is>
      </c>
      <c r="Z431" s="4" t="inlineStr">
        <is>
          <t>GO:0005515</t>
        </is>
      </c>
      <c r="AA431" s="4" t="inlineStr">
        <is>
          <t>AT1G05830.2</t>
        </is>
      </c>
      <c r="AB431" s="4" t="inlineStr">
        <is>
          <t>ATX2.SDG30</t>
        </is>
      </c>
      <c r="AC431" s="4" t="inlineStr">
        <is>
          <t>trithorax-like protein 2</t>
        </is>
      </c>
      <c r="AD431" s="4" t="inlineStr">
        <is>
          <t>LOC_Os09g38440.1</t>
        </is>
      </c>
      <c r="AE431" s="4" t="inlineStr">
        <is>
          <t>ATXR. putative. expressed</t>
        </is>
      </c>
      <c r="AF431" s="4" t="inlineStr">
        <is>
          <t>Histone_modification__histone_methylation</t>
        </is>
      </c>
      <c r="AJ431" s="4" t="inlineStr">
        <is>
          <t>RNA.regulation of transcription.SET-domain transcriptional regulator family</t>
        </is>
      </c>
      <c r="AK431" s="4" t="inlineStr">
        <is>
          <t>not assigned.annotated</t>
        </is>
      </c>
      <c r="AL431" s="4" t="inlineStr">
        <is>
          <t>(at1g05830 : 154.0) Encodes a homolog of trithorax a histone-lysine N-methyltransferase. Paralog of ATX1. Unlike ATX1 which is involved in trimethylating of histone H3-mysine 4 ATX2 is involved in dimethylating of histone H3-lysine 4. ATX1 and ATX2 influence the expression of largely nonoverlapping gene sets. The expression pattern of ATX2 is also different from that of ATX1.; trithorax-like protein 2 (ATX2); FUNCTIONS IN: histone methyltransferase activity (H3-K4 specific) DNA binding; INVOLVED IN: histone H3-K4 methylation regulation of transcription DNA-dependent regulation of transcription; LOCATED IN: nucleus; EXPRESSED IN: stigma rosette leaf male gametophyte root; CONTAINS InterPro DOMAIN/s: SET domain (InterPro:IPR001214) Zinc finger PHD-type conserved site (InterPro:IPR019786) FY-rich C-terminal (InterPro:IPR003889) Zinc finger PHD-type (InterPro:IPR001965) FY-rich N-terminal (InterPro:IPR003888) Post-SET domain (InterPro:IPR003616) FY-rich C-terminal subgroup (InterPro:IPR018516) PWWP (InterPro:IPR000313) Zinc finger FYVE/PHD-type (InterPro:IPR011011) FY-rich N-terminal subgroup (InterPro:IPR018518) Zinc finger PHD-finger (InterPro:IPR019787); BEST Arabidopsis thaliana protein match is: homologue of trithorax (TAIR:AT2G31650.1); Has 7263 Blast hits to 7069 proteins in 482 species: Archae - 2; Bacteria - 419; Metazoa - 3302; Fungi - 848; Plants - 1335; Viruses - 0; Other Eukaryotes - 1357 (source: NCBI BLink). &amp; (reliability: 308.0) &amp;  (original description: pacid=32767871 transcript=Sobic.002G293700.1 locus=Sobic.002G293700 ID=Sobic.002G293700.1.v3.1 annot-version=v3.1)</t>
        </is>
      </c>
      <c r="AM431" s="5" t="n">
        <v>110.45066033</v>
      </c>
      <c r="AN431" s="5" t="n">
        <v>60.45364301</v>
      </c>
      <c r="AO431" s="5" t="n">
        <v>52.090082333</v>
      </c>
      <c r="AP431" s="5" t="n">
        <v>31.050538</v>
      </c>
    </row>
    <row r="432">
      <c r="A432" s="4" t="inlineStr">
        <is>
          <t>Sobic.002G293800</t>
        </is>
      </c>
      <c r="B432" s="4" t="n">
        <v>1</v>
      </c>
      <c r="C432" s="4" t="n">
        <v>4.835211572264233</v>
      </c>
      <c r="D432" s="4" t="inlineStr">
        <is>
          <t>TX08001_Nodal_Root_Bud_Node_7 vs TX08001_Nodal_Root_Bud_Node_10</t>
        </is>
      </c>
      <c r="E432" s="4" t="n">
        <v>3.198045639075176e-16</v>
      </c>
      <c r="V432" s="4" t="inlineStr">
        <is>
          <t>PTHR37392.PTHR37392:SF1</t>
        </is>
      </c>
      <c r="AD432" s="4" t="inlineStr">
        <is>
          <t>LOC_Os09g38450.1</t>
        </is>
      </c>
      <c r="AE432" s="4" t="inlineStr">
        <is>
          <t>expressed protein</t>
        </is>
      </c>
      <c r="AJ432" s="4" t="inlineStr">
        <is>
          <t>not assigned.unknown</t>
        </is>
      </c>
      <c r="AK432" s="4" t="inlineStr">
        <is>
          <t>not assigned.not annotated</t>
        </is>
      </c>
      <c r="AL432" s="4" t="inlineStr">
        <is>
          <t>no hits &amp; (original description: pacid=32770344 transcript=Sobic.002G293800.1 locus=Sobic.002G293800 ID=Sobic.002G293800.1.v3.1 annot-version=v3.1)</t>
        </is>
      </c>
      <c r="AM432" s="5" t="n">
        <v>39.056518</v>
      </c>
      <c r="AN432" s="5" t="n">
        <v>1.249386</v>
      </c>
      <c r="AO432" s="5" t="n">
        <v>3.280816667</v>
      </c>
      <c r="AP432" s="5" t="n">
        <v>12.668473</v>
      </c>
    </row>
    <row r="433">
      <c r="A433" s="4" t="inlineStr">
        <is>
          <t>Sobic.002G294300</t>
        </is>
      </c>
      <c r="B433" s="4" t="n">
        <v>1</v>
      </c>
      <c r="C433" s="4" t="n">
        <v>3.62927336328746</v>
      </c>
      <c r="D433" s="4" t="inlineStr">
        <is>
          <t>TX08001_Nodal_Root_Bud_Node_7 vs TX08001_Nodal_Root_Bud_Node_15</t>
        </is>
      </c>
      <c r="E433" s="4" t="n">
        <v>1.322759287208089e-15</v>
      </c>
      <c r="F433" s="4" t="inlineStr">
        <is>
          <t>PF02298</t>
        </is>
      </c>
      <c r="N433" s="4" t="inlineStr">
        <is>
          <t>Plastocyanin-like_domain</t>
        </is>
      </c>
      <c r="V433" s="4" t="inlineStr">
        <is>
          <t>PTHR33021.PTHR33021:SF13</t>
        </is>
      </c>
      <c r="Z433" s="4" t="inlineStr">
        <is>
          <t>GO:0009055</t>
        </is>
      </c>
      <c r="AA433" s="4" t="inlineStr">
        <is>
          <t>AT4G12880.1</t>
        </is>
      </c>
      <c r="AB433" s="4" t="inlineStr">
        <is>
          <t>AtENODL19.ENODL19</t>
        </is>
      </c>
      <c r="AC433" s="4" t="inlineStr">
        <is>
          <t>early nodulin-like protein 19</t>
        </is>
      </c>
      <c r="AD433" s="4" t="inlineStr">
        <is>
          <t>LOC_Os09g38540.1</t>
        </is>
      </c>
      <c r="AE433" s="4" t="inlineStr">
        <is>
          <t>plastocyanin-like domain containing protein. putative. expressed</t>
        </is>
      </c>
      <c r="AJ433" s="4" t="inlineStr">
        <is>
          <t>misc.plastocyanin-like</t>
        </is>
      </c>
      <c r="AK433" s="4" t="inlineStr">
        <is>
          <t>not assigned.annotated</t>
        </is>
      </c>
      <c r="AL433" s="4" t="inlineStr">
        <is>
          <t>(at4g12880 : 97.1) early nodulin-like protein 19 (ENODL19); FUNCTIONS IN: electron carrier activity copper ion binding; EXPRESSED IN: 22 plant structures; EXPRESSED DURING: 13 growth stages; CONTAINS InterPro DOMAIN/s: Plastocyanin-like (InterPro:IPR003245) Cupredoxin (InterPro:IPR008972); BEST Arabidopsis thaliana protein match is: early nodulin-like protein 17 (TAIR:AT5G15350.1). &amp; (reliability: 194.2) &amp;  (original description: pacid=32769797 transcript=Sobic.002G294300.1 locus=Sobic.002G294300 ID=Sobic.002G294300.1.v3.1 annot-version=v3.1)</t>
        </is>
      </c>
      <c r="AM433" s="5" t="n">
        <v>22.92734733</v>
      </c>
      <c r="AN433" s="5" t="n">
        <v>2.417791</v>
      </c>
      <c r="AO433" s="5" t="n">
        <v>1.835735333</v>
      </c>
      <c r="AP433" s="5" t="n">
        <v>10.831776</v>
      </c>
    </row>
    <row r="434">
      <c r="A434" s="4" t="inlineStr">
        <is>
          <t>Sobic.002G296000</t>
        </is>
      </c>
      <c r="B434" s="4" t="n">
        <v>1</v>
      </c>
      <c r="C434" s="4" t="n">
        <v>2.231357480677525</v>
      </c>
      <c r="D434" s="4" t="inlineStr">
        <is>
          <t>TX08001_Nodal_Root_Bud_Node_7 vs TX08001_Nodal_Root_Bud_Node_10</t>
        </is>
      </c>
      <c r="E434" s="4" t="n">
        <v>7.03832743888607e-10</v>
      </c>
      <c r="V434" s="4" t="inlineStr">
        <is>
          <t>PTHR31355.PTHR31355:SF5</t>
        </is>
      </c>
      <c r="AA434" s="4" t="inlineStr">
        <is>
          <t>AT2G07170.1</t>
        </is>
      </c>
      <c r="AC434" s="4" t="inlineStr">
        <is>
          <t>ARM repeat superfamily protein</t>
        </is>
      </c>
      <c r="AD434" s="4" t="inlineStr">
        <is>
          <t>LOC_Os09g38710.2</t>
        </is>
      </c>
      <c r="AE434" s="4" t="inlineStr">
        <is>
          <t>HEAT repeat family protein. putative. expressed</t>
        </is>
      </c>
      <c r="AJ434" s="4" t="inlineStr">
        <is>
          <t>not assigned.unknown</t>
        </is>
      </c>
      <c r="AK434" s="4" t="inlineStr">
        <is>
          <t>not assigned.annotated</t>
        </is>
      </c>
      <c r="AL434" s="4" t="inlineStr">
        <is>
          <t>(at2g07170 : 455.0) ARM repeat superfamily protein; FUNCTIONS IN: binding; INVOLVED IN: intracellular protein transport vesicle-mediated transport; LOCATED IN: membrane coat; EXPRESSED IN: 13 plant structures; EXPRESSED DURING: 7 growth stages; CONTAINS InterPro DOMAIN/s: Armadillo-type fold (InterPro:IPR016024) Clathrin/coatomer adaptor adaptin-like N-terminal (InterPro:IPR002553); BEST Arabidopsis thaliana protein match is: ARM repeat superfamily protein (TAIR:AT1G27210.1); Has 437 Blast hits to 391 proteins in 95 species: Archae - 6; Bacteria - 71; Metazoa - 26; Fungi - 88; Plants - 186; Viruses - 0; Other Eukaryotes - 60 (source: NCBI BLink). &amp; (reliability: 910.0) &amp;  (original description: pacid=32768717 transcript=Sobic.002G296000.1 locus=Sobic.002G296000 ID=Sobic.002G296000.1.v3.1 annot-version=v3.1)</t>
        </is>
      </c>
      <c r="AM434" s="5" t="n">
        <v>75.774207</v>
      </c>
      <c r="AN434" s="5" t="n">
        <v>14.868851</v>
      </c>
      <c r="AO434" s="5" t="n">
        <v>20.90610433</v>
      </c>
      <c r="AP434" s="5" t="n">
        <v>45.1623535</v>
      </c>
    </row>
    <row r="435">
      <c r="A435" s="4" t="inlineStr">
        <is>
          <t>Sobic.002G299300</t>
        </is>
      </c>
      <c r="B435" s="4" t="n">
        <v>1</v>
      </c>
      <c r="C435" s="4" t="n">
        <v>2.610959181314413</v>
      </c>
      <c r="D435" s="4" t="inlineStr">
        <is>
          <t>TX08001_Nodal_Root_Bud_Node_7 vs TX08001_Nodal_Root_Bud_Node_21</t>
        </is>
      </c>
      <c r="E435" s="4" t="n">
        <v>4.880153714746225e-15</v>
      </c>
      <c r="V435" s="4" t="inlineStr">
        <is>
          <t>PTHR16223.PTHR16223:SF23</t>
        </is>
      </c>
      <c r="AA435" s="4" t="inlineStr">
        <is>
          <t>AT1G31050.1</t>
        </is>
      </c>
      <c r="AC435" s="4" t="inlineStr">
        <is>
          <t>basic helix-loop-helix (bHLH) DNA-binding superfamily protein</t>
        </is>
      </c>
      <c r="AD435" s="4" t="inlineStr">
        <is>
          <t>LOC_Os07g28890.1</t>
        </is>
      </c>
      <c r="AE435" s="4" t="inlineStr">
        <is>
          <t>ethylene-responsive protein related. putative. expressed</t>
        </is>
      </c>
      <c r="AJ435" s="4" t="inlineStr">
        <is>
          <t>RNA.regulation of transcription.bHLHBasic Helix-Loop-Helix family</t>
        </is>
      </c>
      <c r="AK435" s="4" t="inlineStr">
        <is>
          <t>RNA biosynthesis.transcriptional activation.bHLH transcription factor</t>
        </is>
      </c>
      <c r="AL435" s="4" t="inlineStr">
        <is>
          <t>(at1g31050 : 122.0) basic helix-loop-helix (bHLH) DNA-binding superfamily protein; FUNCTIONS IN: sequence-specific DNA binding transcription factor activity; INVOLVED IN: regulation of transcription; LOCATED IN: nucleus; EXPRESSED IN: sperm cell hypocotyl root; CONTAINS InterPro DOMAIN/s: Helix-loop-helix DNA-binding (InterPro:IPR011598); BEST Arabidopsis thaliana protein match is: basic helix-loop-helix (bHLH) DNA-binding superfamily protein (TAIR:AT1G61660.3); Has 358 Blast hits to 358 proteins in 18 species: Archae - 0; Bacteria - 0; Metazoa - 0; Fungi - 0; Plants - 358; Viruses - 0; Other Eukaryotes - 0 (source: NCBI BLink). &amp; (reliability: 244.0) &amp;  (original description: pacid=32769206 transcript=Sobic.002G299300.1 locus=Sobic.002G299300 ID=Sobic.002G299300.1.v3.1 annot-version=v3.1)</t>
        </is>
      </c>
      <c r="AM435" s="5" t="n">
        <v>9.684751</v>
      </c>
      <c r="AN435" s="5" t="n">
        <v>4.524786</v>
      </c>
      <c r="AO435" s="5" t="n">
        <v>3.487133333</v>
      </c>
      <c r="AP435" s="5" t="n">
        <v>1.542669</v>
      </c>
    </row>
    <row r="436">
      <c r="A436" s="4" t="inlineStr">
        <is>
          <t>Sobic.002G299800</t>
        </is>
      </c>
      <c r="B436" s="4" t="n">
        <v>1</v>
      </c>
      <c r="C436" s="4" t="n">
        <v>5.68690764677349</v>
      </c>
      <c r="D436" s="4" t="inlineStr">
        <is>
          <t>TX08001_Nodal_Root_Bud_Node_7 vs TX08001_Nodal_Root_Bud_Node_10</t>
        </is>
      </c>
      <c r="E436" s="4" t="n">
        <v>1.725944490935991e-11</v>
      </c>
      <c r="V436" s="4" t="inlineStr">
        <is>
          <t>PTHR37259.PTHR37259:SF1</t>
        </is>
      </c>
      <c r="X436" s="4" t="inlineStr">
        <is>
          <t>2.7.11.1</t>
        </is>
      </c>
      <c r="AA436" s="4" t="inlineStr">
        <is>
          <t>AT5G42330.1</t>
        </is>
      </c>
      <c r="AD436" s="4" t="inlineStr">
        <is>
          <t>LOC_Os07g29190.1</t>
        </is>
      </c>
      <c r="AE436" s="4" t="inlineStr">
        <is>
          <t>expressed protein</t>
        </is>
      </c>
      <c r="AJ436" s="4" t="inlineStr">
        <is>
          <t>not assigned.unknown</t>
        </is>
      </c>
      <c r="AK436" s="4" t="inlineStr">
        <is>
          <t>not assigned.not annotated</t>
        </is>
      </c>
      <c r="AL436" s="4" t="inlineStr">
        <is>
          <t>no hits &amp; (original description: pacid=32769256 transcript=Sobic.002G299800.1 locus=Sobic.002G299800 ID=Sobic.002G299800.1.v3.1 annot-version=v3.1)</t>
        </is>
      </c>
      <c r="AM436" s="5" t="n">
        <v>4.862742333</v>
      </c>
      <c r="AN436" s="5" t="n">
        <v>0.08656333300000001</v>
      </c>
      <c r="AO436" s="5" t="n">
        <v>0.356690333</v>
      </c>
      <c r="AP436" s="5" t="n">
        <v>1.7110385</v>
      </c>
    </row>
    <row r="437">
      <c r="A437" s="4" t="inlineStr">
        <is>
          <t>Sobic.002G302800</t>
        </is>
      </c>
      <c r="B437" s="4" t="n">
        <v>1</v>
      </c>
      <c r="C437" s="4" t="n">
        <v>2.913206783448713</v>
      </c>
      <c r="D437" s="4" t="inlineStr">
        <is>
          <t>TX08001_Nodal_Root_Bud_Node_7 vs TX08001_Nodal_Root_Bud_Node_21</t>
        </is>
      </c>
      <c r="E437" s="4" t="n">
        <v>5.97011644821081e-12</v>
      </c>
      <c r="F437" s="4" t="inlineStr">
        <is>
          <t>PF03759</t>
        </is>
      </c>
      <c r="N437" s="4" t="inlineStr">
        <is>
          <t>PRONE_(Plant-specific_Rop_nucleotide_exchanger)</t>
        </is>
      </c>
      <c r="V437" s="4" t="inlineStr">
        <is>
          <t>PTHR33101.PTHR33101:SF5</t>
        </is>
      </c>
      <c r="Z437" s="4" t="inlineStr">
        <is>
          <t>GO:0005089</t>
        </is>
      </c>
      <c r="AA437" s="4" t="inlineStr">
        <is>
          <t>AT4G00460.2</t>
        </is>
      </c>
      <c r="AB437" s="4" t="inlineStr">
        <is>
          <t>ATROPGEF3.ROPGEF3</t>
        </is>
      </c>
      <c r="AC437" s="4" t="inlineStr">
        <is>
          <t>RHO guanyl-nucleotide exchange factor 3</t>
        </is>
      </c>
      <c r="AD437" s="4" t="inlineStr">
        <is>
          <t>LOC_Os07g29780.2</t>
        </is>
      </c>
      <c r="AE437" s="4" t="inlineStr">
        <is>
          <t>ATROPGEF7/ROPGEF7. putative. expressed</t>
        </is>
      </c>
      <c r="AJ437" s="4" t="inlineStr">
        <is>
          <t>signalling.G-proteins</t>
        </is>
      </c>
      <c r="AK437" s="4" t="inlineStr">
        <is>
          <t>Multi-process regulation.Rop GTPase regulatory system.RopGEF guanine nucleotide exchange activities.PRONE-type exchange factor</t>
        </is>
      </c>
      <c r="AL437" s="4" t="inlineStr">
        <is>
          <t>(at4g00460 : 393.0)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RHO guanyl-nucleotide exchange factor 3 (ROPGEF3); CONTAINS InterPro DOMAIN/s: Rop nucleotide exchanger PRONE (InterPro:IPR005512); BEST Arabidopsis thaliana protein match is: RHO guanyl-nucleotide exchange factor 2 (TAIR:AT1G01700.1); Has 30201 Blast hits to 17322 proteins in 780 species: Archae - 12; Bacteria - 1396; Metazoa - 17338; Fungi - 3422; Plants - 5037; Viruses - 0; Other Eukaryotes - 2996 (source: NCBI BLink). &amp; (reliability: 786.0) &amp;  (original description: pacid=32769074 transcript=Sobic.002G302800.1 locus=Sobic.002G302800 ID=Sobic.002G302800.1.v3.1 annot-version=v3.1)</t>
        </is>
      </c>
      <c r="AM437" s="5" t="n">
        <v>8.973907667000001</v>
      </c>
      <c r="AN437" s="5" t="n">
        <v>3.142543667</v>
      </c>
      <c r="AO437" s="5" t="n">
        <v>1.65999</v>
      </c>
      <c r="AP437" s="5" t="n">
        <v>1.165959</v>
      </c>
    </row>
    <row r="438">
      <c r="A438" s="4" t="inlineStr">
        <is>
          <t>Sobic.002G303800</t>
        </is>
      </c>
      <c r="B438" s="4" t="n">
        <v>1</v>
      </c>
      <c r="C438" s="4" t="n">
        <v>1.901405045961141</v>
      </c>
      <c r="D438" s="4" t="inlineStr">
        <is>
          <t>TX08001_Nodal_Root_Bud_Node_7 vs TX08001_Nodal_Root_Bud_Node_15</t>
        </is>
      </c>
      <c r="E438" s="4" t="n">
        <v>4.101498962211562e-08</v>
      </c>
      <c r="F438" s="4" t="inlineStr">
        <is>
          <t>PF07160</t>
        </is>
      </c>
      <c r="N438" s="4" t="inlineStr">
        <is>
          <t>Spindle_and_kinetochore-associated_protein_1</t>
        </is>
      </c>
      <c r="V438" s="4" t="inlineStr">
        <is>
          <t>PTHR28573.PTHR28573:SF1</t>
        </is>
      </c>
      <c r="W438" s="4" t="inlineStr">
        <is>
          <t>KOG4832</t>
        </is>
      </c>
      <c r="AA438" s="4" t="inlineStr">
        <is>
          <t>AT3G60660.1</t>
        </is>
      </c>
      <c r="AD438" s="4" t="inlineStr">
        <is>
          <t>LOC_Os07g30110.1</t>
        </is>
      </c>
      <c r="AE438" s="4" t="inlineStr">
        <is>
          <t>expressed protein</t>
        </is>
      </c>
      <c r="AJ438" s="4" t="inlineStr">
        <is>
          <t>not assigned.unknown</t>
        </is>
      </c>
      <c r="AK438" s="4" t="inlineStr">
        <is>
          <t>not assigned.annotated</t>
        </is>
      </c>
      <c r="AL438" s="4" t="inlineStr">
        <is>
          <t>(at3g60660 : 246.0) unknown protein; CONTAINS InterPro DOMAIN/s: Protein of unknown function DUF1395 (InterPro:IPR009829); Has 131 Blast hits to 131 proteins in 44 species: Archae - 0; Bacteria - 0; Metazoa - 83; Fungi - 0; Plants - 45; Viruses - 0; Other Eukaryotes - 3 (source: NCBI BLink). &amp; (reliability: 492.0) &amp;  (original description: pacid=32766600 transcript=Sobic.002G303800.1 locus=Sobic.002G303800 ID=Sobic.002G303800.1.v3.1 annot-version=v3.1)</t>
        </is>
      </c>
      <c r="AM438" s="5" t="n">
        <v>21.155063</v>
      </c>
      <c r="AN438" s="5" t="n">
        <v>5.376914</v>
      </c>
      <c r="AO438" s="5" t="n">
        <v>5.600015333</v>
      </c>
      <c r="AP438" s="5" t="n">
        <v>12.653964</v>
      </c>
    </row>
    <row r="439">
      <c r="A439" s="4" t="inlineStr">
        <is>
          <t>Sobic.002G310300</t>
        </is>
      </c>
      <c r="B439" s="4" t="n">
        <v>1</v>
      </c>
      <c r="C439" s="4" t="n">
        <v>2.224064251613561</v>
      </c>
      <c r="D439" s="4" t="inlineStr">
        <is>
          <t>TX08001_Nodal_Root_Bud_Node_7 vs TX08001_Nodal_Root_Bud_Node_10</t>
        </is>
      </c>
      <c r="E439" s="4" t="n">
        <v>6.904697602522361e-07</v>
      </c>
      <c r="F439" s="4" t="inlineStr">
        <is>
          <t>PF13245</t>
        </is>
      </c>
      <c r="G439" s="4" t="inlineStr">
        <is>
          <t>PF13538</t>
        </is>
      </c>
      <c r="N439" s="4" t="inlineStr">
        <is>
          <t>AAA_domain</t>
        </is>
      </c>
      <c r="O439" s="4" t="inlineStr">
        <is>
          <t>UvrD-like_helicase_C-terminal_domain</t>
        </is>
      </c>
      <c r="V439" s="4" t="inlineStr">
        <is>
          <t>PTHR11070.PTHR11070:SF15</t>
        </is>
      </c>
      <c r="W439" s="4" t="inlineStr">
        <is>
          <t>KOG2108</t>
        </is>
      </c>
      <c r="X439" s="4" t="inlineStr">
        <is>
          <t>3.6.4.12</t>
        </is>
      </c>
      <c r="Z439" s="4" t="inlineStr">
        <is>
          <t>GO:0005524.GO:0004003.GO:0003677</t>
        </is>
      </c>
      <c r="AA439" s="4" t="inlineStr">
        <is>
          <t>AT4G25120.1</t>
        </is>
      </c>
      <c r="AB439" s="4" t="inlineStr">
        <is>
          <t>ATSRS2.SRS2</t>
        </is>
      </c>
      <c r="AC439" s="4" t="inlineStr">
        <is>
          <t>P-loop containing nucleoside triphosphate hydrolases superfamily protein</t>
        </is>
      </c>
      <c r="AD439" s="4" t="inlineStr">
        <is>
          <t>LOC_Os07g30980.1</t>
        </is>
      </c>
      <c r="AE439" s="4" t="inlineStr">
        <is>
          <t>uvrD/REP helicase family protein. putative. expressed</t>
        </is>
      </c>
      <c r="AH439" s="4" t="inlineStr">
        <is>
          <t>DNA.synthesis/chromatin structure</t>
        </is>
      </c>
      <c r="AI439" s="4" t="inlineStr">
        <is>
          <t>(loc_os07g30980.1 : 1498.0) no description available &amp; (at4g25120 : 1080.0) Encodes a homolog of the yeast SRS2 (Suppressor of RAD Six-screen mutant 2) helicase.  The Arabidopsis SRS2 is a functional 3??- to 5??-helicase.  Biochemical studies show that SRS2 disrupts recombinogenic DNA intermediates and facilitates single strand annealing.; SUPPRESSOR OF RAD SIX-SCREEN MUTANT 2 (SRS2); CONTAINS InterPro DOMAIN/s: DNA helicase UvrD-like C-terminal (InterPro:IPR014017) Helicase superfamily 1 UvrD-related (InterPro:IPR014016) DNA helicase UvrD/REP type (InterPro:IPR000212); Has 26201 Blast hits to 22116 proteins in 2711 species: Archae - 259; Bacteria - 18888; Metazoa - 18; Fungi - 176; Plants - 81; Viruses - 13; Other Eukaryotes - 6766 (source: NCBI BLink). &amp; (gnl|cdd|30559 : 325.0) no description available &amp; (ipr000212 : 196.54071) DNA helicase UvrD/REP type &amp; (gnl|cdd|37319 : 174.0) no description available &amp; (chl4|524841 : 92.8) no description available &amp; (reliability: 2160.0) &amp;  (original description: polypeptide=Sobic.002G310300.3.p locus=Sobic.002G310300 ID=Sobic.002G310300.3.v3.1 annot-version=v3.1)</t>
        </is>
      </c>
      <c r="AJ439" s="4" t="inlineStr">
        <is>
          <t>DNA.synthesis/chromatin structure</t>
        </is>
      </c>
      <c r="AK439" s="4" t="inlineStr">
        <is>
          <t>not assigned.annotated</t>
        </is>
      </c>
      <c r="AL439" s="4" t="inlineStr">
        <is>
          <t>(at4g25120 : 1140.0) Encodes a homolog of the yeast SRS2 (Suppressor of RAD Six-screen mutant 2) helicase.  The Arabidopsis SRS2 is a functional 3??- to 5??-helicase.  Biochemical studies show that SRS2 disrupts recombinogenic DNA intermediates and facilitates single strand annealing.; SUPPRESSOR OF RAD SIX-SCREEN MUTANT 2 (SRS2); CONTAINS InterPro DOMAIN/s: DNA helicase UvrD-like C-terminal (InterPro:IPR014017) Helicase superfamily 1 UvrD-related (InterPro:IPR014016) DNA helicase UvrD/REP type (InterPro:IPR000212); Has 26201 Blast hits to 22116 proteins in 2711 species: Archae - 259; Bacteria - 18888; Metazoa - 18; Fungi - 176; Plants - 81; Viruses - 13; Other Eukaryotes - 6766 (source: NCBI BLink). &amp; (reliability: 2280.0) &amp;  (original description: pacid=32765590 transcript=Sobic.002G310300.1 locus=Sobic.002G310300 ID=Sobic.002G310300.1.v3.1 annot-version=v3.1)</t>
        </is>
      </c>
      <c r="AM439" s="5" t="n">
        <v>6.018937333</v>
      </c>
      <c r="AN439" s="5" t="n">
        <v>1.177699333</v>
      </c>
      <c r="AO439" s="5" t="n">
        <v>1.962095333</v>
      </c>
      <c r="AP439" s="5" t="n">
        <v>5.209263</v>
      </c>
    </row>
    <row r="440">
      <c r="A440" s="4" t="inlineStr">
        <is>
          <t>Sobic.002G311601</t>
        </is>
      </c>
      <c r="B440" s="4" t="n">
        <v>1</v>
      </c>
      <c r="C440" s="4" t="n">
        <v>2.740085252893763</v>
      </c>
      <c r="D440" s="4" t="inlineStr">
        <is>
          <t>TX08001_Nodal_Root_Bud_Node_7 vs TX08001_Nodal_Root_Bud_Node_21</t>
        </is>
      </c>
      <c r="E440" s="4" t="n">
        <v>0.04125643078962318</v>
      </c>
      <c r="F440" s="4" t="inlineStr">
        <is>
          <t>PF00201</t>
        </is>
      </c>
      <c r="N440" s="4" t="inlineStr">
        <is>
          <t>UDP-glucoronosyl_and_UDP-glucosyl_transferase</t>
        </is>
      </c>
      <c r="V440" s="4" t="inlineStr">
        <is>
          <t>PTHR11926.PTHR11926:SF274</t>
        </is>
      </c>
      <c r="W440" s="4" t="inlineStr">
        <is>
          <t>KOG1192</t>
        </is>
      </c>
      <c r="X440" s="4" t="inlineStr">
        <is>
          <t>2.4.1.115</t>
        </is>
      </c>
      <c r="Z440" s="4" t="inlineStr">
        <is>
          <t>GO:0016758.GO:0008152</t>
        </is>
      </c>
      <c r="AA440" s="4" t="inlineStr">
        <is>
          <t>AT1G07250.1</t>
        </is>
      </c>
      <c r="AB440" s="4" t="inlineStr">
        <is>
          <t>UGT71C4</t>
        </is>
      </c>
      <c r="AC440" s="4" t="inlineStr">
        <is>
          <t>UDP-glucosyl transferase 71C4</t>
        </is>
      </c>
      <c r="AD440" s="4" t="inlineStr">
        <is>
          <t>LOC_Os07g32020.1</t>
        </is>
      </c>
      <c r="AE440" s="4" t="inlineStr">
        <is>
          <t>UDP-glucoronosyl and UDP-glucosyl transferase domain containing protein. expressed</t>
        </is>
      </c>
      <c r="AH440" s="4" t="inlineStr">
        <is>
          <t>hormone metabolism.abscisic acid.synthesis-degradation</t>
        </is>
      </c>
      <c r="AI440" s="4" t="inlineStr">
        <is>
          <t>(at2g29710 : 260.0) UDP-Glycosyltransferase super; FUNCTIONS IN: UDP-glycosyltransferase activity transferase activity transferring glycosyl groups; INVOLVED IN: metabolic process; LOCATED IN: cellular_component unknown; CONTAINS InterPro DOMAIN/s: UDP-glucuronosyl/UDP-glucosyltransferase (InterPro:IPR002213); BEST Arabidopsis thaliana protein match is: UDP-glucosyl transferase 71D1 (TAIR:AT2G29730.1); Has 7521 Blast hits to 7477 proteins in 363 species: Archae - 0; Bacteria - 225; Metazoa - 2312; Fungi - 23; Plants - 4868; Viruses - 30; Other Eukaryotes - 63 (source: NCBI BLink). &amp; (reliability: 496.0) &amp;  (original description: polypeptide=Sobic.002G311601.1.p locus=Sobic.002G311601 ID=Sobic.002G311601.1.v3.1 annot-version=v3.1)</t>
        </is>
      </c>
      <c r="AJ440" s="4" t="inlineStr">
        <is>
          <t>secondary metabolism.flavonoids.dihydroflavonols</t>
        </is>
      </c>
      <c r="AK440" s="4" t="inlineStr">
        <is>
          <t>Enzyme classification.EC_2 transferases.EC_2.4 glycosyltransferase</t>
        </is>
      </c>
      <c r="AL440" s="4" t="inlineStr">
        <is>
          <t>(at2g29710 : 260.0) UDP-Glycosyltransferase superfamily protein; FUNCTIONS IN: UDP-glycosyltransferase activity transferase activity transferring glycosyl groups; INVOLVED IN: metabolic process; LOCATED IN: cellular_component unknown; CONTAINS InterPro DOMAIN/s: UDP-glucuronosyl/UDP-glucosyltransferase (InterPro:IPR002213); BEST Arabidopsis thaliana protein match is: UDP-glucosyl transferase 71D1 (TAIR:AT2G29730.1); Has 7521 Blast hits to 7477 proteins in 363 species: Archae - 0; Bacteria - 225; Metazoa - 2312; Fungi - 23; Plants - 4868; Viruses - 30; Other Eukaryotes - 63 (source: NCBI BLink). &amp; (reliability: 496.0) &amp;  (original description: pacid=32768725 transcript=Sobic.002G311601.1 locus=Sobic.002G311601 ID=Sobic.002G311601.1.v3.1 annot-version=v3.1)</t>
        </is>
      </c>
      <c r="AM440" s="5" t="n">
        <v>16.508955</v>
      </c>
      <c r="AN440" s="5" t="n">
        <v>5.880266333</v>
      </c>
      <c r="AO440" s="5" t="n">
        <v>4.800265667</v>
      </c>
      <c r="AP440" s="5" t="n">
        <v>2.550646</v>
      </c>
    </row>
    <row r="441">
      <c r="A441" s="4" t="inlineStr">
        <is>
          <t>Sobic.002G313000</t>
        </is>
      </c>
      <c r="B441" s="4" t="n">
        <v>1</v>
      </c>
      <c r="C441" s="4" t="n">
        <v>4.888023841871387</v>
      </c>
      <c r="D441" s="4" t="inlineStr">
        <is>
          <t>TX08001_Nodal_Root_Bud_Node_7 vs TX08001_Nodal_Root_Bud_Node_10</t>
        </is>
      </c>
      <c r="E441" s="4" t="n">
        <v>6.348268665410196e-32</v>
      </c>
      <c r="F441" s="4" t="inlineStr">
        <is>
          <t>PF06886</t>
        </is>
      </c>
      <c r="G441" s="4" t="inlineStr">
        <is>
          <t>PF12214</t>
        </is>
      </c>
      <c r="N441" s="4" t="inlineStr">
        <is>
          <t>Targeting_protein_for_Xklp2_(TPX2)_domain</t>
        </is>
      </c>
      <c r="O441" s="4" t="inlineStr">
        <is>
          <t>Cell_cycle_regulated_microtubule_associated_protein</t>
        </is>
      </c>
      <c r="V441" s="4" t="inlineStr">
        <is>
          <t>PTHR14326.PTHR14326:SF17</t>
        </is>
      </c>
      <c r="Y441" s="4" t="inlineStr">
        <is>
          <t>K16812</t>
        </is>
      </c>
      <c r="Z441" s="4" t="inlineStr">
        <is>
          <t>GO:0060236.GO:0032147.GO:0005874.GO:0005819</t>
        </is>
      </c>
      <c r="AA441" s="4" t="inlineStr">
        <is>
          <t>AT1G03780.3</t>
        </is>
      </c>
      <c r="AB441" s="4" t="inlineStr">
        <is>
          <t>TPX2</t>
        </is>
      </c>
      <c r="AC441" s="4" t="inlineStr">
        <is>
          <t>targeting protein for XKLP2</t>
        </is>
      </c>
      <c r="AD441" s="4" t="inlineStr">
        <is>
          <t>LOC_Os07g32390.1</t>
        </is>
      </c>
      <c r="AE441" s="4" t="inlineStr">
        <is>
          <t>targeting protein-related. putative. expressed</t>
        </is>
      </c>
      <c r="AH441" s="4" t="inlineStr">
        <is>
          <t>cell.cycle</t>
        </is>
      </c>
      <c r="AI441" s="4" t="inlineStr">
        <is>
          <t>(loc_os07g32390.1 : 700.0) no description available &amp; (at1g03780 : 447.0) Homolog of vertebrate TPX2. Protein has three domains involved in nuclear targeting one in nuclear export and two in microtubule binding. Involved in mitotic spindle assembly during late prophase and early prometaphase.; targeting protein for XKLP2 (TPX2); FUNCTIONS IN: microtubule binding; INVOLVED IN: spindle assembly; LOCATED IN: nucleus; EXPRESSED IN: 14 plant structures; EXPRESSED DURING: 7 growth stages; CONTAINS InterPro DOMAIN/s: Cell cycle regulated microtubule associated protein (InterPro:IPR022021) Xklp2 targeting protein (InterPro:IPR009675); BEST Arabidopsis thaliana protein match is: TPX2 (targeting protein for Xklp2) protein family (TAIR:AT5G44270.1). &amp; (ipr022021 : 121.85469) Cell cycle regulated microtubule associated protein &amp; (chl4|512471 : 60.5) no description available &amp; (reliability: 894.0) &amp;  (original description: polypeptide=Sobic.002G313000.2.p locus=Sobic.002G313000 ID=Sobic.002G313000.2.v3.1 annot-version=v3.1)</t>
        </is>
      </c>
      <c r="AJ441" s="4" t="inlineStr">
        <is>
          <t>cell.cycle</t>
        </is>
      </c>
      <c r="AK441" s="4" t="inlineStr">
        <is>
          <t>Cell cycle.mitosis and meiosis.TPX2 prospindle assembly factor</t>
        </is>
      </c>
      <c r="AL441" s="4" t="inlineStr">
        <is>
          <t>(at1g03780 : 445.0) Homolog of vertebrate TPX2. Protein has three domains involved in nuclear targeting one in nuclear export and two in microtubule binding. Involved in mitotic spindle assembly during late prophase and early prometaphase.; targeting protein for XKLP2 (TPX2); FUNCTIONS IN: microtubule binding; INVOLVED IN: spindle assembly; LOCATED IN: nucleus; EXPRESSED IN: 14 plant structures; EXPRESSED DURING: 7 growth stages; CONTAINS InterPro DOMAIN/s: Cell cycle regulated microtubule associated protein (InterPro:IPR022021) Xklp2 targeting protein (InterPro:IPR009675); BEST Arabidopsis thaliana protein match is: TPX2 (targeting protein for Xklp2) protein family (TAIR:AT5G44270.1). &amp; (reliability: 890.0) &amp;  (original description: pacid=32767504 transcript=Sobic.002G313000.1 locus=Sobic.002G313000 ID=Sobic.002G313000.1.v3.1 annot-version=v3.1)</t>
        </is>
      </c>
      <c r="AM441" s="5" t="n">
        <v>86.635215</v>
      </c>
      <c r="AN441" s="5" t="n">
        <v>2.663844667</v>
      </c>
      <c r="AO441" s="5" t="n">
        <v>6.792243333</v>
      </c>
      <c r="AP441" s="5" t="n">
        <v>15.062843</v>
      </c>
    </row>
    <row r="442">
      <c r="A442" s="4" t="inlineStr">
        <is>
          <t>Sobic.002G313700</t>
        </is>
      </c>
      <c r="B442" s="4" t="n">
        <v>1</v>
      </c>
      <c r="C442" s="4" t="n">
        <v>1.594472259147058</v>
      </c>
      <c r="D442" s="4" t="inlineStr">
        <is>
          <t>TX08001_Nodal_Root_Bud_Node_7 vs TX08001_Nodal_Root_Bud_Node_10</t>
        </is>
      </c>
      <c r="E442" s="4" t="n">
        <v>4.846070449257124e-08</v>
      </c>
      <c r="F442" s="4" t="inlineStr">
        <is>
          <t>PF00069</t>
        </is>
      </c>
      <c r="G442" s="4" t="inlineStr">
        <is>
          <t>PF08311</t>
        </is>
      </c>
      <c r="N442" s="4" t="inlineStr">
        <is>
          <t>Protein_kinase_domain</t>
        </is>
      </c>
      <c r="O442" s="4" t="inlineStr">
        <is>
          <t>Mad3/BUB1_homology_region_1</t>
        </is>
      </c>
      <c r="V442" s="4" t="inlineStr">
        <is>
          <t>PTHR14030.PTHR14030:SF6</t>
        </is>
      </c>
      <c r="W442" s="4" t="inlineStr">
        <is>
          <t>KOG1166</t>
        </is>
      </c>
      <c r="X442" s="4" t="inlineStr">
        <is>
          <t>2.7.11.1</t>
        </is>
      </c>
      <c r="Z442" s="4" t="inlineStr">
        <is>
          <t>GO:0006468.GO:0005524.GO:0004672.GO:0007094</t>
        </is>
      </c>
      <c r="AA442" s="4" t="inlineStr">
        <is>
          <t>AT2G20635.1</t>
        </is>
      </c>
      <c r="AC442" s="4" t="inlineStr">
        <is>
          <t>ATP binding;protein kinases;protein serine/threonine kinases</t>
        </is>
      </c>
      <c r="AD442" s="4" t="inlineStr">
        <is>
          <t>LOC_Os07g32480.1</t>
        </is>
      </c>
      <c r="AE442" s="4" t="inlineStr">
        <is>
          <t>mitotic checkpoint serine/threonine-protein kinase BUB1. putative. expressed</t>
        </is>
      </c>
      <c r="AJ442" s="4" t="inlineStr">
        <is>
          <t>not assigned.unknown</t>
        </is>
      </c>
      <c r="AK442" s="4" t="inlineStr">
        <is>
          <t>Cell cycle.mitosis and meiosis.sister chromatid separation.spindle assembly checkpoint machinery.BUB1 checkpoint protein</t>
        </is>
      </c>
      <c r="AL442" s="4" t="inlineStr">
        <is>
          <t>(at2g20635 : 459.0) ATP binding;protein kinases;protein serine/threonine kinases; FUNCTIONS IN: protein serine/threonine kinase activity protein kinase activity ATP binding; INVOLVED IN: protein amino acid phosphorylation; LOCATED IN: cellular_component unknown; CONTAINS InterPro DOMAIN/s: Mitotic checkpoint serine/threonine protein kinase Bub1 (InterPro:IPR015661) Protein kinase catalytic domain (InterPro:IPR000719) Serine/threonine-protein kinase domain (InterPro:IPR002290) Mad3/BUB1 homology region 1 (InterPro:IPR013212) Serine/threonine-protein kinase-like domain (InterPro:IPR017442) Serine/threonine-protein kinase active site (InterPro:IPR008271) Protein kinase-like domain (InterPro:IPR011009); BEST Arabidopsis thaliana protein match is: BUB1-related (BUB1: budding uninhibited by benzymidazol 1) (TAIR:AT2G33560.1); Has 7386 Blast hits to 7115 proteins in 591 species: Archae - 30; Bacteria - 832; Metazoa - 2305; Fungi - 1186; Plants - 1328; Viruses - 3; Other Eukaryotes - 1702 (source: NCBI BLink). &amp; (reliability: 918.0) &amp;  (original description: pacid=32764921 transcript=Sobic.002G313700.1 locus=Sobic.002G313700 ID=Sobic.002G313700.1.v3.1 annot-version=v3.1)</t>
        </is>
      </c>
      <c r="AM442" s="5" t="n">
        <v>22.020780997</v>
      </c>
      <c r="AN442" s="5" t="n">
        <v>6.689344667</v>
      </c>
      <c r="AO442" s="5" t="n">
        <v>11.420059667</v>
      </c>
      <c r="AP442" s="5" t="n">
        <v>19.2374935</v>
      </c>
    </row>
    <row r="443">
      <c r="A443" s="4" t="inlineStr">
        <is>
          <t>Sobic.002G314950</t>
        </is>
      </c>
      <c r="B443" s="4" t="n">
        <v>1</v>
      </c>
      <c r="C443" s="4" t="n">
        <v>2.868453699340601</v>
      </c>
      <c r="D443" s="4" t="inlineStr">
        <is>
          <t>TX08001_Nodal_Root_Bud_Node_7 vs TX08001_Nodal_Root_Bud_Node_21</t>
        </is>
      </c>
      <c r="E443" s="4" t="n">
        <v>1.789657594767587e-17</v>
      </c>
      <c r="AJ443" s="4" t="inlineStr">
        <is>
          <t>not assigned.unknown</t>
        </is>
      </c>
      <c r="AK443" s="4" t="inlineStr">
        <is>
          <t>not assigned.not annotated</t>
        </is>
      </c>
      <c r="AL443" s="4" t="inlineStr">
        <is>
          <t>no hits &amp; (original description: pacid=32770554 transcript=Sobic.002G314950.1 locus=Sobic.002G314950 ID=Sobic.002G314950.1.v3.1 annot-version=v3.1)</t>
        </is>
      </c>
      <c r="AM443" s="5" t="n">
        <v>9.735455</v>
      </c>
      <c r="AN443" s="5" t="n">
        <v>6.332313333</v>
      </c>
      <c r="AO443" s="5" t="n">
        <v>1.773392333</v>
      </c>
      <c r="AP443" s="5" t="n">
        <v>1.286923</v>
      </c>
    </row>
    <row r="444">
      <c r="A444" s="4" t="inlineStr">
        <is>
          <t>Sobic.002G315400</t>
        </is>
      </c>
      <c r="B444" s="4" t="n">
        <v>1</v>
      </c>
      <c r="C444" s="4" t="n">
        <v>2.548790823479717</v>
      </c>
      <c r="D444" s="4" t="inlineStr">
        <is>
          <t>TX08001_Nodal_Root_Bud_Node_7 vs TX08001_Nodal_Root_Bud_Node_10</t>
        </is>
      </c>
      <c r="E444" s="4" t="n">
        <v>4.84141885965937e-15</v>
      </c>
      <c r="V444" s="4" t="inlineStr">
        <is>
          <t>PTHR33737.PTHR33737:SF2</t>
        </is>
      </c>
      <c r="AA444" s="4" t="inlineStr">
        <is>
          <t>AT3G53320.1</t>
        </is>
      </c>
      <c r="AD444" s="4" t="inlineStr">
        <is>
          <t>LOC_Os05g03060.1</t>
        </is>
      </c>
      <c r="AE444" s="4" t="inlineStr">
        <is>
          <t>expressed protein</t>
        </is>
      </c>
      <c r="AH444" s="4" t="inlineStr">
        <is>
          <t>DNA.synthesis/chromatin structure</t>
        </is>
      </c>
      <c r="AI444" s="4" t="inlineStr">
        <is>
          <t>(loc_os05g03060.1 : 367.0) no description available &amp; (at3g53320 : 62.0) unknown protein; BEST Arabidopsis thaliana protein match is: unknown protein (TAIR:AT2G37070.1); Has 11044 Blast hits to 5993 proteins in 551 species: Archae - 8; Bacteria - 1486; Metazoa - 4078; Fungi - 1814; Plants - 348; Viruses - 112; Other Eukaryotes - 3198 (source: NCBI BLink). &amp; (reliability: 124.0) &amp;  (original description: polypeptide=Sobic.002G315400.1.p locus=Sobic.002G315400 ID=Sobic.002G315400.1.v3.1 annot-version=v3.1)</t>
        </is>
      </c>
      <c r="AJ444" s="4" t="inlineStr">
        <is>
          <t>not assigned.unknown</t>
        </is>
      </c>
      <c r="AK444" s="4" t="inlineStr">
        <is>
          <t>not assigned.not annotated</t>
        </is>
      </c>
      <c r="AL444" s="4" t="inlineStr">
        <is>
          <t>no hits &amp; (original description: pacid=32769375 transcript=Sobic.002G315400.1 locus=Sobic.002G315400 ID=Sobic.002G315400.1.v3.1 annot-version=v3.1)</t>
        </is>
      </c>
      <c r="AM444" s="5" t="n">
        <v>42.57431067</v>
      </c>
      <c r="AN444" s="5" t="n">
        <v>6.726201333</v>
      </c>
      <c r="AO444" s="5" t="n">
        <v>9.157572667</v>
      </c>
      <c r="AP444" s="5" t="n">
        <v>19.269562</v>
      </c>
    </row>
    <row r="445">
      <c r="A445" s="4" t="inlineStr">
        <is>
          <t>Sobic.002G315500</t>
        </is>
      </c>
      <c r="B445" s="4" t="n">
        <v>1</v>
      </c>
      <c r="C445" s="4" t="n">
        <v>2.623184136410259</v>
      </c>
      <c r="D445" s="4" t="inlineStr">
        <is>
          <t>TX08001_Nodal_Root_Bud_Node_7 vs TX08001_Nodal_Root_Bud_Node_10</t>
        </is>
      </c>
      <c r="E445" s="4" t="n">
        <v>5.084255321733152e-07</v>
      </c>
      <c r="F445" s="4" t="inlineStr">
        <is>
          <t>PF11904</t>
        </is>
      </c>
      <c r="N445" s="4" t="inlineStr">
        <is>
          <t>GPCR-chaperone</t>
        </is>
      </c>
      <c r="V445" s="4" t="inlineStr">
        <is>
          <t>PTHR12447.PTHR12447:SF7</t>
        </is>
      </c>
      <c r="W445" s="4" t="inlineStr">
        <is>
          <t>KOG0522</t>
        </is>
      </c>
      <c r="AA445" s="4" t="inlineStr">
        <is>
          <t>AT1G62050.1</t>
        </is>
      </c>
      <c r="AC445" s="4" t="inlineStr">
        <is>
          <t>Ankyrin repeat family protein</t>
        </is>
      </c>
      <c r="AD445" s="4" t="inlineStr">
        <is>
          <t>LOC_Os07g32790.1</t>
        </is>
      </c>
      <c r="AE445" s="4" t="inlineStr">
        <is>
          <t>ankyrin repeat domain containing protein. expressed</t>
        </is>
      </c>
      <c r="AJ445" s="4" t="inlineStr">
        <is>
          <t>cell.organisation</t>
        </is>
      </c>
      <c r="AK445" s="4" t="inlineStr">
        <is>
          <t>not assigned.not annotated</t>
        </is>
      </c>
      <c r="AL445" s="4" t="inlineStr">
        <is>
          <t>(at1g62050 : 305.0) Ankyrin repeat family protein; FUNCTIONS IN: molecular_function unknown; INVOLVED IN: biological_process unknown; LOCATED IN: apoplast; EXPRESSED IN: 6 plant structures; EXPRESSED DURING: F mature embryo stage petal differentiation and expansion stage E expanded cotyledon stage D bilateral stage; CONTAINS InterPro DOMAIN/s: Ankyrin repeat-containing domain (InterPro:IPR020683) Protein of unknown function DUF3424 (InterPro:IPR021832) Ankyrin repeat (InterPro:IPR002110); BEST Arabidopsis thaliana protein match is: ankyrin repeat family protein (TAIR:AT1G11740.1); Has 1256 Blast hits to 984 proteins in 147 species: Archae - 0; Bacteria - 27; Metazoa - 615; Fungi - 59; Plants - 389; Viruses - 2; Other Eukaryotes - 164 (source: NCBI BLink). &amp; (reliability: 610.0) &amp;  (original description: pacid=32764724 transcript=Sobic.002G315500.1 locus=Sobic.002G315500 ID=Sobic.002G315500.1.v3.1 annot-version=v3.1)</t>
        </is>
      </c>
      <c r="AM445" s="5" t="n">
        <v>7.399595333</v>
      </c>
      <c r="AN445" s="5" t="n">
        <v>1.084180667</v>
      </c>
      <c r="AO445" s="5" t="n">
        <v>1.325927333</v>
      </c>
      <c r="AP445" s="5" t="n">
        <v>2.7221345</v>
      </c>
    </row>
    <row r="446">
      <c r="A446" s="4" t="inlineStr">
        <is>
          <t>Sobic.002G318501</t>
        </is>
      </c>
      <c r="B446" s="4" t="n">
        <v>1</v>
      </c>
      <c r="C446" s="4" t="n">
        <v>1.591916547670656</v>
      </c>
      <c r="D446" s="4" t="inlineStr">
        <is>
          <t>TX08001_Nodal_Root_Bud_Node_7 vs TX08001_Nodal_Root_Bud_Node_15</t>
        </is>
      </c>
      <c r="E446" s="4" t="n">
        <v>0.04259746024223056</v>
      </c>
      <c r="V446" s="4" t="inlineStr">
        <is>
          <t>PTHR35687.PTHR35687:SF1</t>
        </is>
      </c>
      <c r="AA446" s="4" t="inlineStr">
        <is>
          <t>AT4G04745.1</t>
        </is>
      </c>
      <c r="AD446" s="4" t="inlineStr">
        <is>
          <t>LOC_Os07g33320.1</t>
        </is>
      </c>
      <c r="AE446" s="4" t="inlineStr">
        <is>
          <t>expressed protein</t>
        </is>
      </c>
      <c r="AJ446" s="4" t="inlineStr">
        <is>
          <t>not assigned.unknown</t>
        </is>
      </c>
      <c r="AK446" s="4" t="inlineStr">
        <is>
          <t>not assigned.not annotated</t>
        </is>
      </c>
      <c r="AL446" s="4" t="inlineStr">
        <is>
          <t>no hits &amp; (original description: pacid=32769480 transcript=Sobic.002G318501.1 locus=Sobic.002G318501 ID=Sobic.002G318501.1.v3.1 annot-version=v3.1)</t>
        </is>
      </c>
      <c r="AM446" s="5" t="n">
        <v>3.780837333</v>
      </c>
      <c r="AN446" s="5" t="n">
        <v>1.553351333</v>
      </c>
      <c r="AO446" s="5" t="n">
        <v>1.268292667</v>
      </c>
      <c r="AP446" s="5" t="n">
        <v>1.7469135</v>
      </c>
    </row>
    <row r="447">
      <c r="A447" s="4" t="inlineStr">
        <is>
          <t>Sobic.002G319300</t>
        </is>
      </c>
      <c r="B447" s="4" t="n">
        <v>1</v>
      </c>
      <c r="C447" s="4" t="n">
        <v>4.939526089603443</v>
      </c>
      <c r="D447" s="4" t="inlineStr">
        <is>
          <t>TX08001_Nodal_Root_Bud_Node_7 vs TX08001_Nodal_Root_Bud_Node_10</t>
        </is>
      </c>
      <c r="E447" s="4" t="n">
        <v>3.273493611255953e-31</v>
      </c>
      <c r="F447" s="4" t="inlineStr">
        <is>
          <t>PF00307</t>
        </is>
      </c>
      <c r="G447" s="4" t="inlineStr">
        <is>
          <t>PF00612</t>
        </is>
      </c>
      <c r="N447" s="4" t="inlineStr">
        <is>
          <t>Calponin_homology_(CH)_domain</t>
        </is>
      </c>
      <c r="O447" s="4" t="inlineStr">
        <is>
          <t>IQ_calmodulin-binding_motif</t>
        </is>
      </c>
      <c r="V447" s="4" t="inlineStr">
        <is>
          <t>PTHR11915</t>
        </is>
      </c>
      <c r="W447" s="4" t="inlineStr">
        <is>
          <t>KOG0165</t>
        </is>
      </c>
      <c r="Y447" s="4" t="inlineStr">
        <is>
          <t>K16743</t>
        </is>
      </c>
      <c r="Z447" s="4" t="inlineStr">
        <is>
          <t>GO:0005515</t>
        </is>
      </c>
      <c r="AA447" s="4" t="inlineStr">
        <is>
          <t>AT4G21820.1</t>
        </is>
      </c>
      <c r="AC447" s="4" t="inlineStr">
        <is>
          <t>binding;calmodulin binding</t>
        </is>
      </c>
      <c r="AD447" s="4" t="inlineStr">
        <is>
          <t>LOC_Os07g33370.1</t>
        </is>
      </c>
      <c r="AE447" s="4" t="inlineStr">
        <is>
          <t>IQ calmodulin-binding motif family protein. expressed</t>
        </is>
      </c>
      <c r="AJ447" s="4" t="inlineStr">
        <is>
          <t>signalling.calcium</t>
        </is>
      </c>
      <c r="AK447" s="4" t="inlineStr">
        <is>
          <t>not assigned.not annotated</t>
        </is>
      </c>
      <c r="AL447" s="4" t="inlineStr">
        <is>
          <t>(at4g21820 : 375.0) binding;calmodulin binding; FUNCTIONS IN: calmodulin binding binding; LOCATED IN: chloroplast; EXPRESSED IN: 13 plant structures; EXPRESSED DURING: 6 growth stages; CONTAINS InterPro DOMAIN/s: Calponin-homology (InterPro:IPR016146) Armadillo (InterPro:IPR000225) Calponin-like actin-binding (InterPro:IPR001715) Armadillo-type fold (InterPro:IPR016024) IQ calmodulin-binding region (InterPro:IPR000048); BEST Arabidopsis thaliana protein match is: myosin 2 (TAIR:AT5G43900.1); Has 3955 Blast hits to 2210 proteins in 242 species: Archae - 0; Bacteria - 4; Metazoa - 3047; Fungi - 265; Plants - 324; Viruses - 0; Other Eukaryotes - 315 (source: NCBI BLink). &amp; (reliability: 750.0) &amp;  (original description: pacid=32766477 transcript=Sobic.002G319300.3 locus=Sobic.002G319300 ID=Sobic.002G319300.3.v3.1 annot-version=v3.1)</t>
        </is>
      </c>
      <c r="AM447" s="5" t="n">
        <v>63.604926</v>
      </c>
      <c r="AN447" s="5" t="n">
        <v>1.921253</v>
      </c>
      <c r="AO447" s="5" t="n">
        <v>3.208639</v>
      </c>
      <c r="AP447" s="5" t="n">
        <v>7.365269</v>
      </c>
    </row>
    <row r="448">
      <c r="A448" s="4" t="inlineStr">
        <is>
          <t>Sobic.002G322700</t>
        </is>
      </c>
      <c r="B448" s="4" t="n">
        <v>1</v>
      </c>
      <c r="C448" s="4" t="n">
        <v>1.591530755874152</v>
      </c>
      <c r="D448" s="4" t="inlineStr">
        <is>
          <t>TX08001_Nodal_Root_Bud_Node_7 vs TX08001_Nodal_Root_Bud_Node_10</t>
        </is>
      </c>
      <c r="E448" s="4" t="n">
        <v>4.175691687933483e-07</v>
      </c>
      <c r="V448" s="4" t="inlineStr">
        <is>
          <t>PTHR33880.PTHR33880:SF4</t>
        </is>
      </c>
      <c r="AA448" s="4" t="inlineStr">
        <is>
          <t>AT4G14100.1</t>
        </is>
      </c>
      <c r="AC448" s="4" t="inlineStr">
        <is>
          <t>transferases. transferring glycosyl groups</t>
        </is>
      </c>
      <c r="AD448" s="4" t="inlineStr">
        <is>
          <t>LOC_Os07g09140.1</t>
        </is>
      </c>
      <c r="AE448" s="4" t="inlineStr">
        <is>
          <t>expressed protein</t>
        </is>
      </c>
      <c r="AJ448" s="4" t="inlineStr">
        <is>
          <t>not assigned.unknown</t>
        </is>
      </c>
      <c r="AK448" s="4" t="inlineStr">
        <is>
          <t>not assigned.annotated</t>
        </is>
      </c>
      <c r="AL448" s="4" t="inlineStr">
        <is>
          <t>(at4g14100 : 191.0) transferases transferring glycosyl groups; FUNCTIONS IN: transferase activity transferring glycosyl groups; INVOLVED IN: biological_process unknown; LOCATED IN: vacuole; EXPRESSED IN: 21 plant structures; EXPRESSED DURING: 14 growth stages; BEST Arabidopsis thaliana protein match is: unknown protein (TAIR:AT3G23760.1); Has 30201 Blast hits to 17322 proteins in 780 species: Archae - 12; Bacteria - 1396; Metazoa - 17338; Fungi - 3422; Plants - 5037; Viruses - 0; Other Eukaryotes - 2996 (source: NCBI BLink). &amp; (reliability: 382.0) &amp;  (original description: pacid=32768662 transcript=Sobic.002G322700.1 locus=Sobic.002G322700 ID=Sobic.002G322700.1.v3.1 annot-version=v3.1)</t>
        </is>
      </c>
      <c r="AM448" s="5" t="n">
        <v>10.19388933</v>
      </c>
      <c r="AN448" s="5" t="n">
        <v>3.069574667</v>
      </c>
      <c r="AO448" s="5" t="n">
        <v>4.071444</v>
      </c>
      <c r="AP448" s="5" t="n">
        <v>6.213211</v>
      </c>
    </row>
    <row r="449">
      <c r="A449" s="4" t="inlineStr">
        <is>
          <t>Sobic.002G324500</t>
        </is>
      </c>
      <c r="B449" s="4" t="n">
        <v>1</v>
      </c>
      <c r="C449" s="4" t="n">
        <v>1.844240524642932</v>
      </c>
      <c r="D449" s="4" t="inlineStr">
        <is>
          <t>TX08001_Nodal_Root_Bud_Node_7 vs TX08001_Nodal_Root_Bud_Node_15</t>
        </is>
      </c>
      <c r="E449" s="4" t="n">
        <v>3.633944008949961e-06</v>
      </c>
      <c r="F449" s="4" t="inlineStr">
        <is>
          <t>PF03618</t>
        </is>
      </c>
      <c r="N449" s="4" t="inlineStr">
        <is>
          <t>Kinase/pyrophosphorylase</t>
        </is>
      </c>
      <c r="V449" s="4" t="inlineStr">
        <is>
          <t>PTHR31756.PTHR31756:SF3</t>
        </is>
      </c>
      <c r="X449" s="4" t="inlineStr">
        <is>
          <t>2.7.4.27.2.7.11.32</t>
        </is>
      </c>
      <c r="Y449" s="4" t="inlineStr">
        <is>
          <t>K09773</t>
        </is>
      </c>
      <c r="Z449" s="4" t="inlineStr">
        <is>
          <t>GO:0016772.GO:0005524</t>
        </is>
      </c>
      <c r="AA449" s="4" t="inlineStr">
        <is>
          <t>AT4G21210.1</t>
        </is>
      </c>
      <c r="AB449" s="4" t="inlineStr">
        <is>
          <t>ATRP1.RP1</t>
        </is>
      </c>
      <c r="AC449" s="4" t="inlineStr">
        <is>
          <t>PPDK regulatory protein</t>
        </is>
      </c>
      <c r="AD449" s="4" t="inlineStr">
        <is>
          <t>LOC_Os07g34640.2</t>
        </is>
      </c>
      <c r="AE449" s="4" t="inlineStr">
        <is>
          <t>pyruvate Pi dikinase regulatory protein. putative. expressed</t>
        </is>
      </c>
      <c r="AJ449" s="4" t="inlineStr">
        <is>
          <t>not assigned.unknown</t>
        </is>
      </c>
      <c r="AK449" s="4" t="inlineStr">
        <is>
          <t>Carbohydrate metabolism.gluconeogenesis.pyruvate orthophosphate dikinase activity.regulatory pyruvate orthophosphate dikinase kinase</t>
        </is>
      </c>
      <c r="AL449" s="4" t="inlineStr">
        <is>
          <t>(at4g21210 : 372.0) Encodes a PPDK regulatory protein that has both protein kinase and protein phosphatase activities towards PPDK (pyruvate orthophosphate dikinase).; PPDK regulatory protein (RP1); FUNCTIONS IN: protein kinase activity phosphoprotein phosphatase activity; INVOLVED IN: biological_process unknown; LOCATED IN: chloroplast; EXPRESSED IN: 21 plant structures; EXPRESSED DURING: 13 growth stages; CONTAINS InterPro DOMAIN/s: Pyruvate Pi dikinase regulator (InterPro:IPR017409) Protein of unknown function DUF299 phosphotransferase predicted (InterPro:IPR005177); BEST Arabidopsis thaliana protein match is: PPDK regulatory protein 2 (TAIR:AT3G01200.1); Has 35333 Blast hits to 34131 proteins in 2444 species: Archae - 798; Bacteria - 22429; Metazoa - 974; Fungi - 991; Plants - 531; Viruses - 0; Other Eukaryotes - 9610 (source: NCBI BLink). &amp; (reliability: 744.0) &amp;  (original description: pacid=32765730 transcript=Sobic.002G324500.1 locus=Sobic.002G324500 ID=Sobic.002G324500.1.v3.1 annot-version=v3.1)</t>
        </is>
      </c>
      <c r="AM449" s="5" t="n">
        <v>4.734376333</v>
      </c>
      <c r="AN449" s="5" t="n">
        <v>2.072794667</v>
      </c>
      <c r="AO449" s="5" t="n">
        <v>1.306625667</v>
      </c>
      <c r="AP449" s="5" t="n">
        <v>2.0854815</v>
      </c>
    </row>
    <row r="450">
      <c r="A450" s="4" t="inlineStr">
        <is>
          <t>Sobic.002G325200</t>
        </is>
      </c>
      <c r="B450" s="4" t="n">
        <v>1</v>
      </c>
      <c r="C450" s="4" t="n">
        <v>3.68923935493906</v>
      </c>
      <c r="D450" s="4" t="inlineStr">
        <is>
          <t>TX08001_Nodal_Root_Bud_Node_7 vs TX08001_Nodal_Root_Bud_Node_21</t>
        </is>
      </c>
      <c r="E450" s="4" t="n">
        <v>7.842893200271313e-05</v>
      </c>
      <c r="F450" s="4" t="inlineStr">
        <is>
          <t>PF03168</t>
        </is>
      </c>
      <c r="N450" s="4" t="inlineStr">
        <is>
          <t>Late_embryogenesis_abundant_protein</t>
        </is>
      </c>
      <c r="V450" s="4" t="inlineStr">
        <is>
          <t>PTHR31415.PTHR31415:SF5</t>
        </is>
      </c>
      <c r="AA450" s="4" t="inlineStr">
        <is>
          <t>AT4G05220.1</t>
        </is>
      </c>
      <c r="AC450" s="4" t="inlineStr">
        <is>
          <t>Late embryogenesis abundant (LEA) hydroxyproline-rich glycoprotein family</t>
        </is>
      </c>
      <c r="AD450" s="4" t="inlineStr">
        <is>
          <t>LOC_Os07g34720.1</t>
        </is>
      </c>
      <c r="AE450" s="4" t="inlineStr">
        <is>
          <t>harpin-induced protein 1 domain containing protein. expressed</t>
        </is>
      </c>
      <c r="AJ450" s="4" t="inlineStr">
        <is>
          <t>not assigned.no ontology</t>
        </is>
      </c>
      <c r="AK450" s="4" t="inlineStr">
        <is>
          <t>not assigned.not annotated</t>
        </is>
      </c>
      <c r="AL450" s="4" t="inlineStr">
        <is>
          <t>(at4g05220 : 148.0)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(TAIR:AT1G61760.1); Has 847 Blast hits to 847 proteins in 27 species: Archae - 0; Bacteria - 0; Metazoa - 0; Fungi - 0; Plants - 847; Viruses - 0; Other Eukaryotes - 0 (source: NCBI BLink). &amp; (reliability: 296.0) &amp;  (original description: pacid=32766504 transcript=Sobic.002G325200.1 locus=Sobic.002G325200 ID=Sobic.002G325200.1.v3.1 annot-version=v3.1)</t>
        </is>
      </c>
      <c r="AM450" s="5" t="n">
        <v>6.751570667</v>
      </c>
      <c r="AN450" s="5" t="n">
        <v>4.183486667</v>
      </c>
      <c r="AO450" s="5" t="n">
        <v>1.213495</v>
      </c>
      <c r="AP450" s="5" t="n">
        <v>0.50263</v>
      </c>
    </row>
    <row r="451">
      <c r="A451" s="4" t="inlineStr">
        <is>
          <t>Sobic.002G329900</t>
        </is>
      </c>
      <c r="B451" s="4" t="n">
        <v>1</v>
      </c>
      <c r="C451" s="4" t="n">
        <v>1.826432743070732</v>
      </c>
      <c r="D451" s="4" t="inlineStr">
        <is>
          <t>TX08001_Nodal_Root_Bud_Node_7 vs TX08001_Nodal_Root_Bud_Node_10</t>
        </is>
      </c>
      <c r="E451" s="4" t="n">
        <v>3.009100170956885e-07</v>
      </c>
      <c r="F451" s="4" t="inlineStr">
        <is>
          <t>PF00125</t>
        </is>
      </c>
      <c r="G451" s="4" t="inlineStr">
        <is>
          <t>PF16211</t>
        </is>
      </c>
      <c r="N451" s="4" t="inlineStr">
        <is>
          <t>Core_histone_H2A/H2B/H3/H4</t>
        </is>
      </c>
      <c r="O451" s="4" t="inlineStr">
        <is>
          <t>C-terminus_of_histone_H2A</t>
        </is>
      </c>
      <c r="V451" s="4" t="inlineStr">
        <is>
          <t>PTHR23430</t>
        </is>
      </c>
      <c r="W451" s="4" t="inlineStr">
        <is>
          <t>KOG1756</t>
        </is>
      </c>
      <c r="Y451" s="4" t="inlineStr">
        <is>
          <t>K11251</t>
        </is>
      </c>
      <c r="Z451" s="4" t="inlineStr">
        <is>
          <t>GO:0003677</t>
        </is>
      </c>
      <c r="AA451" s="4" t="inlineStr">
        <is>
          <t>AT4G27230.2</t>
        </is>
      </c>
      <c r="AB451" s="4" t="inlineStr">
        <is>
          <t>HTA2</t>
        </is>
      </c>
      <c r="AC451" s="4" t="inlineStr">
        <is>
          <t>histone H2A 2</t>
        </is>
      </c>
      <c r="AD451" s="4" t="inlineStr">
        <is>
          <t>LOC_Os07g36130.1</t>
        </is>
      </c>
      <c r="AE451" s="4" t="inlineStr">
        <is>
          <t>core histone H2A/H2B/H3/H4. putative. expressed</t>
        </is>
      </c>
      <c r="AF451" s="4" t="inlineStr">
        <is>
          <t>Histone_modification__histones</t>
        </is>
      </c>
      <c r="AJ451" s="4" t="inlineStr">
        <is>
          <t>DNA.synthesis/chromatin structure.histone.core.H2A</t>
        </is>
      </c>
      <c r="AK451" s="4" t="inlineStr">
        <is>
          <t>Chromatin organisation.histones.H2A-type histone</t>
        </is>
      </c>
      <c r="AL451" s="4" t="inlineStr">
        <is>
          <t>(at1g54690 : 129.0) Encodes HTA3 a histone H2A protein. H2AX is a meiosis-specific isoform of histone H2A.  Upon DSB formation rapid accumulation of phosphorylated  H2AX (&amp;#947;-H2AX) occurs around the break site. _x0001_H2AX foci accumulate in early G2.  Immunolocalization studies in spread preparations of  wild-type meiocytes at G2/early leptotene revealed  the accumulation of numerous rather diffuse &amp;#947;-H2AX  foci throughout the chromatin. However  their accumulation is not contemporaneous with  that of AtSPO11-1. At 3 h post-S no &amp;#947;-H2AX  foci are detected. During the 3- to 5-h window when  AtSPO11-1 foci rapidly disappear there is an  equally swift accumulation of &amp;#947;-H2AX to a maximum  of &gt;50 diffuse foci. The level of &amp;#947;H2AX then remains  constant for a further 13 h before undergoing a  gradual decrease to 10??20 foci in the 18- to 24-h post-S  period. By 30 h the foci have disappeared from the chromatin.; gamma histone variant H2AX (GAMMA-H2AX); FUNCTIONS IN: DNA binding; INVOLVED IN: nucleosome assembly; LOCATED IN: nucleolus nucleus; EXPRESSED IN: 28 plant structures; EXPRESSED DURING: 13 growth stages; CONTAINS InterPro DOMAIN/s: Histone H2A (InterPro:IPR002119) Histone-fold (InterPro:IPR009072) Histone core (InterPro:IPR007125); BEST Arabidopsis thaliana protein match is: Histone superfamily protein (TAIR:AT1G08880.1); Has 3932 Blast hits to 3927 proteins in 364 species: Archae - 0; Bacteria - 0; Metazoa - 2549; Fungi - 335; Plants - 612; Viruses - 4; Other Eukaryotes - 432 (source: NCBI BLink). &amp; (reliability: 258.0) &amp;  (original description: pacid=32769587 transcript=Sobic.002G329900.1 locus=Sobic.002G329900 ID=Sobic.002G329900.1.v3.1 annot-version=v3.1)</t>
        </is>
      </c>
      <c r="AM451" s="5" t="n">
        <v>43.06820333</v>
      </c>
      <c r="AN451" s="5" t="n">
        <v>11.34086767</v>
      </c>
      <c r="AO451" s="5" t="n">
        <v>22.92593967</v>
      </c>
      <c r="AP451" s="5" t="n">
        <v>36.2593005</v>
      </c>
    </row>
    <row r="452">
      <c r="A452" s="4" t="inlineStr">
        <is>
          <t>Sobic.002G330800</t>
        </is>
      </c>
      <c r="B452" s="4" t="n">
        <v>1</v>
      </c>
      <c r="C452" s="4" t="n">
        <v>1.762470019005965</v>
      </c>
      <c r="D452" s="4" t="inlineStr">
        <is>
          <t>TX08001_Nodal_Root_Bud_Node_7 vs TX08001_Nodal_Root_Bud_Node_10</t>
        </is>
      </c>
      <c r="E452" s="4" t="n">
        <v>1.144654042485139e-06</v>
      </c>
      <c r="F452" s="4" t="inlineStr">
        <is>
          <t>PF03000</t>
        </is>
      </c>
      <c r="N452" s="4" t="inlineStr">
        <is>
          <t>NPH3_family</t>
        </is>
      </c>
      <c r="V452" s="4" t="inlineStr">
        <is>
          <t>PTHR32370.PTHR32370:SF25</t>
        </is>
      </c>
      <c r="AA452" s="4" t="inlineStr">
        <is>
          <t>AT3G22104.1</t>
        </is>
      </c>
      <c r="AC452" s="4" t="inlineStr">
        <is>
          <t>Phototropic-responsive NPH3 family protein</t>
        </is>
      </c>
      <c r="AD452" s="4" t="inlineStr">
        <is>
          <t>LOC_Os07g36230.1</t>
        </is>
      </c>
      <c r="AE452" s="4" t="inlineStr">
        <is>
          <t>BTBN15 - Bric-a-Brac. Tramtrack. Broad Complex BTB domain with non-phototropic hypocotyl 3 NPH3 and coiled-coil domains. expressed</t>
        </is>
      </c>
      <c r="AJ452" s="4" t="inlineStr">
        <is>
          <t>signalling.light</t>
        </is>
      </c>
      <c r="AK452" s="4" t="inlineStr">
        <is>
          <t>not assigned.annotated</t>
        </is>
      </c>
      <c r="AL452" s="4" t="inlineStr">
        <is>
          <t>(at3g22104 : 343.0) Phototropic-responsive NPH3 family protein; FUNCTIONS IN: signal transducer activity; INVOLVED IN: response to light stimulus; EXPRESSED IN: 20 plant structures; EXPRESSED DURING: 13 growth stages; CONTAINS InterPro DOMAIN/s: NPH3 (InterPro:IPR004249) BTB/POZ fold (InterPro:IPR011333) BTB/POZ-like (InterPro:IPR000210); BEST Arabidopsis thaliana protein match is: Phototropic-responsive NPH3 family protein (TAIR:AT3G19850.1); Has 844 Blast hits to 828 proteins in 39 species: Archae - 0; Bacteria - 4; Metazoa - 27; Fungi - 3; Plants - 786; Viruses - 0; Other Eukaryotes - 24 (source: NCBI BLink). &amp; (reliability: 686.0) &amp;  (original description: pacid=32766821 transcript=Sobic.002G330800.1 locus=Sobic.002G330800 ID=Sobic.002G330800.1.v3.1 annot-version=v3.1)</t>
        </is>
      </c>
      <c r="AM452" s="5" t="n">
        <v>9.103918999000001</v>
      </c>
      <c r="AN452" s="5" t="n">
        <v>2.190514</v>
      </c>
      <c r="AO452" s="5" t="n">
        <v>3.981619666</v>
      </c>
      <c r="AP452" s="5" t="n">
        <v>5.6958745</v>
      </c>
    </row>
    <row r="453">
      <c r="A453" s="4" t="inlineStr">
        <is>
          <t>Sobic.002G335900</t>
        </is>
      </c>
      <c r="B453" s="4" t="n">
        <v>1</v>
      </c>
      <c r="C453" s="4" t="n">
        <v>2.334165041090867</v>
      </c>
      <c r="D453" s="4" t="inlineStr">
        <is>
          <t>TX08001_Nodal_Root_Bud_Node_7 vs TX08001_Nodal_Root_Bud_Node_15</t>
        </is>
      </c>
      <c r="E453" s="4" t="n">
        <v>1.688268150783092e-11</v>
      </c>
      <c r="F453" s="4" t="inlineStr">
        <is>
          <t>PF02984</t>
        </is>
      </c>
      <c r="G453" s="4" t="inlineStr">
        <is>
          <t>PF00134</t>
        </is>
      </c>
      <c r="N453" s="4" t="inlineStr">
        <is>
          <t>Cyclin_C-terminal_domain</t>
        </is>
      </c>
      <c r="O453" s="4" t="inlineStr">
        <is>
          <t>Cyclin_N-terminal_domain</t>
        </is>
      </c>
      <c r="V453" s="4" t="inlineStr">
        <is>
          <t>PTHR10177.PTHR10177:SF188</t>
        </is>
      </c>
      <c r="Y453" s="4" t="inlineStr">
        <is>
          <t>K18812</t>
        </is>
      </c>
      <c r="Z453" s="4" t="inlineStr">
        <is>
          <t>GO:0005634.GO:0051726</t>
        </is>
      </c>
      <c r="AA453" s="4" t="inlineStr">
        <is>
          <t>AT4G03270.1</t>
        </is>
      </c>
      <c r="AB453" s="4" t="inlineStr">
        <is>
          <t>CYCD6;1</t>
        </is>
      </c>
      <c r="AC453" s="4" t="inlineStr">
        <is>
          <t>Cyclin D6;1</t>
        </is>
      </c>
      <c r="AD453" s="4" t="inlineStr">
        <is>
          <t>LOC_Os07g37010.1</t>
        </is>
      </c>
      <c r="AE453" s="4" t="inlineStr">
        <is>
          <t>cyclin. putative. expressed</t>
        </is>
      </c>
      <c r="AH453" s="4" t="inlineStr">
        <is>
          <t>cell.cycle</t>
        </is>
      </c>
      <c r="AI453" s="4" t="inlineStr">
        <is>
          <t>(loc_os07g37010.1 : 199.0) no description available &amp; (gnl|cdd|35875 : 125.0) no description available &amp; (at4g03270 : 82.0) Cyclin D6;1 (CYCD6;1); FUNCTIONS IN: cyclin-dependent protein kinase activity; INVOLVED IN: regulation of cell cycle; LOCATED IN: nucleus; EXPRESSED IN: 11 plant structures; EXPRESSED DURING: F mature embryo stage 4 leaf senescence stage petal differentiation and expansion stage E expanded cotyledon stage D bilateral stage; CONTAINS InterPro DOMAIN/s: Cyclin C-terminal (InterPro:IPR004367) Cyclin D (InterPro:IPR015451) Cyclin-like (InterPro:IPR011028) Cyclin-related (InterPro:IPR013763) Cyclin N-terminal (InterPro:IPR006671) Cyclin (InterPro:IPR006670); BEST Arabidopsis thaliana protein match is: CYCLIN D4;1 (TAIR:AT5G65420.1); Has 2035 Blast hits to 2034 proteins in 193 species: Archae - 0; Bacteria - 0; Metazoa - 1002; Fungi - 29; Plants - 874; Viruses - 2; Other Eukaryotes - 128 (source: NCBI BLink). &amp; (gnl|cdd|84548 : 73.0) no description available &amp; (reliability: 164.0) &amp;  (original description: polypeptide=Sobic.002G335900.4.p locus=Sobic.002G335900 ID=Sobic.002G335900.4.v3.1 annot-version=v3.1)</t>
        </is>
      </c>
      <c r="AJ453" s="4" t="inlineStr">
        <is>
          <t>cell.cycle</t>
        </is>
      </c>
      <c r="AK453" s="4" t="inlineStr">
        <is>
          <t>Cell cycle.regulation.cyclins.CYCD-type cyclin</t>
        </is>
      </c>
      <c r="AL453" s="4" t="inlineStr">
        <is>
          <t>(at4g03270 : 95.1) Cyclin D6;1 (CYCD6;1); FUNCTIONS IN: cyclin-dependent protein kinase activity; INVOLVED IN: regulation of cell cycle; LOCATED IN: nucleus; EXPRESSED IN: 11 plant structures; EXPRESSED DURING: F mature embryo stage 4 leaf senescence stage petal differentiation and expansion stage E expanded cotyledon stage D bilateral stage; CONTAINS InterPro DOMAIN/s: Cyclin C-terminal (InterPro:IPR004367) Cyclin D (InterPro:IPR015451) Cyclin-like (InterPro:IPR011028) Cyclin-related (InterPro:IPR013763) Cyclin N-terminal (InterPro:IPR006671) Cyclin (InterPro:IPR006670); BEST Arabidopsis thaliana protein match is: CYCLIN D4;1 (TAIR:AT5G65420.1); Has 2035 Blast hits to 2034 proteins in 193 species: Archae - 0; Bacteria - 0; Metazoa - 1002; Fungi - 29; Plants - 874; Viruses - 2; Other Eukaryotes - 128 (source: NCBI BLink). &amp; (reliability: 190.2) &amp;  (original description: pacid=32768544 transcript=Sobic.002G335900.1 locus=Sobic.002G335900 ID=Sobic.002G335900.1.v3.1 annot-version=v3.1)</t>
        </is>
      </c>
      <c r="AM453" s="5" t="n">
        <v>4.86032</v>
      </c>
      <c r="AN453" s="5" t="n">
        <v>1.540378333</v>
      </c>
      <c r="AO453" s="5" t="n">
        <v>0.933954667</v>
      </c>
      <c r="AP453" s="5" t="n">
        <v>1.068965</v>
      </c>
    </row>
    <row r="454">
      <c r="A454" s="4" t="inlineStr">
        <is>
          <t>Sobic.002G336200</t>
        </is>
      </c>
      <c r="B454" s="4" t="n">
        <v>1</v>
      </c>
      <c r="C454" s="4" t="n">
        <v>2.126734441226401</v>
      </c>
      <c r="D454" s="4" t="inlineStr">
        <is>
          <t>TX08001_Nodal_Root_Bud_Node_7 vs TX08001_Nodal_Root_Bud_Node_21</t>
        </is>
      </c>
      <c r="E454" s="4" t="n">
        <v>2.031603863597432e-11</v>
      </c>
      <c r="F454" s="4" t="inlineStr">
        <is>
          <t>PF01733</t>
        </is>
      </c>
      <c r="N454" s="4" t="inlineStr">
        <is>
          <t>Nucleoside_transporter</t>
        </is>
      </c>
      <c r="V454" s="4" t="inlineStr">
        <is>
          <t>PTHR10332.PTHR10332:SF30</t>
        </is>
      </c>
      <c r="W454" s="4" t="inlineStr">
        <is>
          <t>KOG1479</t>
        </is>
      </c>
      <c r="Y454" s="4" t="inlineStr">
        <is>
          <t>K15014</t>
        </is>
      </c>
      <c r="Z454" s="4" t="inlineStr">
        <is>
          <t>GO:0016021.GO:0006810.GO:0005337</t>
        </is>
      </c>
      <c r="AA454" s="4" t="inlineStr">
        <is>
          <t>AT4G05120.1</t>
        </is>
      </c>
      <c r="AB454" s="4" t="inlineStr">
        <is>
          <t>ATENT3.ENT3.FUR1</t>
        </is>
      </c>
      <c r="AC454" s="4" t="inlineStr">
        <is>
          <t>Major facilitator superfamily protein</t>
        </is>
      </c>
      <c r="AD454" s="4" t="inlineStr">
        <is>
          <t>LOC_Os07g37100.1</t>
        </is>
      </c>
      <c r="AE454" s="4" t="inlineStr">
        <is>
          <t>nucleoside transporter. putative. expressed</t>
        </is>
      </c>
      <c r="AJ454" s="4" t="inlineStr">
        <is>
          <t>transport.unspecified cations</t>
        </is>
      </c>
      <c r="AK454" s="4" t="inlineStr">
        <is>
          <t>Solute transport.carrier-mediated transport.ENT nucleoside transporter</t>
        </is>
      </c>
      <c r="AL454" s="4" t="inlineStr">
        <is>
          <t>(at4g05120 : 541.0) Encodes an equilibrative nucleoside transporter AtENT3.  Mutations of this locus allow mutants to grow on uridine analogue fluorouridine.; FUDR RESISTANT 1 (FUR1); FUNCTIONS IN: nucleoside transmembrane transporter activity; INVOLVED IN: nucleoside transport pyrimidine nucleoside transport; LOCATED IN: plasma membrane; CONTAINS InterPro DOMAIN/s: Delayed-early response protein/equilibrative nucleoside transporter (InterPro:IPR002259) Major facilitator superfamily general substrate transporter (InterPro:IPR016196); BEST Arabidopsis thaliana protein match is: equilibrative nucleoside transporter 6 (TAIR:AT4G05110.1); Has 945 Blast hits to 913 proteins in 187 species: Archae - 0; Bacteria - 2; Metazoa - 416; Fungi - 101; Plants - 211; Viruses - 0; Other Eukaryotes - 215 (source: NCBI BLink). &amp; (reliability: 1082.0) &amp;  (original description: pacid=32768901 transcript=Sobic.002G336200.2 locus=Sobic.002G336200 ID=Sobic.002G336200.2.v3.1 annot-version=v3.1)</t>
        </is>
      </c>
      <c r="AM454" s="5" t="n">
        <v>7.783246000999999</v>
      </c>
      <c r="AN454" s="5" t="n">
        <v>2.916291667</v>
      </c>
      <c r="AO454" s="5" t="n">
        <v>3.269943333</v>
      </c>
      <c r="AP454" s="5" t="n">
        <v>1.7444995</v>
      </c>
    </row>
    <row r="455">
      <c r="A455" s="4" t="inlineStr">
        <is>
          <t>Sobic.002G338900</t>
        </is>
      </c>
      <c r="B455" s="4" t="n">
        <v>1</v>
      </c>
      <c r="C455" s="4" t="n">
        <v>3.703179953576152</v>
      </c>
      <c r="D455" s="4" t="inlineStr">
        <is>
          <t>TX08001_Nodal_Root_Bud_Node_7 vs TX08001_Nodal_Root_Bud_Node_21</t>
        </is>
      </c>
      <c r="E455" s="4" t="n">
        <v>0.0008034852561433194</v>
      </c>
      <c r="AJ455" s="4" t="inlineStr">
        <is>
          <t>not assigned.unknown</t>
        </is>
      </c>
      <c r="AK455" s="4" t="inlineStr">
        <is>
          <t>not assigned.not annotated</t>
        </is>
      </c>
      <c r="AL455" s="4" t="inlineStr">
        <is>
          <t>no hits &amp; (original description: pacid=32770309 transcript=Sobic.002G338900.2 locus=Sobic.002G338900 ID=Sobic.002G338900.2.v3.1 annot-version=v3.1)</t>
        </is>
      </c>
      <c r="AM455" s="5" t="n">
        <v>6.144352</v>
      </c>
      <c r="AN455" s="5" t="n">
        <v>3.821898667</v>
      </c>
      <c r="AO455" s="5" t="n">
        <v>1.530760667</v>
      </c>
      <c r="AP455" s="5" t="n">
        <v>0.4648425</v>
      </c>
    </row>
    <row r="456">
      <c r="A456" s="4" t="inlineStr">
        <is>
          <t>Sobic.002G339200</t>
        </is>
      </c>
      <c r="B456" s="4" t="n">
        <v>1</v>
      </c>
      <c r="C456" s="4" t="n">
        <v>2.117070260674075</v>
      </c>
      <c r="D456" s="4" t="inlineStr">
        <is>
          <t>TX08001_Nodal_Root_Bud_Node_7 vs TX08001_Nodal_Root_Bud_Node_15</t>
        </is>
      </c>
      <c r="E456" s="4" t="n">
        <v>6.918390375946928e-05</v>
      </c>
      <c r="F456" s="4" t="inlineStr">
        <is>
          <t>PF00504</t>
        </is>
      </c>
      <c r="N456" s="4" t="inlineStr">
        <is>
          <t>Chlorophyll_A-B_binding_protein</t>
        </is>
      </c>
      <c r="V456" s="4" t="inlineStr">
        <is>
          <t>PTHR21649.PTHR21649:SF11</t>
        </is>
      </c>
      <c r="Y456" s="4" t="inlineStr">
        <is>
          <t>K08914</t>
        </is>
      </c>
      <c r="Z456" s="4" t="inlineStr">
        <is>
          <t>GO:0016020.GO:0009765</t>
        </is>
      </c>
      <c r="AA456" s="4" t="inlineStr">
        <is>
          <t>AT5G54270.1</t>
        </is>
      </c>
      <c r="AB456" s="4" t="inlineStr">
        <is>
          <t>LHCB3.LHCB3*1</t>
        </is>
      </c>
      <c r="AC456" s="4" t="inlineStr">
        <is>
          <t>light-harvesting chlorophyll B-binding protein 3</t>
        </is>
      </c>
      <c r="AD456" s="4" t="inlineStr">
        <is>
          <t>LOC_Os07g37550.1</t>
        </is>
      </c>
      <c r="AE456" s="4" t="inlineStr">
        <is>
          <t>chlorophyll A-B binding protein. putative. expressed</t>
        </is>
      </c>
      <c r="AF456" s="4" t="inlineStr">
        <is>
          <t>Photosynthesis</t>
        </is>
      </c>
      <c r="AH456" s="4" t="inlineStr">
        <is>
          <t>chlorophyll A-B binding protein</t>
        </is>
      </c>
      <c r="AI456" s="4" t="inlineStr">
        <is>
          <t>light-harvesting chlorophyll B-binding protein 3</t>
        </is>
      </c>
      <c r="AJ456" s="4" t="inlineStr">
        <is>
          <t>PS.lightreaction.photosystem II.LHC-II</t>
        </is>
      </c>
      <c r="AK456" s="4" t="inlineStr">
        <is>
          <t>Photosynthesis.photophosphorylation.photosystem II.LHC-II complex.LHCb1/2/3-type component</t>
        </is>
      </c>
      <c r="AL456" s="4" t="inlineStr">
        <is>
          <t>(at5g54270 : 466.0) Lhcb3 protein is a component of the main light harvesting chlorophyll a/b-protein complex of Photosystem II (LHC II).; light-harvesting chlorophyll B-binding protein 3 (LHCB3); FUNCTIONS IN: structural molecule activity; INVOLVED IN: photosynthesis; LOCATED IN: light-harvesting complex thylakoid chloroplast thylakoid membrane chloroplast; EXPRESSED IN: 24 plant structures; EXPRESSED DURING: 14 growth stages; CONTAINS InterPro DOMAIN/s: Chlorophyll A-B binding protein (InterPro:IPR001344); BEST Arabidopsis thaliana protein match is: photosystem II light harvesting complex gene 2.1 (TAIR:AT2G05100.1); Has 1807 Blast hits to 1807 proteins in 277 species: Archae - 0; Bacteria - 0; Metazoa - 736; Fungi - 347; Plants - 385; Viruses - 0; Other Eukaryotes - 339 (source: NCBI BLink). &amp; (reliability: 932.0) &amp;  (original description: pacid=32767155 transcript=Sobic.002G339200.2 locus=Sobic.002G339200 ID=Sobic.002G339200.2.v3.1 annot-version=v3.1)</t>
        </is>
      </c>
      <c r="AM456" s="5" t="n">
        <v>80.138448</v>
      </c>
      <c r="AN456" s="5" t="n">
        <v>19.81730133</v>
      </c>
      <c r="AO456" s="5" t="n">
        <v>18.36925767</v>
      </c>
      <c r="AP456" s="5" t="n">
        <v>42.5035225</v>
      </c>
    </row>
    <row r="457">
      <c r="A457" s="4" t="inlineStr">
        <is>
          <t>Sobic.002G339900</t>
        </is>
      </c>
      <c r="B457" s="4" t="n">
        <v>1</v>
      </c>
      <c r="C457" s="4" t="n">
        <v>2.694735986030405</v>
      </c>
      <c r="D457" s="4" t="inlineStr">
        <is>
          <t>TX08001_Nodal_Root_Bud_Node_7 vs TX08001_Nodal_Root_Bud_Node_15</t>
        </is>
      </c>
      <c r="E457" s="4" t="n">
        <v>7.10101951377498e-07</v>
      </c>
      <c r="F457" s="4" t="inlineStr">
        <is>
          <t>PF14364</t>
        </is>
      </c>
      <c r="G457" s="4" t="inlineStr">
        <is>
          <t>PF05553</t>
        </is>
      </c>
      <c r="N457" s="4" t="inlineStr">
        <is>
          <t>Domain_of_unknown_function_(DUF4408)</t>
        </is>
      </c>
      <c r="O457" s="4" t="inlineStr">
        <is>
          <t>Cotton_fibre_expressed_protein</t>
        </is>
      </c>
      <c r="V457" s="4" t="inlineStr">
        <is>
          <t>PTHR33098.PTHR33098:SF11</t>
        </is>
      </c>
      <c r="AA457" s="4" t="inlineStr">
        <is>
          <t>AT1G61260.1</t>
        </is>
      </c>
      <c r="AC457" s="4" t="inlineStr">
        <is>
          <t>Protein of unknown function (DUF761)</t>
        </is>
      </c>
      <c r="AD457" s="4" t="inlineStr">
        <is>
          <t>LOC_Os07g37620.1</t>
        </is>
      </c>
      <c r="AE457" s="4" t="inlineStr">
        <is>
          <t>fiber expressed protein. putative. expressed</t>
        </is>
      </c>
      <c r="AJ457" s="4" t="inlineStr">
        <is>
          <t>not assigned.unknown</t>
        </is>
      </c>
      <c r="AK457" s="4" t="inlineStr">
        <is>
          <t>not assigned.not annotated</t>
        </is>
      </c>
      <c r="AL457" s="4" t="inlineStr">
        <is>
          <t>(at1g61260 : 120.0) Protein of unknown function (DUF761); FUNCTIONS IN: molecular_function unknown; INVOLVED IN: biological_process unknown; LOCATED IN: endomembrane system; EXPRESSED IN: 12 plant structures; EXPRESSED DURING: 7 growth stages; CONTAINS InterPro DOMAIN/s: Protein of unknown function DUF761 plant (InterPro:IPR008480); BEST Arabidopsis thaliana protein match is: Protein of unknown function (DUF761) (TAIR:AT1G11220.1); Has 110 Blast hits to 108 proteins in 13 species: Archae - 0; Bacteria - 0; Metazoa - 0; Fungi - 0; Plants - 108; Viruses - 0; Other Eukaryotes - 2 (source: NCBI BLink). &amp; (reliability: 240.0) &amp;  (original description: pacid=32767363 transcript=Sobic.002G339900.1 locus=Sobic.002G339900 ID=Sobic.002G339900.1.v3.1 annot-version=v3.1)</t>
        </is>
      </c>
      <c r="AM457" s="5" t="n">
        <v>7.297469</v>
      </c>
      <c r="AN457" s="5" t="n">
        <v>2.252031333</v>
      </c>
      <c r="AO457" s="5" t="n">
        <v>1.274485</v>
      </c>
      <c r="AP457" s="5" t="n">
        <v>3.56688</v>
      </c>
    </row>
    <row r="458">
      <c r="A458" s="4" t="inlineStr">
        <is>
          <t>Sobic.002G345800</t>
        </is>
      </c>
      <c r="B458" s="4" t="n">
        <v>1</v>
      </c>
      <c r="C458" s="4" t="n">
        <v>2.207490651017825</v>
      </c>
      <c r="D458" s="4" t="inlineStr">
        <is>
          <t>TX08001_Nodal_Root_Bud_Node_7 vs TX08001_Nodal_Root_Bud_Node_15</t>
        </is>
      </c>
      <c r="E458" s="4" t="n">
        <v>1.790120417503402e-08</v>
      </c>
      <c r="F458" s="4" t="inlineStr">
        <is>
          <t>PF02298</t>
        </is>
      </c>
      <c r="N458" s="4" t="inlineStr">
        <is>
          <t>Plastocyanin-like_domain</t>
        </is>
      </c>
      <c r="V458" s="4" t="inlineStr">
        <is>
          <t>PTHR33021.PTHR33021:SF21</t>
        </is>
      </c>
      <c r="Z458" s="4" t="inlineStr">
        <is>
          <t>GO:0009055</t>
        </is>
      </c>
      <c r="AA458" s="4" t="inlineStr">
        <is>
          <t>AT5G26330.1</t>
        </is>
      </c>
      <c r="AC458" s="4" t="inlineStr">
        <is>
          <t>Cupredoxin superfamily protein</t>
        </is>
      </c>
      <c r="AD458" s="4" t="inlineStr">
        <is>
          <t>LOC_Os07g38290.1</t>
        </is>
      </c>
      <c r="AE458" s="4" t="inlineStr">
        <is>
          <t>plastocyanin-like domain containing protein. putative. expressed</t>
        </is>
      </c>
      <c r="AF458" s="4" t="inlineStr">
        <is>
          <t>Photosynthesis</t>
        </is>
      </c>
      <c r="AH458" s="4" t="inlineStr">
        <is>
          <t>plastocyanin-like domain containing protein</t>
        </is>
      </c>
      <c r="AI458" s="4" t="inlineStr">
        <is>
          <t>Cupredoxin super</t>
        </is>
      </c>
      <c r="AJ458" s="4" t="inlineStr">
        <is>
          <t>misc.plastocyanin-like</t>
        </is>
      </c>
      <c r="AK458" s="4" t="inlineStr">
        <is>
          <t>not assigned.annotated</t>
        </is>
      </c>
      <c r="AL458" s="4" t="inlineStr">
        <is>
          <t>(at5g26330 : 131.0) Cupredoxin superfamily protein; FUNCTIONS IN: electron carrier activity copper ion binding; LOCATED IN: anchored to membrane; EXPRESSED IN: 16 plant structures; EXPRESSED DURING: 10 growth stages; CONTAINS InterPro DOMAIN/s: Plastocyanin-like (InterPro:IPR003245) Cupredoxin (InterPro:IPR008972); BEST Arabidopsis thaliana protein match is: Cupredoxin superfamily protein (TAIR:AT2G31050.1); Has 1807 Blast hits to 1807 proteins in 277 species: Archae - 0; Bacteria - 0; Metazoa - 736; Fungi - 347; Plants - 385; Viruses - 0; Other Eukaryotes - 339 (source: NCBI BLink). &amp; (reliability: 262.0) &amp;  (original description: pacid=32767233 transcript=Sobic.002G345800.1 locus=Sobic.002G345800 ID=Sobic.002G345800.1.v3.1 annot-version=v3.1)</t>
        </is>
      </c>
      <c r="AM458" s="5" t="n">
        <v>84.04589967</v>
      </c>
      <c r="AN458" s="5" t="n">
        <v>29.94173233</v>
      </c>
      <c r="AO458" s="5" t="n">
        <v>18.257314</v>
      </c>
      <c r="AP458" s="5" t="n">
        <v>28.46961</v>
      </c>
    </row>
    <row r="459">
      <c r="A459" s="4" t="inlineStr">
        <is>
          <t>Sobic.002G347900</t>
        </is>
      </c>
      <c r="B459" s="4" t="n">
        <v>1</v>
      </c>
      <c r="C459" s="4" t="n">
        <v>1.670377298301166</v>
      </c>
      <c r="D459" s="4" t="inlineStr">
        <is>
          <t>TX08001_Nodal_Root_Bud_Node_7 vs TX08001_Nodal_Root_Bud_Node_21</t>
        </is>
      </c>
      <c r="E459" s="4" t="n">
        <v>3.421162382305469e-08</v>
      </c>
      <c r="F459" s="4" t="inlineStr">
        <is>
          <t>PF10250</t>
        </is>
      </c>
      <c r="N459" s="4" t="inlineStr">
        <is>
          <t>GDP-fucose_protein_O-fucosyltransferase</t>
        </is>
      </c>
      <c r="V459" s="4" t="inlineStr">
        <is>
          <t>PTHR13398</t>
        </is>
      </c>
      <c r="X459" s="4" t="inlineStr">
        <is>
          <t>2.4.1.221</t>
        </is>
      </c>
      <c r="Y459" s="4" t="inlineStr">
        <is>
          <t>K03691</t>
        </is>
      </c>
      <c r="AA459" s="4" t="inlineStr">
        <is>
          <t>AT1G17270.1</t>
        </is>
      </c>
      <c r="AC459" s="4" t="inlineStr">
        <is>
          <t>O-fucosyltransferase family protein</t>
        </is>
      </c>
      <c r="AD459" s="4" t="inlineStr">
        <is>
          <t>LOC_Os07g38490.1</t>
        </is>
      </c>
      <c r="AE459" s="4" t="inlineStr">
        <is>
          <t>GDP-fucose protein-O-fucosyltransferase 2. putative. expressed</t>
        </is>
      </c>
      <c r="AJ459" s="4" t="inlineStr">
        <is>
          <t>protein.glycosylation.alpha-13-mannosyl-glycoprotein-beta-12-N-acetylglucosaminyltransferase(GnTI)</t>
        </is>
      </c>
      <c r="AK459" s="4" t="inlineStr">
        <is>
          <t>not assigned.annotated</t>
        </is>
      </c>
      <c r="AL459" s="4" t="inlineStr">
        <is>
          <t>(at5g50420 : 542.0) O-fucosyltransferase family protein; CONTAINS InterPro DOMAIN/s: GDP-fucose protein O-fucosyltransferase (InterPro:IPR019378); BEST Arabidopsis thaliana protein match is: O-fucosyltransferase family protein (TAIR:AT1G17270.1); Has 1807 Blast hits to 1807 proteins in 277 species: Archae - 0; Bacteria - 0; Metazoa - 736; Fungi - 347; Plants - 385; Viruses - 0; Other Eukaryotes - 339 (source: NCBI BLink). &amp; (reliability: 1080.0) &amp;  (original description: pacid=32765915 transcript=Sobic.002G347900.1 locus=Sobic.002G347900 ID=Sobic.002G347900.1.v3.1 annot-version=v3.1)</t>
        </is>
      </c>
      <c r="AM459" s="5" t="n">
        <v>36.270092</v>
      </c>
      <c r="AN459" s="5" t="n">
        <v>25.90712467</v>
      </c>
      <c r="AO459" s="5" t="n">
        <v>19.437238</v>
      </c>
      <c r="AP459" s="5" t="n">
        <v>11.1343115</v>
      </c>
    </row>
    <row r="460">
      <c r="A460" s="4" t="inlineStr">
        <is>
          <t>Sobic.002G349300</t>
        </is>
      </c>
      <c r="B460" s="4" t="n">
        <v>1</v>
      </c>
      <c r="C460" s="4" t="n">
        <v>2.818948948346571</v>
      </c>
      <c r="D460" s="4" t="inlineStr">
        <is>
          <t>TX08001_Nodal_Root_Bud_Node_7 vs TX08001_Nodal_Root_Bud_Node_21</t>
        </is>
      </c>
      <c r="E460" s="4" t="n">
        <v>0.001824823242607729</v>
      </c>
      <c r="V460" s="4" t="inlineStr">
        <is>
          <t>PTHR34114.PTHR34114:SF2</t>
        </is>
      </c>
      <c r="AJ460" s="4" t="inlineStr">
        <is>
          <t>not assigned.unknown</t>
        </is>
      </c>
      <c r="AK460" s="4" t="inlineStr">
        <is>
          <t>not assigned.not annotated</t>
        </is>
      </c>
      <c r="AL460" s="4" t="inlineStr">
        <is>
          <t>no hits &amp; (original description: pacid=32767912 transcript=Sobic.002G349300.1 locus=Sobic.002G349300 ID=Sobic.002G349300.1.v3.1 annot-version=v3.1)</t>
        </is>
      </c>
      <c r="AM460" s="5" t="n">
        <v>156.9272103</v>
      </c>
      <c r="AN460" s="5" t="n">
        <v>121.4958293</v>
      </c>
      <c r="AO460" s="5" t="n">
        <v>39.782792</v>
      </c>
      <c r="AP460" s="5" t="n">
        <v>21.8184005</v>
      </c>
    </row>
    <row r="461">
      <c r="A461" s="4" t="inlineStr">
        <is>
          <t>Sobic.002G349400</t>
        </is>
      </c>
      <c r="B461" s="4" t="n">
        <v>1</v>
      </c>
      <c r="C461" s="4" t="n">
        <v>3.108694951179133</v>
      </c>
      <c r="D461" s="4" t="inlineStr">
        <is>
          <t>TX08001_Nodal_Root_Bud_Node_7 vs TX08001_Nodal_Root_Bud_Node_21</t>
        </is>
      </c>
      <c r="E461" s="4" t="n">
        <v>0.0005068403431300655</v>
      </c>
      <c r="AJ461" s="4" t="inlineStr">
        <is>
          <t>not assigned.unknown</t>
        </is>
      </c>
      <c r="AK461" s="4" t="inlineStr">
        <is>
          <t>not assigned.not annotated</t>
        </is>
      </c>
      <c r="AL461" s="4" t="inlineStr">
        <is>
          <t>no hits &amp; (original description: pacid=32769044 transcript=Sobic.002G349400.1 locus=Sobic.002G349400 ID=Sobic.002G349400.1.v3.1 annot-version=v3.1)</t>
        </is>
      </c>
      <c r="AM461" s="5" t="n">
        <v>381.1412353</v>
      </c>
      <c r="AN461" s="5" t="n">
        <v>318.5063577</v>
      </c>
      <c r="AO461" s="5" t="n">
        <v>95.599518</v>
      </c>
      <c r="AP461" s="5" t="n">
        <v>43.668043</v>
      </c>
    </row>
    <row r="462">
      <c r="A462" s="4" t="inlineStr">
        <is>
          <t>Sobic.002G349500</t>
        </is>
      </c>
      <c r="B462" s="4" t="n">
        <v>1</v>
      </c>
      <c r="C462" s="4" t="n">
        <v>1.825992058215031</v>
      </c>
      <c r="D462" s="4" t="inlineStr">
        <is>
          <t>TX08001_Nodal_Root_Bud_Node_7 vs TX08001_Nodal_Root_Bud_Node_10</t>
        </is>
      </c>
      <c r="E462" s="4" t="n">
        <v>4.168098606179772e-09</v>
      </c>
      <c r="F462" s="4" t="inlineStr">
        <is>
          <t>PF08263</t>
        </is>
      </c>
      <c r="G462" s="4" t="inlineStr">
        <is>
          <t>PF00069</t>
        </is>
      </c>
      <c r="N462" s="4" t="inlineStr">
        <is>
          <t>Leucine_rich_repeat_N-terminal_domain</t>
        </is>
      </c>
      <c r="O462" s="4" t="inlineStr">
        <is>
          <t>Protein_kinase_domain</t>
        </is>
      </c>
      <c r="V462" s="4" t="inlineStr">
        <is>
          <t>PTHR27008.PTHR27008:SF46</t>
        </is>
      </c>
      <c r="W462" s="4" t="inlineStr">
        <is>
          <t>KOG1187</t>
        </is>
      </c>
      <c r="X462" s="4" t="inlineStr">
        <is>
          <t>2.7.11.1</t>
        </is>
      </c>
      <c r="Z462" s="4" t="inlineStr">
        <is>
          <t>GO:0006468.GO:0005524.GO:0004672</t>
        </is>
      </c>
      <c r="AA462" s="4" t="inlineStr">
        <is>
          <t>AT1G68400.1</t>
        </is>
      </c>
      <c r="AC462" s="4" t="inlineStr">
        <is>
          <t>leucine-rich repeat transmembrane protein kinase family protein</t>
        </is>
      </c>
      <c r="AD462" s="4" t="inlineStr">
        <is>
          <t>LOC_Os07g38640.1</t>
        </is>
      </c>
      <c r="AE462" s="4" t="inlineStr">
        <is>
          <t>inactive receptor kinase At2g26730 precursor. putative. expressed</t>
        </is>
      </c>
      <c r="AJ462" s="4" t="inlineStr">
        <is>
          <t>signalling.receptor kinases.leucine rich repeat III</t>
        </is>
      </c>
      <c r="AK462" s="4" t="inlineStr">
        <is>
          <t>Enzyme classification.EC_2 transferases.EC_2.7 transferase transferring phosphorus-containing group</t>
        </is>
      </c>
      <c r="AL462" s="4" t="inlineStr">
        <is>
          <t>(at1g68400 : 244.0) leucine-rich repeat transmembrane protein kinase family protein; FUNCTIONS IN: protein serine/threonine kinase activity kinase activity ATP binding; INVOLVED IN: transmembrane receptor protein tyrosine kinase signaling pathway protein amino acid phosphorylation; LOCATED IN: endomembrane system; EXPRESSED IN: 21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(TAIR:AT2G26730.1); Has 160938 Blast hits to 120966 proteins in 4540 species: Archae - 117; Bacteria - 17746; Metazoa - 43976; Fungi - 9280; Plants - 71738; Viruses - 378; Other Eukaryotes - 17703 (source: NCBI BLink). &amp; (reliability: 488.0) &amp;  (original description: pacid=32769059 transcript=Sobic.002G349500.1 locus=Sobic.002G349500 ID=Sobic.002G349500.1.v3.1 annot-version=v3.1)</t>
        </is>
      </c>
      <c r="AM462" s="5" t="n">
        <v>6.436783333</v>
      </c>
      <c r="AN462" s="5" t="n">
        <v>1.647268667</v>
      </c>
      <c r="AO462" s="5" t="n">
        <v>2.451326</v>
      </c>
      <c r="AP462" s="5" t="n">
        <v>4.61814</v>
      </c>
    </row>
    <row r="463">
      <c r="A463" s="4" t="inlineStr">
        <is>
          <t>Sobic.002G350400</t>
        </is>
      </c>
      <c r="B463" s="4" t="n">
        <v>1</v>
      </c>
      <c r="C463" s="4" t="n">
        <v>2.805009404582704</v>
      </c>
      <c r="D463" s="4" t="inlineStr">
        <is>
          <t>TX08001_Nodal_Root_Bud_Node_7 vs TX08001_Nodal_Root_Bud_Node_21</t>
        </is>
      </c>
      <c r="E463" s="4" t="n">
        <v>9.108715376013827e-24</v>
      </c>
      <c r="F463" s="4" t="inlineStr">
        <is>
          <t>PF03953</t>
        </is>
      </c>
      <c r="G463" s="4" t="inlineStr">
        <is>
          <t>PF00091</t>
        </is>
      </c>
      <c r="N463" s="4" t="inlineStr">
        <is>
          <t>Tubulin_C-terminal_domain</t>
        </is>
      </c>
      <c r="O463" s="4" t="inlineStr">
        <is>
          <t>Tubulin/FtsZ_family_GTPase_domain</t>
        </is>
      </c>
      <c r="V463" s="4" t="inlineStr">
        <is>
          <t>PTHR11588.PTHR11588:SF48</t>
        </is>
      </c>
      <c r="Y463" s="4" t="inlineStr">
        <is>
          <t>K07374</t>
        </is>
      </c>
      <c r="Z463" s="4" t="inlineStr">
        <is>
          <t>GO:0003924.GO:0007017.GO:0005874</t>
        </is>
      </c>
      <c r="AA463" s="4" t="inlineStr">
        <is>
          <t>AT5G19780.1</t>
        </is>
      </c>
      <c r="AB463" s="4" t="inlineStr">
        <is>
          <t>TUA5</t>
        </is>
      </c>
      <c r="AC463" s="4" t="inlineStr">
        <is>
          <t>tubulin alpha-5</t>
        </is>
      </c>
      <c r="AD463" s="4" t="inlineStr">
        <is>
          <t>LOC_Os07g38730.1</t>
        </is>
      </c>
      <c r="AE463" s="4" t="inlineStr">
        <is>
          <t>tubulin/FtsZ domain containing protein. putative. expressed</t>
        </is>
      </c>
      <c r="AJ463" s="4" t="inlineStr">
        <is>
          <t>cell.organisation.cytoskeleton.mikrotubuli</t>
        </is>
      </c>
      <c r="AK463" s="4" t="inlineStr">
        <is>
          <t>Cytoskeleton.microtubular network.alpha-beta-Tubulin heterodimer.alpha-Tubulin component</t>
        </is>
      </c>
      <c r="AL463" s="4" t="inlineStr">
        <is>
          <t>(at5g19780 : 829.0) Encodes an isoform of alpha tubulin. Closely related to adjacent gene TUA3 suggesting recent duplication.; tubulin alpha-5 (TUA5); FUNCTIONS IN: structural constituent of cytoskeleton; INVOLVED IN: response to cadmium ion microtubule-based process; LOCATED IN: tubulin complex cytosol cell wall membrane; EXPRESSED IN: 6 plant structures; CONTAINS InterPro DOMAIN/s: Alpha tubulin (InterPro:IPR002452) Tubulin (InterPro:IPR000217) Tubulin/FtsZ GTPase domain (InterPro:IPR003008) Tubulin/FtsZ N-terminal (InterPro:IPR019746) Tubulin/FtsZ C-terminal (InterPro:IPR008280) Beta tubulin autoregulation binding site (InterPro:IPR013838) Tubulin conserved site (InterPro:IPR017975) Tubulin/FtsZ 2-layer sandwich domain (InterPro:IPR018316); BEST Arabidopsis thaliana protein match is: tubulin alpha-3 (TAIR:AT5G19770.1); Has 1807 Blast hits to 1807 proteins in 277 species: Archae - 0; Bacteria - 0; Metazoa - 736; Fungi - 347; Plants - 385; Viruses - 0; Other Eukaryotes - 339 (source: NCBI BLink). &amp; (reliability: 1658.0) &amp;  (original description: pacid=32767754 transcript=Sobic.002G350400.1 locus=Sobic.002G350400 ID=Sobic.002G350400.1.v3.1 annot-version=v3.1)</t>
        </is>
      </c>
      <c r="AM463" s="5" t="n">
        <v>1334.66451</v>
      </c>
      <c r="AN463" s="5" t="n">
        <v>624.0743207</v>
      </c>
      <c r="AO463" s="5" t="n">
        <v>360.8956607</v>
      </c>
      <c r="AP463" s="5" t="n">
        <v>184.866806</v>
      </c>
    </row>
    <row r="464">
      <c r="A464" s="4" t="inlineStr">
        <is>
          <t>Sobic.002G350600</t>
        </is>
      </c>
      <c r="B464" s="4" t="n">
        <v>1</v>
      </c>
      <c r="C464" s="4" t="n">
        <v>2.014394134331458</v>
      </c>
      <c r="D464" s="4" t="inlineStr">
        <is>
          <t>TX08001_Nodal_Root_Bud_Node_7 vs TX08001_Nodal_Root_Bud_Node_21</t>
        </is>
      </c>
      <c r="E464" s="4" t="n">
        <v>2.47083333377199e-07</v>
      </c>
      <c r="F464" s="4" t="inlineStr">
        <is>
          <t>PF02985</t>
        </is>
      </c>
      <c r="G464" s="4" t="inlineStr">
        <is>
          <t>PF13646</t>
        </is>
      </c>
      <c r="N464" s="4" t="inlineStr">
        <is>
          <t>HEAT_repeat</t>
        </is>
      </c>
      <c r="O464" s="4" t="inlineStr">
        <is>
          <t>HEAT_repeats</t>
        </is>
      </c>
      <c r="V464" s="4" t="inlineStr">
        <is>
          <t>PTHR10527.PTHR10527:SF29</t>
        </is>
      </c>
      <c r="Z464" s="4" t="inlineStr">
        <is>
          <t>GO:0005515</t>
        </is>
      </c>
      <c r="AA464" s="4" t="inlineStr">
        <is>
          <t>AT5G19820.1</t>
        </is>
      </c>
      <c r="AB464" s="4" t="inlineStr">
        <is>
          <t>emb2734</t>
        </is>
      </c>
      <c r="AC464" s="4" t="inlineStr">
        <is>
          <t>ARM repeat superfamily protein</t>
        </is>
      </c>
      <c r="AD464" s="4" t="inlineStr">
        <is>
          <t>LOC_Os07g38760.1</t>
        </is>
      </c>
      <c r="AE464" s="4" t="inlineStr">
        <is>
          <t>HEAT repeat family protein. putative. expressed</t>
        </is>
      </c>
      <c r="AJ464" s="4" t="inlineStr">
        <is>
          <t>not assigned.no ontology</t>
        </is>
      </c>
      <c r="AK464" s="4" t="inlineStr">
        <is>
          <t>Protein translocation.nucleus.nucleocytoplasmic transport.karyopherin beta transport receptors.IMB3 import karyopherin</t>
        </is>
      </c>
      <c r="AL464" s="4" t="inlineStr">
        <is>
          <t>(at5g19820 : 1455.0) embryo defective 2734 (emb2734); FUNCTIONS IN: lyase activity binding; INVOLVED IN: embryo development ending in seed dormancy; LOCATED IN: cell wall phycobilisome; EXPRESSED IN: 23 plant structures; EXPRESSED DURING: 14 growth stages; CONTAINS InterPro DOMAIN/s: HEAT (InterPro:IPR000357) Armadillo-like helical (InterPro:IPR011989) HEAT type 2 (InterPro:IPR021133) Armadillo-type fold (InterPro:IPR016024); BEST Arabidopsis thaliana protein match is: ARM repeat superfamily protein (TAIR:AT4G27640.1); Has 1807 Blast hits to 1807 proteins in 277 species: Archae - 0; Bacteria - 0; Metazoa - 736; Fungi - 347; Plants - 385; Viruses - 0; Other Eukaryotes - 339 (source: NCBI BLink). &amp; (reliability: 2910.0) &amp;  (original description: pacid=32766267 transcript=Sobic.002G350600.1 locus=Sobic.002G350600 ID=Sobic.002G350600.1.v3.1 annot-version=v3.1)</t>
        </is>
      </c>
      <c r="AM464" s="5" t="n">
        <v>122.033554</v>
      </c>
      <c r="AN464" s="5" t="n">
        <v>84.42029832999999</v>
      </c>
      <c r="AO464" s="5" t="n">
        <v>46.23757533</v>
      </c>
      <c r="AP464" s="5" t="n">
        <v>29.8269555</v>
      </c>
    </row>
    <row r="465">
      <c r="A465" s="4" t="inlineStr">
        <is>
          <t>Sobic.002G351100</t>
        </is>
      </c>
      <c r="B465" s="4" t="n">
        <v>1</v>
      </c>
      <c r="C465" s="4" t="n">
        <v>2.798910409225761</v>
      </c>
      <c r="D465" s="4" t="inlineStr">
        <is>
          <t>TX08001_Nodal_Root_Bud_Node_7 vs TX08001_Nodal_Root_Bud_Node_10</t>
        </is>
      </c>
      <c r="E465" s="4" t="n">
        <v>9.68899329124225e-14</v>
      </c>
      <c r="F465" s="4" t="inlineStr">
        <is>
          <t>PF14520</t>
        </is>
      </c>
      <c r="G465" s="4" t="inlineStr">
        <is>
          <t>PF13481</t>
        </is>
      </c>
      <c r="N465" s="4" t="inlineStr">
        <is>
          <t>Helix-hairpin-helix_domain</t>
        </is>
      </c>
      <c r="O465" s="4" t="inlineStr">
        <is>
          <t>AAA_domain</t>
        </is>
      </c>
      <c r="V465" s="4" t="inlineStr">
        <is>
          <t>PTHR22942.PTHR22942:SF45</t>
        </is>
      </c>
      <c r="W465" s="4" t="inlineStr">
        <is>
          <t>KOG1434</t>
        </is>
      </c>
      <c r="X465" s="4" t="inlineStr">
        <is>
          <t>3.6.1.8</t>
        </is>
      </c>
      <c r="Y465" s="4" t="inlineStr">
        <is>
          <t>K04482</t>
        </is>
      </c>
      <c r="AA465" s="4" t="inlineStr">
        <is>
          <t>AT5G20850.1</t>
        </is>
      </c>
      <c r="AB465" s="4" t="inlineStr">
        <is>
          <t>ATRAD51.RAD51</t>
        </is>
      </c>
      <c r="AC465" s="4" t="inlineStr">
        <is>
          <t>RAS associated with diabetes protein 51</t>
        </is>
      </c>
      <c r="AD465" s="4" t="inlineStr">
        <is>
          <t>LOC_Os11g40150.1</t>
        </is>
      </c>
      <c r="AE465" s="4" t="inlineStr">
        <is>
          <t>DNA repair protein Rad51. putative. expressed</t>
        </is>
      </c>
      <c r="AJ465" s="4" t="inlineStr">
        <is>
          <t>DNA.repair</t>
        </is>
      </c>
      <c r="AK465" s="4" t="inlineStr">
        <is>
          <t>DNA damage response.BRCC DNA-damage response complex.RAD51 component</t>
        </is>
      </c>
      <c r="AL465" s="4" t="inlineStr">
        <is>
          <t>(at5g20850 : 576.0) Encodes a homolog of yeast RAD51.  Its mRNA is most abundant in early flower buds and is expressed at high levels in exponentially growing cells in suspension cultures and is induced in response to gamma radiation.; RAS associated with diabetes protein 51 (RAD51); FUNCTIONS IN: in 6 functions; INVOLVED IN: DNA repair double-strand break repair response to gamma radiation response to radiation DNA metabolic process; LOCATED IN: nucleus; EXPRESSED IN: 10 plant structures; EXPRESSED DURING: 7 growth stages; CONTAINS InterPro DOMAIN/s: DNA recombination/repair protein RecA/RadB ATP-binding domain (InterPro:IPR020588) DNA repair Rad51/transcription factor NusA alpha-helical (InterPro:IPR010995) DNA recombination and repair protein RecA-like (InterPro:IPR016467) DNA recombination/repair protein Rad51 (InterPro:IPR011941) Helix-hairpin-helix DNA-binding motif class 1 (InterPro:IPR003583) ATPase AAA+ type core (InterPro:IPR003593) DNA recombination and repair protein Rad51 C-terminal (InterPro:IPR013632) DNA recombination/repair protein RecA monomer-monomer interface (InterPro:IPR020587); BEST Arabidopsis thaliana protein match is: DNA repair (Rad51) family protein (TAIR:AT3G22880.1); Has 30201 Blast hits to 17322 proteins in 780 species: Archae - 12; Bacteria - 1396; Metazoa - 17338; Fungi - 3422; Plants - 5037; Viruses - 0; Other Eukaryotes - 2996 (source: NCBI BLink). &amp; (reliability: 1152.0) &amp;  (original description: pacid=32769613 transcript=Sobic.002G351100.1 locus=Sobic.002G351100 ID=Sobic.002G351100.1.v3.1 annot-version=v3.1)</t>
        </is>
      </c>
      <c r="AM465" s="5" t="n">
        <v>41.18119933</v>
      </c>
      <c r="AN465" s="5" t="n">
        <v>5.432944333</v>
      </c>
      <c r="AO465" s="5" t="n">
        <v>7.480574</v>
      </c>
      <c r="AP465" s="5" t="n">
        <v>25.7599505</v>
      </c>
    </row>
    <row r="466">
      <c r="A466" s="4" t="inlineStr">
        <is>
          <t>Sobic.002G351700</t>
        </is>
      </c>
      <c r="B466" s="4" t="n">
        <v>1</v>
      </c>
      <c r="C466" s="4" t="n">
        <v>1.593595057794547</v>
      </c>
      <c r="D466" s="4" t="inlineStr">
        <is>
          <t>TX08001_Nodal_Root_Bud_Node_7 vs TX08001_Nodal_Root_Bud_Node_15</t>
        </is>
      </c>
      <c r="E466" s="4" t="n">
        <v>1.391557582806739e-08</v>
      </c>
      <c r="F466" s="4" t="inlineStr">
        <is>
          <t>PF07983</t>
        </is>
      </c>
      <c r="G466" s="4" t="inlineStr">
        <is>
          <t>PF00332</t>
        </is>
      </c>
      <c r="N466" s="4" t="inlineStr">
        <is>
          <t>X8_domain</t>
        </is>
      </c>
      <c r="O466" s="4" t="inlineStr">
        <is>
          <t>Glycosyl_hydrolases_family_17</t>
        </is>
      </c>
      <c r="V466" s="4" t="inlineStr">
        <is>
          <t>PTHR32227.PTHR32227:SF48</t>
        </is>
      </c>
      <c r="X466" s="4" t="inlineStr">
        <is>
          <t>3.2.1.39</t>
        </is>
      </c>
      <c r="Z466" s="4" t="inlineStr">
        <is>
          <t>GO:0005975.GO:0004553</t>
        </is>
      </c>
      <c r="AA466" s="4" t="inlineStr">
        <is>
          <t>AT3G13560.2</t>
        </is>
      </c>
      <c r="AC466" s="4" t="inlineStr">
        <is>
          <t>O-Glycosyl hydrolases family 17 protein</t>
        </is>
      </c>
      <c r="AD466" s="4" t="inlineStr">
        <is>
          <t>LOC_Os07g38930.4</t>
        </is>
      </c>
      <c r="AE466" s="4" t="inlineStr">
        <is>
          <t>glucan endo-1.3-beta-glucosidase precursor. putative. expressed</t>
        </is>
      </c>
      <c r="AF466" s="4" t="inlineStr">
        <is>
          <t>Cell_wall</t>
        </is>
      </c>
      <c r="AH466" s="4" t="inlineStr">
        <is>
          <t>glucan endo-13-beta-glucosidase</t>
        </is>
      </c>
      <c r="AI466" s="4" t="inlineStr">
        <is>
          <t>O-Glycosyl hydrolases family 17 protein</t>
        </is>
      </c>
      <c r="AJ466" s="4" t="inlineStr">
        <is>
          <t>misc.beta 13 glucan hydrolases.glucan endo-13-beta-glucosidase</t>
        </is>
      </c>
      <c r="AK466" s="4" t="inlineStr">
        <is>
          <t>Enzyme classification.EC_3 hydrolases.EC_3.2 glycosylase</t>
        </is>
      </c>
      <c r="AL466" s="4" t="inlineStr">
        <is>
          <t>(at3g13560 : 444.0) O-Glycosyl hydrolases family 17 protein; FUNCTIONS IN: cation binding hydrolase activity hydrolyzing O-glycosyl compounds catalytic activity; INVOLVED IN: carbohydrate metabolic process; LOCATED IN: anchored to plasma membrane plasma membrane anchored to membrane; EXPRESSED IN: 24 plant structures; EXPRESSED DURING: 13 growth stages; CONTAINS InterPro DOMAIN/s: X8 (InterPro:IPR012946) Glycoside hydrolase family 17 (InterPro:IPR000490) Glycoside hydrolase catalytic core (InterPro:IPR017853) Glycoside hydrolase subgroup catalytic core (InterPro:IPR013781); BEST Arabidopsis thaliana protein match is: O-Glycosyl hydrolases family 17 protein (TAIR:AT2G01630.1); Has 35333 Blast hits to 34131 proteins in 2444 species: Archae - 798; Bacteria - 22429; Metazoa - 974; Fungi - 991; Plants - 531; Viruses - 0; Other Eukaryotes - 9610 (source: NCBI BLink). &amp; (reliability: 888.0) &amp;  (original description: pacid=32768206 transcript=Sobic.002G351700.2 locus=Sobic.002G351700 ID=Sobic.002G351700.2.v3.1 annot-version=v3.1)</t>
        </is>
      </c>
      <c r="AM466" s="5" t="n">
        <v>52.22578433</v>
      </c>
      <c r="AN466" s="5" t="n">
        <v>32.884246996</v>
      </c>
      <c r="AO466" s="5" t="n">
        <v>17.24319933</v>
      </c>
      <c r="AP466" s="5" t="n">
        <v>17.326315</v>
      </c>
    </row>
    <row r="467">
      <c r="A467" s="4" t="inlineStr">
        <is>
          <t>Sobic.002G357000</t>
        </is>
      </c>
      <c r="B467" s="4" t="n">
        <v>1</v>
      </c>
      <c r="C467" s="4" t="n">
        <v>4.205362982697219</v>
      </c>
      <c r="D467" s="4" t="inlineStr">
        <is>
          <t>TX08001_Nodal_Root_Bud_Node_7 vs TX08001_Nodal_Root_Bud_Node_21</t>
        </is>
      </c>
      <c r="E467" s="4" t="n">
        <v>9.510559601395436e-09</v>
      </c>
      <c r="F467" s="4" t="inlineStr">
        <is>
          <t>PF00141</t>
        </is>
      </c>
      <c r="N467" s="4" t="inlineStr">
        <is>
          <t>Peroxidase</t>
        </is>
      </c>
      <c r="V467" s="4" t="inlineStr">
        <is>
          <t>PTHR31388.PTHR31388:SF33</t>
        </is>
      </c>
      <c r="X467" s="4" t="inlineStr">
        <is>
          <t>1.11.1.7</t>
        </is>
      </c>
      <c r="Y467" s="4" t="inlineStr">
        <is>
          <t>K00430</t>
        </is>
      </c>
      <c r="Z467" s="4" t="inlineStr">
        <is>
          <t>GO:0055114.GO:0020037.GO:0006979.GO:0004601</t>
        </is>
      </c>
      <c r="AA467" s="4" t="inlineStr">
        <is>
          <t>AT5G05340.1</t>
        </is>
      </c>
      <c r="AC467" s="4" t="inlineStr">
        <is>
          <t>Peroxidase superfamily protein</t>
        </is>
      </c>
      <c r="AD467" s="4" t="inlineStr">
        <is>
          <t>LOC_Os03g32050.1</t>
        </is>
      </c>
      <c r="AE467" s="4" t="inlineStr">
        <is>
          <t>peroxidase precursor. putative. expressed</t>
        </is>
      </c>
      <c r="AH467" s="4" t="inlineStr">
        <is>
          <t>peroxidase</t>
        </is>
      </c>
      <c r="AI467" s="4" t="inlineStr">
        <is>
          <t>Peroxidase super</t>
        </is>
      </c>
      <c r="AJ467" s="4" t="inlineStr">
        <is>
          <t>misc.peroxidases</t>
        </is>
      </c>
      <c r="AK467" s="4" t="inlineStr">
        <is>
          <t>not assigned.annotated</t>
        </is>
      </c>
      <c r="AL467" s="4" t="inlineStr">
        <is>
          <t>(at5g05340 : 284.0)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568.0) &amp;  (original description: pacid=32770072 transcript=Sobic.002G357000.1 locus=Sobic.002G357000 ID=Sobic.002G357000.1.v3.1 annot-version=v3.1)</t>
        </is>
      </c>
      <c r="AM467" s="5" t="n">
        <v>21.67603033</v>
      </c>
      <c r="AN467" s="5" t="n">
        <v>9.022219667</v>
      </c>
      <c r="AO467" s="5" t="n">
        <v>2.870568333</v>
      </c>
      <c r="AP467" s="5" t="n">
        <v>1.1504995</v>
      </c>
    </row>
    <row r="468">
      <c r="A468" s="4" t="inlineStr">
        <is>
          <t>Sobic.002G357400</t>
        </is>
      </c>
      <c r="B468" s="4" t="n">
        <v>1</v>
      </c>
      <c r="C468" s="4" t="n">
        <v>-2.288319086279412</v>
      </c>
      <c r="D468" s="4" t="inlineStr">
        <is>
          <t>TX08001_Nodal_Root_Bud_Node_10 vs TX08001_Nodal_Root_Bud_Node_21</t>
        </is>
      </c>
      <c r="E468" s="4" t="n">
        <v>0.0006394601194805634</v>
      </c>
      <c r="V468" s="4" t="inlineStr">
        <is>
          <t>PTHR35133.PTHR35133:SF1</t>
        </is>
      </c>
      <c r="AA468" s="4" t="inlineStr">
        <is>
          <t>AT5G56780.1</t>
        </is>
      </c>
      <c r="AB468" s="4" t="inlineStr">
        <is>
          <t>ATET2.ET2</t>
        </is>
      </c>
      <c r="AC468" s="4" t="inlineStr">
        <is>
          <t>effector of transcription2</t>
        </is>
      </c>
      <c r="AD468" s="4" t="inlineStr">
        <is>
          <t>LOC_Os07g39800.1</t>
        </is>
      </c>
      <c r="AE468" s="4" t="inlineStr">
        <is>
          <t>transcription repressor HOTR. putative. expressed</t>
        </is>
      </c>
      <c r="AF468" s="4" t="inlineStr">
        <is>
          <t>Transcription_factors</t>
        </is>
      </c>
      <c r="AH468" s="4" t="inlineStr">
        <is>
          <t>DNA.synthesis/chromatin structure</t>
        </is>
      </c>
      <c r="AI468" s="4" t="inlineStr">
        <is>
          <t>(loc_os07g39800.1 : 570.0) no description available &amp; (at5g56780 : 201.0) effector of transcription2 (ET2); BEST Arabidopsis thaliana protein match is: unknown protein (TAIR:AT4G26170.1); Has 86 Blast hits to 52 proteins in 16 species: Archae - 0; Bacteria - 0; Metazoa - 0; Fungi - 0; Plants - 86; Viruses - 0; Other Eukaryotes - 0 (source: NCBI BLink). &amp; (reliability: 402.0) &amp;  (original description: polypeptide=Sobic.002G357400.1.p locus=Sobic.002G357400 ID=Sobic.002G357400.1.v3.1 annot-version=v3.1)</t>
        </is>
      </c>
      <c r="AJ468" s="4" t="inlineStr">
        <is>
          <t>DNA.synthesis/chromatin structure</t>
        </is>
      </c>
      <c r="AK468" s="4" t="inlineStr">
        <is>
          <t>RNA biosynthesis.transcriptional activation.HRT transcription factor</t>
        </is>
      </c>
      <c r="AL468" s="4" t="inlineStr">
        <is>
          <t>(at5g56780 : 201.0) effector of transcription2 (ET2); BEST Arabidopsis thaliana protein match is: unknown protein (TAIR:AT4G26170.1); Has 86 Blast hits to 52 proteins in 16 species: Archae - 0; Bacteria - 0; Metazoa - 0; Fungi - 0; Plants - 86; Viruses - 0; Other Eukaryotes - 0 (source: NCBI BLink). &amp; (reliability: 402.0) &amp;  (original description: pacid=32767812 transcript=Sobic.002G357400.1 locus=Sobic.002G357400 ID=Sobic.002G357400.1.v3.1 annot-version=v3.1)</t>
        </is>
      </c>
      <c r="AM468" s="5" t="n">
        <v>13.46873967</v>
      </c>
      <c r="AN468" s="5" t="n">
        <v>2.668375333</v>
      </c>
      <c r="AO468" s="5" t="n">
        <v>5.303370667</v>
      </c>
      <c r="AP468" s="5" t="n">
        <v>13.016372</v>
      </c>
    </row>
    <row r="469">
      <c r="A469" s="4" t="inlineStr">
        <is>
          <t>Sobic.002G357800</t>
        </is>
      </c>
      <c r="B469" s="4" t="n">
        <v>1</v>
      </c>
      <c r="C469" s="4" t="n">
        <v>1.848080345285905</v>
      </c>
      <c r="D469" s="4" t="inlineStr">
        <is>
          <t>TX08001_Nodal_Root_Bud_Node_7 vs TX08001_Nodal_Root_Bud_Node_21</t>
        </is>
      </c>
      <c r="E469" s="4" t="n">
        <v>0.0004999580220990232</v>
      </c>
      <c r="F469" s="4" t="inlineStr">
        <is>
          <t>PF03514</t>
        </is>
      </c>
      <c r="N469" s="4" t="inlineStr">
        <is>
          <t>GRAS_domain_family</t>
        </is>
      </c>
      <c r="V469" s="4" t="inlineStr">
        <is>
          <t>PTHR31636.PTHR31636:SF9</t>
        </is>
      </c>
      <c r="Z469" s="4" t="inlineStr">
        <is>
          <t>GO:0048366.GO:0043565.GO:0009956.GO:0008356.GO:0005634.GO:0003700</t>
        </is>
      </c>
      <c r="AA469" s="4" t="inlineStr">
        <is>
          <t>AT4G37650.1</t>
        </is>
      </c>
      <c r="AB469" s="4" t="inlineStr">
        <is>
          <t>SGR7.SHR</t>
        </is>
      </c>
      <c r="AC469" s="4" t="inlineStr">
        <is>
          <t>GRAS family transcription factor</t>
        </is>
      </c>
      <c r="AD469" s="4" t="inlineStr">
        <is>
          <t>LOC_Os07g39820.1</t>
        </is>
      </c>
      <c r="AE469" s="4" t="inlineStr">
        <is>
          <t>SHR. putative. expressed</t>
        </is>
      </c>
      <c r="AF469" s="4" t="inlineStr">
        <is>
          <t>Transcription_factors</t>
        </is>
      </c>
      <c r="AH469" s="4" t="inlineStr">
        <is>
          <t>SHR</t>
        </is>
      </c>
      <c r="AI469" s="4" t="inlineStr">
        <is>
          <t>GRAS family transcription factor</t>
        </is>
      </c>
      <c r="AJ469" s="4" t="inlineStr">
        <is>
          <t>development.unspecified</t>
        </is>
      </c>
      <c r="AK469" s="4" t="inlineStr">
        <is>
          <t>RNA biosynthesis.transcriptional activation.GRAS transcription factor</t>
        </is>
      </c>
      <c r="AL469" s="4" t="inlineStr">
        <is>
          <t>(at4g37650 : 404.0) Involved in radial organization of the root and shoot axial organs. Essential for normal shoot gravitropism. The protein moves in a highly specific manner from the cells of the stele in which it is synthesized outward. Movement requires sequences within the GRAS and VHIID domains.; SHORT ROOT (SHR); CONTAINS InterPro DOMAIN/s: Transcription factor GRAS (InterPro:IPR005202); BEST Arabidopsis thaliana protein match is: GRAS family transcription factor (TAIR:AT3G49950.1); Has 2470 Blast hits to 2429 proteins in 304 species: Archae - 0; Bacteria - 4; Metazoa - 9; Fungi - 15; Plants - 2427; Viruses - 0; Other Eukaryotes - 15 (source: NCBI BLink). &amp; (reliability: 808.0) &amp;  (original description: pacid=32766834 transcript=Sobic.002G357800.1 locus=Sobic.002G357800 ID=Sobic.002G357800.1.v3.1 annot-version=v3.1)</t>
        </is>
      </c>
      <c r="AM469" s="5" t="n">
        <v>15.965886337</v>
      </c>
      <c r="AN469" s="5" t="n">
        <v>10.885027997</v>
      </c>
      <c r="AO469" s="5" t="n">
        <v>5.217812334</v>
      </c>
      <c r="AP469" s="5" t="n">
        <v>4.22903</v>
      </c>
    </row>
    <row r="470">
      <c r="A470" s="4" t="inlineStr">
        <is>
          <t>Sobic.002G360301</t>
        </is>
      </c>
      <c r="B470" s="4" t="n">
        <v>1</v>
      </c>
      <c r="C470" s="4" t="n">
        <v>1.929122048341786</v>
      </c>
      <c r="D470" s="4" t="inlineStr">
        <is>
          <t>TX08001_Nodal_Root_Bud_Node_7 vs TX08001_Nodal_Root_Bud_Node_21</t>
        </is>
      </c>
      <c r="E470" s="4" t="n">
        <v>0.02217558748136435</v>
      </c>
      <c r="AJ470" s="4" t="inlineStr">
        <is>
          <t>not assigned.unknown</t>
        </is>
      </c>
      <c r="AK470" s="4" t="inlineStr">
        <is>
          <t>not assigned.not annotated</t>
        </is>
      </c>
      <c r="AL470" s="4" t="inlineStr">
        <is>
          <t>no hits &amp; (original description: pacid=32765102 transcript=Sobic.002G360301.1 locus=Sobic.002G360301 ID=Sobic.002G360301.1.v3.1 annot-version=v3.1)</t>
        </is>
      </c>
      <c r="AM470" s="5" t="n">
        <v>72.19195333</v>
      </c>
      <c r="AN470" s="5" t="n">
        <v>37.05505567</v>
      </c>
      <c r="AO470" s="5" t="n">
        <v>27.002793</v>
      </c>
      <c r="AP470" s="5" t="n">
        <v>18.1548985</v>
      </c>
    </row>
    <row r="471">
      <c r="A471" s="4" t="inlineStr">
        <is>
          <t>Sobic.002G360500</t>
        </is>
      </c>
      <c r="B471" s="4" t="n">
        <v>1</v>
      </c>
      <c r="C471" s="4" t="n">
        <v>1.833390666972524</v>
      </c>
      <c r="D471" s="4" t="inlineStr">
        <is>
          <t>TX08001_Nodal_Root_Bud_Node_7 vs TX08001_Nodal_Root_Bud_Node_15</t>
        </is>
      </c>
      <c r="E471" s="4" t="n">
        <v>1.188938377434337e-11</v>
      </c>
      <c r="F471" s="4" t="inlineStr">
        <is>
          <t>PF04788</t>
        </is>
      </c>
      <c r="N471" s="4" t="inlineStr">
        <is>
          <t>Protein_of_unknown_function_(DUF620)</t>
        </is>
      </c>
      <c r="V471" s="4" t="inlineStr">
        <is>
          <t>PTHR31300.PTHR31300:SF5</t>
        </is>
      </c>
      <c r="AA471" s="4" t="inlineStr">
        <is>
          <t>AT3G19540.1</t>
        </is>
      </c>
      <c r="AC471" s="4" t="inlineStr">
        <is>
          <t>Protein of unknown function (DUF620)</t>
        </is>
      </c>
      <c r="AD471" s="4" t="inlineStr">
        <is>
          <t>LOC_Os07g40150.1</t>
        </is>
      </c>
      <c r="AE471" s="4" t="inlineStr">
        <is>
          <t>expressed protein</t>
        </is>
      </c>
      <c r="AJ471" s="4" t="inlineStr">
        <is>
          <t>not assigned.unknown</t>
        </is>
      </c>
      <c r="AK471" s="4" t="inlineStr">
        <is>
          <t>not assigned.not annotated</t>
        </is>
      </c>
      <c r="AL471" s="4" t="inlineStr">
        <is>
          <t>(at3g19540 : 556.0) Protein of unknown function (DUF620); FUNCTIONS IN: molecular_function unknown; INVOLVED IN: biological_process unknown; LOCATED IN: plasma membrane; EXPRESSED IN: 21 plant structures; EXPRESSED DURING: 13 growth stages; CONTAINS InterPro DOMAIN/s: Protein of unknown function DUF620 (InterPro:IPR006873); BEST Arabidopsis thaliana protein match is: Protein of unknown function (DUF620) (TAIR:AT1G49840.1); Has 219 Blast hits to 218 proteins in 2 species: Archae - 0; Bacteria - 0; Metazoa - 0; Fungi - 0; Plants - 219; Viruses - 0; Other Eukaryotes - 0 (source: NCBI BLink). &amp; (reliability: 1112.0) &amp;  (original description: pacid=32767367 transcript=Sobic.002G360500.1 locus=Sobic.002G360500 ID=Sobic.002G360500.1.v3.1 annot-version=v3.1)</t>
        </is>
      </c>
      <c r="AM471" s="5" t="n">
        <v>32.211158</v>
      </c>
      <c r="AN471" s="5" t="n">
        <v>9.293403333000001</v>
      </c>
      <c r="AO471" s="5" t="n">
        <v>8.922488667</v>
      </c>
      <c r="AP471" s="5" t="n">
        <v>11.872826</v>
      </c>
    </row>
    <row r="472">
      <c r="A472" s="4" t="inlineStr">
        <is>
          <t>Sobic.002G360900</t>
        </is>
      </c>
      <c r="B472" s="4" t="n">
        <v>1</v>
      </c>
      <c r="C472" s="4" t="n">
        <v>3.204948670591251</v>
      </c>
      <c r="D472" s="4" t="inlineStr">
        <is>
          <t>TX08001_Nodal_Root_Bud_Node_7 vs TX08001_Nodal_Root_Bud_Node_21</t>
        </is>
      </c>
      <c r="E472" s="4" t="n">
        <v>2.006331459073977e-07</v>
      </c>
      <c r="F472" s="4" t="inlineStr">
        <is>
          <t>PF02704</t>
        </is>
      </c>
      <c r="N472" s="4" t="inlineStr">
        <is>
          <t>Gibberellin_regulated_protein</t>
        </is>
      </c>
      <c r="V472" s="4" t="inlineStr">
        <is>
          <t>PTHR23201.PTHR23201:SF5</t>
        </is>
      </c>
      <c r="AA472" s="4" t="inlineStr">
        <is>
          <t>AT5G59845.1</t>
        </is>
      </c>
      <c r="AC472" s="4" t="inlineStr">
        <is>
          <t>Gibberellin-regulated family protein</t>
        </is>
      </c>
      <c r="AD472" s="4" t="inlineStr">
        <is>
          <t>LOC_Os07g40240.1</t>
        </is>
      </c>
      <c r="AE472" s="4" t="inlineStr">
        <is>
          <t>GASR9 - Gibberellin-regulated GASA/GAST/Snakin family protein precursor. expressed</t>
        </is>
      </c>
      <c r="AJ472" s="4" t="inlineStr">
        <is>
          <t>not assigned.unknown</t>
        </is>
      </c>
      <c r="AK472" s="4" t="inlineStr">
        <is>
          <t>Phytohormones.signalling peptides.CRP (cysteine-rich-peptide) category.GASA/GAST family.GASA precursor polypeptide</t>
        </is>
      </c>
      <c r="AL472" s="4" t="inlineStr">
        <is>
          <t>no hits &amp; (original description: pacid=32768689 transcript=Sobic.002G360900.1 locus=Sobic.002G360900 ID=Sobic.002G360900.1.v3.1 annot-version=v3.1)</t>
        </is>
      </c>
      <c r="AM472" s="5" t="n">
        <v>64.69794533</v>
      </c>
      <c r="AN472" s="5" t="n">
        <v>20.40037233</v>
      </c>
      <c r="AO472" s="5" t="n">
        <v>8.929972333</v>
      </c>
      <c r="AP472" s="5" t="n">
        <v>6.546843</v>
      </c>
    </row>
    <row r="473">
      <c r="A473" s="4" t="inlineStr">
        <is>
          <t>Sobic.002G362600</t>
        </is>
      </c>
      <c r="B473" s="4" t="n">
        <v>1</v>
      </c>
      <c r="C473" s="4" t="n">
        <v>1.807838789865387</v>
      </c>
      <c r="D473" s="4" t="inlineStr">
        <is>
          <t>TX08001_Nodal_Root_Bud_Node_7 vs TX08001_Nodal_Root_Bud_Node_21</t>
        </is>
      </c>
      <c r="E473" s="4" t="n">
        <v>0.00194938039544426</v>
      </c>
      <c r="V473" s="4" t="inlineStr">
        <is>
          <t>PTHR33133.PTHR33133:SF1</t>
        </is>
      </c>
      <c r="AA473" s="4" t="inlineStr">
        <is>
          <t>AT1G69430.1</t>
        </is>
      </c>
      <c r="AD473" s="4" t="inlineStr">
        <is>
          <t>LOC_Os07g40470.1</t>
        </is>
      </c>
      <c r="AE473" s="4" t="inlineStr">
        <is>
          <t>expressed protein</t>
        </is>
      </c>
      <c r="AJ473" s="4" t="inlineStr">
        <is>
          <t>not assigned.unknown</t>
        </is>
      </c>
      <c r="AK473" s="4" t="inlineStr">
        <is>
          <t>not assigned.not annotated</t>
        </is>
      </c>
      <c r="AL473" s="4" t="inlineStr">
        <is>
          <t>(at1g26650 : 179.0) unknown protein; BEST Arabidopsis thaliana protein match is: unknown protein (TAIR:AT1G69430.1); Has 205 Blast hits to 204 proteins in 17 species: Archae - 0; Bacteria - 0; Metazoa - 0; Fungi - 0; Plants - 205; Viruses - 0; Other Eukaryotes - 0 (source: NCBI BLink). &amp; (reliability: 358.0) &amp;  (original description: pacid=32767076 transcript=Sobic.002G362600.1 locus=Sobic.002G362600 ID=Sobic.002G362600.1.v3.1 annot-version=v3.1)</t>
        </is>
      </c>
      <c r="AM473" s="5" t="n">
        <v>6.653465333</v>
      </c>
      <c r="AN473" s="5" t="n">
        <v>5.25271</v>
      </c>
      <c r="AO473" s="5" t="n">
        <v>3.041397667</v>
      </c>
      <c r="AP473" s="5" t="n">
        <v>1.849534</v>
      </c>
    </row>
    <row r="474">
      <c r="A474" s="4" t="inlineStr">
        <is>
          <t>Sobic.002G362700</t>
        </is>
      </c>
      <c r="B474" s="4" t="n">
        <v>1</v>
      </c>
      <c r="C474" s="4" t="n">
        <v>1.80242533252465</v>
      </c>
      <c r="D474" s="4" t="inlineStr">
        <is>
          <t>TX08001_Nodal_Root_Bud_Node_7 vs TX08001_Nodal_Root_Bud_Node_15</t>
        </is>
      </c>
      <c r="E474" s="4" t="n">
        <v>2.091719051552854e-19</v>
      </c>
      <c r="F474" s="4" t="inlineStr">
        <is>
          <t>PF01529</t>
        </is>
      </c>
      <c r="N474" s="4" t="inlineStr">
        <is>
          <t>DHHC_palmitoyltransferase</t>
        </is>
      </c>
      <c r="V474" s="4" t="inlineStr">
        <is>
          <t>PTHR22883.PTHR22883:SF96</t>
        </is>
      </c>
      <c r="W474" s="4" t="inlineStr">
        <is>
          <t>KOG1311</t>
        </is>
      </c>
      <c r="X474" s="4" t="inlineStr">
        <is>
          <t>2.3.1.225</t>
        </is>
      </c>
      <c r="Z474" s="4" t="inlineStr">
        <is>
          <t>GO:0008270</t>
        </is>
      </c>
      <c r="AA474" s="4" t="inlineStr">
        <is>
          <t>AT1G69420.1</t>
        </is>
      </c>
      <c r="AC474" s="4" t="inlineStr">
        <is>
          <t>DHHC-type zinc finger family protein</t>
        </is>
      </c>
      <c r="AD474" s="4" t="inlineStr">
        <is>
          <t>LOC_Os03g11110.1</t>
        </is>
      </c>
      <c r="AE474" s="4" t="inlineStr">
        <is>
          <t>zinc finger family protein. putative. expressed</t>
        </is>
      </c>
      <c r="AJ474" s="4" t="inlineStr">
        <is>
          <t>RNA.regulation of transcription.unclassified</t>
        </is>
      </c>
      <c r="AK474" s="4" t="inlineStr">
        <is>
          <t>not assigned.annotated</t>
        </is>
      </c>
      <c r="AL474" s="4" t="inlineStr">
        <is>
          <t>(at1g69420 : 439.0) DHHC-type zinc finger family protein; FUNCTIONS IN: zinc ion binding; INVOLVED IN: biological_process unknown; LOCATED IN: endomembrane system; EXPRESSED IN: 22 plant structures; EXPRESSED DURING: 13 growth stages; CONTAINS InterPro DOMAIN/s: Zinc finger DHHC-type (InterPro:IPR001594); BEST Arabidopsis thaliana protein match is: DHHC-type zinc finger family protein (TAIR:AT4G15080.1); Has 35333 Blast hits to 34131 proteins in 2444 species: Archae - 798; Bacteria - 22429; Metazoa - 974; Fungi - 991; Plants - 531; Viruses - 0; Other Eukaryotes - 9610 (source: NCBI BLink). &amp; (reliability: 878.0) &amp;  (original description: pacid=32766807 transcript=Sobic.002G362700.1 locus=Sobic.002G362700 ID=Sobic.002G362700.1.v3.1 annot-version=v3.1)</t>
        </is>
      </c>
      <c r="AM474" s="5" t="n">
        <v>57.195272</v>
      </c>
      <c r="AN474" s="5" t="n">
        <v>23.90780633</v>
      </c>
      <c r="AO474" s="5" t="n">
        <v>16.18654</v>
      </c>
      <c r="AP474" s="5" t="n">
        <v>25.0855485</v>
      </c>
    </row>
    <row r="475">
      <c r="A475" s="4" t="inlineStr">
        <is>
          <t>Sobic.002G363700</t>
        </is>
      </c>
      <c r="B475" s="4" t="n">
        <v>1</v>
      </c>
      <c r="C475" s="4" t="n">
        <v>2.029186532895102</v>
      </c>
      <c r="D475" s="4" t="inlineStr">
        <is>
          <t>TX08001_Nodal_Root_Bud_Node_7 vs TX08001_Nodal_Root_Bud_Node_10</t>
        </is>
      </c>
      <c r="E475" s="4" t="n">
        <v>4.184571038573327e-09</v>
      </c>
      <c r="F475" s="4" t="inlineStr">
        <is>
          <t>PF04851</t>
        </is>
      </c>
      <c r="G475" s="4" t="inlineStr">
        <is>
          <t>PF01844</t>
        </is>
      </c>
      <c r="H475" s="4" t="inlineStr">
        <is>
          <t>PF00271</t>
        </is>
      </c>
      <c r="N475" s="4" t="inlineStr">
        <is>
          <t>Type_III_restriction_enzyme_res_subunit</t>
        </is>
      </c>
      <c r="O475" s="4" t="inlineStr">
        <is>
          <t>HNH_endonuclease</t>
        </is>
      </c>
      <c r="P475" s="4" t="inlineStr">
        <is>
          <t>Helicase_conserved_C-terminal_domain</t>
        </is>
      </c>
      <c r="V475" s="4" t="inlineStr">
        <is>
          <t>PTHR10799.PTHR10799:SF741</t>
        </is>
      </c>
      <c r="W475" s="4" t="inlineStr">
        <is>
          <t>KOG1000</t>
        </is>
      </c>
      <c r="X475" s="4" t="inlineStr">
        <is>
          <t>3.6.4.12</t>
        </is>
      </c>
      <c r="Z475" s="4" t="inlineStr">
        <is>
          <t>GO:0016787.GO:0005524.GO:0003677.GO:0004519.GO:0003676</t>
        </is>
      </c>
      <c r="AA475" s="4" t="inlineStr">
        <is>
          <t>AT5G07810.1</t>
        </is>
      </c>
      <c r="AC475" s="4" t="inlineStr">
        <is>
          <t>SNF2 domain-containing protein / helicase domain-containing protein / HNH endonuclease domain-containing protein</t>
        </is>
      </c>
      <c r="AD475" s="4" t="inlineStr">
        <is>
          <t>LOC_Os07g40730.1</t>
        </is>
      </c>
      <c r="AE475" s="4" t="inlineStr">
        <is>
          <t>SNF2 domain-containing protein. putative. expressed</t>
        </is>
      </c>
      <c r="AJ475" s="4" t="inlineStr">
        <is>
          <t>RNA.regulation of transcription.Chromatin Remodeling Factors</t>
        </is>
      </c>
      <c r="AK475" s="4" t="inlineStr">
        <is>
          <t>Chromatin organisation.chromatin remodeling complexes.ATPase core components.SMARCAL1-like group.SMARCAL1 chromatin remodeling factor</t>
        </is>
      </c>
      <c r="AL475" s="4" t="inlineStr">
        <is>
          <t>(at5g07810 : 942.0) SNF2 domain-containing protein / helicase domain-containing protein / HNH endonuclease domain-containing protein; FUNCTIONS IN: helicase activity DNA binding ATP binding nucleic acid binding endonuclease activity; EXPRESSED IN: 13 plant structures; EXPRESSED DURING: 8 growth stages; CONTAINS InterPro DOMAIN/s: DEAD-like helicase N-terminal (InterPro:IPR014001) DNA/RNA helicase C-terminal (InterPro:IPR001650) HNH endonuclease (InterPro:IPR002711) Helicase superfamily 1/2 ATP-binding domain (InterPro:IPR014021) SNF2-related (InterPro:IPR000330); BEST Arabidopsis thaliana protein match is: chromatin remodeling factor18 (TAIR:AT1G48310.1); Has 16904 Blast hits to 14939 proteins in 1977 species: Archae - 110; Bacteria - 5677; Metazoa - 3556; Fungi - 3371; Plants - 1315; Viruses - 123; Other Eukaryotes - 2752 (source: NCBI BLink). &amp; (reliability: 1884.0) &amp;  (original description: pacid=32769307 transcript=Sobic.002G363700.1 locus=Sobic.002G363700 ID=Sobic.002G363700.1.v3.1 annot-version=v3.1)</t>
        </is>
      </c>
      <c r="AM475" s="5" t="n">
        <v>5.709596</v>
      </c>
      <c r="AN475" s="5" t="n">
        <v>1.262988667</v>
      </c>
      <c r="AO475" s="5" t="n">
        <v>1.771793667</v>
      </c>
      <c r="AP475" s="5" t="n">
        <v>3.2649245</v>
      </c>
    </row>
    <row r="476">
      <c r="A476" s="4" t="inlineStr">
        <is>
          <t>Sobic.002G366000</t>
        </is>
      </c>
      <c r="B476" s="4" t="n">
        <v>1</v>
      </c>
      <c r="C476" s="4" t="n">
        <v>2.341243246036454</v>
      </c>
      <c r="D476" s="4" t="inlineStr">
        <is>
          <t>TX08001_Nodal_Root_Bud_Node_7 vs TX08001_Nodal_Root_Bud_Node_21</t>
        </is>
      </c>
      <c r="E476" s="4" t="n">
        <v>8.59258426048502e-11</v>
      </c>
      <c r="F476" s="4" t="inlineStr">
        <is>
          <t>PF07983</t>
        </is>
      </c>
      <c r="N476" s="4" t="inlineStr">
        <is>
          <t>X8_domain</t>
        </is>
      </c>
      <c r="V476" s="4" t="inlineStr">
        <is>
          <t>PTHR32227.PTHR32227:SF83</t>
        </is>
      </c>
      <c r="AA476" s="4" t="inlineStr">
        <is>
          <t>AT1G18650.1</t>
        </is>
      </c>
      <c r="AB476" s="4" t="inlineStr">
        <is>
          <t>PDCB3</t>
        </is>
      </c>
      <c r="AC476" s="4" t="inlineStr">
        <is>
          <t>plasmodesmata callose-binding protein 3</t>
        </is>
      </c>
      <c r="AD476" s="4" t="inlineStr">
        <is>
          <t>LOC_Os07g40940.1</t>
        </is>
      </c>
      <c r="AE476" s="4" t="inlineStr">
        <is>
          <t>X8 domain containing protein. expressed</t>
        </is>
      </c>
      <c r="AF476" s="4" t="inlineStr">
        <is>
          <t>MLG_and_related_pathways</t>
        </is>
      </c>
      <c r="AJ476" s="4" t="inlineStr">
        <is>
          <t>misc.beta 13 glucan hydrolases</t>
        </is>
      </c>
      <c r="AK476" s="4" t="inlineStr">
        <is>
          <t>not assigned.annotated</t>
        </is>
      </c>
      <c r="AL476" s="4" t="inlineStr">
        <is>
          <t>(at1g18650 : 113.0)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(reliability: 226.0) &amp;  (original description: pacid=32769878 transcript=Sobic.002G366000.1 locus=Sobic.002G366000 ID=Sobic.002G366000.1.v3.1 annot-version=v3.1)</t>
        </is>
      </c>
      <c r="AM476" s="5" t="n">
        <v>299.4609173</v>
      </c>
      <c r="AN476" s="5" t="n">
        <v>89.60977432999999</v>
      </c>
      <c r="AO476" s="5" t="n">
        <v>69.67320133</v>
      </c>
      <c r="AP476" s="5" t="n">
        <v>56.207539</v>
      </c>
    </row>
    <row r="477">
      <c r="A477" s="4" t="inlineStr">
        <is>
          <t>Sobic.002G367300</t>
        </is>
      </c>
      <c r="B477" s="4" t="n">
        <v>1</v>
      </c>
      <c r="C477" s="4" t="n">
        <v>2.410888105270978</v>
      </c>
      <c r="D477" s="4" t="inlineStr">
        <is>
          <t>TX08001_Nodal_Root_Bud_Node_7 vs TX08001_Nodal_Root_Bud_Node_21</t>
        </is>
      </c>
      <c r="E477" s="4" t="n">
        <v>6.582226051023369e-06</v>
      </c>
      <c r="F477" s="4" t="inlineStr">
        <is>
          <t>PF14309</t>
        </is>
      </c>
      <c r="N477" s="4" t="inlineStr">
        <is>
          <t>Domain_of_unknown_function_(DUF4378)</t>
        </is>
      </c>
      <c r="V477" s="4" t="inlineStr">
        <is>
          <t>PTHR31680.PTHR31680:SF5</t>
        </is>
      </c>
      <c r="AA477" s="4" t="inlineStr">
        <is>
          <t>AT1G74160.1</t>
        </is>
      </c>
      <c r="AD477" s="4" t="inlineStr">
        <is>
          <t>LOC_Os07g41200.1</t>
        </is>
      </c>
      <c r="AE477" s="4" t="inlineStr">
        <is>
          <t>expressed protein</t>
        </is>
      </c>
      <c r="AJ477" s="4" t="inlineStr">
        <is>
          <t>not assigned.unknown</t>
        </is>
      </c>
      <c r="AK477" s="4" t="inlineStr">
        <is>
          <t>Cell cycle.cytokinesis.preprophase microtubule organization.TON1-TRM-PP2A (TTP) preprophase band formation complex.TRM component</t>
        </is>
      </c>
      <c r="AL477" s="4" t="inlineStr">
        <is>
          <t>(at1g18620 : 165.0) unknown protein; FUNCTIONS IN: molecular_function unknown; INVOLVED IN: biological_process unknown; LOCATED IN: cellular_component unknown; EXPRESSED IN: 22 plant structures; EXPRESSED DURING: 13 growth stages; BEST Arabidopsis thaliana protein match is: unknown protein (TAIR:AT1G74160.1); Has 1906 Blast hits to 1265 proteins in 203 species: Archae - 0; Bacteria - 130; Metazoa - 671; Fungi - 139; Plants - 265; Viruses - 11; Other Eukaryotes - 690 (source: NCBI BLink). &amp; (reliability: 330.0) &amp;  (original description: pacid=32770315 transcript=Sobic.002G367300.1 locus=Sobic.002G367300 ID=Sobic.002G367300.1.v3.1 annot-version=v3.1)</t>
        </is>
      </c>
      <c r="AM477" s="5" t="n">
        <v>101.663963</v>
      </c>
      <c r="AN477" s="5" t="n">
        <v>61.525054</v>
      </c>
      <c r="AO477" s="5" t="n">
        <v>31.50504367</v>
      </c>
      <c r="AP477" s="5" t="n">
        <v>17.8968605</v>
      </c>
    </row>
    <row r="478">
      <c r="A478" s="4" t="inlineStr">
        <is>
          <t>Sobic.002G371000</t>
        </is>
      </c>
      <c r="B478" s="4" t="n">
        <v>1</v>
      </c>
      <c r="C478" s="4" t="n">
        <v>2.753093754363282</v>
      </c>
      <c r="D478" s="4" t="inlineStr">
        <is>
          <t>TX08001_Nodal_Root_Bud_Node_7 vs TX08001_Nodal_Root_Bud_Node_15</t>
        </is>
      </c>
      <c r="E478" s="4" t="n">
        <v>2.639309220939614e-14</v>
      </c>
      <c r="F478" s="4" t="inlineStr">
        <is>
          <t>PF00628</t>
        </is>
      </c>
      <c r="G478" s="4" t="inlineStr">
        <is>
          <t>PF12165</t>
        </is>
      </c>
      <c r="N478" s="4" t="inlineStr">
        <is>
          <t>PHD-finger</t>
        </is>
      </c>
      <c r="O478" s="4" t="inlineStr">
        <is>
          <t>Alfin_</t>
        </is>
      </c>
      <c r="V478" s="4" t="inlineStr">
        <is>
          <t>PTHR12321.PTHR12321:SF54</t>
        </is>
      </c>
      <c r="W478" s="4" t="inlineStr">
        <is>
          <t>KOG1632</t>
        </is>
      </c>
      <c r="Z478" s="4" t="inlineStr">
        <is>
          <t>GO:0005515.GO:0042393.GO:0006355</t>
        </is>
      </c>
      <c r="AA478" s="4" t="inlineStr">
        <is>
          <t>AT5G20510.1</t>
        </is>
      </c>
      <c r="AB478" s="4" t="inlineStr">
        <is>
          <t>AL5</t>
        </is>
      </c>
      <c r="AC478" s="4" t="inlineStr">
        <is>
          <t>alfin-like 5</t>
        </is>
      </c>
      <c r="AD478" s="4" t="inlineStr">
        <is>
          <t>LOC_Os07g41740.1</t>
        </is>
      </c>
      <c r="AE478" s="4" t="inlineStr">
        <is>
          <t>PHD finger protein. putative. expressed</t>
        </is>
      </c>
      <c r="AJ478" s="4" t="inlineStr">
        <is>
          <t>RNA.regulation of transcription.Alfin-like</t>
        </is>
      </c>
      <c r="AK478" s="4" t="inlineStr">
        <is>
          <t>RNA biosynthesis.transcriptional activation.Alfin-like transcription factor</t>
        </is>
      </c>
      <c r="AL478" s="4" t="inlineStr">
        <is>
          <t>(at5g20510 : 276.0) AL5 encodes a member of the Alfin-Like family of nuclear-localized PhD domain containing homeodomain proteins. Binds to H3K4 di or trimethylated DNA.; alfin-like 5 (AL5); CONTAINS InterPro DOMAIN/s: Zinc finger PHD-type conserved site (InterPro:IPR019786) Protein of unknown function DUF3594 (InterPro:IPR021998) Zinc finger PHD-type (InterPro:IPR001965) Zinc finger FYVE/PHD-type (InterPro:IPR011011) Zinc finger PHD-finger (InterPro:IPR019787); BEST Arabidopsis thaliana protein match is: alfin-like 3 (TAIR:AT3G42790.1); Has 1720 Blast hits to 1673 proteins in 197 species: Archae - 0; Bacteria - 0; Metazoa - 749; Fungi - 331; Plants - 537; Viruses - 0; Other Eukaryotes - 103 (source: NCBI BLink). &amp; (reliability: 552.0) &amp;  (original description: pacid=32766178 transcript=Sobic.002G371000.1 locus=Sobic.002G371000 ID=Sobic.002G371000.1.v3.1 annot-version=v3.1)</t>
        </is>
      </c>
      <c r="AM478" s="5" t="n">
        <v>55.045766</v>
      </c>
      <c r="AN478" s="5" t="n">
        <v>14.81591833</v>
      </c>
      <c r="AO478" s="5" t="n">
        <v>8.140342</v>
      </c>
      <c r="AP478" s="5" t="n">
        <v>12.3962875</v>
      </c>
    </row>
    <row r="479">
      <c r="A479" s="4" t="inlineStr">
        <is>
          <t>Sobic.002G380700</t>
        </is>
      </c>
      <c r="B479" s="4" t="n">
        <v>1</v>
      </c>
      <c r="C479" s="4" t="n">
        <v>1.654928125857356</v>
      </c>
      <c r="D479" s="4" t="inlineStr">
        <is>
          <t>TX08001_Nodal_Root_Bud_Node_7 vs TX08001_Nodal_Root_Bud_Node_21</t>
        </is>
      </c>
      <c r="E479" s="4" t="n">
        <v>1.584466390926803e-09</v>
      </c>
      <c r="F479" s="4" t="inlineStr">
        <is>
          <t>PF13266</t>
        </is>
      </c>
      <c r="N479" s="4" t="inlineStr">
        <is>
          <t>Protein_of_unknown_function_(DUF4057)</t>
        </is>
      </c>
      <c r="V479" s="4" t="inlineStr">
        <is>
          <t>PTHR31132.PTHR31132:SF7</t>
        </is>
      </c>
      <c r="X479" s="4" t="inlineStr">
        <is>
          <t>1.14.11.33</t>
        </is>
      </c>
      <c r="AA479" s="4" t="inlineStr">
        <is>
          <t>AT1G35780.1</t>
        </is>
      </c>
      <c r="AD479" s="4" t="inlineStr">
        <is>
          <t>LOC_Os07g43070.1</t>
        </is>
      </c>
      <c r="AE479" s="4" t="inlineStr">
        <is>
          <t>expressed protein</t>
        </is>
      </c>
      <c r="AJ479" s="4" t="inlineStr">
        <is>
          <t>not assigned.unknown</t>
        </is>
      </c>
      <c r="AK479" s="4" t="inlineStr">
        <is>
          <t>not assigned.not annotated</t>
        </is>
      </c>
      <c r="AL479" s="4" t="inlineStr">
        <is>
          <t>(at1g78150 : 226.0) unknown protein; FUNCTIONS IN: molecular_function unknown; INVOLVED IN: biological_process unknown; EXPRESSED IN: 23 plant structures; EXPRESSED DURING: 13 growth stages; BEST Arabidopsis thaliana protein match is: unknown protein (TAIR:AT1G35780.1). &amp; (reliability: 452.0) &amp;  (original description: pacid=32768677 transcript=Sobic.002G380700.1 locus=Sobic.002G380700 ID=Sobic.002G380700.1.v3.1 annot-version=v3.1)</t>
        </is>
      </c>
      <c r="AM479" s="5" t="n">
        <v>135.6757687</v>
      </c>
      <c r="AN479" s="5" t="n">
        <v>71.185286</v>
      </c>
      <c r="AO479" s="5" t="n">
        <v>44.50708233</v>
      </c>
      <c r="AP479" s="5" t="n">
        <v>41.5594445</v>
      </c>
    </row>
    <row r="480">
      <c r="A480" s="4" t="inlineStr">
        <is>
          <t>Sobic.002G383100</t>
        </is>
      </c>
      <c r="B480" s="4" t="n">
        <v>1</v>
      </c>
      <c r="C480" s="4" t="n">
        <v>2.519415356282356</v>
      </c>
      <c r="D480" s="4" t="inlineStr">
        <is>
          <t>TX08001_Nodal_Root_Bud_Node_7 vs TX08001_Nodal_Root_Bud_Node_21</t>
        </is>
      </c>
      <c r="E480" s="4" t="n">
        <v>5.456128237237245e-05</v>
      </c>
      <c r="F480" s="4" t="inlineStr">
        <is>
          <t>PF08263</t>
        </is>
      </c>
      <c r="G480" s="4" t="inlineStr">
        <is>
          <t>PF00560</t>
        </is>
      </c>
      <c r="H480" s="4" t="inlineStr">
        <is>
          <t>PF00069</t>
        </is>
      </c>
      <c r="N480" s="4" t="inlineStr">
        <is>
          <t>Leucine_rich_repeat_N-terminal_domain</t>
        </is>
      </c>
      <c r="O480" s="4" t="inlineStr">
        <is>
          <t>Leucine_Rich_Repeat</t>
        </is>
      </c>
      <c r="P480" s="4" t="inlineStr">
        <is>
          <t>Protein_kinase_domain</t>
        </is>
      </c>
      <c r="V480" s="4" t="inlineStr">
        <is>
          <t>PTHR27000.PTHR27000:SF179</t>
        </is>
      </c>
      <c r="W480" s="4" t="inlineStr">
        <is>
          <t>KOG1187</t>
        </is>
      </c>
      <c r="X480" s="4" t="inlineStr">
        <is>
          <t>2.7.11.1</t>
        </is>
      </c>
      <c r="Z480" s="4" t="inlineStr">
        <is>
          <t>GO:0005515.GO:0006468.GO:0005524.GO:0004672</t>
        </is>
      </c>
      <c r="AA480" s="4" t="inlineStr">
        <is>
          <t>AT5G10020.1</t>
        </is>
      </c>
      <c r="AC480" s="4" t="inlineStr">
        <is>
          <t>Leucine-rich receptor-like protein kinase family protein</t>
        </is>
      </c>
      <c r="AD480" s="4" t="inlineStr">
        <is>
          <t>LOC_Os07g43350.1</t>
        </is>
      </c>
      <c r="AE480" s="4" t="inlineStr">
        <is>
          <t>expressed protein</t>
        </is>
      </c>
      <c r="AJ480" s="4" t="inlineStr">
        <is>
          <t>signalling.receptor kinases.leucine rich repeat III</t>
        </is>
      </c>
      <c r="AK480" s="4" t="inlineStr">
        <is>
          <t>Protein modification.phosphorylation.TKL kinase superfamily.LRR-III kinase</t>
        </is>
      </c>
      <c r="AL480" s="4" t="inlineStr">
        <is>
          <t>(at5g10020 : 931.0) Leucine-rich receptor-like protein kinase family protein; FUNCTIONS IN: protein serine/threonine kinase activity protein kinase activity ATP binding; INVOLVED IN: transmembrane receptor protein tyrosine kinase signaling pathway protein amino acid phosphorylation; LOCATED IN: cytosol plasma membrane; EXPRESSED IN: 23 plant structures; EXPRESSED DURING: 13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(TAIR:AT2G27060.1); Has 139678 Blast hits to 85602 proteins in 3004 species: Archae - 100; Bacteria - 15783; Metazoa - 35548; Fungi - 4368; Plants - 70555; Viruses - 172; Other Eukaryotes - 13152 (source: NCBI BLink). &amp; (reliability: 1862.0) &amp;  (original description: pacid=32766375 transcript=Sobic.002G383100.1 locus=Sobic.002G383100 ID=Sobic.002G383100.1.v3.1 annot-version=v3.1)</t>
        </is>
      </c>
      <c r="AM480" s="5" t="n">
        <v>83.66124833000001</v>
      </c>
      <c r="AN480" s="5" t="n">
        <v>62.987685</v>
      </c>
      <c r="AO480" s="5" t="n">
        <v>18.97955767</v>
      </c>
      <c r="AP480" s="5" t="n">
        <v>14.250578</v>
      </c>
    </row>
    <row r="481">
      <c r="A481" s="4" t="inlineStr">
        <is>
          <t>Sobic.002G383700</t>
        </is>
      </c>
      <c r="B481" s="4" t="n">
        <v>1</v>
      </c>
      <c r="C481" s="4" t="n">
        <v>2.33341885824146</v>
      </c>
      <c r="D481" s="4" t="inlineStr">
        <is>
          <t>TX08001_Nodal_Root_Bud_Node_7 vs TX08001_Nodal_Root_Bud_Node_15</t>
        </is>
      </c>
      <c r="E481" s="4" t="n">
        <v>1.569182111555996e-10</v>
      </c>
      <c r="F481" s="4" t="inlineStr">
        <is>
          <t>PF02446</t>
        </is>
      </c>
      <c r="N481" s="4" t="inlineStr">
        <is>
          <t>4-alpha-glucanotransferase</t>
        </is>
      </c>
      <c r="V481" s="4" t="inlineStr">
        <is>
          <t>PTHR32438.PTHR32438:SF5</t>
        </is>
      </c>
      <c r="X481" s="4" t="inlineStr">
        <is>
          <t>2.4.1.25</t>
        </is>
      </c>
      <c r="Y481" s="4" t="inlineStr">
        <is>
          <t>K00705</t>
        </is>
      </c>
      <c r="Z481" s="4" t="inlineStr">
        <is>
          <t>GO:0005975.GO:0004134</t>
        </is>
      </c>
      <c r="AA481" s="4" t="inlineStr">
        <is>
          <t>AT5G64860.1</t>
        </is>
      </c>
      <c r="AB481" s="4" t="inlineStr">
        <is>
          <t>DPE1</t>
        </is>
      </c>
      <c r="AC481" s="4" t="inlineStr">
        <is>
          <t>disproportionating enzyme</t>
        </is>
      </c>
      <c r="AD481" s="4" t="inlineStr">
        <is>
          <t>LOC_Os07g43390.1</t>
        </is>
      </c>
      <c r="AE481" s="4" t="inlineStr">
        <is>
          <t>4-alpha-glucanotransferase. chloroplast precursor. putative. expressed</t>
        </is>
      </c>
      <c r="AJ481" s="4" t="inlineStr">
        <is>
          <t>major CHO metabolism.degradation.starch.D enzyme</t>
        </is>
      </c>
      <c r="AK481" s="4" t="inlineStr">
        <is>
          <t>Carbohydrate metabolism.starch metabolism.degradation.hydrolysis and phosphorolysis.plastidial glucanotransferase</t>
        </is>
      </c>
      <c r="AL481" s="4" t="inlineStr">
        <is>
          <t>(at5g64860 : 745.0) Encodes a maltotriose-metabolizing enzyme with chloroplastic &amp;#945;-14-glucanotransferase activity. Mutant has altered starch degradation.; disproportionating enzyme (DPE1); FUNCTIONS IN: 4-alpha-glucanotransferase activity cation binding catalytic activity; INVOLVED IN: response to cold starch catabolic process; LOCATED IN: chloroplast; EXPRESSED IN: 23 plant structures; EXPRESSED DURING: 13 growth stages; CONTAINS InterPro DOMAIN/s: Glycoside hydrolase family 77 (InterPro:IPR003385) Glycoside hydrolase catalytic core (InterPro:IPR017853) Glycoside hydrolase subgroup catalytic core (InterPro:IPR013781); BEST Arabidopsis thaliana protein match is: disproportionating enzyme 2 (TAIR:AT2G40840.1); Has 1807 Blast hits to 1807 proteins in 277 species: Archae - 0; Bacteria - 0; Metazoa - 736; Fungi - 347; Plants - 385; Viruses - 0; Other Eukaryotes - 339 (source: NCBI BLink). &amp; (reliability: 1490.0) &amp;  (original description: pacid=32768359 transcript=Sobic.002G383700.1 locus=Sobic.002G383700 ID=Sobic.002G383700.1.v3.1 annot-version=v3.1)</t>
        </is>
      </c>
      <c r="AM481" s="5" t="n">
        <v>37.14699767</v>
      </c>
      <c r="AN481" s="5" t="n">
        <v>7.215851333</v>
      </c>
      <c r="AO481" s="5" t="n">
        <v>7.298353667</v>
      </c>
      <c r="AP481" s="5" t="n">
        <v>14.5792575</v>
      </c>
    </row>
    <row r="482">
      <c r="A482" s="4" t="inlineStr">
        <is>
          <t>Sobic.002G385400</t>
        </is>
      </c>
      <c r="B482" s="4" t="n">
        <v>1</v>
      </c>
      <c r="C482" s="4" t="n">
        <v>2.30121476818389</v>
      </c>
      <c r="D482" s="4" t="inlineStr">
        <is>
          <t>TX08001_Nodal_Root_Bud_Node_7 vs TX08001_Nodal_Root_Bud_Node_15</t>
        </is>
      </c>
      <c r="E482" s="4" t="n">
        <v>1.656048137178643e-07</v>
      </c>
      <c r="F482" s="4" t="inlineStr">
        <is>
          <t>PF05460</t>
        </is>
      </c>
      <c r="N482" s="4" t="inlineStr">
        <is>
          <t>Origin_recognition_complex_subunit_6_(ORC6)</t>
        </is>
      </c>
      <c r="V482" s="4" t="inlineStr">
        <is>
          <t>PTHR13394.PTHR13394:SF0</t>
        </is>
      </c>
      <c r="W482" s="4" t="inlineStr">
        <is>
          <t>KOG4557</t>
        </is>
      </c>
      <c r="Y482" s="4" t="inlineStr">
        <is>
          <t>K02608</t>
        </is>
      </c>
      <c r="Z482" s="4" t="inlineStr">
        <is>
          <t>GO:0006260.GO:0005664.GO:0003677</t>
        </is>
      </c>
      <c r="AA482" s="4" t="inlineStr">
        <is>
          <t>AT1G26840.1</t>
        </is>
      </c>
      <c r="AB482" s="4" t="inlineStr">
        <is>
          <t>ATORC6.ORC6</t>
        </is>
      </c>
      <c r="AC482" s="4" t="inlineStr">
        <is>
          <t>origin recognition complex protein 6</t>
        </is>
      </c>
      <c r="AD482" s="4" t="inlineStr">
        <is>
          <t>LOC_Os07g43540.1</t>
        </is>
      </c>
      <c r="AE482" s="4" t="inlineStr">
        <is>
          <t>ORC6 - Putative origin recognition complex subunit 6. expressed</t>
        </is>
      </c>
      <c r="AH482" s="4" t="inlineStr">
        <is>
          <t>DNA.synthesis/chromatin structure</t>
        </is>
      </c>
      <c r="AI482" s="4" t="inlineStr">
        <is>
          <t>(loc_os07g43540.1 : 415.0) no description available &amp; (at1g26840 : 284.0) Origin Recognition Complex subunit 6. Involved in the initiation of DNA replication. Regulated transcriptionally during cell cycle peaking at G1/S-phase. Target of E2F/DF family of transcription factors.; origin recognition complex protein 6 (ORC6); FUNCTIONS IN: DNA binding; INVOLVED IN: DNA replication; LOCATED IN: origin recognition complex; EXPRESSED IN: 17 plant structures; EXPRESSED DURING: 9 growth stages; CONTAINS InterPro DOMAIN/s: Origin recognition complex subunit 6 metazoa/plant (InterPro:IPR020529) Origin recognition complex subunit 6 (InterPro:IPR008721); Has 179 Blast hits to 179 proteins in 66 species: Archae - 0; Bacteria - 0; Metazoa - 105; Fungi - 0; Plants - 56; Viruses - 0; Other Eukaryotes - 18 (source: NCBI BLink). &amp; (gnl|cdd|39757 : 215.0) no description available &amp; (gnl|cdd|69009 : 207.0) no description available &amp; (chl4|523588 : 99.0) no description available &amp; (reliability: 568.0) &amp;  (original description: polypeptide=Sobic.002G385400.1.p locus=Sobic.002G385400 ID=Sobic.002G385400.1.v3.1 annot-version=v3.1)</t>
        </is>
      </c>
      <c r="AJ482" s="4" t="inlineStr">
        <is>
          <t>DNA.synthesis/chromatin structure</t>
        </is>
      </c>
      <c r="AK482" s="4" t="inlineStr">
        <is>
          <t>Cell cycle.interphase.DNA replication.preinitiation.origin recognition complex.ORC6 component</t>
        </is>
      </c>
      <c r="AL482" s="4" t="inlineStr">
        <is>
          <t>(at1g26840 : 284.0) Origin Recognition Complex subunit 6. Involved in the initiation of DNA replication. Regulated transcriptionally during cell cycle peaking at G1/S-phase. Target of E2F/DF family of transcription factors.; origin recognition complex protein 6 (ORC6); FUNCTIONS IN: DNA binding; INVOLVED IN: DNA replication; LOCATED IN: origin recognition complex; EXPRESSED IN: 17 plant structures; EXPRESSED DURING: 9 growth stages; CONTAINS InterPro DOMAIN/s: Origin recognition complex subunit 6 metazoa/plant (InterPro:IPR020529) Origin recognition complex subunit 6 (InterPro:IPR008721); Has 179 Blast hits to 179 proteins in 66 species: Archae - 0; Bacteria - 0; Metazoa - 105; Fungi - 0; Plants - 56; Viruses - 0; Other Eukaryotes - 18 (source: NCBI BLink). &amp; (reliability: 568.0) &amp;  (original description: pacid=32764704 transcript=Sobic.002G385400.1 locus=Sobic.002G385400 ID=Sobic.002G385400.1.v3.1 annot-version=v3.1)</t>
        </is>
      </c>
      <c r="AM482" s="5" t="n">
        <v>12.10468533</v>
      </c>
      <c r="AN482" s="5" t="n">
        <v>3.260767</v>
      </c>
      <c r="AO482" s="5" t="n">
        <v>2.415187333</v>
      </c>
      <c r="AP482" s="5" t="n">
        <v>6.884297</v>
      </c>
    </row>
    <row r="483">
      <c r="A483" s="4" t="inlineStr">
        <is>
          <t>Sobic.002G388400</t>
        </is>
      </c>
      <c r="B483" s="4" t="n">
        <v>1</v>
      </c>
      <c r="C483" s="4" t="n">
        <v>2.249749260465414</v>
      </c>
      <c r="D483" s="4" t="inlineStr">
        <is>
          <t>TX08001_Nodal_Root_Bud_Node_7 vs TX08001_Nodal_Root_Bud_Node_15</t>
        </is>
      </c>
      <c r="E483" s="4" t="n">
        <v>0.0004106062656436097</v>
      </c>
      <c r="F483" s="4" t="inlineStr">
        <is>
          <t>PF13419</t>
        </is>
      </c>
      <c r="N483" s="4" t="inlineStr">
        <is>
          <t>Haloacid_dehalogenase-like_hydrolase</t>
        </is>
      </c>
      <c r="V483" s="4" t="inlineStr">
        <is>
          <t>PTHR12725.PTHR12725:SF70</t>
        </is>
      </c>
      <c r="W483" s="4" t="inlineStr">
        <is>
          <t>KOG3109</t>
        </is>
      </c>
      <c r="X483" s="4" t="inlineStr">
        <is>
          <t>3.1.3.74</t>
        </is>
      </c>
      <c r="Y483" s="4" t="inlineStr">
        <is>
          <t>K18551</t>
        </is>
      </c>
      <c r="AA483" s="4" t="inlineStr">
        <is>
          <t>AT3G62040.1</t>
        </is>
      </c>
      <c r="AC483" s="4" t="inlineStr">
        <is>
          <t>Haloacid dehalogenase-like hydrolase (HAD) superfamily protein</t>
        </is>
      </c>
      <c r="AD483" s="4" t="inlineStr">
        <is>
          <t>LOC_Os07g44060.1</t>
        </is>
      </c>
      <c r="AE483" s="4" t="inlineStr">
        <is>
          <t>haloacid dehalogenase-like hydrolase family protein. putative. expressed</t>
        </is>
      </c>
      <c r="AJ483" s="4" t="inlineStr">
        <is>
          <t>not assigned.no ontology</t>
        </is>
      </c>
      <c r="AK483" s="4" t="inlineStr">
        <is>
          <t>not assigned.not annotated</t>
        </is>
      </c>
      <c r="AL483" s="4" t="inlineStr">
        <is>
          <t>(at3g62040 : 352.0) Haloacid dehalogenase-like hydrolase (HAD) superfamily protein; FUNCTIONS IN: hydrolase activity; EXPRESSED IN: 13 plant structures; EXPRESSED DURING: LP.04 four leaves visible 4 anthesis petal differentiation and expansion stage; CONTAINS InterPro DOMAIN/s: Pyrimidine 5-nucleotidase (InterPro:IPR010237) HAD-superfamily hydrolase subfamily IA variant 3 (InterPro:IPR006402); BEST Arabidopsis thaliana protein match is: Haloacid dehalogenase-like hydrolase (HAD) superfamily protein (TAIR:AT5G59480.1); Has 2327 Blast hits to 2327 proteins in 521 species: Archae - 22; Bacteria - 785; Metazoa - 0; Fungi - 147; Plants - 198; Viruses - 0; Other Eukaryotes - 1175 (source: NCBI BLink). &amp; (reliability: 704.0) &amp;  (original description: pacid=32765547 transcript=Sobic.002G388400.1 locus=Sobic.002G388400 ID=Sobic.002G388400.1.v3.1 annot-version=v3.1)</t>
        </is>
      </c>
      <c r="AM483" s="5" t="n">
        <v>34.53893633</v>
      </c>
      <c r="AN483" s="5" t="n">
        <v>11.515552</v>
      </c>
      <c r="AO483" s="5" t="n">
        <v>7.16437</v>
      </c>
      <c r="AP483" s="5" t="n">
        <v>8.764730500000001</v>
      </c>
    </row>
    <row r="484">
      <c r="A484" s="4" t="inlineStr">
        <is>
          <t>Sobic.002G390600</t>
        </is>
      </c>
      <c r="B484" s="4" t="n">
        <v>1</v>
      </c>
      <c r="C484" s="4" t="n">
        <v>1.770048363181122</v>
      </c>
      <c r="D484" s="4" t="inlineStr">
        <is>
          <t>TX08001_Nodal_Root_Bud_Node_7 vs TX08001_Nodal_Root_Bud_Node_21</t>
        </is>
      </c>
      <c r="E484" s="4" t="n">
        <v>1.994224550902111e-06</v>
      </c>
      <c r="F484" s="4" t="inlineStr">
        <is>
          <t>PF03908</t>
        </is>
      </c>
      <c r="N484" s="4" t="inlineStr">
        <is>
          <t>Sec20</t>
        </is>
      </c>
      <c r="V484" s="4" t="inlineStr">
        <is>
          <t>PTHR21230.PTHR21230:SF35</t>
        </is>
      </c>
      <c r="W484" s="4" t="inlineStr">
        <is>
          <t>KOG1666</t>
        </is>
      </c>
      <c r="Y484" s="4" t="inlineStr">
        <is>
          <t>K08494</t>
        </is>
      </c>
      <c r="AA484" s="4" t="inlineStr">
        <is>
          <t>AT3G17440.1</t>
        </is>
      </c>
      <c r="AB484" s="4" t="inlineStr">
        <is>
          <t>ATNPSN13.NPSN13</t>
        </is>
      </c>
      <c r="AC484" s="4" t="inlineStr">
        <is>
          <t>novel plant snare 13</t>
        </is>
      </c>
      <c r="AD484" s="4" t="inlineStr">
        <is>
          <t>LOC_Os07g44350.1</t>
        </is>
      </c>
      <c r="AE484" s="4" t="inlineStr">
        <is>
          <t>sec20 domain containing protein. expressed</t>
        </is>
      </c>
      <c r="AJ484" s="4" t="inlineStr">
        <is>
          <t>protein.targeting.secretory pathway.unspecified</t>
        </is>
      </c>
      <c r="AK484" s="4" t="inlineStr">
        <is>
          <t>Vesicle trafficking.SNARE target membrane recognition and fusion complexes.Qb-type SNARE components.NPSN group protein</t>
        </is>
      </c>
      <c r="AL484" s="4" t="inlineStr">
        <is>
          <t>(at1g48240 : 331.0) member of NPSN Gene Family; novel plant snare 12 (NPSN12); FUNCTIONS IN: protein transporter activity; LOCATED IN: plasma membrane membrane; EXPRESSED IN: 24 plant structures; EXPRESSED DURING: 15 growth stages; CONTAINS InterPro DOMAIN/s: Target SNARE coiled-coil domain (InterPro:IPR000727); BEST Arabidopsis thaliana protein match is: novel plant snare 13 (TAIR:AT3G17440.1); Has 462 Blast hits to 462 proteins in 143 species: Archae - 6; Bacteria - 52; Metazoa - 98; Fungi - 25; Plants - 137; Viruses - 0; Other Eukaryotes - 144 (source: NCBI BLink). &amp; (reliability: 662.0) &amp;  (original description: pacid=32770291 transcript=Sobic.002G390600.1 locus=Sobic.002G390600 ID=Sobic.002G390600.1.v3.1 annot-version=v3.1)</t>
        </is>
      </c>
      <c r="AM484" s="5" t="n">
        <v>425.873586</v>
      </c>
      <c r="AN484" s="5" t="n">
        <v>276.892095</v>
      </c>
      <c r="AO484" s="5" t="n">
        <v>201.745224</v>
      </c>
      <c r="AP484" s="5" t="n">
        <v>119.967747</v>
      </c>
    </row>
    <row r="485">
      <c r="A485" s="4" t="inlineStr">
        <is>
          <t>Sobic.002G390700</t>
        </is>
      </c>
      <c r="B485" s="4" t="n">
        <v>1</v>
      </c>
      <c r="C485" s="4" t="n">
        <v>3.180430061433009</v>
      </c>
      <c r="D485" s="4" t="inlineStr">
        <is>
          <t>TX08001_Nodal_Root_Bud_Node_7 vs TX08001_Nodal_Root_Bud_Node_10</t>
        </is>
      </c>
      <c r="E485" s="4" t="n">
        <v>2.450481531554174e-12</v>
      </c>
      <c r="F485" s="4" t="inlineStr">
        <is>
          <t>PF12330</t>
        </is>
      </c>
      <c r="N485" s="4" t="inlineStr">
        <is>
          <t>Haspin_like_kinase_domain</t>
        </is>
      </c>
      <c r="V485" s="4" t="inlineStr">
        <is>
          <t>PTHR24419.PTHR24419:SF18</t>
        </is>
      </c>
      <c r="W485" s="4" t="inlineStr">
        <is>
          <t>KOG2464</t>
        </is>
      </c>
      <c r="X485" s="4" t="inlineStr">
        <is>
          <t>2.7.11.1</t>
        </is>
      </c>
      <c r="Y485" s="4" t="inlineStr">
        <is>
          <t>K16315</t>
        </is>
      </c>
      <c r="AA485" s="4" t="inlineStr">
        <is>
          <t>AT1G09450.1</t>
        </is>
      </c>
      <c r="AC485" s="4" t="inlineStr">
        <is>
          <t>Protein kinase superfamily protein</t>
        </is>
      </c>
      <c r="AD485" s="4" t="inlineStr">
        <is>
          <t>LOC_Os07g44360.1</t>
        </is>
      </c>
      <c r="AE485" s="4" t="inlineStr">
        <is>
          <t>serine/threonine-protein kinase Haspin. putative. expressed</t>
        </is>
      </c>
      <c r="AJ485" s="4" t="inlineStr">
        <is>
          <t>not assigned.no ontology</t>
        </is>
      </c>
      <c r="AK485" s="4" t="inlineStr">
        <is>
          <t>Chromatin organisation.histone modifications.histone phosphorylation.Haspin kinase</t>
        </is>
      </c>
      <c r="AL485" s="4" t="inlineStr">
        <is>
          <t>(at1g09450 : 404.0) Protein kinase superfamily protein; FUNCTIONS IN: protein kinase activity ATP binding; INVOLVED IN: protein amino acid phosphorylation N-terminal protein myristoylation; LOCATED IN: cellular_component unknown; EXPRESSED IN: 17 plant structures; EXPRESSED DURING: 11 growth stages; CONTAINS InterPro DOMAIN/s: Protein kinase catalytic domain (InterPro:IPR000719); Has 302 Blast hits to 302 proteins in 127 species: Archae - 0; Bacteria - 0; Metazoa - 120; Fungi - 113; Plants - 37; Viruses - 0; Other Eukaryotes - 32 (source: NCBI BLink). &amp; (reliability: 808.0) &amp;  (original description: pacid=32766875 transcript=Sobic.002G390700.2 locus=Sobic.002G390700 ID=Sobic.002G390700.2.v3.1 annot-version=v3.1)</t>
        </is>
      </c>
      <c r="AM485" s="5" t="n">
        <v>16.377388</v>
      </c>
      <c r="AN485" s="5" t="n">
        <v>1.654596</v>
      </c>
      <c r="AO485" s="5" t="n">
        <v>1.942430667</v>
      </c>
      <c r="AP485" s="5" t="n">
        <v>6.3426595</v>
      </c>
    </row>
    <row r="486">
      <c r="A486" s="4" t="inlineStr">
        <is>
          <t>Sobic.002G390800</t>
        </is>
      </c>
      <c r="B486" s="4" t="n">
        <v>1</v>
      </c>
      <c r="C486" s="4" t="n">
        <v>3.686674660359214</v>
      </c>
      <c r="D486" s="4" t="inlineStr">
        <is>
          <t>TX08001_Nodal_Root_Bud_Node_7 vs TX08001_Nodal_Root_Bud_Node_10</t>
        </is>
      </c>
      <c r="E486" s="4" t="n">
        <v>2.241731481068423e-12</v>
      </c>
      <c r="F486" s="4" t="inlineStr">
        <is>
          <t>PF12711</t>
        </is>
      </c>
      <c r="G486" s="4" t="inlineStr">
        <is>
          <t>PF00225</t>
        </is>
      </c>
      <c r="N486" s="4" t="inlineStr">
        <is>
          <t>PF12711</t>
        </is>
      </c>
      <c r="O486" s="4" t="inlineStr">
        <is>
          <t>Kinesin_motor_domain</t>
        </is>
      </c>
      <c r="V486" s="4" t="inlineStr">
        <is>
          <t>PTHR24115.PTHR24115:SF417</t>
        </is>
      </c>
      <c r="W486" s="4" t="inlineStr">
        <is>
          <t>KOG4280</t>
        </is>
      </c>
      <c r="X486" s="4" t="inlineStr">
        <is>
          <t>3.6.4.4</t>
        </is>
      </c>
      <c r="Y486" s="4" t="inlineStr">
        <is>
          <t>K10400</t>
        </is>
      </c>
      <c r="Z486" s="4" t="inlineStr">
        <is>
          <t>GO:0008017.GO:0007018.GO:0005524.GO:0003777.GO:0005871</t>
        </is>
      </c>
      <c r="AA486" s="4" t="inlineStr">
        <is>
          <t>AT3G19050.1</t>
        </is>
      </c>
      <c r="AB486" s="4" t="inlineStr">
        <is>
          <t>POK2</t>
        </is>
      </c>
      <c r="AC486" s="4" t="inlineStr">
        <is>
          <t>phragmoplast orienting kinesin 2</t>
        </is>
      </c>
      <c r="AD486" s="4" t="inlineStr">
        <is>
          <t>LOC_Os12g39980.1</t>
        </is>
      </c>
      <c r="AE486" s="4" t="inlineStr">
        <is>
          <t>kinesin motor domain containing protein. putative. expressed</t>
        </is>
      </c>
      <c r="AJ486" s="4" t="inlineStr">
        <is>
          <t>cell.organisation</t>
        </is>
      </c>
      <c r="AK486" s="4" t="inlineStr">
        <is>
          <t>Cell cycle.cytokinesis.phragmoplast microtubule organization.Kinesin-12 phragmoplast integrity regulator</t>
        </is>
      </c>
      <c r="AL486" s="4" t="inlineStr">
        <is>
          <t>(at3g17360 : 615.0) PHRAGMOPLAST ORIENTING KINESIN 1 is one of the two Arabidopsis homologs isolated in yeast two-hybrid screen for interaction partners of maize gene TANGLED1 (TAN1). Based on sequence homology in their motor domains POK1 and POK2 belong to the kinesin-12 class which also includes the well-characterized group of phragmoplast-associated kinesins AtPAKRPs. Both kinesins are composed of an N-terminal motor domain throughout the entire C terminus and putative cargo binding tail domains. The expression domains for POK1 constructs were more limited than those for POK2; both are expressed in tissues enriched for dividing cells. The phenotype of pok1/pok2 double mutants strongly resembles that of maize tan1 mutants characterized by misoriented mitotic cytoskeletal arrays and misplaced cell walls.; phragmoplast orienting kinesin 1 (POK1); FUNCTIONS IN: microtubule motor activity ATP binding; INVOLVED IN: cytokinesis; EXPRESSED IN: 17 plant structures; EXPRESSED DURING: 6 growth stages; CONTAINS InterPro DOMAIN/s: Kinesin motor region conserved site (InterPro:IPR019821) Kinesin motor domain (InterPro:IPR001752); BEST Arabidopsis thaliana protein match is: phragmoplast orienting kinesin 2 (TAIR:AT3G19050.1); Has 97051 Blast hits to 52483 proteins in 2606 species: Archae - 1597; Bacteria - 13842; Metazoa - 45578; Fungi - 8395; Plants - 6409; Viruses - 244; Other Eukaryotes - 20986 (source: NCBI BLink). &amp; (reliability: 1230.0) &amp;  (original description: pacid=32764830 transcript=Sobic.002G390800.1 locus=Sobic.002G390800 ID=Sobic.002G390800.1.v3.1 annot-version=v3.1)</t>
        </is>
      </c>
      <c r="AM486" s="5" t="n">
        <v>41.722014333</v>
      </c>
      <c r="AN486" s="5" t="n">
        <v>2.987340667</v>
      </c>
      <c r="AO486" s="5" t="n">
        <v>4.746807667000001</v>
      </c>
      <c r="AP486" s="5" t="n">
        <v>10.102325</v>
      </c>
    </row>
    <row r="487">
      <c r="A487" s="4" t="inlineStr">
        <is>
          <t>Sobic.002G394500</t>
        </is>
      </c>
      <c r="B487" s="4" t="n">
        <v>1</v>
      </c>
      <c r="C487" s="4" t="n">
        <v>1.668574955166748</v>
      </c>
      <c r="D487" s="4" t="inlineStr">
        <is>
          <t>TX08001_Nodal_Root_Bud_Node_7 vs TX08001_Nodal_Root_Bud_Node_15</t>
        </is>
      </c>
      <c r="E487" s="4" t="n">
        <v>2.91454275953119e-06</v>
      </c>
      <c r="F487" s="4" t="inlineStr">
        <is>
          <t>PF16711</t>
        </is>
      </c>
      <c r="G487" s="4" t="inlineStr">
        <is>
          <t>PF16712</t>
        </is>
      </c>
      <c r="H487" s="4" t="inlineStr">
        <is>
          <t>PF16709</t>
        </is>
      </c>
      <c r="N487" s="4" t="inlineStr">
        <is>
          <t>Actin-binding_domain_of_plant-specific_actin-binding_protein</t>
        </is>
      </c>
      <c r="O487" s="4" t="inlineStr">
        <is>
          <t>Coiled-coil_regions_of_plant-specific_actin-binding_protein</t>
        </is>
      </c>
      <c r="P487" s="4" t="inlineStr">
        <is>
          <t>Ig_domain_of_plant-specific_actin-binding_protein</t>
        </is>
      </c>
      <c r="V487" s="4" t="inlineStr">
        <is>
          <t>PTHR31172.PTHR31172:SF5</t>
        </is>
      </c>
      <c r="AA487" s="4" t="inlineStr">
        <is>
          <t>AT2G26770.2</t>
        </is>
      </c>
      <c r="AC487" s="4" t="inlineStr">
        <is>
          <t>plectin-related</t>
        </is>
      </c>
      <c r="AD487" s="4" t="inlineStr">
        <is>
          <t>LOC_Os07g44830.1</t>
        </is>
      </c>
      <c r="AE487" s="4" t="inlineStr">
        <is>
          <t>proline-rich family protein. putative. expressed</t>
        </is>
      </c>
      <c r="AJ487" s="4" t="inlineStr">
        <is>
          <t>not assigned.no ontology</t>
        </is>
      </c>
      <c r="AK487" s="4" t="inlineStr">
        <is>
          <t>Cytoskeleton.microfilament network.actin organisation.SCAB regulator protein</t>
        </is>
      </c>
      <c r="AL487" s="4" t="inlineStr">
        <is>
          <t>(at2g26770 : 475.0) plectin-related; BEST Arabidopsis thaliana protein match is: unknown protein (TAIR:AT2G40820.1); Has 4722 Blast hits to 4137 proteins in 536 species: Archae - 91; Bacteria - 673; Metazoa - 2162; Fungi - 328; Plants - 350; Viruses - 13; Other Eukaryotes - 1105 (source: NCBI BLink). &amp; (reliability: 950.0) &amp;  (original description: pacid=32770090 transcript=Sobic.002G394500.1 locus=Sobic.002G394500 ID=Sobic.002G394500.1.v3.1 annot-version=v3.1)</t>
        </is>
      </c>
      <c r="AM487" s="5" t="n">
        <v>46.60219667</v>
      </c>
      <c r="AN487" s="5" t="n">
        <v>13.528378334</v>
      </c>
      <c r="AO487" s="5" t="n">
        <v>14.051129336</v>
      </c>
      <c r="AP487" s="5" t="n">
        <v>17.4106085</v>
      </c>
    </row>
    <row r="488">
      <c r="A488" s="4" t="inlineStr">
        <is>
          <t>Sobic.002G400600</t>
        </is>
      </c>
      <c r="B488" s="4" t="n">
        <v>1</v>
      </c>
      <c r="C488" s="4" t="n">
        <v>2.083507453986391</v>
      </c>
      <c r="D488" s="4" t="inlineStr">
        <is>
          <t>TX08001_Nodal_Root_Bud_Node_7 vs TX08001_Nodal_Root_Bud_Node_21</t>
        </is>
      </c>
      <c r="E488" s="4" t="n">
        <v>3.32183610637412e-12</v>
      </c>
      <c r="F488" s="4" t="inlineStr">
        <is>
          <t>PF00232</t>
        </is>
      </c>
      <c r="N488" s="4" t="inlineStr">
        <is>
          <t>Glycosyl_hydrolase_family_1</t>
        </is>
      </c>
      <c r="V488" s="4" t="inlineStr">
        <is>
          <t>PTHR10353.PTHR10353:SF43</t>
        </is>
      </c>
      <c r="X488" s="4" t="inlineStr">
        <is>
          <t>3.2.1.21</t>
        </is>
      </c>
      <c r="Y488" s="4" t="inlineStr">
        <is>
          <t>K05350</t>
        </is>
      </c>
      <c r="Z488" s="4" t="inlineStr">
        <is>
          <t>GO:0005975.GO:0004553</t>
        </is>
      </c>
      <c r="AA488" s="4" t="inlineStr">
        <is>
          <t>AT3G18080.1</t>
        </is>
      </c>
      <c r="AB488" s="4" t="inlineStr">
        <is>
          <t>BGLU44</t>
        </is>
      </c>
      <c r="AC488" s="4" t="inlineStr">
        <is>
          <t>B-S glucosidase 44</t>
        </is>
      </c>
      <c r="AD488" s="4" t="inlineStr">
        <is>
          <t>LOC_Os07g46280.1</t>
        </is>
      </c>
      <c r="AE488" s="4" t="inlineStr">
        <is>
          <t>Os7bglu26 - beta-mannosidase/glucosidase/exoglucanase. expressed</t>
        </is>
      </c>
      <c r="AJ488" s="4" t="inlineStr">
        <is>
          <t>misc.gluco- galacto- and mannosidases</t>
        </is>
      </c>
      <c r="AK488" s="4" t="inlineStr">
        <is>
          <t>Enzyme classification.EC_3 hydrolases.EC_3.2 glycosylase</t>
        </is>
      </c>
      <c r="AL488" s="4" t="inlineStr">
        <is>
          <t>(at3g18080 : 632.0) B-S glucosidase 44 (BGLU44); FUNCTIONS IN: in 6 functions; INVOLVED IN: carbohydrate metabolic process; LOCATED IN: cytosolic ribosome cell wall plant-type cell wall; EXPRESSED IN: 22 plant structures; EXPRESSED DURING: 13 growth stages; CONTAINS InterPro DOMAIN/s: Glycoside hydrolase family 1 (InterPro:IPR001360) Glycoside hydrolase catalytic core (InterPro:IPR017853) Glycoside hydrolase subgroup catalytic core (InterPro:IPR013781); BEST Arabidopsis thaliana protein match is: beta glucosidase 43 (TAIR:AT3G18070.1); Has 11220 Blast hits to 10898 proteins in 1459 species: Archae - 142; Bacteria - 7700; Metazoa - 714; Fungi - 202; Plants - 1462; Viruses - 0; Other Eukaryotes - 1000 (source: NCBI BLink). &amp; (reliability: 1264.0) &amp;  (original description: pacid=32768804 transcript=Sobic.002G400600.1 locus=Sobic.002G400600 ID=Sobic.002G400600.1.v3.1 annot-version=v3.1)</t>
        </is>
      </c>
      <c r="AM488" s="5" t="n">
        <v>132.2241797</v>
      </c>
      <c r="AN488" s="5" t="n">
        <v>75.65013367</v>
      </c>
      <c r="AO488" s="5" t="n">
        <v>33.93587667</v>
      </c>
      <c r="AP488" s="5" t="n">
        <v>30.0008185</v>
      </c>
    </row>
    <row r="489">
      <c r="A489" s="4" t="inlineStr">
        <is>
          <t>Sobic.002G401200</t>
        </is>
      </c>
      <c r="B489" s="4" t="n">
        <v>1</v>
      </c>
      <c r="C489" s="4" t="n">
        <v>2.802935735221701</v>
      </c>
      <c r="D489" s="4" t="inlineStr">
        <is>
          <t>TX08001_Nodal_Root_Bud_Node_7 vs TX08001_Nodal_Root_Bud_Node_21</t>
        </is>
      </c>
      <c r="E489" s="4" t="n">
        <v>0.0001549935554692662</v>
      </c>
      <c r="F489" s="4" t="inlineStr">
        <is>
          <t>PF00450</t>
        </is>
      </c>
      <c r="N489" s="4" t="inlineStr">
        <is>
          <t>Serine_carboxypeptidase</t>
        </is>
      </c>
      <c r="V489" s="4" t="inlineStr">
        <is>
          <t>PTHR11802.PTHR11802:SF66</t>
        </is>
      </c>
      <c r="X489" s="4" t="inlineStr">
        <is>
          <t>3.4.16.6</t>
        </is>
      </c>
      <c r="Y489" s="4" t="inlineStr">
        <is>
          <t>K16297</t>
        </is>
      </c>
      <c r="Z489" s="4" t="inlineStr">
        <is>
          <t>GO:0006508.GO:0004185</t>
        </is>
      </c>
      <c r="AA489" s="4" t="inlineStr">
        <is>
          <t>AT3G63470.1</t>
        </is>
      </c>
      <c r="AB489" s="4" t="inlineStr">
        <is>
          <t>scpl40</t>
        </is>
      </c>
      <c r="AC489" s="4" t="inlineStr">
        <is>
          <t>serine carboxypeptidase-like 40</t>
        </is>
      </c>
      <c r="AD489" s="4" t="inlineStr">
        <is>
          <t>LOC_Os07g46350.1</t>
        </is>
      </c>
      <c r="AE489" s="4" t="inlineStr">
        <is>
          <t>OsSCP40 - Putative Serine Carboxypeptidase homologue. expressed</t>
        </is>
      </c>
      <c r="AH489" s="4" t="inlineStr">
        <is>
          <t>hormone metabolism.brassinosteroid.signal transduction.other</t>
        </is>
      </c>
      <c r="AI489" s="4" t="inlineStr">
        <is>
          <t>(at3g63470 : 484.0) serine carboxypeptidase-like 40 (scpl40); FUNCTIONS IN: serine-type carboxypeptidase activity; INVOLVED IN: proteolysis; LOCATED IN: endomembrane system; EXPRESSED IN: 8 plant structures; EXPRESSED DURING: 4 anthesis C globular stage petal differentiation and expansion stage; CONTAINS InterPro DOMAIN/s: Peptidase S10 serine carboxypeptidase (InterPro:IPR001563) Peptidase S10 serine carboxypeptidase active site (InterPro:IPR018202); BEST Arabidopsis thaliana protein match is: serine carboxypeptidase-like 39 (TAIR:AT3G52020.1); Has 3527 Blast hits to 3467 proteins in 341 species: Archae - 0; Bacteria - 144; Metazoa - 641; Fungi - 871; Plants - 1469; Viruses - 0; Other Eukaryotes - 402 (source: NCBI BLink). &amp; (reliability: 874.0) &amp;  (original description: polypeptide=Sobic.002G401200.2.p locus=Sobic.002G401200 ID=Sobic.002G401200.2.v3.1 annot-version=v3.1)</t>
        </is>
      </c>
      <c r="AJ489" s="4" t="inlineStr">
        <is>
          <t>hormone metabolism.brassinosteroid.signal transduction.other</t>
        </is>
      </c>
      <c r="AK489" s="4" t="inlineStr">
        <is>
          <t>Protein degradation.peptidase families.serine-type peptidase activities.serine carboxypeptidase</t>
        </is>
      </c>
      <c r="AL489" s="4" t="inlineStr">
        <is>
          <t>(at3g63470 : 484.0) serine carboxypeptidase-like 40 (scpl40); FUNCTIONS IN: serine-type carboxypeptidase activity; INVOLVED IN: proteolysis; LOCATED IN: endomembrane system; EXPRESSED IN: 8 plant structures; EXPRESSED DURING: 4 anthesis C globular stage petal differentiation and expansion stage; CONTAINS InterPro DOMAIN/s: Peptidase S10 serine carboxypeptidase (InterPro:IPR001563) Peptidase S10 serine carboxypeptidase active site (InterPro:IPR018202); BEST Arabidopsis thaliana protein match is: serine carboxypeptidase-like 39 (TAIR:AT3G52020.1); Has 3527 Blast hits to 3467 proteins in 341 species: Archae - 0; Bacteria - 144; Metazoa - 641; Fungi - 871; Plants - 1469; Viruses - 0; Other Eukaryotes - 402 (source: NCBI BLink). &amp; (reliability: 874.0) &amp;  (original description: pacid=32766326 transcript=Sobic.002G401200.2 locus=Sobic.002G401200 ID=Sobic.002G401200.2.v3.1 annot-version=v3.1)</t>
        </is>
      </c>
      <c r="AM489" s="5" t="n">
        <v>19.61041233</v>
      </c>
      <c r="AN489" s="5" t="n">
        <v>13.18682533</v>
      </c>
      <c r="AO489" s="5" t="n">
        <v>5.009984333</v>
      </c>
      <c r="AP489" s="5" t="n">
        <v>2.7217435</v>
      </c>
    </row>
    <row r="490">
      <c r="A490" s="4" t="inlineStr">
        <is>
          <t>Sobic.002G403000</t>
        </is>
      </c>
      <c r="B490" s="4" t="n">
        <v>1</v>
      </c>
      <c r="C490" s="4" t="n">
        <v>-2.143830104785164</v>
      </c>
      <c r="D490" s="4" t="inlineStr">
        <is>
          <t>TX08001_Nodal_Root_Bud_Node_15 vs TX08001_Nodal_Root_Bud_Node_21</t>
        </is>
      </c>
      <c r="E490" s="4" t="n">
        <v>7.228133178695369e-07</v>
      </c>
      <c r="F490" s="4" t="inlineStr">
        <is>
          <t>PF00026</t>
        </is>
      </c>
      <c r="N490" s="4" t="inlineStr">
        <is>
          <t>Eukaryotic_aspartyl_protease</t>
        </is>
      </c>
      <c r="V490" s="4" t="inlineStr">
        <is>
          <t>PTHR13683.PTHR13683:SF258</t>
        </is>
      </c>
      <c r="W490" s="4" t="inlineStr">
        <is>
          <t>KOG1339</t>
        </is>
      </c>
      <c r="X490" s="4" t="inlineStr">
        <is>
          <t>3.4.23.12</t>
        </is>
      </c>
      <c r="Z490" s="4" t="inlineStr">
        <is>
          <t>GO:0006508.GO:0004190</t>
        </is>
      </c>
      <c r="AA490" s="4" t="inlineStr">
        <is>
          <t>AT3G54400.1</t>
        </is>
      </c>
      <c r="AC490" s="4" t="inlineStr">
        <is>
          <t>Eukaryotic aspartyl protease family protein</t>
        </is>
      </c>
      <c r="AD490" s="4" t="inlineStr">
        <is>
          <t>LOC_Os07g46480.1</t>
        </is>
      </c>
      <c r="AE490" s="4" t="inlineStr">
        <is>
          <t>eukaryotic aspartyl protease domain containing protein. expressed</t>
        </is>
      </c>
      <c r="AJ490" s="4" t="inlineStr">
        <is>
          <t>RNA.regulation of transcription.putative transcription regulator</t>
        </is>
      </c>
      <c r="AK490" s="4" t="inlineStr">
        <is>
          <t>Protein degradation.peptidase families.aspartic-type peptidase activities.pepsin-type protease</t>
        </is>
      </c>
      <c r="AL490" s="4" t="inlineStr">
        <is>
          <t>(at3g54400 : 418.0) Eukaryotic aspartyl protease family protein; FUNCTIONS IN: aspartic-type endopeptidase activity; INVOLVED IN: proteolysis; LOCATED IN: apoplast cell wall chloroplast plant-type cell wall; EXPRESSED IN: 21 plant structures; EXPRESSED DURING: 14 growth stages; CONTAINS InterPro DOMAIN/s: Peptidase aspartic (InterPro:IPR021109) Peptidase aspartic catalytic (InterPro:IPR009007) Peptidase A1 (InterPro:IPR001461); BEST Arabidopsis thaliana protein match is: Eukaryotic aspartyl protease family protein (TAIR:AT5G07030.1); Has 3653 Blast hits to 3640 proteins in 325 species: Archae - 0; Bacteria - 0; Metazoa - 1052; Fungi - 421; Plants - 1910; Viruses - 0; Other Eukaryotes - 270 (source: NCBI BLink). &amp; (reliability: 794.0) &amp;  (original description: pacid=32769298 transcript=Sobic.002G403000.1 locus=Sobic.002G403000 ID=Sobic.002G403000.1.v3.1 annot-version=v3.1)</t>
        </is>
      </c>
      <c r="AM490" s="5" t="n">
        <v>37.07858667</v>
      </c>
      <c r="AN490" s="5" t="n">
        <v>12.62235733</v>
      </c>
      <c r="AO490" s="5" t="n">
        <v>8.590168667</v>
      </c>
      <c r="AP490" s="5" t="n">
        <v>36.272951</v>
      </c>
    </row>
    <row r="491">
      <c r="A491" s="4" t="inlineStr">
        <is>
          <t>Sobic.002G403400</t>
        </is>
      </c>
      <c r="B491" s="4" t="n">
        <v>1</v>
      </c>
      <c r="C491" s="4" t="n">
        <v>2.768564290693794</v>
      </c>
      <c r="D491" s="4" t="inlineStr">
        <is>
          <t>TX08001_Nodal_Root_Bud_Node_7 vs TX08001_Nodal_Root_Bud_Node_10</t>
        </is>
      </c>
      <c r="E491" s="4" t="n">
        <v>4.556203099169019e-13</v>
      </c>
      <c r="F491" s="4" t="inlineStr">
        <is>
          <t>PF00125</t>
        </is>
      </c>
      <c r="N491" s="4" t="inlineStr">
        <is>
          <t>Core_histone_H2A/H2B/H3/H4</t>
        </is>
      </c>
      <c r="V491" s="4" t="inlineStr">
        <is>
          <t>PTHR23428</t>
        </is>
      </c>
      <c r="W491" s="4" t="inlineStr">
        <is>
          <t>KOG1744</t>
        </is>
      </c>
      <c r="Y491" s="4" t="inlineStr">
        <is>
          <t>K11252</t>
        </is>
      </c>
      <c r="Z491" s="4" t="inlineStr">
        <is>
          <t>GO:0003677.GO:0000786</t>
        </is>
      </c>
      <c r="AA491" s="4" t="inlineStr">
        <is>
          <t>AT3G45980.1</t>
        </is>
      </c>
      <c r="AB491" s="4" t="inlineStr">
        <is>
          <t>H2B.HTB9</t>
        </is>
      </c>
      <c r="AC491" s="4" t="inlineStr">
        <is>
          <t>Histone superfamily protein</t>
        </is>
      </c>
      <c r="AD491" s="4" t="inlineStr">
        <is>
          <t>LOC_Os08g38300.1</t>
        </is>
      </c>
      <c r="AE491" s="4" t="inlineStr">
        <is>
          <t>Core histone H2A/H2B/H3/H4 domain containing protein. putative. expressed</t>
        </is>
      </c>
      <c r="AF491" s="4" t="inlineStr">
        <is>
          <t>Histone_modification__histones</t>
        </is>
      </c>
      <c r="AJ491" s="4" t="inlineStr">
        <is>
          <t>DNA.synthesis/chromatin structure.histone.core.H2A</t>
        </is>
      </c>
      <c r="AK491" s="4" t="inlineStr">
        <is>
          <t>Chromatin organisation.histones.H2B-type histone</t>
        </is>
      </c>
      <c r="AL491" s="4" t="inlineStr">
        <is>
          <t>(at5g22880 : 152.0)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304.0) &amp;  (original description: pacid=32767601 transcript=Sobic.002G403400.1 locus=Sobic.002G403400 ID=Sobic.002G403400.1.v3.1 annot-version=v3.1)</t>
        </is>
      </c>
      <c r="AM491" s="5" t="n">
        <v>356.4961193</v>
      </c>
      <c r="AN491" s="5" t="n">
        <v>47.91453067</v>
      </c>
      <c r="AO491" s="5" t="n">
        <v>93.63508867</v>
      </c>
      <c r="AP491" s="5" t="n">
        <v>157.9595035</v>
      </c>
    </row>
    <row r="492">
      <c r="A492" s="4" t="inlineStr">
        <is>
          <t>Sobic.002G403700</t>
        </is>
      </c>
      <c r="B492" s="4" t="n">
        <v>1</v>
      </c>
      <c r="C492" s="4" t="n">
        <v>2.51497054888651</v>
      </c>
      <c r="D492" s="4" t="inlineStr">
        <is>
          <t>TX08001_Nodal_Root_Bud_Node_7 vs TX08001_Nodal_Root_Bud_Node_10</t>
        </is>
      </c>
      <c r="E492" s="4" t="n">
        <v>3.316273398995725e-12</v>
      </c>
      <c r="F492" s="4" t="inlineStr">
        <is>
          <t>PF12765</t>
        </is>
      </c>
      <c r="G492" s="4" t="inlineStr">
        <is>
          <t>PF12922</t>
        </is>
      </c>
      <c r="H492" s="4" t="inlineStr">
        <is>
          <t>PF12717</t>
        </is>
      </c>
      <c r="N492" s="4" t="inlineStr">
        <is>
          <t>HEAT_repeat_associated_with_sister_chromatid_cohesion</t>
        </is>
      </c>
      <c r="O492" s="4" t="inlineStr">
        <is>
          <t>non-SMC_mitotic_condensation_complex_subunit_1_N-term</t>
        </is>
      </c>
      <c r="P492" s="4" t="inlineStr">
        <is>
          <t>non-SMC_mitotic_condensation_complex_subunit_1</t>
        </is>
      </c>
      <c r="V492" s="4" t="inlineStr">
        <is>
          <t>PTHR14222.PTHR14222:SF2</t>
        </is>
      </c>
      <c r="Y492" s="4" t="inlineStr">
        <is>
          <t>K06677</t>
        </is>
      </c>
      <c r="Z492" s="4" t="inlineStr">
        <is>
          <t>GO:0007076</t>
        </is>
      </c>
      <c r="AA492" s="4" t="inlineStr">
        <is>
          <t>AT3G57060.2</t>
        </is>
      </c>
      <c r="AC492" s="4" t="inlineStr">
        <is>
          <t>binding</t>
        </is>
      </c>
      <c r="AD492" s="4" t="inlineStr">
        <is>
          <t>LOC_Os07g46540.1</t>
        </is>
      </c>
      <c r="AE492" s="4" t="inlineStr">
        <is>
          <t>condensin complex subunit 1. putative. expressed</t>
        </is>
      </c>
      <c r="AH492" s="4" t="inlineStr">
        <is>
          <t>DNA.synthesis/chromatin structure</t>
        </is>
      </c>
      <c r="AI492" s="4" t="inlineStr">
        <is>
          <t>(loc_os07g46540.1 : 1900.0) no description available &amp; (at3g57060 : 1427.0) binding; FUNCTIONS IN: binding; INVOLVED IN: mitosis chromosome condensation; LOCATED IN: nucleus condensin complex; EXPRESSED IN: 15 plant structures; EXPRESSED DURING: 6 growth stages; CONTAINS InterPro DOMAIN/s: Non-SMC condensin subunit XCAP-D2/Cnd1 (InterPro:IPR007673) Armadillo-type fold (InterPro:IPR016024); BEST Arabidopsis thaliana protein match is: binding (TAIR:AT4G15890.1). &amp; (gnl|cdd|35635 : 900.0) no description available &amp; (gnl|cdd|34701 : 340.0) no description available &amp; (chl4|509874 : 117.0) no description available &amp; (reliability: 2854.0) &amp;  (original description: polypeptide=Sobic.002G403700.2.p locus=Sobic.002G403700 ID=Sobic.002G403700.2.v3.1 annot-version=v3.1)</t>
        </is>
      </c>
      <c r="AJ492" s="4" t="inlineStr">
        <is>
          <t>DNA.synthesis/chromatin structure</t>
        </is>
      </c>
      <c r="AK492" s="4" t="inlineStr">
        <is>
          <t>Cell cycle.mitosis and meiosis.chromatin condensation.condensin I complex.CAP-D2A component</t>
        </is>
      </c>
      <c r="AL492" s="4" t="inlineStr">
        <is>
          <t>(at3g57060 : 1424.0) binding; FUNCTIONS IN: binding; INVOLVED IN: mitosis chromosome condensation; LOCATED IN: nucleus condensin complex; EXPRESSED IN: 15 plant structures; EXPRESSED DURING: 6 growth stages; CONTAINS InterPro DOMAIN/s: Non-SMC condensin subunit XCAP-D2/Cnd1 (InterPro:IPR007673) Armadillo-type fold (InterPro:IPR016024); BEST Arabidopsis thaliana protein match is: binding (TAIR:AT4G15890.1). &amp; (reliability: 2848.0) &amp;  (original description: pacid=32765168 transcript=Sobic.002G403700.1 locus=Sobic.002G403700 ID=Sobic.002G403700.1.v3.1 annot-version=v3.1)</t>
        </is>
      </c>
      <c r="AM492" s="5" t="n">
        <v>48.32879367</v>
      </c>
      <c r="AN492" s="5" t="n">
        <v>7.841801333</v>
      </c>
      <c r="AO492" s="5" t="n">
        <v>8.673024999999999</v>
      </c>
      <c r="AP492" s="5" t="n">
        <v>20.6832555</v>
      </c>
    </row>
    <row r="493">
      <c r="A493" s="4" t="inlineStr">
        <is>
          <t>Sobic.002G404300</t>
        </is>
      </c>
      <c r="B493" s="4" t="n">
        <v>1</v>
      </c>
      <c r="C493" s="4" t="n">
        <v>3.87685735349011</v>
      </c>
      <c r="D493" s="4" t="inlineStr">
        <is>
          <t>TX08001_Nodal_Root_Bud_Node_7 vs TX08001_Nodal_Root_Bud_Node_10</t>
        </is>
      </c>
      <c r="E493" s="4" t="n">
        <v>1.555074990804183e-17</v>
      </c>
      <c r="F493" s="4" t="inlineStr">
        <is>
          <t>PF03145</t>
        </is>
      </c>
      <c r="N493" s="4" t="inlineStr">
        <is>
          <t>Seven_in_absentia_protein_family</t>
        </is>
      </c>
      <c r="V493" s="4" t="inlineStr">
        <is>
          <t>PTHR10315.PTHR10315:SF37</t>
        </is>
      </c>
      <c r="W493" s="4" t="inlineStr">
        <is>
          <t>KOG3002</t>
        </is>
      </c>
      <c r="X493" s="4" t="inlineStr">
        <is>
          <t>6.3.2.19</t>
        </is>
      </c>
      <c r="Y493" s="4" t="inlineStr">
        <is>
          <t>K04506</t>
        </is>
      </c>
      <c r="Z493" s="4" t="inlineStr">
        <is>
          <t>GO:0007275.GO:0006511.GO:0005634</t>
        </is>
      </c>
      <c r="AA493" s="4" t="inlineStr">
        <is>
          <t>AT4G27880.1</t>
        </is>
      </c>
      <c r="AC493" s="4" t="inlineStr">
        <is>
          <t>Protein with RING/U-box and TRAF-like domains</t>
        </is>
      </c>
      <c r="AD493" s="4" t="inlineStr">
        <is>
          <t>LOC_Os07g46560.1</t>
        </is>
      </c>
      <c r="AE493" s="4" t="inlineStr">
        <is>
          <t>seven in absentia protein family domain containing protein. expressed</t>
        </is>
      </c>
      <c r="AJ493" s="4" t="inlineStr">
        <is>
          <t>development.unspecified</t>
        </is>
      </c>
      <c r="AK493" s="4" t="inlineStr">
        <is>
          <t>Protein degradation.peptide tagging.Ubiquitin (UBQ)-anchor addition (ubiquitylation).UBQ-ligase E3 activities.RING-domain E3 ligase activities.SINA-type E3 ligase</t>
        </is>
      </c>
      <c r="AL493" s="4" t="inlineStr">
        <is>
          <t>(at3g61790 : 466.0) Protein with RING/U-box and TRAF-like domains; FUNCTIONS IN: ubiquitin-protein ligase activity zinc ion binding; INVOLVED IN: multicellular organismal development ubiquitin-dependent protein catabolic process protein ubiquitination; LOCATED IN: nucleus; EXPRESSED IN: 24 plant structures; EXPRESSED DURING: 13 growth stages; CONTAINS InterPro DOMAIN/s: TRAF-like (InterPro:IPR008974) Seven-in-absentia protein TRAF-like domain (InterPro:IPR018121) Zinc finger SIAH-type (InterPro:IPR013010) Zinc finger RING-type (InterPro:IPR001841) Seven In Absentia Homolog-type (InterPro:IPR013323) Seven-in-absentia protein sina (InterPro:IPR004162) TRAF-type (InterPro:IPR013322); BEST Arabidopsis thaliana protein match is: Protein with RING/U-box and TRAF-like domains (TAIR:AT4G27880.1); Has 1836 Blast hits to 1817 proteins in 706 species: Archae - 0; Bacteria - 0; Metazoa - 1264; Fungi - 11; Plants - 486; Viruses - 2; Other Eukaryotes - 73 (source: NCBI BLink). &amp; (reliability: 932.0) &amp;  (original description: pacid=32769730 transcript=Sobic.002G404300.1 locus=Sobic.002G404300 ID=Sobic.002G404300.1.v3.1 annot-version=v3.1)</t>
        </is>
      </c>
      <c r="AM493" s="5" t="n">
        <v>44.77649433</v>
      </c>
      <c r="AN493" s="5" t="n">
        <v>2.769265333</v>
      </c>
      <c r="AO493" s="5" t="n">
        <v>4.15287</v>
      </c>
      <c r="AP493" s="5" t="n">
        <v>11.078886</v>
      </c>
    </row>
    <row r="494">
      <c r="A494" s="4" t="inlineStr">
        <is>
          <t>Sobic.002G408000</t>
        </is>
      </c>
      <c r="B494" s="4" t="n">
        <v>1</v>
      </c>
      <c r="C494" s="4" t="n">
        <v>4.635015826454471</v>
      </c>
      <c r="D494" s="4" t="inlineStr">
        <is>
          <t>TX08001_Nodal_Root_Bud_Node_7 vs TX08001_Nodal_Root_Bud_Node_10</t>
        </is>
      </c>
      <c r="E494" s="4" t="n">
        <v>4.26394927904796e-22</v>
      </c>
      <c r="F494" s="4" t="inlineStr">
        <is>
          <t>PF07765</t>
        </is>
      </c>
      <c r="N494" s="4" t="inlineStr">
        <is>
          <t>KIP1-like_protein</t>
        </is>
      </c>
      <c r="V494" s="4" t="inlineStr">
        <is>
          <t>PTHR32258</t>
        </is>
      </c>
      <c r="AA494" s="4" t="inlineStr">
        <is>
          <t>AT1G03470.2</t>
        </is>
      </c>
      <c r="AC494" s="4" t="inlineStr">
        <is>
          <t>Kinase interacting (KIP1-like) family protein</t>
        </is>
      </c>
      <c r="AD494" s="4" t="inlineStr">
        <is>
          <t>LOC_Os07g47090.2</t>
        </is>
      </c>
      <c r="AE494" s="4" t="inlineStr">
        <is>
          <t>KIP1. putative. expressed</t>
        </is>
      </c>
      <c r="AJ494" s="4" t="inlineStr">
        <is>
          <t>protein.postranslational modification</t>
        </is>
      </c>
      <c r="AK494" s="4" t="inlineStr">
        <is>
          <t>Cytoskeleton.microfilament network.actin-membrane compartment interaction.NET-type actin-membrane nexus protein families.NET3-type actin-binding protein</t>
        </is>
      </c>
      <c r="AL494" s="4" t="inlineStr">
        <is>
          <t>(at1g03470 : 116.0) Kinase interacting (KIP1-like) family protein; CONTAINS InterPro DOMAIN/s: KIP1-like (InterPro:IPR011684); BEST Arabidopsis thaliana protein match is: Kinase interacting (KIP1-like) family protein (TAIR:AT2G47920.1); Has 35333 Blast hits to 34131 proteins in 2444 species: Archae - 798; Bacteria - 22429; Metazoa - 974; Fungi - 991; Plants - 531; Viruses - 0; Other Eukaryotes - 9610 (source: NCBI BLink). &amp; (reliability: 232.0) &amp;  (original description: pacid=32768650 transcript=Sobic.002G408000.1 locus=Sobic.002G408000 ID=Sobic.002G408000.1.v3.1 annot-version=v3.1)</t>
        </is>
      </c>
      <c r="AM494" s="5" t="n">
        <v>47.075951334</v>
      </c>
      <c r="AN494" s="5" t="n">
        <v>1.547804001</v>
      </c>
      <c r="AO494" s="5" t="n">
        <v>4.349176666</v>
      </c>
      <c r="AP494" s="5" t="n">
        <v>19.151583</v>
      </c>
    </row>
    <row r="495">
      <c r="A495" s="4" t="inlineStr">
        <is>
          <t>Sobic.002G408100</t>
        </is>
      </c>
      <c r="B495" s="4" t="n">
        <v>1</v>
      </c>
      <c r="C495" s="4" t="n">
        <v>1.807939605638195</v>
      </c>
      <c r="D495" s="4" t="inlineStr">
        <is>
          <t>TX08001_Nodal_Root_Bud_Node_7 vs TX08001_Nodal_Root_Bud_Node_21</t>
        </is>
      </c>
      <c r="E495" s="4" t="n">
        <v>6.335416162809876e-14</v>
      </c>
      <c r="F495" s="4" t="inlineStr">
        <is>
          <t>PF00999</t>
        </is>
      </c>
      <c r="N495" s="4" t="inlineStr">
        <is>
          <t>Sodium/hydrogen_exchanger_family</t>
        </is>
      </c>
      <c r="V495" s="4" t="inlineStr">
        <is>
          <t>PTHR10110.PTHR10110:SF117</t>
        </is>
      </c>
      <c r="Z495" s="4" t="inlineStr">
        <is>
          <t>GO:0055085.GO:0016021.GO:0015299.GO:0006812</t>
        </is>
      </c>
      <c r="AA495" s="4" t="inlineStr">
        <is>
          <t>AT3G05030.1</t>
        </is>
      </c>
      <c r="AB495" s="4" t="inlineStr">
        <is>
          <t>ATNHX2.NHX2</t>
        </is>
      </c>
      <c r="AC495" s="4" t="inlineStr">
        <is>
          <t>sodium hydrogen exchanger 2</t>
        </is>
      </c>
      <c r="AD495" s="4" t="inlineStr">
        <is>
          <t>LOC_Os07g47100.1</t>
        </is>
      </c>
      <c r="AE495" s="4" t="inlineStr">
        <is>
          <t>transporter. monovalent cation:proton antiporter-2 family. putative. expressed</t>
        </is>
      </c>
      <c r="AJ495" s="4" t="inlineStr">
        <is>
          <t>transport.unspecified cations</t>
        </is>
      </c>
      <c r="AK495" s="4" t="inlineStr">
        <is>
          <t>Solute transport.carrier-mediated transport.CPA superfamily.CPA-1 family.proton:sodium cation antiporter (NHX-type)</t>
        </is>
      </c>
      <c r="AL495" s="4" t="inlineStr">
        <is>
          <t>(at3g05030 : 656.0) member of Sodium proton exchanger family; sodium hydrogen exchanger 2 (NHX2); FUNCTIONS IN: sodium:hydrogen antiporter activity sodium ion transmembrane transporter activity; INVOLVED IN: cation transport sodium ion transport regulation of pH transmembrane transport; LOCATED IN: endomembrane system integral to membrane; EXPRESSED IN: 26 plant structures; EXPRESSED DURING: 15 growth stages; CONTAINS InterPro DOMAIN/s: Cation/H+ exchanger conserved region (InterPro:IPR018422) Cation/H+ exchanger (InterPro:IPR006153) Na+/H+ exchanger isoforms 1-4 conserved region (InterPro:IPR018407); BEST Arabidopsis thaliana protein match is: Na+/H+ exchanger 1 (TAIR:AT5G27150.1); Has 5239 Blast hits to 5232 proteins in 1555 species: Archae - 25; Bacteria - 3481; Metazoa - 811; Fungi - 131; Plants - 434; Viruses - 0; Other Eukaryotes - 357 (source: NCBI BLink). &amp; (reliability: 1312.0) &amp;  (original description: pacid=32766406 transcript=Sobic.002G408100.1 locus=Sobic.002G408100 ID=Sobic.002G408100.1.v3.1 annot-version=v3.1)</t>
        </is>
      </c>
      <c r="AM495" s="5" t="n">
        <v>42.047999667</v>
      </c>
      <c r="AN495" s="5" t="n">
        <v>21.238141997</v>
      </c>
      <c r="AO495" s="5" t="n">
        <v>40.96681533</v>
      </c>
      <c r="AP495" s="5" t="n">
        <v>11.4805315</v>
      </c>
    </row>
    <row r="496">
      <c r="A496" s="4" t="inlineStr">
        <is>
          <t>Sobic.002G412400</t>
        </is>
      </c>
      <c r="B496" s="4" t="n">
        <v>1</v>
      </c>
      <c r="C496" s="4" t="n">
        <v>1.841776396880555</v>
      </c>
      <c r="D496" s="4" t="inlineStr">
        <is>
          <t>TX08001_Nodal_Root_Bud_Node_7 vs TX08001_Nodal_Root_Bud_Node_10</t>
        </is>
      </c>
      <c r="E496" s="4" t="n">
        <v>0.0008691551247919719</v>
      </c>
      <c r="F496" s="4" t="inlineStr">
        <is>
          <t>PF00403</t>
        </is>
      </c>
      <c r="N496" s="4" t="inlineStr">
        <is>
          <t>Heavy-metal-associated_domain</t>
        </is>
      </c>
      <c r="V496" s="4" t="inlineStr">
        <is>
          <t>PTHR22814.PTHR22814:SF75</t>
        </is>
      </c>
      <c r="W496" s="4" t="inlineStr">
        <is>
          <t>KOG1603</t>
        </is>
      </c>
      <c r="Z496" s="4" t="inlineStr">
        <is>
          <t>GO:0046872.GO:0030001</t>
        </is>
      </c>
      <c r="AA496" s="4" t="inlineStr">
        <is>
          <t>AT5G27690.1</t>
        </is>
      </c>
      <c r="AC496" s="4" t="inlineStr">
        <is>
          <t>Heavy metal transport/detoxification superfamily protein</t>
        </is>
      </c>
      <c r="AD496" s="4" t="inlineStr">
        <is>
          <t>LOC_Os07g47480.2</t>
        </is>
      </c>
      <c r="AE496" s="4" t="inlineStr">
        <is>
          <t>heavy metal-associated domain containing protein. expressed</t>
        </is>
      </c>
      <c r="AJ496" s="4" t="inlineStr">
        <is>
          <t>metal handling</t>
        </is>
      </c>
      <c r="AK496" s="4" t="inlineStr">
        <is>
          <t>not assigned.annotated</t>
        </is>
      </c>
      <c r="AL496" s="4" t="inlineStr">
        <is>
          <t>(at5g27690 : 82.4) Heavy metal transport/detoxification superfamily protein ; FUNCTIONS IN: metal ion binding; INVOLVED IN: metal ion transport; CONTAINS InterPro DOMAIN/s: Heavy metal transport/detoxification protein (InterPro:IPR006121); BEST Arabidopsis thaliana protein match is: Heavy metal transport/detoxification superfamily protein  (TAIR:AT5G19090.3); Has 1807 Blast hits to 1807 proteins in 277 species: Archae - 0; Bacteria - 0; Metazoa - 736; Fungi - 347; Plants - 385; Viruses - 0; Other Eukaryotes - 339 (source: NCBI BLink). &amp; (reliability: 164.8) &amp;  (original description: pacid=32767239 transcript=Sobic.002G412400.1 locus=Sobic.002G412400 ID=Sobic.002G412400.1.v3.1 annot-version=v3.1)</t>
        </is>
      </c>
      <c r="AM496" s="5" t="n">
        <v>24.628636</v>
      </c>
      <c r="AN496" s="5" t="n">
        <v>6.141719</v>
      </c>
      <c r="AO496" s="5" t="n">
        <v>13.28655</v>
      </c>
      <c r="AP496" s="5" t="n">
        <v>20.9457085</v>
      </c>
    </row>
    <row r="497">
      <c r="A497" s="4" t="inlineStr">
        <is>
          <t>Sobic.002G416400</t>
        </is>
      </c>
      <c r="B497" s="4" t="n">
        <v>1</v>
      </c>
      <c r="C497" s="4" t="n">
        <v>2.028876277760264</v>
      </c>
      <c r="D497" s="4" t="inlineStr">
        <is>
          <t>TX08001_Nodal_Root_Bud_Node_7 vs TX08001_Nodal_Root_Bud_Node_21</t>
        </is>
      </c>
      <c r="E497" s="4" t="n">
        <v>0.03751191625253265</v>
      </c>
      <c r="V497" s="4" t="inlineStr">
        <is>
          <t>PTHR31945.PTHR31945:SF18</t>
        </is>
      </c>
      <c r="AA497" s="4" t="inlineStr">
        <is>
          <t>AT2G40435.1</t>
        </is>
      </c>
      <c r="AD497" s="4" t="inlineStr">
        <is>
          <t>LOC_Os07g47960.1</t>
        </is>
      </c>
      <c r="AE497" s="4" t="inlineStr">
        <is>
          <t>basic helix-loop-helix domain containing protein. expressed</t>
        </is>
      </c>
      <c r="AJ497" s="4" t="inlineStr">
        <is>
          <t>not assigned.unknown</t>
        </is>
      </c>
      <c r="AK497" s="4" t="inlineStr">
        <is>
          <t>RNA biosynthesis.transcriptional activation.bHLH transcription factor</t>
        </is>
      </c>
      <c r="AL497" s="4" t="inlineStr">
        <is>
          <t>(at2g40435 : 121.0) BEST Arabidopsis thaliana protein match is: transcription regulators (TAIR:AT3G56220.1); Has 289 Blast hits to 289 proteins in 30 species: Archae - 0; Bacteria - 0; Metazoa - 0; Fungi - 0; Plants - 289; Viruses - 0; Other Eukaryotes - 0 (source: NCBI BLink). &amp; (reliability: 242.0) &amp;  (original description: pacid=32769885 transcript=Sobic.002G416400.1 locus=Sobic.002G416400 ID=Sobic.002G416400.1.v3.1 annot-version=v3.1)</t>
        </is>
      </c>
      <c r="AM497" s="5" t="n">
        <v>5.804268</v>
      </c>
      <c r="AN497" s="5" t="n">
        <v>2.233285</v>
      </c>
      <c r="AO497" s="5" t="n">
        <v>1.831076</v>
      </c>
      <c r="AP497" s="5" t="n">
        <v>1.31684</v>
      </c>
    </row>
    <row r="498">
      <c r="A498" s="4" t="inlineStr">
        <is>
          <t>Sobic.002G417000</t>
        </is>
      </c>
      <c r="B498" s="4" t="n">
        <v>1</v>
      </c>
      <c r="C498" s="4" t="n">
        <v>1.802517727936471</v>
      </c>
      <c r="D498" s="4" t="inlineStr">
        <is>
          <t>TX08001_Nodal_Root_Bud_Node_7 vs TX08001_Nodal_Root_Bud_Node_10</t>
        </is>
      </c>
      <c r="E498" s="4" t="n">
        <v>1.033258880674693e-09</v>
      </c>
      <c r="F498" s="4" t="inlineStr">
        <is>
          <t>PF05701</t>
        </is>
      </c>
      <c r="N498" s="4" t="inlineStr">
        <is>
          <t>Weak_chloroplast_movement_under_blue_light</t>
        </is>
      </c>
      <c r="V498" s="4" t="inlineStr">
        <is>
          <t>PTHR32054.PTHR32054:SF4</t>
        </is>
      </c>
      <c r="AA498" s="4" t="inlineStr">
        <is>
          <t>AT2G26570.1</t>
        </is>
      </c>
      <c r="AC498" s="4" t="inlineStr">
        <is>
          <t>Plant protein of unknown function (DUF827)</t>
        </is>
      </c>
      <c r="AD498" s="4" t="inlineStr">
        <is>
          <t>LOC_Os07g48080.1</t>
        </is>
      </c>
      <c r="AE498" s="4" t="inlineStr">
        <is>
          <t>expressed protein</t>
        </is>
      </c>
      <c r="AJ498" s="4" t="inlineStr">
        <is>
          <t>not assigned.unknown</t>
        </is>
      </c>
      <c r="AK498" s="4" t="inlineStr">
        <is>
          <t>not assigned.annotated</t>
        </is>
      </c>
      <c r="AL498" s="4" t="inlineStr">
        <is>
          <t>(at2g38370 : 122.0) Plant protein of unknown function (DUF827); CONTAINS InterPro DOMAIN/s: Protein of unknown function DUF827 plant (InterPro:IPR008545); BEST Arabidopsis thaliana protein match is: Plant protein of unknown function (DUF827) (TAIR:AT3G51720.1); Has 35333 Blast hits to 34131 proteins in 2444 species: Archae - 798; Bacteria - 22429; Metazoa - 974; Fungi - 991; Plants - 531; Viruses - 0; Other Eukaryotes - 9610 (source: NCBI BLink). &amp; (reliability: 244.0) &amp;  (original description: pacid=32765286 transcript=Sobic.002G417000.1 locus=Sobic.002G417000 ID=Sobic.002G417000.1.v3.1 annot-version=v3.1)</t>
        </is>
      </c>
      <c r="AM498" s="5" t="n">
        <v>25.30173033</v>
      </c>
      <c r="AN498" s="5" t="n">
        <v>6.667951</v>
      </c>
      <c r="AO498" s="5" t="n">
        <v>9.145396</v>
      </c>
      <c r="AP498" s="5" t="n">
        <v>10.2720405</v>
      </c>
    </row>
    <row r="499">
      <c r="A499" s="4" t="inlineStr">
        <is>
          <t>Sobic.002G418300</t>
        </is>
      </c>
      <c r="B499" s="4" t="n">
        <v>1</v>
      </c>
      <c r="C499" s="4" t="n">
        <v>2.15996757047001</v>
      </c>
      <c r="D499" s="4" t="inlineStr">
        <is>
          <t>TX08001_Nodal_Root_Bud_Node_7 vs TX08001_Nodal_Root_Bud_Node_15</t>
        </is>
      </c>
      <c r="E499" s="4" t="n">
        <v>7.255903308848895e-05</v>
      </c>
      <c r="F499" s="4" t="inlineStr">
        <is>
          <t>PF02225</t>
        </is>
      </c>
      <c r="N499" s="4" t="inlineStr">
        <is>
          <t>PA_domain</t>
        </is>
      </c>
      <c r="V499" s="4" t="inlineStr">
        <is>
          <t>PTHR22765.PTHR22765:SF57</t>
        </is>
      </c>
      <c r="AA499" s="4" t="inlineStr">
        <is>
          <t>AT3G52850.1</t>
        </is>
      </c>
      <c r="AB499" s="4" t="inlineStr">
        <is>
          <t>ATELP.ATELP1.ATVSR1.BP-80.BP80.BP80-1;1.BP80B.GFS1.VSR1.VSR1;1</t>
        </is>
      </c>
      <c r="AC499" s="4" t="inlineStr">
        <is>
          <t>vacuolar sorting receptor homolog 1</t>
        </is>
      </c>
      <c r="AD499" s="4" t="inlineStr">
        <is>
          <t>LOC_Os07g48229.1</t>
        </is>
      </c>
      <c r="AE499" s="4" t="inlineStr">
        <is>
          <t>vacuolar-sorting receptor precursor. putative. expressed</t>
        </is>
      </c>
      <c r="AJ499" s="4" t="inlineStr">
        <is>
          <t>protein.targeting.secretory pathway.vacuole</t>
        </is>
      </c>
      <c r="AK499" s="4" t="inlineStr">
        <is>
          <t>Vesicle trafficking.endomembrane trafficking.vacuolar sorting.VSR vacuolar sorting receptor</t>
        </is>
      </c>
      <c r="AL499" s="4" t="inlineStr">
        <is>
          <t>(at3g52850 : 880.0) Encodes the Vacuolar Sorting Receptor-1 (VSR-1)/Epidermal Growth Factor Receptor-like protein1(VSR-1/ATELP1).  Binds vacuolar targeting signals. Involved in sorting seed storage proteins into vacuoles.; vacuolar sorting receptor homolog 1 (VSR1); FUNCTIONS IN: amino-terminal vacuolar sorting propeptide binding; INVOLVED IN: Golgi to vacuole transport vacuolar transport protein targeting to vacuole; LOCATED IN: trans-Golgi network Golgi apparatus plasma membrane integral to plasma membrane Golgi transport complex; EXPRESSED IN: 24 plant structures; EXPRESSED DURING: 13 growth stages; CONTAINS InterPro DOMAIN/s: Protease-associated PA (InterPro:IPR003137) EGF-like calcium-binding conserved site (InterPro:IPR018097) EGF calcium-binding (InterPro:IPR013091) Growth factor receptor (InterPro:IPR009030); BEST Arabidopsis thaliana protein match is: VACUOLAR SORTING RECEPTOR 2 (TAIR:AT2G30290.2); Has 12319 Blast hits to 5607 proteins in 222 species: Archae - 0; Bacteria - 78; Metazoa - 11101; Fungi - 9; Plants - 529; Viruses - 0; Other Eukaryotes - 602 (source: NCBI BLink). &amp; (reliability: 1760.0) &amp;  (original description: pacid=32766758 transcript=Sobic.002G418300.1 locus=Sobic.002G418300 ID=Sobic.002G418300.1.v3.1 annot-version=v3.1)</t>
        </is>
      </c>
      <c r="AM499" s="5" t="n">
        <v>4.840644333</v>
      </c>
      <c r="AN499" s="5" t="n">
        <v>2.540817</v>
      </c>
      <c r="AO499" s="5" t="n">
        <v>1.07226</v>
      </c>
      <c r="AP499" s="5" t="n">
        <v>2.9594215</v>
      </c>
    </row>
    <row r="500">
      <c r="A500" s="4" t="inlineStr">
        <is>
          <t>Sobic.002G420000</t>
        </is>
      </c>
      <c r="B500" s="4" t="n">
        <v>1</v>
      </c>
      <c r="C500" s="4" t="n">
        <v>2.32275850804617</v>
      </c>
      <c r="D500" s="4" t="inlineStr">
        <is>
          <t>TX08001_Nodal_Root_Bud_Node_7 vs TX08001_Nodal_Root_Bud_Node_10</t>
        </is>
      </c>
      <c r="E500" s="4" t="n">
        <v>1.018876477575907e-13</v>
      </c>
      <c r="F500" s="4" t="inlineStr">
        <is>
          <t>PF16124</t>
        </is>
      </c>
      <c r="G500" s="4" t="inlineStr">
        <is>
          <t>PF00570</t>
        </is>
      </c>
      <c r="H500" s="4" t="inlineStr">
        <is>
          <t>PF14493</t>
        </is>
      </c>
      <c r="I500" s="4" t="inlineStr">
        <is>
          <t>PF00271</t>
        </is>
      </c>
      <c r="J500" s="4" t="inlineStr">
        <is>
          <t>PF00270</t>
        </is>
      </c>
      <c r="K500" s="4" t="inlineStr">
        <is>
          <t>PF09382</t>
        </is>
      </c>
      <c r="N500" s="4" t="inlineStr">
        <is>
          <t>RecQ_zinc-binding</t>
        </is>
      </c>
      <c r="O500" s="4" t="inlineStr">
        <is>
          <t>HRDC_domain</t>
        </is>
      </c>
      <c r="P500" s="4" t="inlineStr">
        <is>
          <t>Helix-turn-helix_domain</t>
        </is>
      </c>
      <c r="Q500" s="4" t="inlineStr">
        <is>
          <t>Helicase_conserved_C-terminal_domain</t>
        </is>
      </c>
      <c r="R500" s="4" t="inlineStr">
        <is>
          <t>DEAD/DEAH_box_helicase</t>
        </is>
      </c>
      <c r="S500" s="4" t="inlineStr">
        <is>
          <t>RQC_domain</t>
        </is>
      </c>
      <c r="V500" s="4" t="inlineStr">
        <is>
          <t>PTHR13710.PTHR13710:SF87</t>
        </is>
      </c>
      <c r="W500" s="4" t="inlineStr">
        <is>
          <t>KOG0353</t>
        </is>
      </c>
      <c r="X500" s="4" t="inlineStr">
        <is>
          <t>3.6.4.12</t>
        </is>
      </c>
      <c r="Y500" s="4" t="inlineStr">
        <is>
          <t>K03654</t>
        </is>
      </c>
      <c r="Z500" s="4" t="inlineStr">
        <is>
          <t>GO:0005622.GO:0003676.GO:0005524.GO:0043140.GO:0006281.GO:0006260</t>
        </is>
      </c>
      <c r="AA500" s="4" t="inlineStr">
        <is>
          <t>AT1G60930.1</t>
        </is>
      </c>
      <c r="AB500" s="4" t="inlineStr">
        <is>
          <t>ATRECQ4B.RECQ4B.RECQL4B</t>
        </is>
      </c>
      <c r="AC500" s="4" t="inlineStr">
        <is>
          <t>RECQ helicase L4B</t>
        </is>
      </c>
      <c r="AD500" s="4" t="inlineStr">
        <is>
          <t>LOC_Os07g48360.1</t>
        </is>
      </c>
      <c r="AE500" s="4" t="inlineStr">
        <is>
          <t>helicase conserved C-terminal domain containing protein. expressed</t>
        </is>
      </c>
      <c r="AH500" s="4" t="inlineStr">
        <is>
          <t>DNA.synthesis/chromatin structure</t>
        </is>
      </c>
      <c r="AI500" s="4" t="inlineStr">
        <is>
          <t>(loc_os07g48360.1 : 1280.0) no description available &amp; (gnl|cdd|30860 : 427.0) no description available &amp; (gnl|cdd|35572 : 333.0) no description available &amp; (chl4|512636 : 300.0) no description available &amp; (at1g60930 : 253.0) AtRECQ4B mutant showed no sensitivity to DNA damaging agents.Involved in homologous recombination.; RECQ helicase L4B (RECQ4B); FUNCTIONS IN: in 8 functions; INVOLVED IN: DNA recombination; LOCATED IN: intracellular; EXPRESSED IN: 14 plant structures; EXPRESSED DURING: 9 growth stages; CONTAINS InterPro DOMAIN/s: DNA/RNA helicase DEAD/DEAH box type N-terminal (InterPro:IPR011545) RQC domain (InterPro:IPR018982) DNA helicase ATP-dependent RecQ type (InterPro:IPR004589) HRDC-like (InterPro:IPR010997) DNA helicase ATP-dependent RecQ type N-terminal (InterPro:IPR018329) DNA/RNA helicase ATP-dependent DEAH-box type conserved site (InterPro:IPR002464) DEAD-like helicase N-terminal (InterPro:IPR014001) DNA/RNA helicase C-terminal (InterPro:IPR001650) Helicase superfamily 1/2 ATP-binding domain (InterPro:IPR014021) Helicase/RNase D C-terminal HRDC domain (InterPro:IPR002121); BEST Arabidopsis thaliana protein match is: DNA helicase (RECQl4A) (TAIR:AT1G10930.1); Has 28171 Blast hits to 28052 proteins in 2731 species: Archae - 327; Bacteria - 17551; Metazoa - 2839; Fungi - 1949; Plants - 1368; Viruses - 5; Other Eukaryotes - 4132 (source: NCBI BLink). &amp; (p46942|db10_nicsy : 63.5) ATP-dependent RNA helicase-like protein DB10 (EC 3.6.1.-) - Nicotiana sylvestris (Wood tobacco) &amp; (reliability: 506.0) &amp;  (original description: polypeptide=Sobic.002G420000.2.p locus=Sobic.002G420000 ID=Sobic.002G420000.2.v3.1 annot-version=v3.1)</t>
        </is>
      </c>
      <c r="AJ500" s="4" t="inlineStr">
        <is>
          <t>DNA.synthesis/chromatin structure</t>
        </is>
      </c>
      <c r="AK500" s="4" t="inlineStr">
        <is>
          <t>not assigned.annotated</t>
        </is>
      </c>
      <c r="AL500" s="4" t="inlineStr">
        <is>
          <t>(at1g60930 : 311.0) AtRECQ4B mutant showed no sensitivity to DNA damaging agents.Involved in homologous recombination.; RECQ helicase L4B (RECQ4B); FUNCTIONS IN: in 8 functions; INVOLVED IN: DNA recombination; LOCATED IN: intracellular; EXPRESSED IN: 14 plant structures; EXPRESSED DURING: 9 growth stages; CONTAINS InterPro DOMAIN/s: DNA/RNA helicase DEAD/DEAH box type N-terminal (InterPro:IPR011545) RQC domain (InterPro:IPR018982) DNA helicase ATP-dependent RecQ type (InterPro:IPR004589) HRDC-like (InterPro:IPR010997) DNA helicase ATP-dependent RecQ type N-terminal (InterPro:IPR018329) DNA/RNA helicase ATP-dependent DEAH-box type conserved site (InterPro:IPR002464) DEAD-like helicase N-terminal (InterPro:IPR014001) DNA/RNA helicase C-terminal (InterPro:IPR001650) Helicase superfamily 1/2 ATP-binding domain (InterPro:IPR014021) Helicase/RNase D C-terminal HRDC domain (InterPro:IPR002121); BEST Arabidopsis thaliana protein match is: DNA helicase (RECQl4A) (TAIR:AT1G10930.1); Has 28171 Blast hits to 28052 proteins in 2731 species: Archae - 327; Bacteria - 17551; Metazoa - 2839; Fungi - 1949; Plants - 1368; Viruses - 5; Other Eukaryotes - 4132 (source: NCBI BLink). &amp; (reliability: 622.0) &amp;  (original description: pacid=32765189 transcript=Sobic.002G420000.1 locus=Sobic.002G420000 ID=Sobic.002G420000.1.v3.1 annot-version=v3.1)</t>
        </is>
      </c>
      <c r="AM500" s="5" t="n">
        <v>18.82082333</v>
      </c>
      <c r="AN500" s="5" t="n">
        <v>3.468716333</v>
      </c>
      <c r="AO500" s="5" t="n">
        <v>5.096687667</v>
      </c>
      <c r="AP500" s="5" t="n">
        <v>12.616657</v>
      </c>
    </row>
    <row r="501">
      <c r="A501" s="4" t="inlineStr">
        <is>
          <t>Sobic.002G422000</t>
        </is>
      </c>
      <c r="B501" s="4" t="n">
        <v>1</v>
      </c>
      <c r="C501" s="4" t="n">
        <v>2.17496313995108</v>
      </c>
      <c r="D501" s="4" t="inlineStr">
        <is>
          <t>TX08001_Nodal_Root_Bud_Node_7 vs TX08001_Nodal_Root_Bud_Node_21</t>
        </is>
      </c>
      <c r="E501" s="4" t="n">
        <v>4.253718917029015e-05</v>
      </c>
      <c r="F501" s="4" t="inlineStr">
        <is>
          <t>PF00249</t>
        </is>
      </c>
      <c r="G501" s="4" t="inlineStr">
        <is>
          <t>PF14379</t>
        </is>
      </c>
      <c r="N501" s="4" t="inlineStr">
        <is>
          <t>Myb-like_DNA-binding_domain</t>
        </is>
      </c>
      <c r="O501" s="4" t="inlineStr">
        <is>
          <t>MYB-CC_type_transfactor_LHEQLE_motif</t>
        </is>
      </c>
      <c r="V501" s="4" t="inlineStr">
        <is>
          <t>PTHR31499.PTHR31499:SF8</t>
        </is>
      </c>
      <c r="AA501" s="4" t="inlineStr">
        <is>
          <t>AT5G18240.4</t>
        </is>
      </c>
      <c r="AB501" s="4" t="inlineStr">
        <is>
          <t>ATMYR1.MYR1</t>
        </is>
      </c>
      <c r="AC501" s="4" t="inlineStr">
        <is>
          <t>myb-related protein 1</t>
        </is>
      </c>
      <c r="AD501" s="4" t="inlineStr">
        <is>
          <t>LOC_Os03g20900.1</t>
        </is>
      </c>
      <c r="AE501" s="4" t="inlineStr">
        <is>
          <t>Myb transcription factor. putative. expressed</t>
        </is>
      </c>
      <c r="AF501" s="4" t="inlineStr">
        <is>
          <t>Transcription_factors</t>
        </is>
      </c>
      <c r="AH501" s="4" t="inlineStr">
        <is>
          <t>Myb transcription factor</t>
        </is>
      </c>
      <c r="AI501" s="4" t="inlineStr">
        <is>
          <t>myb-related protein 1</t>
        </is>
      </c>
      <c r="AJ501" s="4" t="inlineStr">
        <is>
          <t>RNA.regulation of transcription.G2-like transcription factor family GARP</t>
        </is>
      </c>
      <c r="AK501" s="4" t="inlineStr">
        <is>
          <t>RNA biosynthesis.transcriptional activation.MYB superfamily.G2-like GARP transcription factor</t>
        </is>
      </c>
      <c r="AL501" s="4" t="inlineStr">
        <is>
          <t>(at5g18240 : 217.0) Encodes MYR1 (MYR1).; myb-related protein 1 (MYR1); FUNCTIONS IN: sequence-specific DNA binding transcription factor activity; INVOLVED IN: regulation of transcription; EXPRESSED IN: 21 plant structures; EXPRESSED DURING: 10 growth stages;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(TAIR:AT3G04030.3); Has 35333 Blast hits to 34131 proteins in 2444 species: Archae - 798; Bacteria - 22429; Metazoa - 974; Fungi - 991; Plants - 531; Viruses - 0; Other Eukaryotes - 9610 (source: NCBI BLink). &amp; (reliability: 434.0) &amp;  (original description: pacid=32767729 transcript=Sobic.002G422000.1 locus=Sobic.002G422000 ID=Sobic.002G422000.1.v3.1 annot-version=v3.1)</t>
        </is>
      </c>
      <c r="AM501" s="5" t="n">
        <v>12.07420567</v>
      </c>
      <c r="AN501" s="5" t="n">
        <v>7.521155333</v>
      </c>
      <c r="AO501" s="5" t="n">
        <v>7.095704</v>
      </c>
      <c r="AP501" s="5" t="n">
        <v>2.5298625</v>
      </c>
    </row>
    <row r="502">
      <c r="A502" s="4" t="inlineStr">
        <is>
          <t>Sobic.002G423100</t>
        </is>
      </c>
      <c r="B502" s="4" t="n">
        <v>1</v>
      </c>
      <c r="C502" s="4" t="n">
        <v>2.133487591741146</v>
      </c>
      <c r="D502" s="4" t="inlineStr">
        <is>
          <t>TX08001_Nodal_Root_Bud_Node_7 vs TX08001_Nodal_Root_Bud_Node_21</t>
        </is>
      </c>
      <c r="E502" s="4" t="n">
        <v>2.493842088398302e-06</v>
      </c>
      <c r="F502" s="4" t="inlineStr">
        <is>
          <t>PF01909</t>
        </is>
      </c>
      <c r="G502" s="4" t="inlineStr">
        <is>
          <t>PF04928</t>
        </is>
      </c>
      <c r="N502" s="4" t="inlineStr">
        <is>
          <t>Nucleotidyltransferase_domain</t>
        </is>
      </c>
      <c r="O502" s="4" t="inlineStr">
        <is>
          <t>Poly(A)_polymerase_central_domain</t>
        </is>
      </c>
      <c r="V502" s="4" t="inlineStr">
        <is>
          <t>PTHR10682.PTHR10682:SF20</t>
        </is>
      </c>
      <c r="W502" s="4" t="inlineStr">
        <is>
          <t>KOG2245</t>
        </is>
      </c>
      <c r="X502" s="4" t="inlineStr">
        <is>
          <t>2.7.7.19</t>
        </is>
      </c>
      <c r="Y502" s="4" t="inlineStr">
        <is>
          <t>K14376</t>
        </is>
      </c>
      <c r="Z502" s="4" t="inlineStr">
        <is>
          <t>GO:0016779.GO:0043631.GO:0004652.GO:0005634</t>
        </is>
      </c>
      <c r="AA502" s="4" t="inlineStr">
        <is>
          <t>AT3G06560.1</t>
        </is>
      </c>
      <c r="AB502" s="4" t="inlineStr">
        <is>
          <t>PAPS3</t>
        </is>
      </c>
      <c r="AC502" s="4" t="inlineStr">
        <is>
          <t>poly(A) polymerase 3</t>
        </is>
      </c>
      <c r="AD502" s="4" t="inlineStr">
        <is>
          <t>LOC_Os07g48890.1</t>
        </is>
      </c>
      <c r="AE502" s="4" t="inlineStr">
        <is>
          <t>expressed protein</t>
        </is>
      </c>
      <c r="AJ502" s="4" t="inlineStr">
        <is>
          <t>RNA.processing.3 end processing.PAP</t>
        </is>
      </c>
      <c r="AK502" s="4" t="inlineStr">
        <is>
          <t>RNA processing.RNA 3-end polyadenylation.poly(A) RNA polymerase</t>
        </is>
      </c>
      <c r="AL502" s="4" t="inlineStr">
        <is>
          <t>(at3g06560 : 406.0) Encodes a poly(A) polymerase. Located in the cytoplasm.; poly(A) polymerase 3 (PAPS3); FUNCTIONS IN: protein binding polynucleotide adenylyltransferase activity; INVOLVED IN: RNA 3-end processing RNA polyadenylation transcription; LOCATED IN: cytoplasm; EXPRESSED IN: 7 plant structures; EXPRESSED DURING: L mature pollen stage M germinated pollen stage 4 anthesis petal differentiation and expansion stage; CONTAINS InterPro DOMAIN/s: Poly(A) polymerase (InterPro:IPR014492) Poly(A) polymerase central domain (InterPro:IPR007012) Nucleotidyltransferase class I C-terminal-like (InterPro:IPR011068) Poly(A) polymerase RNA-binding domain (InterPro:IPR007010); BEST Arabidopsis thaliana protein match is: nuclear poly(a) polymerase (TAIR:AT4G32850.6); Has 776 Blast hits to 768 proteins in 219 species: Archae - 0; Bacteria - 13; Metazoa - 255; Fungi - 210; Plants - 173; Viruses - 0; Other Eukaryotes - 125 (source: NCBI BLink). &amp; (reliability: 812.0) &amp;  (original description: pacid=32768953 transcript=Sobic.002G423100.1 locus=Sobic.002G423100 ID=Sobic.002G423100.1.v3.1 annot-version=v3.1)</t>
        </is>
      </c>
      <c r="AM502" s="5" t="n">
        <v>6.006799665</v>
      </c>
      <c r="AN502" s="5" t="n">
        <v>1.500110667</v>
      </c>
      <c r="AO502" s="5" t="n">
        <v>1.617004999</v>
      </c>
      <c r="AP502" s="5" t="n">
        <v>1.3410775</v>
      </c>
    </row>
    <row r="503">
      <c r="A503" s="4" t="inlineStr">
        <is>
          <t>Sobic.002G423400</t>
        </is>
      </c>
      <c r="B503" s="4" t="n">
        <v>1</v>
      </c>
      <c r="C503" s="4" t="n">
        <v>1.736451924217925</v>
      </c>
      <c r="D503" s="4" t="inlineStr">
        <is>
          <t>TX08001_Nodal_Root_Bud_Node_7 vs TX08001_Nodal_Root_Bud_Node_10</t>
        </is>
      </c>
      <c r="E503" s="4" t="n">
        <v>1.875571936811999e-06</v>
      </c>
      <c r="F503" s="4" t="inlineStr">
        <is>
          <t>PF01535</t>
        </is>
      </c>
      <c r="G503" s="4" t="inlineStr">
        <is>
          <t>PF13041</t>
        </is>
      </c>
      <c r="N503" s="4" t="inlineStr">
        <is>
          <t>PPR_repeat</t>
        </is>
      </c>
      <c r="O503" s="4" t="inlineStr">
        <is>
          <t>PPR_repeat_family_</t>
        </is>
      </c>
      <c r="V503" s="4" t="inlineStr">
        <is>
          <t>PTHR24015.PTHR24015:SF463</t>
        </is>
      </c>
      <c r="AA503" s="4" t="inlineStr">
        <is>
          <t>AT1G13040.1</t>
        </is>
      </c>
      <c r="AC503" s="4" t="inlineStr">
        <is>
          <t>Pentatricopeptide repeat (PPR-like) superfamily protein</t>
        </is>
      </c>
      <c r="AD503" s="4" t="inlineStr">
        <is>
          <t>LOC_Os07g48850.1</t>
        </is>
      </c>
      <c r="AE503" s="4" t="inlineStr">
        <is>
          <t>PPR repeat containing protein. expressed</t>
        </is>
      </c>
      <c r="AJ503" s="4" t="inlineStr">
        <is>
          <t>not assigned.no ontology.pentatricopeptide (PPR) repeat-containing protein</t>
        </is>
      </c>
      <c r="AK503" s="4" t="inlineStr">
        <is>
          <t>not assigned.annotated</t>
        </is>
      </c>
      <c r="AL503" s="4" t="inlineStr">
        <is>
          <t>(at1g13040 : 434.0) Pentatricopeptide repeat (PPR-like) superfamily protein; INVOLVED IN: biological_process unknown; LOCATED IN: plasma membrane; EXPRESSED IN: cultured cell; CONTAINS InterPro DOMAIN/s: Pentatricopeptide repeat (InterPro:IPR002885); BEST Arabidopsis thaliana protein match is: Pentatricopeptide repeat (PPR) superfamily protein (TAIR:AT1G62910.1); Has 55149 Blast hits to 14680 proteins in 295 species: Archae - 3; Bacteria - 38; Metazoa - 581; Fungi - 873; Plants - 52114; Viruses - 0; Other Eukaryotes - 1540 (source: NCBI BLink). &amp; (reliability: 868.0) &amp;  (original description: pacid=32767484 transcript=Sobic.002G423400.2 locus=Sobic.002G423400 ID=Sobic.002G423400.2.v3.1 annot-version=v3.1)</t>
        </is>
      </c>
      <c r="AM503" s="5" t="n">
        <v>4.292080667</v>
      </c>
      <c r="AN503" s="5" t="n">
        <v>1.164003333</v>
      </c>
      <c r="AO503" s="5" t="n">
        <v>2.251513667</v>
      </c>
      <c r="AP503" s="5" t="n">
        <v>3.367027</v>
      </c>
    </row>
    <row r="504">
      <c r="A504" s="4" t="inlineStr">
        <is>
          <t>Sobic.002G425200</t>
        </is>
      </c>
      <c r="B504" s="4" t="n">
        <v>1</v>
      </c>
      <c r="C504" s="4" t="n">
        <v>3.426243251696122</v>
      </c>
      <c r="D504" s="4" t="inlineStr">
        <is>
          <t>TX08001_Nodal_Root_Bud_Node_7 vs TX08001_Nodal_Root_Bud_Node_15</t>
        </is>
      </c>
      <c r="E504" s="4" t="n">
        <v>3.378249608961056e-20</v>
      </c>
      <c r="V504" s="4" t="inlineStr">
        <is>
          <t>PTHR13140.PTHR13140:SF164</t>
        </is>
      </c>
      <c r="W504" s="4" t="inlineStr">
        <is>
          <t>KOG4593</t>
        </is>
      </c>
      <c r="AA504" s="4" t="inlineStr">
        <is>
          <t>AT2G39300.1</t>
        </is>
      </c>
      <c r="AD504" s="4" t="inlineStr">
        <is>
          <t>LOC_Os07g48700.1</t>
        </is>
      </c>
      <c r="AE504" s="4" t="inlineStr">
        <is>
          <t>expressed protein</t>
        </is>
      </c>
      <c r="AH504" s="4" t="inlineStr">
        <is>
          <t>DNA.synthesis/chromatin structure</t>
        </is>
      </c>
      <c r="AI504" s="4" t="inlineStr">
        <is>
          <t>(loc_os07g48700.1 : 848.0) no description available &amp; (at2g39300 : 291.0) unknown protein; INVOLVED IN: biological_process unknown; EXPRESSED IN: 8 plant structures; EXPRESSED DURING: 4 anthesis petal differentiation and expansion stage; BEST Arabidopsis thaliana protein match is: unknown protein (TAIR:AT3G55060.1). &amp; (gnl|cdd|35383 : 73.7) no description available &amp; (gnl|cdd|74496 : 58.8) no description available &amp; (reliability: 580.0) &amp;  (original description: polypeptide=Sobic.002G425200.1.p locus=Sobic.002G425200 ID=Sobic.002G425200.1.v3.1 annot-version=v3.1)</t>
        </is>
      </c>
      <c r="AJ504" s="4" t="inlineStr">
        <is>
          <t>DNA.synthesis/chromatin structure</t>
        </is>
      </c>
      <c r="AK504" s="4" t="inlineStr">
        <is>
          <t>not assigned.not annotated</t>
        </is>
      </c>
      <c r="AL504" s="4" t="inlineStr">
        <is>
          <t>(at2g39300 : 291.0) unknown protein; INVOLVED IN: biological_process unknown; EXPRESSED IN: 8 plant structures; EXPRESSED DURING: 4 anthesis petal differentiation and expansion stage; BEST Arabidopsis thaliana protein match is: unknown protein (TAIR:AT3G55060.1). &amp; (reliability: 580.0) &amp;  (original description: pacid=32767312 transcript=Sobic.002G425200.1 locus=Sobic.002G425200 ID=Sobic.002G425200.1.v3.1 annot-version=v3.1)</t>
        </is>
      </c>
      <c r="AM504" s="5" t="n">
        <v>29.24244033</v>
      </c>
      <c r="AN504" s="5" t="n">
        <v>2.570028667</v>
      </c>
      <c r="AO504" s="5" t="n">
        <v>2.691785333</v>
      </c>
      <c r="AP504" s="5" t="n">
        <v>5.9494145</v>
      </c>
    </row>
    <row r="505">
      <c r="A505" s="4" t="inlineStr">
        <is>
          <t>Sobic.002G426201</t>
        </is>
      </c>
      <c r="B505" s="4" t="n">
        <v>1</v>
      </c>
      <c r="C505" s="4" t="n">
        <v>4.495380385377072</v>
      </c>
      <c r="D505" s="4" t="inlineStr">
        <is>
          <t>TX08001_Nodal_Root_Bud_Node_7 vs TX08001_Nodal_Root_Bud_Node_15</t>
        </is>
      </c>
      <c r="E505" s="4" t="n">
        <v>0.0005842057708918787</v>
      </c>
      <c r="AD505" s="4" t="inlineStr">
        <is>
          <t>LOC_Os05g16840.1</t>
        </is>
      </c>
      <c r="AE505" s="4" t="inlineStr">
        <is>
          <t>hypothetical protein</t>
        </is>
      </c>
      <c r="AJ505" s="4" t="inlineStr">
        <is>
          <t>not assigned.unknown</t>
        </is>
      </c>
      <c r="AK505" s="4" t="inlineStr">
        <is>
          <t>not assigned.not annotated</t>
        </is>
      </c>
      <c r="AL505" s="4" t="inlineStr">
        <is>
          <t>no hits &amp; (original description: pacid=32770279 transcript=Sobic.002G426201.1 locus=Sobic.002G426201 ID=Sobic.002G426201.1.v3.1 annot-version=v3.1)</t>
        </is>
      </c>
      <c r="AM505" s="5" t="n">
        <v>4.561135667</v>
      </c>
      <c r="AN505" s="5" t="n">
        <v>2.122917667</v>
      </c>
      <c r="AO505" s="5" t="n">
        <v>0.197902667</v>
      </c>
      <c r="AP505" s="5" t="n">
        <v>0.8164225000000001</v>
      </c>
    </row>
    <row r="506">
      <c r="A506" s="4" t="inlineStr">
        <is>
          <t>Sobic.002G426800</t>
        </is>
      </c>
      <c r="B506" s="4" t="n">
        <v>1</v>
      </c>
      <c r="C506" s="4" t="n">
        <v>3.768170114511662</v>
      </c>
      <c r="D506" s="4" t="inlineStr">
        <is>
          <t>TX08001_Nodal_Root_Bud_Node_7 vs TX08001_Nodal_Root_Bud_Node_10</t>
        </is>
      </c>
      <c r="E506" s="4" t="n">
        <v>2.111741051965353e-15</v>
      </c>
      <c r="F506" s="4" t="inlineStr">
        <is>
          <t>PF00097</t>
        </is>
      </c>
      <c r="N506" s="4" t="inlineStr">
        <is>
          <t>Zinc_finger_C3HC4_type_(RING_finger)</t>
        </is>
      </c>
      <c r="V506" s="4" t="inlineStr">
        <is>
          <t>PTHR23328</t>
        </is>
      </c>
      <c r="W506" s="4" t="inlineStr">
        <is>
          <t>KOG0823</t>
        </is>
      </c>
      <c r="X506" s="4" t="inlineStr">
        <is>
          <t>6.3.2.19</t>
        </is>
      </c>
      <c r="Z506" s="4" t="inlineStr">
        <is>
          <t>GO:0046872</t>
        </is>
      </c>
      <c r="AA506" s="4" t="inlineStr">
        <is>
          <t>AT3G27330.1</t>
        </is>
      </c>
      <c r="AC506" s="4" t="inlineStr">
        <is>
          <t>zinc finger (C3HC4-type RING finger) family protein</t>
        </is>
      </c>
      <c r="AD506" s="4" t="inlineStr">
        <is>
          <t>LOC_Os12g16690.1</t>
        </is>
      </c>
      <c r="AE506" s="4" t="inlineStr">
        <is>
          <t>zinc finger. C3HC4 type domain containing protein. expressed</t>
        </is>
      </c>
      <c r="AJ506" s="4" t="inlineStr">
        <is>
          <t>protein.degradation.ubiquitin.E3.RING</t>
        </is>
      </c>
      <c r="AK506" s="4" t="inlineStr">
        <is>
          <t>not assigned.not annotated</t>
        </is>
      </c>
      <c r="AL506" s="4" t="inlineStr">
        <is>
          <t>(at3g27330 : 172.0) zinc finger (C3HC4-type RING finger) family protein; FUNCTIONS IN: zinc ion binding; EXPRESSED IN: 18 plant structures; EXPRESSED DURING: 8 growth stages; CONTAINS InterPro DOMAIN/s: Zinc finger RING-type conserved site (InterPro:IPR017907) Zinc finger RING-type (InterPro:IPR001841) Protein of unknown function DUF23 (InterPro:IPR008166); BEST Arabidopsis thaliana protein match is: Domain of unknown function (DUF23) (TAIR:AT5G40720.1); Has 9172 Blast hits to 9085 proteins in 2351 species: Archae - 0; Bacteria - 208; Metazoa - 7155; Fungi - 537; Plants - 665; Viruses - 17; Other Eukaryotes - 590 (source: NCBI BLink). &amp; (reliability: 344.0) &amp;  (original description: pacid=32766707 transcript=Sobic.002G426800.1 locus=Sobic.002G426800 ID=Sobic.002G426800.1.v3.1 annot-version=v3.1)</t>
        </is>
      </c>
      <c r="AM506" s="5" t="n">
        <v>22.248911</v>
      </c>
      <c r="AN506" s="5" t="n">
        <v>1.491180667</v>
      </c>
      <c r="AO506" s="5" t="n">
        <v>2.445456333</v>
      </c>
      <c r="AP506" s="5" t="n">
        <v>8.8387595</v>
      </c>
    </row>
    <row r="507">
      <c r="A507" s="4" t="inlineStr">
        <is>
          <t>Sobic.002G427100</t>
        </is>
      </c>
      <c r="B507" s="4" t="n">
        <v>1</v>
      </c>
      <c r="C507" s="4" t="n">
        <v>2.068978595722447</v>
      </c>
      <c r="D507" s="4" t="inlineStr">
        <is>
          <t>TX08001_Nodal_Root_Bud_Node_7 vs TX08001_Nodal_Root_Bud_Node_10</t>
        </is>
      </c>
      <c r="E507" s="4" t="n">
        <v>1.902750134368954e-09</v>
      </c>
      <c r="F507" s="4" t="inlineStr">
        <is>
          <t>PF00628</t>
        </is>
      </c>
      <c r="G507" s="4" t="inlineStr">
        <is>
          <t>PF12738</t>
        </is>
      </c>
      <c r="H507" s="4" t="inlineStr">
        <is>
          <t>PF00533</t>
        </is>
      </c>
      <c r="N507" s="4" t="inlineStr">
        <is>
          <t>PHD-finger</t>
        </is>
      </c>
      <c r="O507" s="4" t="inlineStr">
        <is>
          <t>twin_BRCT_domain</t>
        </is>
      </c>
      <c r="P507" s="4" t="inlineStr">
        <is>
          <t>BRCA1_C_Terminus_(BRCT)_domain</t>
        </is>
      </c>
      <c r="V507" s="4" t="inlineStr">
        <is>
          <t>PTHR13561.PTHR13561:SF5</t>
        </is>
      </c>
      <c r="Y507" s="4" t="inlineStr">
        <is>
          <t>K10728</t>
        </is>
      </c>
      <c r="Z507" s="4" t="inlineStr">
        <is>
          <t>GO:0005515</t>
        </is>
      </c>
      <c r="AA507" s="4" t="inlineStr">
        <is>
          <t>AT4G02110.1</t>
        </is>
      </c>
      <c r="AC507" s="4" t="inlineStr">
        <is>
          <t>transcription coactivators</t>
        </is>
      </c>
      <c r="AD507" s="4" t="inlineStr">
        <is>
          <t>LOC_Os07g49010.1</t>
        </is>
      </c>
      <c r="AE507" s="4" t="inlineStr">
        <is>
          <t>TOPBP1B - Similar to DNA replication protein TOPBP1 from. expressed</t>
        </is>
      </c>
      <c r="AJ507" s="4" t="inlineStr">
        <is>
          <t>not assigned.no ontology</t>
        </is>
      </c>
      <c r="AK507" s="4" t="inlineStr">
        <is>
          <t>Cell cycle.interphase.DNA replication.initiation.replicated DNA checkpoint protein (TopBP1)</t>
        </is>
      </c>
      <c r="AL507" s="4" t="inlineStr">
        <is>
          <t>(at4g02110 : 305.0) transcription coactivators; FUNCTIONS IN: transcription coactivator activity; INVOLVED IN: biological_process unknown; LOCATED IN: intracellular; CONTAINS InterPro DOMAIN/s: BRCT (InterPro:IPR001357); BEST Arabidopsis thaliana protein match is: zinc finger (C3HC4-type RING finger) family protein / BRCT domain-containing protein (TAIR:AT1G67180.1); Has 6090 Blast hits to 4661 proteins in 497 species: Archae - 12; Bacteria - 945; Metazoa - 2581; Fungi - 684; Plants - 424; Viruses - 13; Other Eukaryotes - 1431 (source: NCBI BLink). &amp; (reliability: 610.0) &amp;  (original description: pacid=32765099 transcript=Sobic.002G427100.1 locus=Sobic.002G427100 ID=Sobic.002G427100.1.v3.1 annot-version=v3.1)</t>
        </is>
      </c>
      <c r="AM507" s="5" t="n">
        <v>16.927093333</v>
      </c>
      <c r="AN507" s="5" t="n">
        <v>3.733937667</v>
      </c>
      <c r="AO507" s="5" t="n">
        <v>5.197030334</v>
      </c>
      <c r="AP507" s="5" t="n">
        <v>7.5708535</v>
      </c>
    </row>
    <row r="508">
      <c r="A508" s="4" t="inlineStr">
        <is>
          <t>Sobic.002G428800</t>
        </is>
      </c>
      <c r="B508" s="4" t="n">
        <v>1</v>
      </c>
      <c r="C508" s="4" t="n">
        <v>1.624906854294958</v>
      </c>
      <c r="D508" s="4" t="inlineStr">
        <is>
          <t>TX08001_Nodal_Root_Bud_Node_7 vs TX08001_Nodal_Root_Bud_Node_10</t>
        </is>
      </c>
      <c r="E508" s="4" t="n">
        <v>3.792952078415965e-22</v>
      </c>
      <c r="F508" s="4" t="inlineStr">
        <is>
          <t>PF09358</t>
        </is>
      </c>
      <c r="G508" s="4" t="inlineStr">
        <is>
          <t>PF16191</t>
        </is>
      </c>
      <c r="H508" s="4" t="inlineStr">
        <is>
          <t>PF16190</t>
        </is>
      </c>
      <c r="I508" s="4" t="inlineStr">
        <is>
          <t>PF10585</t>
        </is>
      </c>
      <c r="J508" s="4" t="inlineStr">
        <is>
          <t>PF00899</t>
        </is>
      </c>
      <c r="N508" s="4" t="inlineStr">
        <is>
          <t>Ubiquitin_fold_domain</t>
        </is>
      </c>
      <c r="O508" s="4" t="inlineStr">
        <is>
          <t>Ubiquitin-activating_enzyme_E1_four-helix_bundle</t>
        </is>
      </c>
      <c r="P508" s="4" t="inlineStr">
        <is>
          <t>Ubiquitin-activating_enzyme_E1_FCCH_domain</t>
        </is>
      </c>
      <c r="Q508" s="4" t="inlineStr">
        <is>
          <t>Ubiquitin-activating_enzyme_SCCH_domain</t>
        </is>
      </c>
      <c r="R508" s="4" t="inlineStr">
        <is>
          <t>ThiF_family</t>
        </is>
      </c>
      <c r="V508" s="4" t="inlineStr">
        <is>
          <t>PTHR10953.PTHR10953:SF164</t>
        </is>
      </c>
      <c r="Y508" s="4" t="inlineStr">
        <is>
          <t>K03178</t>
        </is>
      </c>
      <c r="Z508" s="4" t="inlineStr">
        <is>
          <t>GO:0008641</t>
        </is>
      </c>
      <c r="AA508" s="4" t="inlineStr">
        <is>
          <t>AT5G06460.1</t>
        </is>
      </c>
      <c r="AB508" s="4" t="inlineStr">
        <is>
          <t>ATUBA2.UBA 2</t>
        </is>
      </c>
      <c r="AC508" s="4" t="inlineStr">
        <is>
          <t>ubiquitin activating enzyme 2</t>
        </is>
      </c>
      <c r="AD508" s="4" t="inlineStr">
        <is>
          <t>LOC_Os07g49230.1</t>
        </is>
      </c>
      <c r="AE508" s="4" t="inlineStr">
        <is>
          <t>ubiquitin-activating enzyme. putative. expressed</t>
        </is>
      </c>
      <c r="AJ508" s="4" t="inlineStr">
        <is>
          <t>protein.degradation.ubiquitin.E1</t>
        </is>
      </c>
      <c r="AK508" s="4" t="inlineStr">
        <is>
          <t>Protein degradation.peptide tagging.Ubiquitin (UBQ)-anchor addition (ubiquitylation).UBA-activating E1 protein</t>
        </is>
      </c>
      <c r="AL508" s="4" t="inlineStr">
        <is>
          <t>(at5g06460 : 1634.0) Encodes a ubiquitin-activating enzyme (E1) involved in the first step in conjugating multiple ubiquitins to proteins targeted for degradation. Gene is expressed in most tissues examined.; ubiquitin activating enzyme 2 (UBA 2); FUNCTIONS IN: ubiquitin-protein ligase activity ubiquitin activating enzyme activity; INVOLVED IN: protein ubiquitination ubiquitin-dependent protein catabolic process; LOCATED IN: nucleus; EXPRESSED IN: 23 plant structures; EXPRESSED DURING: 13 growth stages; CONTAINS InterPro DOMAIN/s: Ubiquitin-activating enzyme E1 active site (InterPro:IPR018074) Ubiquitin-activating enzyme E1 (InterPro:IPR018075) Ubiquitin-activating enzyme e1 C-terminal (InterPro:IPR018965) Ubiquitin-activating enzyme repeat (InterPro:IPR000127) Ubiquitin-activating enzyme (InterPro:IPR019572) UBA/THIF-type NAD/FAD binding fold (InterPro:IPR000594) Molybdenum cofactor biosynthesis MoeB (InterPro:IPR009036) NAD(P)-binding domain (InterPro:IPR016040) Ubiquitin-activating enzyme E1-like (InterPro:IPR000011); BEST Arabidopsis thaliana protein match is: ubiquitin-activating enzyme 1 (TAIR:AT2G30110.1); Has 30201 Blast hits to 17322 proteins in 780 species: Archae - 12; Bacteria - 1396; Metazoa - 17338; Fungi - 3422; Plants - 5037; Viruses - 0; Other Eukaryotes - 2996 (source: NCBI BLink). &amp; (reliability: 3268.0) &amp;  (original description: pacid=32769548 transcript=Sobic.002G428800.1 locus=Sobic.002G428800 ID=Sobic.002G428800.1.v3.1 annot-version=v3.1)</t>
        </is>
      </c>
      <c r="AM508" s="5" t="n">
        <v>36.780907337</v>
      </c>
      <c r="AN508" s="5" t="n">
        <v>11.00791167</v>
      </c>
      <c r="AO508" s="5" t="n">
        <v>15.707755</v>
      </c>
      <c r="AP508" s="5" t="n">
        <v>15.5024575</v>
      </c>
    </row>
    <row r="509">
      <c r="A509" s="4" t="inlineStr">
        <is>
          <t>Sobic.002G430100</t>
        </is>
      </c>
      <c r="B509" s="4" t="n">
        <v>1</v>
      </c>
      <c r="C509" s="4" t="n">
        <v>2.660962232639362</v>
      </c>
      <c r="D509" s="4" t="inlineStr">
        <is>
          <t>TX08001_Nodal_Root_Bud_Node_7 vs TX08001_Nodal_Root_Bud_Node_15</t>
        </is>
      </c>
      <c r="E509" s="4" t="n">
        <v>4.512132827085095e-07</v>
      </c>
      <c r="F509" s="4" t="inlineStr">
        <is>
          <t>PF11960</t>
        </is>
      </c>
      <c r="G509" s="4" t="inlineStr">
        <is>
          <t>PF00487</t>
        </is>
      </c>
      <c r="N509" s="4" t="inlineStr">
        <is>
          <t>Domain_of_unknown_function_(DUF3474)</t>
        </is>
      </c>
      <c r="O509" s="4" t="inlineStr">
        <is>
          <t>Fatty_acid_desaturase</t>
        </is>
      </c>
      <c r="V509" s="4" t="inlineStr">
        <is>
          <t>PTHR32100.PTHR32100:SF15</t>
        </is>
      </c>
      <c r="Y509" s="4" t="inlineStr">
        <is>
          <t>K10257</t>
        </is>
      </c>
      <c r="Z509" s="4" t="inlineStr">
        <is>
          <t>GO:0055114.GO:0016717.GO:0006629</t>
        </is>
      </c>
      <c r="AA509" s="4" t="inlineStr">
        <is>
          <t>AT5G05580.1</t>
        </is>
      </c>
      <c r="AB509" s="4" t="inlineStr">
        <is>
          <t>FAD8</t>
        </is>
      </c>
      <c r="AC509" s="4" t="inlineStr">
        <is>
          <t>fatty acid desaturase 8</t>
        </is>
      </c>
      <c r="AD509" s="4" t="inlineStr">
        <is>
          <t>LOC_Os07g49310.1</t>
        </is>
      </c>
      <c r="AE509" s="4" t="inlineStr">
        <is>
          <t>omega-3 fatty acid desaturase. chloroplast precursor. putative. expressed</t>
        </is>
      </c>
      <c r="AJ509" s="4" t="inlineStr">
        <is>
          <t>lipid metabolism.FA desaturation.omega 3 desaturase</t>
        </is>
      </c>
      <c r="AK509" s="4" t="inlineStr">
        <is>
          <t>Lipid metabolism.fatty acid synthesis.fatty acid desaturation and elongation.omega-3/omega-6 fatty acid desaturase</t>
        </is>
      </c>
      <c r="AL509" s="4" t="inlineStr">
        <is>
          <t>(at5g05580 : 510.0) Encodes a temperature sensitive plastidic fatty acid desaturase.; fatty acid desaturase 8 (FAD8); CONTAINS InterPro DOMAIN/s: Protein of unknown function DUF3474 (InterPro:IPR021863) Fatty acid desaturase type 1 (InterPro:IPR005804); BEST Arabidopsis thaliana protein match is: fatty acid desaturase 7 (TAIR:AT3G11170.1). &amp; (reliability: 1020.0) &amp;  (original description: pacid=32766150 transcript=Sobic.002G430100.1 locus=Sobic.002G430100 ID=Sobic.002G430100.1.v3.1 annot-version=v3.1)</t>
        </is>
      </c>
      <c r="AM509" s="5" t="n">
        <v>4.375650333</v>
      </c>
      <c r="AN509" s="5" t="n">
        <v>1.427257333</v>
      </c>
      <c r="AO509" s="5" t="n">
        <v>0.686007</v>
      </c>
      <c r="AP509" s="5" t="n">
        <v>0.9441435</v>
      </c>
    </row>
    <row r="510">
      <c r="A510" s="4" t="inlineStr">
        <is>
          <t>Sobic.003G000200</t>
        </is>
      </c>
      <c r="B510" s="4" t="n">
        <v>1</v>
      </c>
      <c r="C510" s="4" t="n">
        <v>3.638406275515712</v>
      </c>
      <c r="D510" s="4" t="inlineStr">
        <is>
          <t>TX08001_Nodal_Root_Bud_Node_7 vs TX08001_Nodal_Root_Bud_Node_15</t>
        </is>
      </c>
      <c r="E510" s="4" t="n">
        <v>1.016537144048308e-07</v>
      </c>
      <c r="F510" s="4" t="inlineStr">
        <is>
          <t>PF05512</t>
        </is>
      </c>
      <c r="N510" s="4" t="inlineStr">
        <is>
          <t>AWPM-19-like_family</t>
        </is>
      </c>
      <c r="V510" s="4" t="inlineStr">
        <is>
          <t>PTHR33294.PTHR33294:SF2</t>
        </is>
      </c>
      <c r="AA510" s="4" t="inlineStr">
        <is>
          <t>AT1G29520.1</t>
        </is>
      </c>
      <c r="AC510" s="4" t="inlineStr">
        <is>
          <t>AWPM-19-like family protein</t>
        </is>
      </c>
      <c r="AD510" s="4" t="inlineStr">
        <is>
          <t>LOC_Os01g14530.1</t>
        </is>
      </c>
      <c r="AE510" s="4" t="inlineStr">
        <is>
          <t>AWPM-19-like membrane family protein. putative. expressed</t>
        </is>
      </c>
      <c r="AJ510" s="4" t="inlineStr">
        <is>
          <t>transport.misc</t>
        </is>
      </c>
      <c r="AK510" s="4" t="inlineStr">
        <is>
          <t>not assigned.not annotated</t>
        </is>
      </c>
      <c r="AL510" s="4" t="inlineStr">
        <is>
          <t>(at1g29520 : 152.0) AWPM-19-like family protein; FUNCTIONS IN: molecular_function unknown; INVOLVED IN: biological_process unknown; LOCATED IN: endomembrane system membrane; EXPRESSED IN: 22 plant structures; EXPRESSED DURING: 13 growth stages; CONTAINS InterPro DOMAIN/s: AWPM-19-like (InterPro:IPR008390); BEST Arabidopsis thaliana protein match is: AWPM-19-like family protein (TAIR:AT5G46530.1); Has 177 Blast hits to 177 proteins in 19 species: Archae - 0; Bacteria - 0; Metazoa - 0; Fungi - 0; Plants - 177; Viruses - 0; Other Eukaryotes - 0 (source: NCBI BLink). &amp; (reliability: 304.0) &amp;  (original description: pacid=32732569 transcript=Sobic.003G000200.1 locus=Sobic.003G000200 ID=Sobic.003G000200.1.v3.1 annot-version=v3.1)</t>
        </is>
      </c>
      <c r="AM510" s="5" t="n">
        <v>17.88221133</v>
      </c>
      <c r="AN510" s="5" t="n">
        <v>4.898224333</v>
      </c>
      <c r="AO510" s="5" t="n">
        <v>1.446486333</v>
      </c>
      <c r="AP510" s="5" t="n">
        <v>1.559288</v>
      </c>
    </row>
    <row r="511">
      <c r="A511" s="4" t="inlineStr">
        <is>
          <t>Sobic.003G006100</t>
        </is>
      </c>
      <c r="B511" s="4" t="n">
        <v>1</v>
      </c>
      <c r="C511" s="4" t="n">
        <v>8.629942355055636</v>
      </c>
      <c r="D511" s="4" t="inlineStr">
        <is>
          <t>TX08001_Nodal_Root_Bud_Node_7 vs TX08001_Nodal_Root_Bud_Node_21</t>
        </is>
      </c>
      <c r="E511" s="4" t="n">
        <v>1.990665856821872e-14</v>
      </c>
      <c r="V511" s="4" t="inlineStr">
        <is>
          <t>PTHR23155.PTHR23155:SF612</t>
        </is>
      </c>
      <c r="AA511" s="4" t="inlineStr">
        <is>
          <t>AT3G50950.1</t>
        </is>
      </c>
      <c r="AB511" s="4" t="inlineStr">
        <is>
          <t>ZAR1</t>
        </is>
      </c>
      <c r="AC511" s="4" t="inlineStr">
        <is>
          <t>HOPZ-ACTIVATED RESISTANCE 1</t>
        </is>
      </c>
      <c r="AD511" s="4" t="inlineStr">
        <is>
          <t>LOC_Os11g43250.1</t>
        </is>
      </c>
      <c r="AE511" s="4" t="inlineStr">
        <is>
          <t>Leucine Rich Repeat family protein. expressed</t>
        </is>
      </c>
      <c r="AJ511" s="4" t="inlineStr">
        <is>
          <t>not assigned.unknown</t>
        </is>
      </c>
      <c r="AK511" s="4" t="inlineStr">
        <is>
          <t>not assigned.not annotated</t>
        </is>
      </c>
      <c r="AL511" s="4" t="inlineStr">
        <is>
          <t>no hits &amp; (original description: pacid=32732507 transcript=Sobic.003G006100.1 locus=Sobic.003G006100 ID=Sobic.003G006100.1.v3.1 annot-version=v3.1)</t>
        </is>
      </c>
      <c r="AM511" s="5" t="n">
        <v>4.661351667</v>
      </c>
      <c r="AN511" s="5" t="n">
        <v>0.569692333</v>
      </c>
      <c r="AO511" s="5" t="n">
        <v>0.048694</v>
      </c>
      <c r="AP511" s="5" t="n">
        <v>0.0091685</v>
      </c>
    </row>
    <row r="512">
      <c r="A512" s="4" t="inlineStr">
        <is>
          <t>Sobic.003G008700</t>
        </is>
      </c>
      <c r="B512" s="4" t="n">
        <v>1</v>
      </c>
      <c r="C512" s="4" t="n">
        <v>4.607357594153116</v>
      </c>
      <c r="D512" s="4" t="inlineStr">
        <is>
          <t>TX08001_Nodal_Root_Bud_Node_7 vs TX08001_Nodal_Root_Bud_Node_10</t>
        </is>
      </c>
      <c r="E512" s="4" t="n">
        <v>2.912321241483412e-19</v>
      </c>
      <c r="F512" s="4" t="inlineStr">
        <is>
          <t>PF13921</t>
        </is>
      </c>
      <c r="G512" s="4" t="inlineStr">
        <is>
          <t>PF00249</t>
        </is>
      </c>
      <c r="N512" s="4" t="inlineStr">
        <is>
          <t>Myb-like_DNA-binding_domain</t>
        </is>
      </c>
      <c r="O512" s="4" t="inlineStr">
        <is>
          <t>Myb-like_DNA-binding_domain</t>
        </is>
      </c>
      <c r="V512" s="4" t="inlineStr">
        <is>
          <t>PTHR10641.PTHR10641:SF599</t>
        </is>
      </c>
      <c r="W512" s="4" t="inlineStr">
        <is>
          <t>KOG0048</t>
        </is>
      </c>
      <c r="AA512" s="4" t="inlineStr">
        <is>
          <t>AT4G32730.2</t>
        </is>
      </c>
      <c r="AB512" s="4" t="inlineStr">
        <is>
          <t>ATMYB3R-1.ATMYB3R1.MYB3R-1.MYB3R1.PC-MYB1</t>
        </is>
      </c>
      <c r="AC512" s="4" t="inlineStr">
        <is>
          <t>Homeodomain-like protein</t>
        </is>
      </c>
      <c r="AD512" s="4" t="inlineStr">
        <is>
          <t>LOC_Os01g12860.1</t>
        </is>
      </c>
      <c r="AE512" s="4" t="inlineStr">
        <is>
          <t>MYB family transcription factor. putative. expressed</t>
        </is>
      </c>
      <c r="AF512" s="4" t="inlineStr">
        <is>
          <t>Transcription_factors</t>
        </is>
      </c>
      <c r="AH512" s="4" t="inlineStr">
        <is>
          <t>MYB family transcription factor</t>
        </is>
      </c>
      <c r="AI512" s="4" t="inlineStr">
        <is>
          <t>Homeodomain-like protein</t>
        </is>
      </c>
      <c r="AJ512" s="4" t="inlineStr">
        <is>
          <t>RNA.regulation of transcription.MYB domain transcription factor family</t>
        </is>
      </c>
      <c r="AK512" s="4" t="inlineStr">
        <is>
          <t>RNA biosynthesis.transcriptional activation.MYB superfamily.MYB transcription factor</t>
        </is>
      </c>
      <c r="AL512" s="4" t="inlineStr">
        <is>
          <t>(at5g11510 : 314.0) Arabidopsis thaliana putative c-myb-like transcription factor MYB3R-4.  Functions in powdery mildew induced host endoreduplication at the site of infection.; myb domain protein 3r-4 (MYB3R-4);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(TAIR:AT4G32730.1); Has 13831 Blast hits to 8419 proteins in 581 species: Archae - 0; Bacteria - 44; Metazoa - 1293; Fungi - 976; Plants - 8377; Viruses - 6; Other Eukaryotes - 3135 (source: NCBI BLink). &amp; (reliability: 628.0) &amp;  (original description: pacid=32733820 transcript=Sobic.003G008700.1 locus=Sobic.003G008700 ID=Sobic.003G008700.1.v3.1 annot-version=v3.1)</t>
        </is>
      </c>
      <c r="AM512" s="5" t="n">
        <v>40.892091337</v>
      </c>
      <c r="AN512" s="5" t="n">
        <v>1.536520333</v>
      </c>
      <c r="AO512" s="5" t="n">
        <v>3.268009</v>
      </c>
      <c r="AP512" s="5" t="n">
        <v>11.4444965</v>
      </c>
    </row>
    <row r="513">
      <c r="A513" s="4" t="inlineStr">
        <is>
          <t>Sobic.003G010400</t>
        </is>
      </c>
      <c r="B513" s="4" t="n">
        <v>1</v>
      </c>
      <c r="C513" s="4" t="n">
        <v>1.747736714871271</v>
      </c>
      <c r="D513" s="4" t="inlineStr">
        <is>
          <t>TX08001_Nodal_Root_Bud_Node_7 vs TX08001_Nodal_Root_Bud_Node_21</t>
        </is>
      </c>
      <c r="E513" s="4" t="n">
        <v>2.153646185968891e-11</v>
      </c>
      <c r="F513" s="4" t="inlineStr">
        <is>
          <t>PF00025</t>
        </is>
      </c>
      <c r="N513" s="4" t="inlineStr">
        <is>
          <t>ADP-ribosylation_factor_family</t>
        </is>
      </c>
      <c r="V513" s="4" t="inlineStr">
        <is>
          <t>PTHR24073.PTHR24073:SF502</t>
        </is>
      </c>
      <c r="W513" s="4" t="inlineStr">
        <is>
          <t>KOG0394</t>
        </is>
      </c>
      <c r="Y513" s="4" t="inlineStr">
        <is>
          <t>K07897</t>
        </is>
      </c>
      <c r="Z513" s="4" t="inlineStr">
        <is>
          <t>GO:0005525</t>
        </is>
      </c>
      <c r="AA513" s="4" t="inlineStr">
        <is>
          <t>AT1G52280.1</t>
        </is>
      </c>
      <c r="AB513" s="4" t="inlineStr">
        <is>
          <t>AtRABG3d.RABG3d</t>
        </is>
      </c>
      <c r="AC513" s="4" t="inlineStr">
        <is>
          <t>RAB GTPase homolog G3D</t>
        </is>
      </c>
      <c r="AD513" s="4" t="inlineStr">
        <is>
          <t>LOC_Os01g12730.1</t>
        </is>
      </c>
      <c r="AE513" s="4" t="inlineStr">
        <is>
          <t>ras-related protein. putative. expressed</t>
        </is>
      </c>
      <c r="AJ513" s="4" t="inlineStr">
        <is>
          <t>signalling.G-proteins</t>
        </is>
      </c>
      <c r="AK513" s="4" t="inlineStr">
        <is>
          <t>Vesicle trafficking.regulation of membrane tethering and fusion.RAB-GTPase activities.G-class RAB GTPase</t>
        </is>
      </c>
      <c r="AL513" s="4" t="inlineStr">
        <is>
          <t>(at1g52280 : 382.0) RAB GTPase homolog G3D (RABG3d); FUNCTIONS IN: GTP binding; INVOLVED IN: protein transport small GTPase mediated signal transduction; LOCATED IN: plasma membrane vacuole; EXPRESSED IN: 26 plant structures; EXPRESSED DURING: 15 growth stages; CONTAINS InterPro DOMAIN/s: Ras GTPase (InterPro:IPR001806) Small GTP-binding protein (InterPro:IPR005225) Small GTPase (InterPro:IPR020851) Ras (InterPro:IPR013753) Ras small GTPase Rab type (InterPro:IPR003579); BEST Arabidopsis thaliana protein match is: RAB GTPase homolog G3C (TAIR:AT3G16100.1); Has 26220 Blast hits to 26194 proteins in 779 species: Archae - 32; Bacteria - 221; Metazoa - 13502; Fungi - 3923; Plants - 2848; Viruses - 20; Other Eukaryotes - 5674 (source: NCBI BLink). &amp; (reliability: 764.0) &amp;  (original description: pacid=32733655 transcript=Sobic.003G010400.1 locus=Sobic.003G010400 ID=Sobic.003G010400.1.v3.1 annot-version=v3.1)</t>
        </is>
      </c>
      <c r="AM513" s="5" t="n">
        <v>220.5864713</v>
      </c>
      <c r="AN513" s="5" t="n">
        <v>158.0374707</v>
      </c>
      <c r="AO513" s="5" t="n">
        <v>98.67572033</v>
      </c>
      <c r="AP513" s="5" t="n">
        <v>63.531828</v>
      </c>
    </row>
    <row r="514">
      <c r="A514" s="4" t="inlineStr">
        <is>
          <t>Sobic.003G011100</t>
        </is>
      </c>
      <c r="B514" s="4" t="n">
        <v>1</v>
      </c>
      <c r="C514" s="4" t="n">
        <v>1.770561149691589</v>
      </c>
      <c r="D514" s="4" t="inlineStr">
        <is>
          <t>TX08001_Nodal_Root_Bud_Node_7 vs TX08001_Nodal_Root_Bud_Node_15</t>
        </is>
      </c>
      <c r="E514" s="4" t="n">
        <v>4.204300283645032e-12</v>
      </c>
      <c r="F514" s="4" t="inlineStr">
        <is>
          <t>PF02453</t>
        </is>
      </c>
      <c r="N514" s="4" t="inlineStr">
        <is>
          <t>Reticulon</t>
        </is>
      </c>
      <c r="V514" s="4" t="inlineStr">
        <is>
          <t>PTHR10994.PTHR10994:SF70</t>
        </is>
      </c>
      <c r="W514" s="4" t="inlineStr">
        <is>
          <t>KOG1792</t>
        </is>
      </c>
      <c r="AA514" s="4" t="inlineStr">
        <is>
          <t>AT4G23630.1</t>
        </is>
      </c>
      <c r="AB514" s="4" t="inlineStr">
        <is>
          <t>BTI1.RTNLB1</t>
        </is>
      </c>
      <c r="AC514" s="4" t="inlineStr">
        <is>
          <t>VIRB2-interacting protein 1</t>
        </is>
      </c>
      <c r="AD514" s="4" t="inlineStr">
        <is>
          <t>LOC_Os01g12650.1</t>
        </is>
      </c>
      <c r="AE514" s="4" t="inlineStr">
        <is>
          <t>reticulon domain containing protein. putative. expressed</t>
        </is>
      </c>
      <c r="AJ514" s="4" t="inlineStr">
        <is>
          <t>stress.biotic</t>
        </is>
      </c>
      <c r="AK514" s="4" t="inlineStr">
        <is>
          <t>not assigned.annotated</t>
        </is>
      </c>
      <c r="AL514" s="4" t="inlineStr">
        <is>
          <t>(at4g23630 : 293.0) VIRB2-interacting protein 1 (BTI1); INVOLVED IN: biological_process unknown; LOCATED IN: endoplasmic reticulum plasma membrane endoplasmic reticulum membrane vacuole; EXPRESSED IN: 26 plant structures; EXPRESSED DURING: 15 growth stages; CONTAINS InterPro DOMAIN/s: Reticulon (InterPro:IPR003388); BEST Arabidopsis thaliana protein match is: VIRB2-interacting protein 2 (TAIR:AT4G11220.1); Has 1242 Blast hits to 1240 proteins in 114 species: Archae - 0; Bacteria - 0; Metazoa - 705; Fungi - 11; Plants - 505; Viruses - 0; Other Eukaryotes - 21 (source: NCBI BLink). &amp; (reliability: 586.0) &amp;  (original description: pacid=32733763 transcript=Sobic.003G011100.1 locus=Sobic.003G011100 ID=Sobic.003G011100.1.v3.1 annot-version=v3.1)</t>
        </is>
      </c>
      <c r="AM514" s="5" t="n">
        <v>787.36436303</v>
      </c>
      <c r="AN514" s="5" t="n">
        <v>287.495775</v>
      </c>
      <c r="AO514" s="5" t="n">
        <v>231.077750333</v>
      </c>
      <c r="AP514" s="5" t="n">
        <v>319.123565</v>
      </c>
    </row>
    <row r="515">
      <c r="A515" s="4" t="inlineStr">
        <is>
          <t>Sobic.003G013800</t>
        </is>
      </c>
      <c r="B515" s="4" t="n">
        <v>1</v>
      </c>
      <c r="C515" s="4" t="n">
        <v>3.013022542638528</v>
      </c>
      <c r="D515" s="4" t="inlineStr">
        <is>
          <t>TX08001_Nodal_Root_Bud_Node_7 vs TX08001_Nodal_Root_Bud_Node_10</t>
        </is>
      </c>
      <c r="E515" s="4" t="n">
        <v>4.364290515645306e-10</v>
      </c>
      <c r="V515" s="4" t="inlineStr">
        <is>
          <t>PTHR21556</t>
        </is>
      </c>
      <c r="Z515" s="4" t="inlineStr">
        <is>
          <t>GO:0033314.GO:0010212.GO:0006260.GO:0005634</t>
        </is>
      </c>
      <c r="AA515" s="4" t="inlineStr">
        <is>
          <t>AT5G52950.1</t>
        </is>
      </c>
      <c r="AD515" s="4" t="inlineStr">
        <is>
          <t>LOC_Os01g12250.1</t>
        </is>
      </c>
      <c r="AE515" s="4" t="inlineStr">
        <is>
          <t>expressed protein</t>
        </is>
      </c>
      <c r="AJ515" s="4" t="inlineStr">
        <is>
          <t>not assigned.unknown</t>
        </is>
      </c>
      <c r="AK515" s="4" t="inlineStr">
        <is>
          <t>not assigned.not annotated</t>
        </is>
      </c>
      <c r="AL515" s="4" t="inlineStr">
        <is>
          <t>(at5g52950 : 194.0) unknown protein; Has 30201 Blast hits to 17322 proteins in 780 species: Archae - 12; Bacteria - 1396; Metazoa - 17338; Fungi - 3422; Plants - 5037; Viruses - 0; Other Eukaryotes - 2996 (source: NCBI BLink). &amp; (reliability: 388.0) &amp;  (original description: pacid=32733564 transcript=Sobic.003G013800.1 locus=Sobic.003G013800 ID=Sobic.003G013800.1.v3.1 annot-version=v3.1)</t>
        </is>
      </c>
      <c r="AM515" s="5" t="n">
        <v>6.958509667</v>
      </c>
      <c r="AN515" s="5" t="n">
        <v>0.7676156669999999</v>
      </c>
      <c r="AO515" s="5" t="n">
        <v>1.984064667</v>
      </c>
      <c r="AP515" s="5" t="n">
        <v>4.3299485</v>
      </c>
    </row>
    <row r="516">
      <c r="A516" s="4" t="inlineStr">
        <is>
          <t>Sobic.003G019900</t>
        </is>
      </c>
      <c r="B516" s="4" t="n">
        <v>1</v>
      </c>
      <c r="C516" s="4" t="n">
        <v>3.043691715008108</v>
      </c>
      <c r="D516" s="4" t="inlineStr">
        <is>
          <t>TX08001_Nodal_Root_Bud_Node_7 vs TX08001_Nodal_Root_Bud_Node_15</t>
        </is>
      </c>
      <c r="E516" s="4" t="n">
        <v>3.511750645204015e-33</v>
      </c>
      <c r="F516" s="4" t="inlineStr">
        <is>
          <t>PF00657</t>
        </is>
      </c>
      <c r="N516" s="4" t="inlineStr">
        <is>
          <t>GDSL-like_Lipase/Acylhydrolase</t>
        </is>
      </c>
      <c r="V516" s="4" t="inlineStr">
        <is>
          <t>PTHR22835.PTHR22835:SF211</t>
        </is>
      </c>
      <c r="X516" s="4" t="inlineStr">
        <is>
          <t>3.1.1.49</t>
        </is>
      </c>
      <c r="Z516" s="4" t="inlineStr">
        <is>
          <t>GO:0016788</t>
        </is>
      </c>
      <c r="AA516" s="4" t="inlineStr">
        <is>
          <t>AT5G45910.1</t>
        </is>
      </c>
      <c r="AC516" s="4" t="inlineStr">
        <is>
          <t>GDSL-like Lipase/Acylhydrolase superfamily protein</t>
        </is>
      </c>
      <c r="AD516" s="4" t="inlineStr">
        <is>
          <t>LOC_Os01g11710.1</t>
        </is>
      </c>
      <c r="AE516" s="4" t="inlineStr">
        <is>
          <t>GDSL-like lipase/acylhydrolase. putative. expressed</t>
        </is>
      </c>
      <c r="AJ516" s="4" t="inlineStr">
        <is>
          <t>misc.GDSL-motif lipase</t>
        </is>
      </c>
      <c r="AK516" s="4" t="inlineStr">
        <is>
          <t>not assigned.annotated</t>
        </is>
      </c>
      <c r="AL516" s="4" t="inlineStr">
        <is>
          <t>(at5g45910 : 323.0) GDSL-like Lipase/Acylhydrolase superfamily protein; FUNCTIONS IN: hydrolase activity acting on ester bonds carboxylesterase activity; INVOLVED IN: lipid metabolic process; LOCATED IN: endomembrane system; EXPRESSED IN: 9 plant structures; EXPRESSED DURING: 4 anthesis C globular stage D bilateral stage; CONTAINS InterPro DOMAIN/s: Lipase GDSL (InterPro:IPR001087); BEST Arabidopsis thaliana protein match is: GDSL-like Lipase/Acylhydrolase superfamily protein (TAIR:AT1G28650.1); Has 3231 Blast hits to 3179 proteins in 126 species: Archae - 0; Bacteria - 121; Metazoa - 0; Fungi - 0; Plants - 3108; Viruses - 0; Other Eukaryotes - 2 (source: NCBI BLink). &amp; (reliability: 646.0) &amp;  (original description: pacid=32732389 transcript=Sobic.003G019900.1 locus=Sobic.003G019900 ID=Sobic.003G019900.1.v3.1 annot-version=v3.1)</t>
        </is>
      </c>
      <c r="AM516" s="5" t="n">
        <v>37.90886467</v>
      </c>
      <c r="AN516" s="5" t="n">
        <v>5.030504</v>
      </c>
      <c r="AO516" s="5" t="n">
        <v>4.581594</v>
      </c>
      <c r="AP516" s="5" t="n">
        <v>11.2832075</v>
      </c>
    </row>
    <row r="517">
      <c r="A517" s="4" t="inlineStr">
        <is>
          <t>Sobic.003G021900</t>
        </is>
      </c>
      <c r="B517" s="4" t="n">
        <v>1</v>
      </c>
      <c r="C517" s="4" t="n">
        <v>1.617466617881881</v>
      </c>
      <c r="D517" s="4" t="inlineStr">
        <is>
          <t>TX08001_Nodal_Root_Bud_Node_7 vs TX08001_Nodal_Root_Bud_Node_21</t>
        </is>
      </c>
      <c r="E517" s="4" t="n">
        <v>0.00398831410412165</v>
      </c>
      <c r="F517" s="4" t="inlineStr">
        <is>
          <t>PF00067</t>
        </is>
      </c>
      <c r="N517" s="4" t="inlineStr">
        <is>
          <t>Cytochrome_P450</t>
        </is>
      </c>
      <c r="V517" s="4" t="inlineStr">
        <is>
          <t>PTHR24286.PTHR24286:SF0</t>
        </is>
      </c>
      <c r="W517" s="4" t="inlineStr">
        <is>
          <t>KOG0157</t>
        </is>
      </c>
      <c r="Y517" s="4" t="inlineStr">
        <is>
          <t>K09832</t>
        </is>
      </c>
      <c r="Z517" s="4" t="inlineStr">
        <is>
          <t>GO:0055114.GO:0020037.GO:0016705.GO:0005506</t>
        </is>
      </c>
      <c r="AA517" s="4" t="inlineStr">
        <is>
          <t>AT2G34500.1</t>
        </is>
      </c>
      <c r="AB517" s="4" t="inlineStr">
        <is>
          <t>CYP710A1</t>
        </is>
      </c>
      <c r="AC517" s="4" t="inlineStr">
        <is>
          <t>cytochrome P450. family 710. subfamily A. polypeptide 1</t>
        </is>
      </c>
      <c r="AD517" s="4" t="inlineStr">
        <is>
          <t>LOC_Os01g11340.1</t>
        </is>
      </c>
      <c r="AE517" s="4" t="inlineStr">
        <is>
          <t>cytochrome P450. putative. expressed</t>
        </is>
      </c>
      <c r="AJ517" s="4" t="inlineStr">
        <is>
          <t>misc.cytochrome P450</t>
        </is>
      </c>
      <c r="AK517" s="4" t="inlineStr">
        <is>
          <t>Enzyme classification.EC_1 oxidoreductases.EC_1.14 oxidoreductase acting on paired donor with incorporation or reduction of molecular oxygen</t>
        </is>
      </c>
      <c r="AL517" s="4" t="inlineStr">
        <is>
          <t>(at2g34500 : 645.0) Encodes a protein with C22-sterol desaturase activity. The enzyme was shown to catalyze in the presence of NADPH the conversion of &amp;beta;-sitosterol to stigmasterol but not that of 24-&lt;i&gt;epi&lt;/i&gt;-campesterol to brassicasterol (unlike CYP710A2).; cytochrome P450 family 710 subfamily A polypeptide 1 (CYP710A1); FUNCTIONS IN: C-22 sterol desaturase activity oxygen binding; INVOLVED IN: oxidation reduction; LOCATED IN: endomembrane system; EXPRESSED IN: 14 plant structures; EXPRESSED DURING: LP.04 four leaves visible 4 anthesis petal differentiation and expansion stage; CONTAINS InterPro DOMAIN/s: Cytochrome P450 (InterPro:IPR001128) Cytochrome P450 conserved site (InterPro:IPR017972) Cytochrome P450 E-class group I (InterPro:IPR002401); BEST Arabidopsis thaliana protein match is: cytochrome P450 family 710 subfamily A polypeptide 2 (TAIR:AT2G34490.1); Has 25674 Blast hits to 25623 proteins in 1435 species: Archae - 46; Bacteria - 2777; Metazoa - 10394; Fungi - 4411; Plants - 7239; Viruses - 0; Other Eukaryotes - 807 (source: NCBI BLink). &amp; (reliability: 1290.0) &amp;  (original description: pacid=32730342 transcript=Sobic.003G021900.1 locus=Sobic.003G021900 ID=Sobic.003G021900.1.v3.1 annot-version=v3.1)</t>
        </is>
      </c>
      <c r="AM517" s="5" t="n">
        <v>7.966490333</v>
      </c>
      <c r="AN517" s="5" t="n">
        <v>2.722547</v>
      </c>
      <c r="AO517" s="5" t="n">
        <v>3.021163333</v>
      </c>
      <c r="AP517" s="5" t="n">
        <v>2.593703</v>
      </c>
    </row>
    <row r="518">
      <c r="A518" s="4" t="inlineStr">
        <is>
          <t>Sobic.003G022500</t>
        </is>
      </c>
      <c r="B518" s="4" t="n">
        <v>1</v>
      </c>
      <c r="C518" s="4" t="n">
        <v>3.512288846549916</v>
      </c>
      <c r="D518" s="4" t="inlineStr">
        <is>
          <t>TX08001_Nodal_Root_Bud_Node_7 vs TX08001_Nodal_Root_Bud_Node_21</t>
        </is>
      </c>
      <c r="E518" s="4" t="n">
        <v>4.903709059756625e-09</v>
      </c>
      <c r="AD518" s="4" t="inlineStr">
        <is>
          <t>LOC_Os01g11210.1</t>
        </is>
      </c>
      <c r="AE518" s="4" t="inlineStr">
        <is>
          <t>expressed protein</t>
        </is>
      </c>
      <c r="AJ518" s="4" t="inlineStr">
        <is>
          <t>not assigned.unknown</t>
        </is>
      </c>
      <c r="AK518" s="4" t="inlineStr">
        <is>
          <t>not assigned.not annotated</t>
        </is>
      </c>
      <c r="AL518" s="4" t="inlineStr">
        <is>
          <t>no hits &amp; (original description: pacid=32733581 transcript=Sobic.003G022500.1 locus=Sobic.003G022500 ID=Sobic.003G022500.1.v3.1 annot-version=v3.1)</t>
        </is>
      </c>
      <c r="AM518" s="5" t="n">
        <v>12.658781</v>
      </c>
      <c r="AN518" s="5" t="n">
        <v>8.637969</v>
      </c>
      <c r="AO518" s="5" t="n">
        <v>2.690049333</v>
      </c>
      <c r="AP518" s="5" t="n">
        <v>1.059467</v>
      </c>
    </row>
    <row r="519">
      <c r="A519" s="4" t="inlineStr">
        <is>
          <t>Sobic.003G024400</t>
        </is>
      </c>
      <c r="B519" s="4" t="n">
        <v>1</v>
      </c>
      <c r="C519" s="4" t="n">
        <v>4.050123588510001</v>
      </c>
      <c r="D519" s="4" t="inlineStr">
        <is>
          <t>TX08001_Nodal_Root_Bud_Node_7 vs TX08001_Nodal_Root_Bud_Node_21</t>
        </is>
      </c>
      <c r="E519" s="4" t="n">
        <v>1.173261899994992e-09</v>
      </c>
      <c r="F519" s="4" t="inlineStr">
        <is>
          <t>PF14531</t>
        </is>
      </c>
      <c r="G519" s="4" t="inlineStr">
        <is>
          <t>PF03822</t>
        </is>
      </c>
      <c r="N519" s="4" t="inlineStr">
        <is>
          <t>Kinase-like</t>
        </is>
      </c>
      <c r="O519" s="4" t="inlineStr">
        <is>
          <t>NAF_domain</t>
        </is>
      </c>
      <c r="V519" s="4" t="inlineStr">
        <is>
          <t>PTHR24347.PTHR24347:SF212</t>
        </is>
      </c>
      <c r="W519" s="4" t="inlineStr">
        <is>
          <t>KOG0583</t>
        </is>
      </c>
      <c r="X519" s="4" t="inlineStr">
        <is>
          <t>2.7.11.1</t>
        </is>
      </c>
      <c r="Z519" s="4" t="inlineStr">
        <is>
          <t>GO:0007165</t>
        </is>
      </c>
      <c r="AA519" s="4" t="inlineStr">
        <is>
          <t>AT5G45820.1</t>
        </is>
      </c>
      <c r="AB519" s="4" t="inlineStr">
        <is>
          <t>CIPK20.PKS18.SnRK3.6</t>
        </is>
      </c>
      <c r="AC519" s="4" t="inlineStr">
        <is>
          <t>CBL-interacting protein kinase 20</t>
        </is>
      </c>
      <c r="AD519" s="4" t="inlineStr">
        <is>
          <t>LOC_Os01g10890.1</t>
        </is>
      </c>
      <c r="AE519" s="4" t="inlineStr">
        <is>
          <t>CAMK_KIN1/SNF1/Nim1_like.8 - CAMK includes calcium/calmodulin depedent protein kinases. expressed</t>
        </is>
      </c>
      <c r="AJ519" s="4" t="inlineStr">
        <is>
          <t>protein.postranslational modification</t>
        </is>
      </c>
      <c r="AK519" s="4" t="inlineStr">
        <is>
          <t>Protein modification.phosphorylation.CAMK kinase superfamily.SNF1-related SnRK3 kinase</t>
        </is>
      </c>
      <c r="AL519" s="4" t="inlineStr">
        <is>
          <t>(at5g45820 : 573.0) Encodes a CBL-interacting serine/threonine protein kinase comprised of an N-terminal kinase catalytic domain similar to SNF1/AMPK and a unique C-terminal regulatory domain.; CBL-interacting protein kinase 20 (CIPK20);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SOS3-interacting protein 1 (TAIR:AT5G58380.1); Has 132772 Blast hits to 130743 proteins in 4620 species: Archae - 210; Bacteria - 15587; Metazoa - 48907; Fungi - 13398; Plants - 32037; Viruses - 531; Other Eukaryotes - 22102 (source: NCBI BLink). &amp; (reliability: 1146.0) &amp;  (original description: pacid=32730561 transcript=Sobic.003G024400.1 locus=Sobic.003G024400 ID=Sobic.003G024400.1.v3.1 annot-version=v3.1)</t>
        </is>
      </c>
      <c r="AM519" s="5" t="n">
        <v>10.190501</v>
      </c>
      <c r="AN519" s="5" t="n">
        <v>1.756245667</v>
      </c>
      <c r="AO519" s="5" t="n">
        <v>1.242362</v>
      </c>
      <c r="AP519" s="5" t="n">
        <v>0.5749165000000001</v>
      </c>
    </row>
    <row r="520">
      <c r="A520" s="4" t="inlineStr">
        <is>
          <t>Sobic.003G026900</t>
        </is>
      </c>
      <c r="B520" s="4" t="n">
        <v>1</v>
      </c>
      <c r="C520" s="4" t="n">
        <v>1.756213678328897</v>
      </c>
      <c r="D520" s="4" t="inlineStr">
        <is>
          <t>TX08001_Nodal_Root_Bud_Node_7 vs TX08001_Nodal_Root_Bud_Node_15</t>
        </is>
      </c>
      <c r="E520" s="4" t="n">
        <v>4.908596867017852e-15</v>
      </c>
      <c r="V520" s="4" t="inlineStr">
        <is>
          <t>PTHR36892.PTHR36892:SF1</t>
        </is>
      </c>
      <c r="AD520" s="4" t="inlineStr">
        <is>
          <t>LOC_Os01g10530.2</t>
        </is>
      </c>
      <c r="AE520" s="4" t="inlineStr">
        <is>
          <t>expressed protein</t>
        </is>
      </c>
      <c r="AJ520" s="4" t="inlineStr">
        <is>
          <t>not assigned.unknown</t>
        </is>
      </c>
      <c r="AK520" s="4" t="inlineStr">
        <is>
          <t>not assigned.not annotated</t>
        </is>
      </c>
      <c r="AL520" s="4" t="inlineStr">
        <is>
          <t>no hits &amp; (original description: pacid=32727820 transcript=Sobic.003G026900.1 locus=Sobic.003G026900 ID=Sobic.003G026900.1.v3.1 annot-version=v3.1)</t>
        </is>
      </c>
      <c r="AM520" s="5" t="n">
        <v>25.602322003</v>
      </c>
      <c r="AN520" s="5" t="n">
        <v>12.244951</v>
      </c>
      <c r="AO520" s="5" t="n">
        <v>7.574402333</v>
      </c>
      <c r="AP520" s="5" t="n">
        <v>9.599565999999999</v>
      </c>
    </row>
    <row r="521">
      <c r="A521" s="4" t="inlineStr">
        <is>
          <t>Sobic.003G027100</t>
        </is>
      </c>
      <c r="B521" s="4" t="n">
        <v>1</v>
      </c>
      <c r="C521" s="4" t="n">
        <v>6.5973662806508</v>
      </c>
      <c r="D521" s="4" t="inlineStr">
        <is>
          <t>TX08001_Nodal_Root_Bud_Node_7 vs TX08001_Nodal_Root_Bud_Node_21</t>
        </is>
      </c>
      <c r="E521" s="4" t="n">
        <v>0.0008743172655082796</v>
      </c>
      <c r="V521" s="4" t="inlineStr">
        <is>
          <t>PTHR33210.PTHR33210:SF7</t>
        </is>
      </c>
      <c r="AA521" s="4" t="inlineStr">
        <is>
          <t>AT2G42840.1</t>
        </is>
      </c>
      <c r="AB521" s="4" t="inlineStr">
        <is>
          <t>PDF1</t>
        </is>
      </c>
      <c r="AC521" s="4" t="inlineStr">
        <is>
          <t>protodermal factor 1</t>
        </is>
      </c>
      <c r="AD521" s="4" t="inlineStr">
        <is>
          <t>LOC_Os01g10490.1</t>
        </is>
      </c>
      <c r="AE521" s="4" t="inlineStr">
        <is>
          <t>keratin. type I cytoskeletal 9. putative. expressed</t>
        </is>
      </c>
      <c r="AJ521" s="4" t="inlineStr">
        <is>
          <t>not assigned.unknown</t>
        </is>
      </c>
      <c r="AK521" s="4" t="inlineStr">
        <is>
          <t>not assigned.not annotated</t>
        </is>
      </c>
      <c r="AL521" s="4" t="inlineStr">
        <is>
          <t>no hits &amp; (original description: pacid=32731146 transcript=Sobic.003G027100.1 locus=Sobic.003G027100 ID=Sobic.003G027100.1.v3.1 annot-version=v3.1)</t>
        </is>
      </c>
      <c r="AM521" s="5" t="n">
        <v>7.84603</v>
      </c>
      <c r="AN521" s="5" t="n">
        <v>1.335669</v>
      </c>
      <c r="AO521" s="5" t="n">
        <v>0.086162667</v>
      </c>
      <c r="AP521" s="5" t="n">
        <v>0.0697735</v>
      </c>
    </row>
    <row r="522">
      <c r="A522" s="4" t="inlineStr">
        <is>
          <t>Sobic.003G030700</t>
        </is>
      </c>
      <c r="B522" s="4" t="n">
        <v>1</v>
      </c>
      <c r="C522" s="4" t="n">
        <v>1.655336136414852</v>
      </c>
      <c r="D522" s="4" t="inlineStr">
        <is>
          <t>TX08001_Nodal_Root_Bud_Node_7 vs TX08001_Nodal_Root_Bud_Node_10</t>
        </is>
      </c>
      <c r="E522" s="4" t="n">
        <v>1.198185556550256e-19</v>
      </c>
      <c r="F522" s="4" t="inlineStr">
        <is>
          <t>PF01663</t>
        </is>
      </c>
      <c r="N522" s="4" t="inlineStr">
        <is>
          <t>Type_I_phosphodiesterase_/_nucleotide_pyrophosphatase</t>
        </is>
      </c>
      <c r="V522" s="4" t="inlineStr">
        <is>
          <t>PTHR10151</t>
        </is>
      </c>
      <c r="W522" s="4" t="inlineStr">
        <is>
          <t>KOG2645</t>
        </is>
      </c>
      <c r="X522" s="4" t="inlineStr">
        <is>
          <t>3.6.1.9</t>
        </is>
      </c>
      <c r="Z522" s="4" t="inlineStr">
        <is>
          <t>GO:0003824</t>
        </is>
      </c>
      <c r="AA522" s="4" t="inlineStr">
        <is>
          <t>AT4G29680.1</t>
        </is>
      </c>
      <c r="AC522" s="4" t="inlineStr">
        <is>
          <t>Alkaline-phosphatase-like family protein</t>
        </is>
      </c>
      <c r="AD522" s="4" t="inlineStr">
        <is>
          <t>LOC_Os01g10020.1</t>
        </is>
      </c>
      <c r="AE522" s="4" t="inlineStr">
        <is>
          <t>ectonucleotide pyrophosphatase/phosphodiesterase family member 1. putative. expressed</t>
        </is>
      </c>
      <c r="AJ522" s="4" t="inlineStr">
        <is>
          <t>nucleotide metabolism.phosphotransfer and pyrophosphatases.misc</t>
        </is>
      </c>
      <c r="AK522" s="4" t="inlineStr">
        <is>
          <t>not assigned.not annotated</t>
        </is>
      </c>
      <c r="AL522" s="4" t="inlineStr">
        <is>
          <t>(at4g29680 : 605.0) Alkaline-phosphatase-like family protein; FUNCTIONS IN: hydrolase activity catalytic activity; INVOLVED IN: metabolic process nucleotide metabolic process; LOCATED IN: vacuole; EXPRESSED IN: 23 plant structures; EXPRESSED DURING: 13 growth stages; CONTAINS InterPro DOMAIN/s: Alkaline phosphatase-like alpha/beta/alpha (InterPro:IPR017849) Type I phosphodiesterase/nucleotide pyrophosphatase/phosphate transferase (InterPro:IPR002591) Alkaline-phosphatase-like core domain (InterPro:IPR017850); BEST Arabidopsis thaliana protein match is: Alkaline-phosphatase-like family protein (TAIR:AT4G29690.1); Has 2446 Blast hits to 2426 proteins in 629 species: Archae - 13; Bacteria - 1090; Metazoa - 671; Fungi - 207; Plants - 107; Viruses - 6; Other Eukaryotes - 352 (source: NCBI BLink). &amp; (reliability: 1210.0) &amp;  (original description: pacid=32733441 transcript=Sobic.003G030700.1 locus=Sobic.003G030700 ID=Sobic.003G030700.1.v3.1 annot-version=v3.1)</t>
        </is>
      </c>
      <c r="AM522" s="5" t="n">
        <v>23.65376267</v>
      </c>
      <c r="AN522" s="5" t="n">
        <v>6.937534333</v>
      </c>
      <c r="AO522" s="5" t="n">
        <v>7.602182667</v>
      </c>
      <c r="AP522" s="5" t="n">
        <v>8.415638</v>
      </c>
    </row>
    <row r="523">
      <c r="A523" s="4" t="inlineStr">
        <is>
          <t>Sobic.003G032200</t>
        </is>
      </c>
      <c r="B523" s="4" t="n">
        <v>1</v>
      </c>
      <c r="C523" s="4" t="n">
        <v>2.406812076864282</v>
      </c>
      <c r="D523" s="4" t="inlineStr">
        <is>
          <t>TX08001_Nodal_Root_Bud_Node_7 vs TX08001_Nodal_Root_Bud_Node_15</t>
        </is>
      </c>
      <c r="E523" s="4" t="n">
        <v>4.622207418054992e-20</v>
      </c>
      <c r="F523" s="4" t="inlineStr">
        <is>
          <t>PF00612</t>
        </is>
      </c>
      <c r="N523" s="4" t="inlineStr">
        <is>
          <t>IQ_calmodulin-binding_motif</t>
        </is>
      </c>
      <c r="V523" s="4" t="inlineStr">
        <is>
          <t>PTHR32295.PTHR32295:SF6</t>
        </is>
      </c>
      <c r="Z523" s="4" t="inlineStr">
        <is>
          <t>GO:0005515</t>
        </is>
      </c>
      <c r="AA523" s="4" t="inlineStr">
        <is>
          <t>AT2G26180.1</t>
        </is>
      </c>
      <c r="AB523" s="4" t="inlineStr">
        <is>
          <t>IQD6</t>
        </is>
      </c>
      <c r="AC523" s="4" t="inlineStr">
        <is>
          <t>IQ-domain 6</t>
        </is>
      </c>
      <c r="AD523" s="4" t="inlineStr">
        <is>
          <t>LOC_Os01g09790.1</t>
        </is>
      </c>
      <c r="AE523" s="4" t="inlineStr">
        <is>
          <t>IQ calmodulin-binding motif domain containing protein. expressed</t>
        </is>
      </c>
      <c r="AJ523" s="4" t="inlineStr">
        <is>
          <t>signalling.calcium</t>
        </is>
      </c>
      <c r="AK523" s="4" t="inlineStr">
        <is>
          <t>not assigned.not annotated</t>
        </is>
      </c>
      <c r="AL523" s="4" t="inlineStr">
        <is>
          <t>(at2g26180 : 184.0) IQ-domain 6 (IQD6); CONTAINS InterPro DOMAIN/s: IQ calmodulin-binding region (InterPro:IPR000048); BEST Arabidopsis thaliana protein match is: IQ-domain 8 (TAIR:AT1G72670.1); Has 885 Blast hits to 872 proteins in 51 species: Archae - 0; Bacteria - 0; Metazoa - 22; Fungi - 10; Plants - 828; Viruses - 0; Other Eukaryotes - 25 (source: NCBI BLink). &amp; (reliability: 368.0) &amp;  (original description: pacid=32728355 transcript=Sobic.003G032200.1 locus=Sobic.003G032200 ID=Sobic.003G032200.1.v3.1 annot-version=v3.1)</t>
        </is>
      </c>
      <c r="AM523" s="5" t="n">
        <v>52.109632003</v>
      </c>
      <c r="AN523" s="5" t="n">
        <v>10.441714667</v>
      </c>
      <c r="AO523" s="5" t="n">
        <v>9.711824334000001</v>
      </c>
      <c r="AP523" s="5" t="n">
        <v>26.9999825</v>
      </c>
    </row>
    <row r="524">
      <c r="A524" s="4" t="inlineStr">
        <is>
          <t>Sobic.003G034600</t>
        </is>
      </c>
      <c r="B524" s="4" t="n">
        <v>1</v>
      </c>
      <c r="C524" s="4" t="n">
        <v>2.727774315756026</v>
      </c>
      <c r="D524" s="4" t="inlineStr">
        <is>
          <t>TX08001_Nodal_Root_Bud_Node_7 vs TX08001_Nodal_Root_Bud_Node_10</t>
        </is>
      </c>
      <c r="E524" s="4" t="n">
        <v>5.973372048442784e-15</v>
      </c>
      <c r="F524" s="4" t="inlineStr">
        <is>
          <t>PF00069</t>
        </is>
      </c>
      <c r="N524" s="4" t="inlineStr">
        <is>
          <t>Protein_kinase_domain</t>
        </is>
      </c>
      <c r="V524" s="4" t="inlineStr">
        <is>
          <t>PTHR24350</t>
        </is>
      </c>
      <c r="W524" s="4" t="inlineStr">
        <is>
          <t>KOG0580</t>
        </is>
      </c>
      <c r="X524" s="4" t="inlineStr">
        <is>
          <t>2.7.11.1</t>
        </is>
      </c>
      <c r="Y524" s="4" t="inlineStr">
        <is>
          <t>K08850</t>
        </is>
      </c>
      <c r="Z524" s="4" t="inlineStr">
        <is>
          <t>GO:0006468.GO:0005524.GO:0004672.GO:0007049</t>
        </is>
      </c>
      <c r="AA524" s="4" t="inlineStr">
        <is>
          <t>AT2G25880.1</t>
        </is>
      </c>
      <c r="AB524" s="4" t="inlineStr">
        <is>
          <t>AtAUR2.AUR2</t>
        </is>
      </c>
      <c r="AC524" s="4" t="inlineStr">
        <is>
          <t>ataurora2</t>
        </is>
      </c>
      <c r="AD524" s="4" t="inlineStr">
        <is>
          <t>LOC_Os01g09580.2</t>
        </is>
      </c>
      <c r="AE524" s="4" t="inlineStr">
        <is>
          <t>CAMK_CAMK_like_Aur_like.1 - CAMK includes calcium/calmodulin depedent protein kinases. expressed</t>
        </is>
      </c>
      <c r="AJ524" s="4" t="inlineStr">
        <is>
          <t>protein.postranslational modification</t>
        </is>
      </c>
      <c r="AK524" s="4" t="inlineStr">
        <is>
          <t>Chromatin organisation.histone modifications.histone phosphorylation.Aurora kinase</t>
        </is>
      </c>
      <c r="AL524" s="4" t="inlineStr">
        <is>
          <t>(at2g25880 : 494.0) Encodes a member of a family of Ser/Thr kinases whose activities peak during cell division.  Transcripts are abundant in tissues rich in dividing cells like roots and flowers but are low or absent in fully expanded leaves and stems.  In interphase cells the protein is predominantly nuclear.  During mitosis the protein associates with plant-specific cytoskeletal structures (preprophase band phragmoplast nascent cell plate) that are necessary for cytokinesis as well as with the microtubule spindle.; ataurora2 (AUR2); CONTAINS InterPro DOMAIN/s: Spindle assembly checkpoint kinase (InterPro:IPR020663) Protein kinase ATP binding site (InterPro:IPR017441) Protein kinase catalytic domain (InterPro:IPR000719) Serine/threonine-protein kinase domain (InterPro:IPR002290) Calcium/calmodulin-dependent protein kinase-like (InterPro:IPR020636) Tyrosine-protein kinase catalytic domain (InterPro:IPR020635) Serine/threonine-protein kinase-like domain (InterPro:IPR017442) Protein kinase-like domain (InterPro:IPR011009); BEST Arabidopsis thaliana protein match is: ataurora1 (TAIR:AT4G32830.1); Has 30201 Blast hits to 17322 proteins in 780 species: Archae - 12; Bacteria - 1396; Metazoa - 17338; Fungi - 3422; Plants - 5037; Viruses - 0; Other Eukaryotes - 2996 (source: NCBI BLink). &amp; (reliability: 986.0) &amp;  (original description: pacid=32731637 transcript=Sobic.003G034600.1 locus=Sobic.003G034600 ID=Sobic.003G034600.1.v3.1 annot-version=v3.1)</t>
        </is>
      </c>
      <c r="AM524" s="5" t="n">
        <v>78.42088932999999</v>
      </c>
      <c r="AN524" s="5" t="n">
        <v>11.00406367</v>
      </c>
      <c r="AO524" s="5" t="n">
        <v>12.97103933</v>
      </c>
      <c r="AP524" s="5" t="n">
        <v>30.723445</v>
      </c>
    </row>
    <row r="525">
      <c r="A525" s="4" t="inlineStr">
        <is>
          <t>Sobic.003G035400</t>
        </is>
      </c>
      <c r="B525" s="4" t="n">
        <v>1</v>
      </c>
      <c r="C525" s="4" t="n">
        <v>3.571042255001807</v>
      </c>
      <c r="D525" s="4" t="inlineStr">
        <is>
          <t>TX08001_Nodal_Root_Bud_Node_7 vs TX08001_Nodal_Root_Bud_Node_15</t>
        </is>
      </c>
      <c r="E525" s="4" t="n">
        <v>0.0001507174039215034</v>
      </c>
      <c r="F525" s="4" t="inlineStr">
        <is>
          <t>PF13178</t>
        </is>
      </c>
      <c r="G525" s="4" t="inlineStr">
        <is>
          <t>PF00612</t>
        </is>
      </c>
      <c r="N525" s="4" t="inlineStr">
        <is>
          <t>Protein_of_unknown_function_(DUF4005)</t>
        </is>
      </c>
      <c r="O525" s="4" t="inlineStr">
        <is>
          <t>IQ_calmodulin-binding_motif</t>
        </is>
      </c>
      <c r="V525" s="4" t="inlineStr">
        <is>
          <t>PTHR32295.PTHR32295:SF10</t>
        </is>
      </c>
      <c r="Z525" s="4" t="inlineStr">
        <is>
          <t>GO:0005515</t>
        </is>
      </c>
      <c r="AA525" s="4" t="inlineStr">
        <is>
          <t>AT3G16490.1</t>
        </is>
      </c>
      <c r="AB525" s="4" t="inlineStr">
        <is>
          <t>IQD26</t>
        </is>
      </c>
      <c r="AC525" s="4" t="inlineStr">
        <is>
          <t>IQ-domain 26</t>
        </is>
      </c>
      <c r="AD525" s="4" t="inlineStr">
        <is>
          <t>LOC_Os01g09470.1</t>
        </is>
      </c>
      <c r="AE525" s="4" t="inlineStr">
        <is>
          <t>IQ calmodulin-binding motif family protein. expressed</t>
        </is>
      </c>
      <c r="AJ525" s="4" t="inlineStr">
        <is>
          <t>signalling.calcium</t>
        </is>
      </c>
      <c r="AK525" s="4" t="inlineStr">
        <is>
          <t>not assigned.not annotated</t>
        </is>
      </c>
      <c r="AL525" s="4" t="inlineStr">
        <is>
          <t>(at3g16490 : 101.0) IQ-domain 26 (IQD26); CONTAINS InterPro DOMAIN/s: IQ calmodulin-binding region (InterPro:IPR000048); BEST Arabidopsis thaliana protein match is: IQ-domain 27 (TAIR:AT1G51960.1); Has 778 Blast hits to 763 proteins in 39 species: Archae - 0; Bacteria - 0; Metazoa - 5; Fungi - 10; Plants - 755; Viruses - 0; Other Eukaryotes - 8 (source: NCBI BLink). &amp; (reliability: 202.0) &amp;  (original description: pacid=32727693 transcript=Sobic.003G035400.1 locus=Sobic.003G035400 ID=Sobic.003G035400.1.v3.1 annot-version=v3.1)</t>
        </is>
      </c>
      <c r="AM525" s="5" t="n">
        <v>3.463528</v>
      </c>
      <c r="AN525" s="5" t="n">
        <v>0.28889</v>
      </c>
      <c r="AO525" s="5" t="n">
        <v>0.281233333</v>
      </c>
      <c r="AP525" s="5" t="n">
        <v>2.425642</v>
      </c>
    </row>
    <row r="526">
      <c r="A526" s="4" t="inlineStr">
        <is>
          <t>Sobic.003G039400</t>
        </is>
      </c>
      <c r="B526" s="4" t="n">
        <v>1</v>
      </c>
      <c r="C526" s="4" t="n">
        <v>2.534666081783157</v>
      </c>
      <c r="D526" s="4" t="inlineStr">
        <is>
          <t>TX08001_Nodal_Root_Bud_Node_7 vs TX08001_Nodal_Root_Bud_Node_10</t>
        </is>
      </c>
      <c r="E526" s="4" t="n">
        <v>1.883266263620442e-05</v>
      </c>
      <c r="F526" s="4" t="inlineStr">
        <is>
          <t>PF00011</t>
        </is>
      </c>
      <c r="N526" s="4" t="inlineStr">
        <is>
          <t>Hsp20/alpha_crystallin_family</t>
        </is>
      </c>
      <c r="V526" s="4" t="inlineStr">
        <is>
          <t>PTHR11527.PTHR11527:SF93</t>
        </is>
      </c>
      <c r="Y526" s="4" t="inlineStr">
        <is>
          <t>K13993</t>
        </is>
      </c>
      <c r="AA526" s="4" t="inlineStr">
        <is>
          <t>AT5G12020.1</t>
        </is>
      </c>
      <c r="AB526" s="4" t="inlineStr">
        <is>
          <t>HSP17.6II</t>
        </is>
      </c>
      <c r="AC526" s="4" t="inlineStr">
        <is>
          <t>17.6 kDa class II heat shock protein</t>
        </is>
      </c>
      <c r="AD526" s="4" t="inlineStr">
        <is>
          <t>LOC_Os01g08860.1</t>
        </is>
      </c>
      <c r="AE526" s="4" t="inlineStr">
        <is>
          <t>hsp20/alpha crystallin family protein. putative. expressed</t>
        </is>
      </c>
      <c r="AJ526" s="4" t="inlineStr">
        <is>
          <t>stress.abiotic.heat</t>
        </is>
      </c>
      <c r="AK526" s="4" t="inlineStr">
        <is>
          <t>External stimuli response.temperature.Hsp (heat-shock-responsive protein) families.sHsp (small heat-shock-responsive protein) families.class-C-II protein</t>
        </is>
      </c>
      <c r="AL526" s="4" t="inlineStr">
        <is>
          <t>(at5g12020 : 151.0) 17.6 kDa class II heat shock protein (HSP17.6II); CONTAINS InterPro DOMAIN/s: Heat shock protein Hsp20 (InterPro:IPR002068) HSP20-like chaperone (InterPro:IPR008978); BEST Arabidopsis thaliana protein match is: heat shock protein 17.6A (TAIR:AT5G12030.1); Has 1807 Blast hits to 1807 proteins in 277 species: Archae - 0; Bacteria - 0; Metazoa - 736; Fungi - 347; Plants - 385; Viruses - 0; Other Eukaryotes - 339 (source: NCBI BLink). &amp; (reliability: 302.0) &amp;  (original description: pacid=32733388 transcript=Sobic.003G039400.1 locus=Sobic.003G039400 ID=Sobic.003G039400.1.v3.1 annot-version=v3.1)</t>
        </is>
      </c>
      <c r="AM526" s="5" t="n">
        <v>3.657074</v>
      </c>
      <c r="AN526" s="5" t="n">
        <v>0.57253</v>
      </c>
      <c r="AO526" s="5" t="n">
        <v>2.612310333</v>
      </c>
      <c r="AP526" s="5" t="n">
        <v>2.8790225</v>
      </c>
    </row>
    <row r="527">
      <c r="A527" s="4" t="inlineStr">
        <is>
          <t>Sobic.003G040500</t>
        </is>
      </c>
      <c r="B527" s="4" t="n">
        <v>1</v>
      </c>
      <c r="C527" s="4" t="n">
        <v>-2.776908357952678</v>
      </c>
      <c r="D527" s="4" t="inlineStr">
        <is>
          <t>TX08001_Nodal_Root_Bud_Node_10 vs TX08001_Nodal_Root_Bud_Node_21</t>
        </is>
      </c>
      <c r="E527" s="4" t="n">
        <v>5.359308302755762e-08</v>
      </c>
      <c r="F527" s="4" t="inlineStr">
        <is>
          <t>PF00808</t>
        </is>
      </c>
      <c r="N527" s="4" t="inlineStr">
        <is>
          <t>Histone-like_transcription_factor_(CBF/NF-Y)_and_archaeal_histone</t>
        </is>
      </c>
      <c r="V527" s="4" t="inlineStr">
        <is>
          <t>PTHR10252.PTHR10252:SF25</t>
        </is>
      </c>
      <c r="Y527" s="4" t="inlineStr">
        <is>
          <t>K03004</t>
        </is>
      </c>
      <c r="AA527" s="4" t="inlineStr">
        <is>
          <t>AT5G43250.1</t>
        </is>
      </c>
      <c r="AB527" s="4" t="inlineStr">
        <is>
          <t>NF-YC13</t>
        </is>
      </c>
      <c r="AC527" s="4" t="inlineStr">
        <is>
          <t>nuclear factor Y. subunit C13</t>
        </is>
      </c>
      <c r="AD527" s="4" t="inlineStr">
        <is>
          <t>LOC_Os01g08790.1</t>
        </is>
      </c>
      <c r="AE527" s="4" t="inlineStr">
        <is>
          <t>histone-like transcription factor and archaeal histone. putative. expressed</t>
        </is>
      </c>
      <c r="AF527" s="4" t="inlineStr">
        <is>
          <t>Transcription_factors</t>
        </is>
      </c>
      <c r="AH527" s="4" t="inlineStr">
        <is>
          <t>histone-like transcription factor and archaeal histone</t>
        </is>
      </c>
      <c r="AI527" s="4" t="inlineStr">
        <is>
          <t>nuclear factor Y subunit C13</t>
        </is>
      </c>
      <c r="AJ527" s="4" t="inlineStr">
        <is>
          <t>not assigned.unknown</t>
        </is>
      </c>
      <c r="AK527" s="4" t="inlineStr">
        <is>
          <t>RNA biosynthesis.transcriptional activation.DPB3 transcription factor</t>
        </is>
      </c>
      <c r="AL527" s="4" t="inlineStr">
        <is>
          <t>no hits &amp; (original description: pacid=32729806 transcript=Sobic.003G040500.1 locus=Sobic.003G040500 ID=Sobic.003G040500.1.v3.1 annot-version=v3.1)</t>
        </is>
      </c>
      <c r="AM527" s="5" t="n">
        <v>4.550104333</v>
      </c>
      <c r="AN527" s="5" t="n">
        <v>0.624614</v>
      </c>
      <c r="AO527" s="5" t="n">
        <v>1.463580667</v>
      </c>
      <c r="AP527" s="5" t="n">
        <v>4.5552075</v>
      </c>
    </row>
    <row r="528">
      <c r="A528" s="4" t="inlineStr">
        <is>
          <t>Sobic.003G040800</t>
        </is>
      </c>
      <c r="B528" s="4" t="n">
        <v>1</v>
      </c>
      <c r="C528" s="4" t="n">
        <v>2.803588818296918</v>
      </c>
      <c r="D528" s="4" t="inlineStr">
        <is>
          <t>TX08001_Nodal_Root_Bud_Node_7 vs TX08001_Nodal_Root_Bud_Node_15</t>
        </is>
      </c>
      <c r="E528" s="4" t="n">
        <v>7.008020957111559e-17</v>
      </c>
      <c r="F528" s="4" t="inlineStr">
        <is>
          <t>PF03106</t>
        </is>
      </c>
      <c r="N528" s="4" t="inlineStr">
        <is>
          <t>WRKY_DNA_-binding_domain</t>
        </is>
      </c>
      <c r="V528" s="4" t="inlineStr">
        <is>
          <t>PTHR31221.PTHR31221:SF17</t>
        </is>
      </c>
      <c r="Z528" s="4" t="inlineStr">
        <is>
          <t>GO:0043565.GO:0006355.GO:0003700</t>
        </is>
      </c>
      <c r="AA528" s="4" t="inlineStr">
        <is>
          <t>AT4G39410.1</t>
        </is>
      </c>
      <c r="AB528" s="4" t="inlineStr">
        <is>
          <t>ATWRKY13.WRKY13</t>
        </is>
      </c>
      <c r="AC528" s="4" t="inlineStr">
        <is>
          <t>WRKY DNA-binding protein 13</t>
        </is>
      </c>
      <c r="AD528" s="4" t="inlineStr">
        <is>
          <t>LOC_Os01g08710.1</t>
        </is>
      </c>
      <c r="AE528" s="4" t="inlineStr">
        <is>
          <t>WRKY102. expressed</t>
        </is>
      </c>
      <c r="AF528" s="4" t="inlineStr">
        <is>
          <t>Transcription_factors</t>
        </is>
      </c>
      <c r="AH528" s="4" t="inlineStr">
        <is>
          <t>WRKY102</t>
        </is>
      </c>
      <c r="AI528" s="4" t="inlineStr">
        <is>
          <t>WRKY DNA-binding protein 13</t>
        </is>
      </c>
      <c r="AJ528" s="4" t="inlineStr">
        <is>
          <t>RNA.regulation of transcription.WRKY domain transcription factor family</t>
        </is>
      </c>
      <c r="AK528" s="4" t="inlineStr">
        <is>
          <t>RNA biosynthesis.transcriptional activation.WRKY transcription factor</t>
        </is>
      </c>
      <c r="AL528" s="4" t="inlineStr">
        <is>
          <t>(at4g39410 : 156.0) member of WRKY Transcription Factor; Group II-c; WRKY DNA-binding protein 13 (WRKY13); FUNCTIONS IN: sequence-specific DNA binding transcription factor activity; INVOLVED IN: regulation of transcription DNA-dependent; LOCATED IN: chloroplast; EXPRESSED IN: 18 plant structures; EXPRESSED DURING: 10 growth stages; CONTAINS InterPro DOMAIN/s: DNA-binding WRKY (InterPro:IPR003657); BEST Arabidopsis thaliana protein match is: WRKY family transcription factor (TAIR:AT2G44745.1); Has 3526 Blast hits to 3073 proteins in 195 species: Archae - 0; Bacteria - 0; Metazoa - 6; Fungi - 0; Plants - 3490; Viruses - 0; Other Eukaryotes - 30 (source: NCBI BLink). &amp; (reliability: 312.0) &amp;  (original description: pacid=32733284 transcript=Sobic.003G040800.1 locus=Sobic.003G040800 ID=Sobic.003G040800.1.v3.1 annot-version=v3.1)</t>
        </is>
      </c>
      <c r="AM528" s="5" t="n">
        <v>21.23305233</v>
      </c>
      <c r="AN528" s="5" t="n">
        <v>4.193101</v>
      </c>
      <c r="AO528" s="5" t="n">
        <v>2.992776</v>
      </c>
      <c r="AP528" s="5" t="n">
        <v>4.0372865</v>
      </c>
    </row>
    <row r="529">
      <c r="A529" s="4" t="inlineStr">
        <is>
          <t>Sobic.003G041400</t>
        </is>
      </c>
      <c r="B529" s="4" t="n">
        <v>1</v>
      </c>
      <c r="C529" s="4" t="n">
        <v>2.30498941674468</v>
      </c>
      <c r="D529" s="4" t="inlineStr">
        <is>
          <t>TX08001_Nodal_Root_Bud_Node_7 vs TX08001_Nodal_Root_Bud_Node_10</t>
        </is>
      </c>
      <c r="E529" s="4" t="n">
        <v>6.64817009418421e-10</v>
      </c>
      <c r="V529" s="4" t="inlineStr">
        <is>
          <t>PTHR14296.PTHR14296:SF4</t>
        </is>
      </c>
      <c r="AA529" s="4" t="inlineStr">
        <is>
          <t>AT1G18950.1</t>
        </is>
      </c>
      <c r="AC529" s="4" t="inlineStr">
        <is>
          <t>DDT domain superfamily</t>
        </is>
      </c>
      <c r="AD529" s="4" t="inlineStr">
        <is>
          <t>LOC_Os01g08550.1</t>
        </is>
      </c>
      <c r="AE529" s="4" t="inlineStr">
        <is>
          <t>aminoacyl-tRNA synthetase. putative. expressed</t>
        </is>
      </c>
      <c r="AJ529" s="4" t="inlineStr">
        <is>
          <t>protein.aa activation</t>
        </is>
      </c>
      <c r="AK529" s="4" t="inlineStr">
        <is>
          <t>not assigned.annotated</t>
        </is>
      </c>
      <c r="AL529" s="4" t="inlineStr">
        <is>
          <t>(at1g18950 : 224.0) DDT domain superfamily; CONTAINS InterPro DOMAIN/s: DDT domain (InterPro:IPR004022); BEST Arabidopsis thaliana protein match is: unknown protein (TAIR:AT5G25580.1); Has 20293 Blast hits to 13585 proteins in 823 species: Archae - 41; Bacteria - 1919; Metazoa - 8043; Fungi - 2539; Plants - 1031; Viruses - 220; Other Eukaryotes - 6500 (source: NCBI BLink). &amp; (reliability: 448.0) &amp;  (original description: pacid=32728149 transcript=Sobic.003G041400.2 locus=Sobic.003G041400 ID=Sobic.003G041400.2.v3.1 annot-version=v3.1)</t>
        </is>
      </c>
      <c r="AM529" s="5" t="n">
        <v>12.46464367</v>
      </c>
      <c r="AN529" s="5" t="n">
        <v>2.310905</v>
      </c>
      <c r="AO529" s="5" t="n">
        <v>5.233800333</v>
      </c>
      <c r="AP529" s="5" t="n">
        <v>9.9491155</v>
      </c>
    </row>
    <row r="530">
      <c r="A530" s="4" t="inlineStr">
        <is>
          <t>Sobic.003G041700</t>
        </is>
      </c>
      <c r="B530" s="4" t="n">
        <v>1</v>
      </c>
      <c r="C530" s="4" t="n">
        <v>3.494741489872851</v>
      </c>
      <c r="D530" s="4" t="inlineStr">
        <is>
          <t>TX08001_Nodal_Root_Bud_Node_7 vs TX08001_Nodal_Root_Bud_Node_10</t>
        </is>
      </c>
      <c r="E530" s="4" t="n">
        <v>3.555713403114059e-12</v>
      </c>
      <c r="F530" s="4" t="inlineStr">
        <is>
          <t>PF05188</t>
        </is>
      </c>
      <c r="G530" s="4" t="inlineStr">
        <is>
          <t>PF05192</t>
        </is>
      </c>
      <c r="H530" s="4" t="inlineStr">
        <is>
          <t>PF01624</t>
        </is>
      </c>
      <c r="I530" s="4" t="inlineStr">
        <is>
          <t>PF00488</t>
        </is>
      </c>
      <c r="N530" s="4" t="inlineStr">
        <is>
          <t>MutS_domain_II</t>
        </is>
      </c>
      <c r="O530" s="4" t="inlineStr">
        <is>
          <t>MutS_domain_III</t>
        </is>
      </c>
      <c r="P530" s="4" t="inlineStr">
        <is>
          <t>MutS_domain_I</t>
        </is>
      </c>
      <c r="Q530" s="4" t="inlineStr">
        <is>
          <t>MutS_domain_V</t>
        </is>
      </c>
      <c r="V530" s="4" t="inlineStr">
        <is>
          <t>PTHR11361.PTHR11361:SF31</t>
        </is>
      </c>
      <c r="Y530" s="4" t="inlineStr">
        <is>
          <t>K08737</t>
        </is>
      </c>
      <c r="Z530" s="4" t="inlineStr">
        <is>
          <t>GO:0030983.GO:0006298.GO:0005524</t>
        </is>
      </c>
      <c r="AA530" s="4" t="inlineStr">
        <is>
          <t>AT3G24495.1</t>
        </is>
      </c>
      <c r="AB530" s="4" t="inlineStr">
        <is>
          <t>ATMSH7.MSH6-2.MSH7</t>
        </is>
      </c>
      <c r="AC530" s="4" t="inlineStr">
        <is>
          <t>MUTS homolog 7</t>
        </is>
      </c>
      <c r="AD530" s="4" t="inlineStr">
        <is>
          <t>LOC_Os01g08540.1</t>
        </is>
      </c>
      <c r="AE530" s="4" t="inlineStr">
        <is>
          <t>DNA mismatch repair protein MSH6-2. putative. expressed</t>
        </is>
      </c>
      <c r="AJ530" s="4" t="inlineStr">
        <is>
          <t>DNA.repair</t>
        </is>
      </c>
      <c r="AK530" s="4" t="inlineStr">
        <is>
          <t>DNA damage response.DNA repair mechanisms.mismatch repair (MMR).MSH2-x mismatch repair heterodimers.MSH7 component</t>
        </is>
      </c>
      <c r="AL530" s="4" t="inlineStr">
        <is>
          <t>(at3g24495 : 1073.0) encodes a DNA mismatch repair homolog of human MutS gene MSH6. There are four MutS genes in Arabidopsis MSH2 MSH3 MSH6 and MSH7 which all act as heterodimers and bind to 51-mer duplexes. MSH2*MSH7 exhibit moderate affinity for a (T/G) substrate and weak binding of (+T) suggesting MSH2*MSH7 may be specialized for lesions/base mispairs not tested or for (T/G) mispairs in special contexts.; MUTS homolog 7 (MSH7); FUNCTIONS IN: damaged DNA binding mismatched DNA binding ATP binding; INVOLVED IN: mismatch repair; EXPRESSED IN: 22 plant structures; EXPRESSED DURING: 13 growth stages; CONTAINS InterPro DOMAIN/s: DNA mismatch repair protein MutS connector (InterPro:IPR007860) DNA mismatch repair protein MutS N-terminal (InterPro:IPR016151) DNA mismatch repair protein MutS core (InterPro:IPR007696) DNA mismatch repair protein MutS C-terminal (InterPro:IPR000432) DNA mismatch repair protein MutS-homologue MSH6 (InterPro:IPR015536) DNA mismatch repair protein MutS-like N-terminal (InterPro:IPR007695); BEST Arabidopsis thaliana protein match is: MUTS homolog 6 (TAIR:AT4G02070.2); Has 17871 Blast hits to 13835 proteins in 2667 species: Archae - 197; Bacteria - 11731; Metazoa - 1028; Fungi - 1274; Plants - 566; Viruses - 3; Other Eukaryotes - 3072 (source: NCBI BLink). &amp; (reliability: 2146.0) &amp;  (original description: pacid=32733421 transcript=Sobic.003G041700.1 locus=Sobic.003G041700 ID=Sobic.003G041700.1.v3.1 annot-version=v3.1)</t>
        </is>
      </c>
      <c r="AM530" s="5" t="n">
        <v>10.669149</v>
      </c>
      <c r="AN530" s="5" t="n">
        <v>0.863084667</v>
      </c>
      <c r="AO530" s="5" t="n">
        <v>1.367444667</v>
      </c>
      <c r="AP530" s="5" t="n">
        <v>3.524651</v>
      </c>
    </row>
    <row r="531">
      <c r="A531" s="4" t="inlineStr">
        <is>
          <t>Sobic.003G041900</t>
        </is>
      </c>
      <c r="B531" s="4" t="n">
        <v>1</v>
      </c>
      <c r="C531" s="4" t="n">
        <v>2.548530890682953</v>
      </c>
      <c r="D531" s="4" t="inlineStr">
        <is>
          <t>TX08001_Nodal_Root_Bud_Node_7 vs TX08001_Nodal_Root_Bud_Node_10</t>
        </is>
      </c>
      <c r="E531" s="4" t="n">
        <v>1.384526229497959e-07</v>
      </c>
      <c r="F531" s="4" t="inlineStr">
        <is>
          <t>PF04570</t>
        </is>
      </c>
      <c r="N531" s="4" t="inlineStr">
        <is>
          <t>zinc-finger_of_the_FCS-type_C2-C2</t>
        </is>
      </c>
      <c r="V531" s="4" t="inlineStr">
        <is>
          <t>PTHR33059.PTHR33059:SF15</t>
        </is>
      </c>
      <c r="AA531" s="4" t="inlineStr">
        <is>
          <t>AT3G63210.1</t>
        </is>
      </c>
      <c r="AB531" s="4" t="inlineStr">
        <is>
          <t>MARD1</t>
        </is>
      </c>
      <c r="AC531" s="4" t="inlineStr">
        <is>
          <t>Protein of unknown function (DUF581)</t>
        </is>
      </c>
      <c r="AD531" s="4" t="inlineStr">
        <is>
          <t>LOC_Os01g08520.1</t>
        </is>
      </c>
      <c r="AE531" s="4" t="inlineStr">
        <is>
          <t>DUF581 domain containing protein. expressed</t>
        </is>
      </c>
      <c r="AH531" s="4" t="inlineStr">
        <is>
          <t>hormone metabolism.abscisic acid.signal transduction</t>
        </is>
      </c>
      <c r="AI531" s="4" t="inlineStr">
        <is>
          <t>(at3g63210 : 80.5) encodes a novel zinc-finger protein with a  proline-rich N-terminus identical to senescence-associated protein SAG102; Protein of unknown function (DUF581); CONTAINS InterPro DOMAIN/s: Protein of unknown function DUF581 (InterPro:IPR007650); BEST Arabidopsis thaliana protein match is: Protein of unknown function (DUF581) (TAIR:AT3G22550.1); Has 30201 Blast hits to 17322 proteins in 780 species: Archae - 12; Bacteria - 1396; Metazoa - 17338; Fungi - 3422; Plants - 5037; Viruses - 0; Other Eukaryotes - 2996 (source: NCBI BLink). &amp; (reliability: 161.0) &amp;  (original description: polypeptide=Sobic.003G041900.2.p locus=Sobic.003G041900 ID=Sobic.003G041900.2.v3.1 annot-version=v3.1)</t>
        </is>
      </c>
      <c r="AJ531" s="4" t="inlineStr">
        <is>
          <t>hormone metabolism.abscisic acid.signal transduction</t>
        </is>
      </c>
      <c r="AK531" s="4" t="inlineStr">
        <is>
          <t>Multi-process regulation.SnRK1 metabolic regulator system.FLZ SnRK1-interacting factor</t>
        </is>
      </c>
      <c r="AL531" s="4" t="inlineStr">
        <is>
          <t>(at3g63210 : 80.5) encodes a novel zinc-finger protein with a  proline-rich N-terminus identical to senescence-associated protein SAG102; Protein of unknown function (DUF581); CONTAINS InterPro DOMAIN/s: Protein of unknown function DUF581 (InterPro:IPR007650); BEST Arabidopsis thaliana protein match is: Protein of unknown function (DUF581) (TAIR:AT3G22550.1); Has 30201 Blast hits to 17322 proteins in 780 species: Archae - 12; Bacteria - 1396; Metazoa - 17338; Fungi - 3422; Plants - 5037; Viruses - 0; Other Eukaryotes - 2996 (source: NCBI BLink). &amp; (reliability: 161.0) &amp;  (original description: pacid=32731615 transcript=Sobic.003G041900.2 locus=Sobic.003G041900 ID=Sobic.003G041900.2.v3.1 annot-version=v3.1)</t>
        </is>
      </c>
      <c r="AM531" s="5" t="n">
        <v>64.569835</v>
      </c>
      <c r="AN531" s="5" t="n">
        <v>10.02884467</v>
      </c>
      <c r="AO531" s="5" t="n">
        <v>22.394252</v>
      </c>
      <c r="AP531" s="5" t="n">
        <v>38.7851085</v>
      </c>
    </row>
    <row r="532">
      <c r="A532" s="4" t="inlineStr">
        <is>
          <t>Sobic.003G043900</t>
        </is>
      </c>
      <c r="B532" s="4" t="n">
        <v>1</v>
      </c>
      <c r="C532" s="4" t="n">
        <v>3.186072726979648</v>
      </c>
      <c r="D532" s="4" t="inlineStr">
        <is>
          <t>TX08001_Nodal_Root_Bud_Node_7 vs TX08001_Nodal_Root_Bud_Node_10</t>
        </is>
      </c>
      <c r="E532" s="4" t="n">
        <v>6.662611968619449e-20</v>
      </c>
      <c r="F532" s="4" t="inlineStr">
        <is>
          <t>PF00307</t>
        </is>
      </c>
      <c r="G532" s="4" t="inlineStr">
        <is>
          <t>PF00225</t>
        </is>
      </c>
      <c r="N532" s="4" t="inlineStr">
        <is>
          <t>Calponin_homology_(CH)_domain</t>
        </is>
      </c>
      <c r="O532" s="4" t="inlineStr">
        <is>
          <t>Kinesin_motor_domain</t>
        </is>
      </c>
      <c r="V532" s="4" t="inlineStr">
        <is>
          <t>PTHR24115.PTHR24115:SF456</t>
        </is>
      </c>
      <c r="W532" s="4" t="inlineStr">
        <is>
          <t>KOG0239</t>
        </is>
      </c>
      <c r="X532" s="4" t="inlineStr">
        <is>
          <t>3.6.4.5</t>
        </is>
      </c>
      <c r="Y532" s="4" t="inlineStr">
        <is>
          <t>K10406</t>
        </is>
      </c>
      <c r="Z532" s="4" t="inlineStr">
        <is>
          <t>GO:0005515.GO:0008017.GO:0007018.GO:0005524.GO:0003777.GO:0005871</t>
        </is>
      </c>
      <c r="AA532" s="4" t="inlineStr">
        <is>
          <t>AT3G10310.1</t>
        </is>
      </c>
      <c r="AC532" s="4" t="inlineStr">
        <is>
          <t>P-loop nucleoside triphosphate hydrolases superfamily protein with CH (Calponin Homology) domain</t>
        </is>
      </c>
      <c r="AD532" s="4" t="inlineStr">
        <is>
          <t>LOC_Os11g44880.1</t>
        </is>
      </c>
      <c r="AE532" s="4" t="inlineStr">
        <is>
          <t>kinesin-4. putative. expressed</t>
        </is>
      </c>
      <c r="AJ532" s="4" t="inlineStr">
        <is>
          <t>cell.organisation</t>
        </is>
      </c>
      <c r="AK532" s="4" t="inlineStr">
        <is>
          <t>Cytoskeleton.microtubular network.Kinesin microtubule-based motor protein activities.Kinesin-14 motor protein</t>
        </is>
      </c>
      <c r="AL532" s="4" t="inlineStr">
        <is>
          <t>(at3g10310 : 645.0) P-loop nucleoside triphosphate hydrolases superfamily protein with CH (Calponin Homology) domain; FUNCTIONS IN: microtubule motor activity ATP binding; INVOLVED IN: microtubule-based movement; EXPRESSED IN: 19 plant structures; EXPRESSED DURING: 10 growth stages; CONTAINS InterPro DOMAIN/s: Calponin-homology (InterPro:IPR016146) Calponin-like actin-binding (InterPro:IPR001715) Kinesin motor domain (InterPro:IPR001752); BEST Arabidopsis thaliana protein match is: kinesin 4 (TAIR:AT5G27000.1); Has 11194 Blast hits to 10379 proteins in 346 species: Archae - 2; Bacteria - 8; Metazoa - 5167; Fungi - 1411; Plants - 1943; Viruses - 0; Other Eukaryotes - 2663 (source: NCBI BLink). &amp; (reliability: 1290.0) &amp;  (original description: pacid=32728556 transcript=Sobic.003G043900.1 locus=Sobic.003G043900 ID=Sobic.003G043900.1.v3.1 annot-version=v3.1)</t>
        </is>
      </c>
      <c r="AM532" s="5" t="n">
        <v>20.851587337</v>
      </c>
      <c r="AN532" s="5" t="n">
        <v>2.102951</v>
      </c>
      <c r="AO532" s="5" t="n">
        <v>3.687583666</v>
      </c>
      <c r="AP532" s="5" t="n">
        <v>9.460189</v>
      </c>
    </row>
    <row r="533">
      <c r="A533" s="4" t="inlineStr">
        <is>
          <t>Sobic.003G045700</t>
        </is>
      </c>
      <c r="B533" s="4" t="n">
        <v>1</v>
      </c>
      <c r="C533" s="4" t="n">
        <v>4.500544009382818</v>
      </c>
      <c r="D533" s="4" t="inlineStr">
        <is>
          <t>TX08001_Nodal_Root_Bud_Node_7 vs TX08001_Nodal_Root_Bud_Node_21</t>
        </is>
      </c>
      <c r="E533" s="4" t="n">
        <v>2.210221138429002e-39</v>
      </c>
      <c r="F533" s="4" t="inlineStr">
        <is>
          <t>PF14510</t>
        </is>
      </c>
      <c r="G533" s="4" t="inlineStr">
        <is>
          <t>PF08370</t>
        </is>
      </c>
      <c r="H533" s="4" t="inlineStr">
        <is>
          <t>PF00005</t>
        </is>
      </c>
      <c r="I533" s="4" t="inlineStr">
        <is>
          <t>PF01061</t>
        </is>
      </c>
      <c r="N533" s="4" t="inlineStr">
        <is>
          <t>ABC-transporter_N-terminal</t>
        </is>
      </c>
      <c r="O533" s="4" t="inlineStr">
        <is>
          <t>Plant_PDR_ABC_transporter_associated</t>
        </is>
      </c>
      <c r="P533" s="4" t="inlineStr">
        <is>
          <t>ABC_transporter</t>
        </is>
      </c>
      <c r="Q533" s="4" t="inlineStr">
        <is>
          <t>ABC-2_type_transporter</t>
        </is>
      </c>
      <c r="V533" s="4" t="inlineStr">
        <is>
          <t>PTHR19241.PTHR19241:SF170</t>
        </is>
      </c>
      <c r="X533" s="4" t="inlineStr">
        <is>
          <t>3.6.3.34</t>
        </is>
      </c>
      <c r="Z533" s="4" t="inlineStr">
        <is>
          <t>GO:0016887.GO:0005524.GO:0016020</t>
        </is>
      </c>
      <c r="AA533" s="4" t="inlineStr">
        <is>
          <t>AT2G26910.1</t>
        </is>
      </c>
      <c r="AB533" s="4" t="inlineStr">
        <is>
          <t>ATPDR4.PDR4</t>
        </is>
      </c>
      <c r="AC533" s="4" t="inlineStr">
        <is>
          <t>pleiotropic drug resistance 4</t>
        </is>
      </c>
      <c r="AD533" s="4" t="inlineStr">
        <is>
          <t>LOC_Os01g42410.1</t>
        </is>
      </c>
      <c r="AE533" s="4" t="inlineStr">
        <is>
          <t>pleiotropic drug resistance protein. putative. expressed</t>
        </is>
      </c>
      <c r="AJ533" s="4" t="inlineStr">
        <is>
          <t>transport.ABC transporters and multidrug resistance systems</t>
        </is>
      </c>
      <c r="AK533" s="4" t="inlineStr">
        <is>
          <t>Cell wall.cutin and suberin.export.PEC1 cuticular lipid exporter</t>
        </is>
      </c>
      <c r="AL533" s="4" t="inlineStr">
        <is>
          <t>(at2g26910 : 2034.0) pleiotropic drug resistance 4 (PDR4); FUNCTIONS IN: ATPase activity coupled to transmembrane movement of substances; INVOLVED IN: drug transmembrane transport; LOCATED IN: membrane; EXPRESSED IN: 23 plant structures; EXPRESSED DURING: 13 growth stages; CONTAINS InterPro DOMAIN/s: ATPase AAA+ type core (InterPro:IPR003593) ABC transporter-like (InterPro:IPR003439) Plant PDR ABC transporter associated (InterPro:IPR013581) ABC-2 type transporter (InterPro:IPR013525); BEST Arabidopsis thaliana protein match is: pleiotropic drug resistance 12 (TAIR:AT1G15520.1); Has 401729 Blast hits to 274780 proteins in 3990 species: Archae - 7906; Bacteria - 327119; Metazoa - 10011; Fungi - 7454; Plants - 6269; Viruses - 4; Other Eukaryotes - 42966 (source: NCBI BLink). &amp; (reliability: 4068.0) &amp;  (original description: pacid=32730328 transcript=Sobic.003G045700.1 locus=Sobic.003G045700 ID=Sobic.003G045700.1.v3.1 annot-version=v3.1)</t>
        </is>
      </c>
      <c r="AM533" s="5" t="n">
        <v>144.528226</v>
      </c>
      <c r="AN533" s="5" t="n">
        <v>57.68934367</v>
      </c>
      <c r="AO533" s="5" t="n">
        <v>21.480953</v>
      </c>
      <c r="AP533" s="5" t="n">
        <v>6.207404</v>
      </c>
    </row>
    <row r="534">
      <c r="A534" s="4" t="inlineStr">
        <is>
          <t>Sobic.003G046400</t>
        </is>
      </c>
      <c r="B534" s="4" t="n">
        <v>1</v>
      </c>
      <c r="C534" s="4" t="n">
        <v>4.063545774163018</v>
      </c>
      <c r="D534" s="4" t="inlineStr">
        <is>
          <t>TX08001_Nodal_Root_Bud_Node_7 vs TX08001_Nodal_Root_Bud_Node_21</t>
        </is>
      </c>
      <c r="E534" s="4" t="n">
        <v>1.638695647250967e-30</v>
      </c>
      <c r="F534" s="4" t="inlineStr">
        <is>
          <t>PF08513</t>
        </is>
      </c>
      <c r="G534" s="4" t="inlineStr">
        <is>
          <t>PF00400</t>
        </is>
      </c>
      <c r="N534" s="4" t="inlineStr">
        <is>
          <t>LisH</t>
        </is>
      </c>
      <c r="O534" s="4" t="inlineStr">
        <is>
          <t>WD_domain_G-beta_repeat</t>
        </is>
      </c>
      <c r="V534" s="4" t="inlineStr">
        <is>
          <t>PTHR22847.PTHR22847:SF437</t>
        </is>
      </c>
      <c r="W534" s="4" t="inlineStr">
        <is>
          <t>KOG0266</t>
        </is>
      </c>
      <c r="Z534" s="4" t="inlineStr">
        <is>
          <t>GO:0005515</t>
        </is>
      </c>
      <c r="AA534" s="4" t="inlineStr">
        <is>
          <t>AT4G32551.1</t>
        </is>
      </c>
      <c r="AB534" s="4" t="inlineStr">
        <is>
          <t>LUG.RON2</t>
        </is>
      </c>
      <c r="AC534" s="4" t="inlineStr">
        <is>
          <t>LisH dimerisation motif;WD40/YVTN repeat-like-containing domain</t>
        </is>
      </c>
      <c r="AD534" s="4" t="inlineStr">
        <is>
          <t>LOC_Os01g08190.1</t>
        </is>
      </c>
      <c r="AE534" s="4" t="inlineStr">
        <is>
          <t>transcriptional corepressor LEUNIG. putative. expressed</t>
        </is>
      </c>
      <c r="AJ534" s="4" t="inlineStr">
        <is>
          <t>development.unspecified</t>
        </is>
      </c>
      <c r="AK534" s="4" t="inlineStr">
        <is>
          <t>RNA biosynthesis.transcriptional repression.LUG transcriptional co-repressor</t>
        </is>
      </c>
      <c r="AL534" s="4" t="inlineStr">
        <is>
          <t>(at4g32551 : 590.0) LEUNIG regulates floral organ identitygynoecium and ovule development. Negatively regulates AGAMOUS . Encodes a glutamine-rich protein with seven WD repeats similar to transcriptional corepressors.; LEUNIG (LUG); FUNCTIONS IN: transcription repressor activity protein heterodimerization activity; INVOLVED IN: flower development negative regulation of transcription; LOCATED IN: nucleus; EXPRESSED IN: 23 plant structures; EXPRESSED DURING: 13 growth stages; CONTAINS InterPro DOMAIN/s: LisH dimerisation motif subgroup (InterPro:IPR013720) WD40 repeat 2 (InterPro:IPR019782) WD40 repeat conserved site (InterPro:IPR019775) WD40 repeat (InterPro:IPR001680) WD40 repeat-like-containing domain (InterPro:IPR011046) WD40-repeat-containing domain (InterPro:IPR017986) WD40/YVTN repeat-like-containing domain (InterPro:IPR015943) LisH dimerisation motif (InterPro:IPR006594) WD40 repeat subgroup (InterPro:IPR019781); BEST Arabidopsis thaliana protein match is: LEUNIG_homolog (TAIR:AT2G32700.6). &amp; (reliability: 1180.0) &amp;  (original description: pacid=32730612 transcript=Sobic.003G046400.2 locus=Sobic.003G046400 ID=Sobic.003G046400.2.v3.1 annot-version=v3.1)</t>
        </is>
      </c>
      <c r="AM534" s="5" t="n">
        <v>17.260606667</v>
      </c>
      <c r="AN534" s="5" t="n">
        <v>3.486563</v>
      </c>
      <c r="AO534" s="5" t="n">
        <v>1.245226666</v>
      </c>
      <c r="AP534" s="5" t="n">
        <v>1.0008875</v>
      </c>
    </row>
    <row r="535">
      <c r="A535" s="4" t="inlineStr">
        <is>
          <t>Sobic.003G047200</t>
        </is>
      </c>
      <c r="B535" s="4" t="n">
        <v>1</v>
      </c>
      <c r="C535" s="4" t="n">
        <v>4.770043211941143</v>
      </c>
      <c r="D535" s="4" t="inlineStr">
        <is>
          <t>TX08001_Nodal_Root_Bud_Node_7 vs TX08001_Nodal_Root_Bud_Node_10</t>
        </is>
      </c>
      <c r="E535" s="4" t="n">
        <v>2.449874210112315e-18</v>
      </c>
      <c r="V535" s="4" t="inlineStr">
        <is>
          <t>PTHR33427.PTHR33427:SF2</t>
        </is>
      </c>
      <c r="AA535" s="4" t="inlineStr">
        <is>
          <t>AT3G15550.1</t>
        </is>
      </c>
      <c r="AD535" s="4" t="inlineStr">
        <is>
          <t>LOC_Os01g08150.1</t>
        </is>
      </c>
      <c r="AE535" s="4" t="inlineStr">
        <is>
          <t>expressed protein</t>
        </is>
      </c>
      <c r="AJ535" s="4" t="inlineStr">
        <is>
          <t>not assigned.unknown</t>
        </is>
      </c>
      <c r="AK535" s="4" t="inlineStr">
        <is>
          <t>not assigned.not annotated</t>
        </is>
      </c>
      <c r="AL535" s="4" t="inlineStr">
        <is>
          <t>(at3g15550 : 446.0) unknown protein; Has 25732 Blast hits to 16979 proteins in 961 species: Archae - 144; Bacteria - 1801; Metazoa - 12681; Fungi - 1868; Plants - 912; Viruses - 94; Other Eukaryotes - 8232 (source: NCBI BLink). &amp; (reliability: 892.0) &amp;  (original description: pacid=32734024 transcript=Sobic.003G047200.1 locus=Sobic.003G047200 ID=Sobic.003G047200.1.v3.1 annot-version=v3.1)</t>
        </is>
      </c>
      <c r="AM535" s="5" t="n">
        <v>72.23809067000001</v>
      </c>
      <c r="AN535" s="5" t="n">
        <v>2.439887667</v>
      </c>
      <c r="AO535" s="5" t="n">
        <v>5.459300667</v>
      </c>
      <c r="AP535" s="5" t="n">
        <v>21.8749925</v>
      </c>
    </row>
    <row r="536">
      <c r="A536" s="4" t="inlineStr">
        <is>
          <t>Sobic.003G047400</t>
        </is>
      </c>
      <c r="B536" s="4" t="n">
        <v>1</v>
      </c>
      <c r="C536" s="4" t="n">
        <v>1.623193233886999</v>
      </c>
      <c r="D536" s="4" t="inlineStr">
        <is>
          <t>TX08001_Nodal_Root_Bud_Node_7 vs TX08001_Nodal_Root_Bud_Node_15</t>
        </is>
      </c>
      <c r="E536" s="4" t="n">
        <v>1.424453846031345e-06</v>
      </c>
      <c r="F536" s="4" t="inlineStr">
        <is>
          <t>PF14432</t>
        </is>
      </c>
      <c r="G536" s="4" t="inlineStr">
        <is>
          <t>PF01535</t>
        </is>
      </c>
      <c r="H536" s="4" t="inlineStr">
        <is>
          <t>PF13041</t>
        </is>
      </c>
      <c r="N536" s="4" t="inlineStr">
        <is>
          <t>DYW_family_of_nucleic_acid_deaminases</t>
        </is>
      </c>
      <c r="O536" s="4" t="inlineStr">
        <is>
          <t>PPR_repeat</t>
        </is>
      </c>
      <c r="P536" s="4" t="inlineStr">
        <is>
          <t>PPR_repeat_family_</t>
        </is>
      </c>
      <c r="V536" s="4" t="inlineStr">
        <is>
          <t>PTHR24015.PTHR24015:SF373</t>
        </is>
      </c>
      <c r="AA536" s="4" t="inlineStr">
        <is>
          <t>AT2G29760.1</t>
        </is>
      </c>
      <c r="AB536" s="4" t="inlineStr">
        <is>
          <t>OTP81</t>
        </is>
      </c>
      <c r="AC536" s="4" t="inlineStr">
        <is>
          <t>Tetratricopeptide repeat (TPR)-like superfamily protein</t>
        </is>
      </c>
      <c r="AD536" s="4" t="inlineStr">
        <is>
          <t>LOC_Os01g08120.1</t>
        </is>
      </c>
      <c r="AE536" s="4" t="inlineStr">
        <is>
          <t>pentatricopeptide. putative. expressed</t>
        </is>
      </c>
      <c r="AJ536" s="4" t="inlineStr">
        <is>
          <t>not assigned.no ontology.pentatricopeptide (PPR) repeat-containing protein</t>
        </is>
      </c>
      <c r="AK536" s="4" t="inlineStr">
        <is>
          <t>RNA processing.organelle machineries.RNA editing.plastidial RNA editing.OTP81 RNA editing factor</t>
        </is>
      </c>
      <c r="AL536" s="4" t="inlineStr">
        <is>
          <t>(at2g29760 : 509.0) Encodes a chloroplast RNA editing factor.; ORGANELLE TRANSCRIPT PROCESSING 81 (OTP81); CONTAINS InterPro DOMAIN/s: Pentatricopeptide repeat (InterPro:IPR002885); BEST Arabidopsis thaliana protein match is: Tetratricopeptide repeat (TPR)-like superfamily protein (TAIR:AT1G08070.1); Has 39055 Blast hits to 14294 proteins in 286 species: Archae - 1; Bacteria - 14; Metazoa - 160; Fungi - 158; Plants - 37962; Viruses - 2; Other Eukaryotes - 758 (source: NCBI BLink). &amp; (reliability: 1018.0) &amp;  (original description: pacid=32733423 transcript=Sobic.003G047400.1 locus=Sobic.003G047400 ID=Sobic.003G047400.1.v3.1 annot-version=v3.1)</t>
        </is>
      </c>
      <c r="AM536" s="5" t="n">
        <v>8.715954333000001</v>
      </c>
      <c r="AN536" s="5" t="n">
        <v>3.000210333</v>
      </c>
      <c r="AO536" s="5" t="n">
        <v>2.822118333</v>
      </c>
      <c r="AP536" s="5" t="n">
        <v>3.7616095</v>
      </c>
    </row>
    <row r="537">
      <c r="A537" s="4" t="inlineStr">
        <is>
          <t>Sobic.003G048500</t>
        </is>
      </c>
      <c r="B537" s="4" t="n">
        <v>1</v>
      </c>
      <c r="C537" s="4" t="n">
        <v>1.619930827218185</v>
      </c>
      <c r="D537" s="4" t="inlineStr">
        <is>
          <t>TX08001_Nodal_Root_Bud_Node_7 vs TX08001_Nodal_Root_Bud_Node_10</t>
        </is>
      </c>
      <c r="E537" s="4" t="n">
        <v>7.735099188354455e-29</v>
      </c>
      <c r="F537" s="4" t="inlineStr">
        <is>
          <t>PF12695</t>
        </is>
      </c>
      <c r="N537" s="4" t="inlineStr">
        <is>
          <t>Alpha/beta_hydrolase_family</t>
        </is>
      </c>
      <c r="V537" s="4" t="inlineStr">
        <is>
          <t>PTHR10655.PTHR10655:SF34</t>
        </is>
      </c>
      <c r="W537" s="4" t="inlineStr">
        <is>
          <t>KOG2112</t>
        </is>
      </c>
      <c r="X537" s="4" t="inlineStr">
        <is>
          <t>3.1.1.5</t>
        </is>
      </c>
      <c r="Y537" s="4" t="inlineStr">
        <is>
          <t>K06130</t>
        </is>
      </c>
      <c r="AA537" s="4" t="inlineStr">
        <is>
          <t>AT5G20060.2</t>
        </is>
      </c>
      <c r="AC537" s="4" t="inlineStr">
        <is>
          <t>alpha/beta-Hydrolases superfamily protein</t>
        </is>
      </c>
      <c r="AD537" s="4" t="inlineStr">
        <is>
          <t>LOC_Os01g07960.3</t>
        </is>
      </c>
      <c r="AE537" s="4" t="inlineStr">
        <is>
          <t>acyl-protein thioesterase. putative. expressed</t>
        </is>
      </c>
      <c r="AJ537" s="4" t="inlineStr">
        <is>
          <t>lipid metabolism.lipid degradation.lysophospholipases.carboxylesterase</t>
        </is>
      </c>
      <c r="AK537" s="4" t="inlineStr">
        <is>
          <t>not assigned.annotated</t>
        </is>
      </c>
      <c r="AL537" s="4" t="inlineStr">
        <is>
          <t>(at5g20060 : 371.0) alpha/beta-Hydrolases superfamily protein; FUNCTIONS IN: hydrolase activity carboxylesterase activity; INVOLVED IN: biological_process unknown; LOCATED IN: cellular_component unknown; EXPRESSED IN: 23 plant structures; EXPRESSED DURING: 15 growth stages; CONTAINS InterPro DOMAIN/s: Phospholipase/carboxylesterase (InterPro:IPR003140); BEST Arabidopsis thaliana protein match is: alpha/beta-Hydrolases superfamily protein (TAIR:AT1G52700.1); Has 2121 Blast hits to 2107 proteins in 636 species: Archae - 4; Bacteria - 835; Metazoa - 351; Fungi - 284; Plants - 201; Viruses - 0; Other Eukaryotes - 446 (source: NCBI BLink). &amp; (reliability: 742.0) &amp;  (original description: pacid=32730768 transcript=Sobic.003G048500.1 locus=Sobic.003G048500 ID=Sobic.003G048500.1.v3.1 annot-version=v3.1)</t>
        </is>
      </c>
      <c r="AM537" s="5" t="n">
        <v>511.21695233</v>
      </c>
      <c r="AN537" s="5" t="n">
        <v>159.46836067</v>
      </c>
      <c r="AO537" s="5" t="n">
        <v>177.1935207</v>
      </c>
      <c r="AP537" s="5" t="n">
        <v>196.284015</v>
      </c>
    </row>
    <row r="538">
      <c r="A538" s="4" t="inlineStr">
        <is>
          <t>Sobic.003G055400</t>
        </is>
      </c>
      <c r="B538" s="4" t="n">
        <v>1</v>
      </c>
      <c r="C538" s="4" t="n">
        <v>5.138460018823485</v>
      </c>
      <c r="D538" s="4" t="inlineStr">
        <is>
          <t>TX08001_Nodal_Root_Bud_Node_7 vs TX08001_Nodal_Root_Bud_Node_10</t>
        </is>
      </c>
      <c r="E538" s="4" t="n">
        <v>1.458406127047506e-05</v>
      </c>
      <c r="AD538" s="4" t="inlineStr">
        <is>
          <t>LOC_Os01g07320.1</t>
        </is>
      </c>
      <c r="AE538" s="4" t="inlineStr">
        <is>
          <t>expressed protein</t>
        </is>
      </c>
      <c r="AJ538" s="4" t="inlineStr">
        <is>
          <t>not assigned.unknown</t>
        </is>
      </c>
      <c r="AK538" s="4" t="inlineStr">
        <is>
          <t>not assigned.not annotated</t>
        </is>
      </c>
      <c r="AL538" s="4" t="inlineStr">
        <is>
          <t>no hits &amp; (original description: pacid=32730311 transcript=Sobic.003G055400.2 locus=Sobic.003G055400 ID=Sobic.003G055400.2.v3.1 annot-version=v3.1)</t>
        </is>
      </c>
      <c r="AM538" s="5" t="n">
        <v>4.653107</v>
      </c>
      <c r="AN538" s="5" t="n">
        <v>0.096279667</v>
      </c>
      <c r="AO538" s="5" t="n">
        <v>0.485197333</v>
      </c>
      <c r="AP538" s="5" t="n">
        <v>2.0316655</v>
      </c>
    </row>
    <row r="539">
      <c r="A539" s="4" t="inlineStr">
        <is>
          <t>Sobic.003G055600</t>
        </is>
      </c>
      <c r="B539" s="4" t="n">
        <v>1</v>
      </c>
      <c r="C539" s="4" t="n">
        <v>2.902860682885892</v>
      </c>
      <c r="D539" s="4" t="inlineStr">
        <is>
          <t>TX08001_Nodal_Root_Bud_Node_7 vs TX08001_Nodal_Root_Bud_Node_10</t>
        </is>
      </c>
      <c r="E539" s="4" t="n">
        <v>5.702882641527145e-20</v>
      </c>
      <c r="F539" s="4" t="inlineStr">
        <is>
          <t>PF09739</t>
        </is>
      </c>
      <c r="N539" s="4" t="inlineStr">
        <is>
          <t>Mini-chromosome_maintenance_replisome_factor</t>
        </is>
      </c>
      <c r="V539" s="4" t="inlineStr">
        <is>
          <t>PTHR13489.PTHR13489:SF0</t>
        </is>
      </c>
      <c r="W539" s="4" t="inlineStr">
        <is>
          <t>KOG2545</t>
        </is>
      </c>
      <c r="AA539" s="4" t="inlineStr">
        <is>
          <t>AT2G40550.1</t>
        </is>
      </c>
      <c r="AB539" s="4" t="inlineStr">
        <is>
          <t>ETG1</t>
        </is>
      </c>
      <c r="AC539" s="4" t="inlineStr">
        <is>
          <t>E2F target gene 1</t>
        </is>
      </c>
      <c r="AD539" s="4" t="inlineStr">
        <is>
          <t>LOC_Os01g07260.1</t>
        </is>
      </c>
      <c r="AE539" s="4" t="inlineStr">
        <is>
          <t>expressed protein</t>
        </is>
      </c>
      <c r="AJ539" s="4" t="inlineStr">
        <is>
          <t>not assigned.unknown</t>
        </is>
      </c>
      <c r="AK539" s="4" t="inlineStr">
        <is>
          <t>Cell cycle.interphase.DNA replication.preinitiation.MCM replicative DNA helicase complex.ETG1 associated component</t>
        </is>
      </c>
      <c r="AL539" s="4" t="inlineStr">
        <is>
          <t>(at2g40550 : 533.0) Encodes a nuclear localized target of E2Fa-DPa transcription factors controlling cell cycle progression. Required for sister chromatid cohesion and DNA repair.; E2F target gene 1 (ETG1); FUNCTIONS IN: molecular_function unknown; INVOLVED IN: sister chromatid cohesion postreplication repair DNA replication; LOCATED IN: nuclear replisome nucleus chloroplast envelope MCM complex; EXPRESSED IN: 24 plant structures; EXPRESSED DURING: 15 growth stages; CONTAINS InterPro DOMAIN/s: Protein of unknown function DUF2044 membrane (InterPro:IPR019140); Has 35333 Blast hits to 34131 proteins in 2444 species: Archae - 798; Bacteria - 22429; Metazoa - 974; Fungi - 991; Plants - 531; Viruses - 0; Other Eukaryotes - 9610 (source: NCBI BLink). &amp; (reliability: 1066.0) &amp;  (original description: pacid=32727719 transcript=Sobic.003G055600.1 locus=Sobic.003G055600 ID=Sobic.003G055600.1.v3.1 annot-version=v3.1)</t>
        </is>
      </c>
      <c r="AM539" s="5" t="n">
        <v>87.51331433</v>
      </c>
      <c r="AN539" s="5" t="n">
        <v>10.734658</v>
      </c>
      <c r="AO539" s="5" t="n">
        <v>22.290257</v>
      </c>
      <c r="AP539" s="5" t="n">
        <v>70.5751645</v>
      </c>
    </row>
    <row r="540">
      <c r="A540" s="4" t="inlineStr">
        <is>
          <t>Sobic.003G057100</t>
        </is>
      </c>
      <c r="B540" s="4" t="n">
        <v>1</v>
      </c>
      <c r="C540" s="4" t="n">
        <v>3.565026042616616</v>
      </c>
      <c r="D540" s="4" t="inlineStr">
        <is>
          <t>TX08001_Nodal_Root_Bud_Node_7 vs TX08001_Nodal_Root_Bud_Node_10</t>
        </is>
      </c>
      <c r="E540" s="4" t="n">
        <v>1.309158911475479e-13</v>
      </c>
      <c r="F540" s="4" t="inlineStr">
        <is>
          <t>PF15511</t>
        </is>
      </c>
      <c r="N540" s="4" t="inlineStr">
        <is>
          <t>Centromere_kinetochore_component_CENP-T_histone_fold</t>
        </is>
      </c>
      <c r="V540" s="4" t="inlineStr">
        <is>
          <t>PTHR10484</t>
        </is>
      </c>
      <c r="W540" s="4" t="inlineStr">
        <is>
          <t>KOG3467</t>
        </is>
      </c>
      <c r="Y540" s="4" t="inlineStr">
        <is>
          <t>K11254</t>
        </is>
      </c>
      <c r="AA540" s="4" t="inlineStr">
        <is>
          <t>AT3G53730.1</t>
        </is>
      </c>
      <c r="AC540" s="4" t="inlineStr">
        <is>
          <t>Histone superfamily protein</t>
        </is>
      </c>
      <c r="AD540" s="4" t="inlineStr">
        <is>
          <t>LOC_Os10g39410.1</t>
        </is>
      </c>
      <c r="AE540" s="4" t="inlineStr">
        <is>
          <t>Core histone H2A/H2B/H3/H4 domain containing protein. putative. expressed</t>
        </is>
      </c>
      <c r="AF540" s="4" t="inlineStr">
        <is>
          <t>Histone_modification__histones</t>
        </is>
      </c>
      <c r="AJ540" s="4" t="inlineStr">
        <is>
          <t>DNA.synthesis/chromatin structure.histone.core.H4</t>
        </is>
      </c>
      <c r="AK540" s="4" t="inlineStr">
        <is>
          <t>Chromatin organisation.histones.H4-type histone</t>
        </is>
      </c>
      <c r="AL540"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pacid=32732281 transcript=Sobic.003G057100.1 locus=Sobic.003G057100 ID=Sobic.003G057100.1.v3.1 annot-version=v3.1)</t>
        </is>
      </c>
      <c r="AM540" s="5" t="n">
        <v>32.13329733</v>
      </c>
      <c r="AN540" s="5" t="n">
        <v>2.444743667</v>
      </c>
      <c r="AO540" s="5" t="n">
        <v>9.486596</v>
      </c>
      <c r="AP540" s="5" t="n">
        <v>22.5816975</v>
      </c>
    </row>
    <row r="541">
      <c r="A541" s="4" t="inlineStr">
        <is>
          <t>Sobic.003G057366</t>
        </is>
      </c>
      <c r="B541" s="4" t="n">
        <v>1</v>
      </c>
      <c r="C541" s="4" t="n">
        <v>3.819525217795116</v>
      </c>
      <c r="D541" s="4" t="inlineStr">
        <is>
          <t>TX08001_Nodal_Root_Bud_Node_7 vs TX08001_Nodal_Root_Bud_Node_10</t>
        </is>
      </c>
      <c r="E541" s="4" t="n">
        <v>7.366299074553892e-20</v>
      </c>
      <c r="F541" s="4" t="inlineStr">
        <is>
          <t>PF15511</t>
        </is>
      </c>
      <c r="N541" s="4" t="inlineStr">
        <is>
          <t>Centromere_kinetochore_component_CENP-T_histone_fold</t>
        </is>
      </c>
      <c r="V541" s="4" t="inlineStr">
        <is>
          <t>PTHR10484</t>
        </is>
      </c>
      <c r="W541" s="4" t="inlineStr">
        <is>
          <t>KOG3467</t>
        </is>
      </c>
      <c r="Y541" s="4" t="inlineStr">
        <is>
          <t>K11254</t>
        </is>
      </c>
      <c r="AA541" s="4" t="inlineStr">
        <is>
          <t>AT3G53730.1</t>
        </is>
      </c>
      <c r="AC541" s="4" t="inlineStr">
        <is>
          <t>Histone superfamily protein</t>
        </is>
      </c>
      <c r="AD541" s="4" t="inlineStr">
        <is>
          <t>LOC_Os09g38020.1</t>
        </is>
      </c>
      <c r="AE541" s="4" t="inlineStr">
        <is>
          <t>Core histone H2A/H2B/H3/H4 domain containing protein. putative. expressed</t>
        </is>
      </c>
      <c r="AF541" s="4" t="inlineStr">
        <is>
          <t>Histone_modification__histones</t>
        </is>
      </c>
      <c r="AJ541" s="4" t="inlineStr">
        <is>
          <t>DNA.synthesis/chromatin structure.histone.core.H4</t>
        </is>
      </c>
      <c r="AK541" s="4" t="inlineStr">
        <is>
          <t>Chromatin organisation.histones.H4-type histone</t>
        </is>
      </c>
      <c r="AL541" s="4" t="inlineStr">
        <is>
          <t>(at5g59970 : 151.0)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302.0) &amp;  (original description: pacid=32730198 transcript=Sobic.003G057366.1 locus=Sobic.003G057366 ID=Sobic.003G057366.1.v3.1 annot-version=v3.1)</t>
        </is>
      </c>
      <c r="AM541" s="5" t="n">
        <v>65.31310166999999</v>
      </c>
      <c r="AN541" s="5" t="n">
        <v>4.149818</v>
      </c>
      <c r="AO541" s="5" t="n">
        <v>22.71362767</v>
      </c>
      <c r="AP541" s="5" t="n">
        <v>52.63574</v>
      </c>
    </row>
    <row r="542">
      <c r="A542" s="4" t="inlineStr">
        <is>
          <t>Sobic.003G062800</t>
        </is>
      </c>
      <c r="B542" s="4" t="n">
        <v>1</v>
      </c>
      <c r="C542" s="4" t="n">
        <v>1.730703530710521</v>
      </c>
      <c r="D542" s="4" t="inlineStr">
        <is>
          <t>TX08001_Nodal_Root_Bud_Node_7 vs TX08001_Nodal_Root_Bud_Node_21</t>
        </is>
      </c>
      <c r="E542" s="4" t="n">
        <v>5.181578192840555e-16</v>
      </c>
      <c r="F542" s="4" t="inlineStr">
        <is>
          <t>PF00450</t>
        </is>
      </c>
      <c r="N542" s="4" t="inlineStr">
        <is>
          <t>Serine_carboxypeptidase</t>
        </is>
      </c>
      <c r="V542" s="4" t="inlineStr">
        <is>
          <t>PTHR11802.PTHR11802:SF106</t>
        </is>
      </c>
      <c r="X542" s="4" t="inlineStr">
        <is>
          <t>3.4.16.6</t>
        </is>
      </c>
      <c r="Y542" s="4" t="inlineStr">
        <is>
          <t>K16297</t>
        </is>
      </c>
      <c r="Z542" s="4" t="inlineStr">
        <is>
          <t>GO:0006508.GO:0004185</t>
        </is>
      </c>
      <c r="AA542" s="4" t="inlineStr">
        <is>
          <t>AT2G35780.1</t>
        </is>
      </c>
      <c r="AB542" s="4" t="inlineStr">
        <is>
          <t>scpl26</t>
        </is>
      </c>
      <c r="AC542" s="4" t="inlineStr">
        <is>
          <t>serine carboxypeptidase-like 26</t>
        </is>
      </c>
      <c r="AD542" s="4" t="inlineStr">
        <is>
          <t>LOC_Os01g06490.1</t>
        </is>
      </c>
      <c r="AE542" s="4" t="inlineStr">
        <is>
          <t>OsSCP1 - Putative Serine Carboxypeptidase homologue. expressed</t>
        </is>
      </c>
      <c r="AJ542" s="4" t="inlineStr">
        <is>
          <t>protein.degradation.serine protease</t>
        </is>
      </c>
      <c r="AK542" s="4" t="inlineStr">
        <is>
          <t>Protein degradation.peptidase families.serine-type peptidase activities.serine carboxypeptidase</t>
        </is>
      </c>
      <c r="AL542" s="4" t="inlineStr">
        <is>
          <t>(at3g07990 : 596.0) serine carboxypeptidase-like 27 (SCPL27); FUNCTIONS IN: serine-type carboxypeptidase activity; INVOLVED IN: proteolysis; LOCATED IN: endomembrane system;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26 (TAIR:AT2G35780.1); Has 3547 Blast hits to 3487 proteins in 342 species: Archae - 0; Bacteria - 132; Metazoa - 639; Fungi - 851; Plants - 1534; Viruses - 0; Other Eukaryotes - 391 (source: NCBI BLink). &amp; (reliability: 1192.0) &amp;  (original description: pacid=32733017 transcript=Sobic.003G062800.1 locus=Sobic.003G062800 ID=Sobic.003G062800.1.v3.1 annot-version=v3.1)</t>
        </is>
      </c>
      <c r="AM542" s="5" t="n">
        <v>113.9512967</v>
      </c>
      <c r="AN542" s="5" t="n">
        <v>59.325227</v>
      </c>
      <c r="AO542" s="5" t="n">
        <v>46.97989167</v>
      </c>
      <c r="AP542" s="5" t="n">
        <v>32.8646735</v>
      </c>
    </row>
    <row r="543">
      <c r="A543" s="4" t="inlineStr">
        <is>
          <t>Sobic.003G065001</t>
        </is>
      </c>
      <c r="B543" s="4" t="n">
        <v>1</v>
      </c>
      <c r="C543" s="4" t="n">
        <v>4.682500554581551</v>
      </c>
      <c r="D543" s="4" t="inlineStr">
        <is>
          <t>TX08001_Nodal_Root_Bud_Node_7 vs TX08001_Nodal_Root_Bud_Node_10</t>
        </is>
      </c>
      <c r="E543" s="4" t="n">
        <v>1.061905725389338e-11</v>
      </c>
      <c r="AJ543" s="4" t="inlineStr">
        <is>
          <t>not assigned.unknown</t>
        </is>
      </c>
      <c r="AK543" s="4" t="inlineStr">
        <is>
          <t>not assigned.not annotated</t>
        </is>
      </c>
      <c r="AL543" s="4" t="inlineStr">
        <is>
          <t>no hits &amp; (original description: pacid=32731436 transcript=Sobic.003G065001.1 locus=Sobic.003G065001 ID=Sobic.003G065001.1.v3.1 annot-version=v3.1)</t>
        </is>
      </c>
      <c r="AM543" s="5" t="n">
        <v>51.29173967</v>
      </c>
      <c r="AN543" s="5" t="n">
        <v>1.768242667</v>
      </c>
      <c r="AO543" s="5" t="n">
        <v>8.932718333</v>
      </c>
      <c r="AP543" s="5" t="n">
        <v>22.237967</v>
      </c>
    </row>
    <row r="544">
      <c r="A544" s="4" t="inlineStr">
        <is>
          <t>Sobic.003G067300</t>
        </is>
      </c>
      <c r="B544" s="4" t="n">
        <v>1</v>
      </c>
      <c r="C544" s="4" t="n">
        <v>1.920683762993558</v>
      </c>
      <c r="D544" s="4" t="inlineStr">
        <is>
          <t>TX08001_Nodal_Root_Bud_Node_7 vs TX08001_Nodal_Root_Bud_Node_10</t>
        </is>
      </c>
      <c r="E544" s="4" t="n">
        <v>1.1415133643424e-17</v>
      </c>
      <c r="F544" s="4" t="inlineStr">
        <is>
          <t>PF00125</t>
        </is>
      </c>
      <c r="N544" s="4" t="inlineStr">
        <is>
          <t>Core_histone_H2A/H2B/H3/H4</t>
        </is>
      </c>
      <c r="V544" s="4" t="inlineStr">
        <is>
          <t>PTHR23428</t>
        </is>
      </c>
      <c r="W544" s="4" t="inlineStr">
        <is>
          <t>KOG1744</t>
        </is>
      </c>
      <c r="Y544" s="4" t="inlineStr">
        <is>
          <t>K11252</t>
        </is>
      </c>
      <c r="Z544" s="4" t="inlineStr">
        <is>
          <t>GO:0003677.GO:0000786</t>
        </is>
      </c>
      <c r="AA544" s="4" t="inlineStr">
        <is>
          <t>AT3G45980.1</t>
        </is>
      </c>
      <c r="AB544" s="4" t="inlineStr">
        <is>
          <t>H2B.HTB9</t>
        </is>
      </c>
      <c r="AC544" s="4" t="inlineStr">
        <is>
          <t>Histone superfamily protein</t>
        </is>
      </c>
      <c r="AD544" s="4" t="inlineStr">
        <is>
          <t>LOC_Os03g17084.1</t>
        </is>
      </c>
      <c r="AE544" s="4" t="inlineStr">
        <is>
          <t>Core histone H2A/H2B/H3/H4 domain containing protein. putative. expressed</t>
        </is>
      </c>
      <c r="AF544" s="4" t="inlineStr">
        <is>
          <t>Histone_modification__histones</t>
        </is>
      </c>
      <c r="AJ544" s="4" t="inlineStr">
        <is>
          <t>DNA.synthesis/chromatin structure.histone.core.H2A</t>
        </is>
      </c>
      <c r="AK544" s="4" t="inlineStr">
        <is>
          <t>Chromatin organisation.histones.H2B-type histone</t>
        </is>
      </c>
      <c r="AL544" s="4" t="inlineStr">
        <is>
          <t>(at5g22880 : 155.0)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310.0) &amp;  (original description: pacid=32733400 transcript=Sobic.003G067300.1 locus=Sobic.003G067300 ID=Sobic.003G067300.1.v3.1 annot-version=v3.1)</t>
        </is>
      </c>
      <c r="AM544" s="5" t="n">
        <v>206.826589</v>
      </c>
      <c r="AN544" s="5" t="n">
        <v>50.24596033</v>
      </c>
      <c r="AO544" s="5" t="n">
        <v>97.286629</v>
      </c>
      <c r="AP544" s="5" t="n">
        <v>180.2868195</v>
      </c>
    </row>
    <row r="545">
      <c r="A545" s="4" t="inlineStr">
        <is>
          <t>Sobic.003G067500</t>
        </is>
      </c>
      <c r="B545" s="4" t="n">
        <v>1</v>
      </c>
      <c r="C545" s="4" t="n">
        <v>1.625370362603995</v>
      </c>
      <c r="D545" s="4" t="inlineStr">
        <is>
          <t>TX08001_Nodal_Root_Bud_Node_7 vs TX08001_Nodal_Root_Bud_Node_10</t>
        </is>
      </c>
      <c r="E545" s="4" t="n">
        <v>5.813651408796042e-15</v>
      </c>
      <c r="F545" s="4" t="inlineStr">
        <is>
          <t>PF00125</t>
        </is>
      </c>
      <c r="N545" s="4" t="inlineStr">
        <is>
          <t>Core_histone_H2A/H2B/H3/H4</t>
        </is>
      </c>
      <c r="V545" s="4" t="inlineStr">
        <is>
          <t>PTHR23428</t>
        </is>
      </c>
      <c r="W545" s="4" t="inlineStr">
        <is>
          <t>KOG1744</t>
        </is>
      </c>
      <c r="Y545" s="4" t="inlineStr">
        <is>
          <t>K11252</t>
        </is>
      </c>
      <c r="Z545" s="4" t="inlineStr">
        <is>
          <t>GO:0003677.GO:0000786</t>
        </is>
      </c>
      <c r="AA545" s="4" t="inlineStr">
        <is>
          <t>AT3G45980.1</t>
        </is>
      </c>
      <c r="AB545" s="4" t="inlineStr">
        <is>
          <t>H2B.HTB9</t>
        </is>
      </c>
      <c r="AC545" s="4" t="inlineStr">
        <is>
          <t>Histone superfamily protein</t>
        </is>
      </c>
      <c r="AD545" s="4" t="inlineStr">
        <is>
          <t>LOC_Os03g17084.1</t>
        </is>
      </c>
      <c r="AE545" s="4" t="inlineStr">
        <is>
          <t>Core histone H2A/H2B/H3/H4 domain containing protein. putative. expressed</t>
        </is>
      </c>
      <c r="AF545" s="4" t="inlineStr">
        <is>
          <t>Histone_modification__histones</t>
        </is>
      </c>
      <c r="AJ545" s="4" t="inlineStr">
        <is>
          <t>DNA.synthesis/chromatin structure.histone.core.H2A</t>
        </is>
      </c>
      <c r="AK545" s="4" t="inlineStr">
        <is>
          <t>Chromatin organisation.histones.H2B-type histone</t>
        </is>
      </c>
      <c r="AL545" s="4" t="inlineStr">
        <is>
          <t>(at5g22880 : 153.0)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306.0) &amp;  (original description: pacid=32730834 transcript=Sobic.003G067500.1 locus=Sobic.003G067500 ID=Sobic.003G067500.1.v3.1 annot-version=v3.1)</t>
        </is>
      </c>
      <c r="AM545" s="5" t="n">
        <v>103.4829663</v>
      </c>
      <c r="AN545" s="5" t="n">
        <v>30.695434</v>
      </c>
      <c r="AO545" s="5" t="n">
        <v>50.53436267</v>
      </c>
      <c r="AP545" s="5" t="n">
        <v>75.7879145</v>
      </c>
    </row>
    <row r="546">
      <c r="A546" s="4" t="inlineStr">
        <is>
          <t>Sobic.003G070600</t>
        </is>
      </c>
      <c r="B546" s="4" t="n">
        <v>1</v>
      </c>
      <c r="C546" s="4" t="n">
        <v>4.080803691467554</v>
      </c>
      <c r="D546" s="4" t="inlineStr">
        <is>
          <t>TX08001_Nodal_Root_Bud_Node_7 vs TX08001_Nodal_Root_Bud_Node_21</t>
        </is>
      </c>
      <c r="E546" s="4" t="n">
        <v>5.084519342185077e-27</v>
      </c>
      <c r="F546" s="4" t="inlineStr">
        <is>
          <t>PF00106</t>
        </is>
      </c>
      <c r="N546" s="4" t="inlineStr">
        <is>
          <t>short_chain_dehydrogenase</t>
        </is>
      </c>
      <c r="V546" s="4" t="inlineStr">
        <is>
          <t>PTHR24320.PTHR24320:SF81</t>
        </is>
      </c>
      <c r="W546" s="4" t="inlineStr">
        <is>
          <t>KOG1208</t>
        </is>
      </c>
      <c r="X546" s="4" t="inlineStr">
        <is>
          <t>1.1.1.300.1.1.1.330</t>
        </is>
      </c>
      <c r="Z546" s="4" t="inlineStr">
        <is>
          <t>GO:0016491.GO:0008152</t>
        </is>
      </c>
      <c r="AA546" s="4" t="inlineStr">
        <is>
          <t>AT2G37540.1</t>
        </is>
      </c>
      <c r="AC546" s="4" t="inlineStr">
        <is>
          <t>NAD(P)-binding Rossmann-fold superfamily protein</t>
        </is>
      </c>
      <c r="AD546" s="4" t="inlineStr">
        <is>
          <t>LOC_Os01g05840.2</t>
        </is>
      </c>
      <c r="AE546" s="4" t="inlineStr">
        <is>
          <t>oxidoreductase. short chain dehydrogenase/reductase family domain containing family. expressed</t>
        </is>
      </c>
      <c r="AJ546" s="4" t="inlineStr">
        <is>
          <t>misc.short chain dehydrogenase/reductase (SDR)</t>
        </is>
      </c>
      <c r="AK546" s="4" t="inlineStr">
        <is>
          <t>not assigned.annotated</t>
        </is>
      </c>
      <c r="AL546" s="4" t="inlineStr">
        <is>
          <t>(at2g37540 : 363.0) NAD(P)-binding Rossmann-fold superfamily protein; FUNCTIONS IN: oxidoreductase activity binding catalytic activity; INVOLVED IN: pollen tube growth; EXPRESSED IN: 23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(TAIR:AT5G02540.1); Has 68340 Blast hits to 68248 proteins in 3185 species: Archae - 570; Bacteria - 45342; Metazoa - 4477; Fungi - 4309; Plants - 2410; Viruses - 0; Other Eukaryotes - 11232 (source: NCBI BLink). &amp; (reliability: 726.0) &amp;  (original description: pacid=32731572 transcript=Sobic.003G070600.2 locus=Sobic.003G070600 ID=Sobic.003G070600.2.v3.1 annot-version=v3.1)</t>
        </is>
      </c>
      <c r="AM546" s="5" t="n">
        <v>266.67998363</v>
      </c>
      <c r="AN546" s="5" t="n">
        <v>104.601012663</v>
      </c>
      <c r="AO546" s="5" t="n">
        <v>25.925529333</v>
      </c>
      <c r="AP546" s="5" t="n">
        <v>15.0030265</v>
      </c>
    </row>
    <row r="547">
      <c r="A547" s="4" t="inlineStr">
        <is>
          <t>Sobic.003G071901</t>
        </is>
      </c>
      <c r="B547" s="4" t="n">
        <v>1</v>
      </c>
      <c r="C547" s="4" t="n">
        <v>-1.612226972106369</v>
      </c>
      <c r="D547" s="4" t="inlineStr">
        <is>
          <t>TX08001_Nodal_Root_Bud_Node_10 vs TX08001_Nodal_Root_Bud_Node_21</t>
        </is>
      </c>
      <c r="E547" s="4" t="n">
        <v>6.84177616711532e-05</v>
      </c>
      <c r="F547" s="4" t="inlineStr">
        <is>
          <t>PF01439</t>
        </is>
      </c>
      <c r="N547" s="4" t="inlineStr">
        <is>
          <t>Metallothionein</t>
        </is>
      </c>
      <c r="V547" s="4" t="inlineStr">
        <is>
          <t>PTHR33543</t>
        </is>
      </c>
      <c r="Z547" s="4" t="inlineStr">
        <is>
          <t>GO:0046872</t>
        </is>
      </c>
      <c r="AA547" s="4" t="inlineStr">
        <is>
          <t>AT3G09390.1</t>
        </is>
      </c>
      <c r="AB547" s="4" t="inlineStr">
        <is>
          <t>ATMT-1.ATMT-K.MT2A</t>
        </is>
      </c>
      <c r="AC547" s="4" t="inlineStr">
        <is>
          <t>metallothionein 2A</t>
        </is>
      </c>
      <c r="AD547" s="4" t="inlineStr">
        <is>
          <t>LOC_Os12g38290.1</t>
        </is>
      </c>
      <c r="AE547" s="4" t="inlineStr">
        <is>
          <t>metallothionein. putative. expressed</t>
        </is>
      </c>
      <c r="AJ547" s="4" t="inlineStr">
        <is>
          <t>not assigned.unknown</t>
        </is>
      </c>
      <c r="AK547" s="4" t="inlineStr">
        <is>
          <t>not assigned.not annotated</t>
        </is>
      </c>
      <c r="AL547" s="4" t="inlineStr">
        <is>
          <t>no hits &amp; (original description: pacid=32729868 transcript=Sobic.003G071901.1 locus=Sobic.003G071901 ID=Sobic.003G071901.1.v3.1 annot-version=v3.1)</t>
        </is>
      </c>
      <c r="AM547" s="5" t="n">
        <v>1127.277588</v>
      </c>
      <c r="AN547" s="5" t="n">
        <v>343.2576953</v>
      </c>
      <c r="AO547" s="5" t="n">
        <v>648.7036747</v>
      </c>
      <c r="AP547" s="5" t="n">
        <v>1084.086701</v>
      </c>
    </row>
    <row r="548">
      <c r="A548" s="4" t="inlineStr">
        <is>
          <t>Sobic.003G074300</t>
        </is>
      </c>
      <c r="B548" s="4" t="n">
        <v>1</v>
      </c>
      <c r="C548" s="4" t="n">
        <v>2.082231843652678</v>
      </c>
      <c r="D548" s="4" t="inlineStr">
        <is>
          <t>TX08001_Nodal_Root_Bud_Node_7 vs TX08001_Nodal_Root_Bud_Node_10</t>
        </is>
      </c>
      <c r="E548" s="4" t="n">
        <v>0.04298812844484205</v>
      </c>
      <c r="AD548" s="4" t="inlineStr">
        <is>
          <t>LOC_Os01g05100.1</t>
        </is>
      </c>
      <c r="AE548" s="4" t="inlineStr">
        <is>
          <t>expressed protein</t>
        </is>
      </c>
      <c r="AJ548" s="4" t="inlineStr">
        <is>
          <t>not assigned.unknown</t>
        </is>
      </c>
      <c r="AK548" s="4" t="inlineStr">
        <is>
          <t>not assigned.not annotated</t>
        </is>
      </c>
      <c r="AL548" s="4" t="inlineStr">
        <is>
          <t>no hits &amp; (original description: pacid=32728616 transcript=Sobic.003G074300.1 locus=Sobic.003G074300 ID=Sobic.003G074300.1.v3.1 annot-version=v3.1)</t>
        </is>
      </c>
      <c r="AM548" s="5" t="n">
        <v>3.127812333</v>
      </c>
      <c r="AN548" s="5" t="n">
        <v>0.704518</v>
      </c>
      <c r="AO548" s="5" t="n">
        <v>0.88803</v>
      </c>
      <c r="AP548" s="5" t="n">
        <v>0.881665</v>
      </c>
    </row>
    <row r="549">
      <c r="A549" s="4" t="inlineStr">
        <is>
          <t>Sobic.003G078900</t>
        </is>
      </c>
      <c r="B549" s="4" t="n">
        <v>1</v>
      </c>
      <c r="C549" s="4" t="n">
        <v>3.811651646130461</v>
      </c>
      <c r="D549" s="4" t="inlineStr">
        <is>
          <t>TX08001_Nodal_Root_Bud_Node_7 vs TX08001_Nodal_Root_Bud_Node_21</t>
        </is>
      </c>
      <c r="E549" s="4" t="n">
        <v>1.124183861945852e-05</v>
      </c>
      <c r="F549" s="4" t="inlineStr">
        <is>
          <t>PF02453</t>
        </is>
      </c>
      <c r="N549" s="4" t="inlineStr">
        <is>
          <t>Reticulon</t>
        </is>
      </c>
      <c r="V549" s="4" t="inlineStr">
        <is>
          <t>PTHR10994.PTHR10994:SF74</t>
        </is>
      </c>
      <c r="W549" s="4" t="inlineStr">
        <is>
          <t>KOG1792</t>
        </is>
      </c>
      <c r="AA549" s="4" t="inlineStr">
        <is>
          <t>AT3G18260.1</t>
        </is>
      </c>
      <c r="AC549" s="4" t="inlineStr">
        <is>
          <t>Reticulon family protein</t>
        </is>
      </c>
      <c r="AD549" s="4" t="inlineStr">
        <is>
          <t>LOC_Os01g04640.1</t>
        </is>
      </c>
      <c r="AE549" s="4" t="inlineStr">
        <is>
          <t>reticulon domain containing protein. putative. expressed</t>
        </is>
      </c>
      <c r="AJ549" s="4" t="inlineStr">
        <is>
          <t>stress.biotic</t>
        </is>
      </c>
      <c r="AK549" s="4" t="inlineStr">
        <is>
          <t>not assigned.annotated</t>
        </is>
      </c>
      <c r="AL549" s="4" t="inlineStr">
        <is>
          <t>(at3g18260 : 166.0) Reticulon family protein; FUNCTIONS IN: molecular_function unknown; INVOLVED IN: biological_process unknown; LOCATED IN: endoplasmic reticulum; EXPRESSED IN: 13 plant structures; EXPRESSED DURING: LP.06 six leaves visible LP.04 four leaves visible 4 anthesis petal differentiation and expansion stage LP.12 twelve leaves visible; CONTAINS InterPro DOMAIN/s: Reticulon (InterPro:IPR003388); BEST Arabidopsis thaliana protein match is: Reticulon family protein (TAIR:AT3G10260.2); Has 1034 Blast hits to 1032 proteins in 86 species: Archae - 0; Bacteria - 0; Metazoa - 545; Fungi - 2; Plants - 476; Viruses - 0; Other Eukaryotes - 11 (source: NCBI BLink). &amp; (reliability: 304.0) &amp;  (original description: pacid=32729205 transcript=Sobic.003G078900.1 locus=Sobic.003G078900 ID=Sobic.003G078900.1.v3.1 annot-version=v3.1)</t>
        </is>
      </c>
      <c r="AM549" s="5" t="n">
        <v>12.92784067</v>
      </c>
      <c r="AN549" s="5" t="n">
        <v>4.852232</v>
      </c>
      <c r="AO549" s="5" t="n">
        <v>2.089315</v>
      </c>
      <c r="AP549" s="5" t="n">
        <v>0.8490195</v>
      </c>
    </row>
    <row r="550">
      <c r="A550" s="4" t="inlineStr">
        <is>
          <t>Sobic.003G083300</t>
        </is>
      </c>
      <c r="B550" s="4" t="n">
        <v>1</v>
      </c>
      <c r="C550" s="4" t="n">
        <v>2.289608793902739</v>
      </c>
      <c r="D550" s="4" t="inlineStr">
        <is>
          <t>TX08001_Nodal_Root_Bud_Node_7 vs TX08001_Nodal_Root_Bud_Node_15</t>
        </is>
      </c>
      <c r="E550" s="4" t="n">
        <v>1.356951226859164e-21</v>
      </c>
      <c r="F550" s="4" t="inlineStr">
        <is>
          <t>PF04116</t>
        </is>
      </c>
      <c r="N550" s="4" t="inlineStr">
        <is>
          <t>Fatty_acid_hydroxylase</t>
        </is>
      </c>
      <c r="V550" s="4" t="inlineStr">
        <is>
          <t>PTHR11863.PTHR11863:SF33</t>
        </is>
      </c>
      <c r="W550" s="4" t="inlineStr">
        <is>
          <t>KOG0872</t>
        </is>
      </c>
      <c r="X550" s="4" t="inlineStr">
        <is>
          <t>1.14.21.6</t>
        </is>
      </c>
      <c r="Y550" s="4" t="inlineStr">
        <is>
          <t>K00227</t>
        </is>
      </c>
      <c r="Z550" s="4" t="inlineStr">
        <is>
          <t>GO:0055114.GO:0016491.GO:0006633.GO:0005506</t>
        </is>
      </c>
      <c r="AA550" s="4" t="inlineStr">
        <is>
          <t>AT3G02580.1</t>
        </is>
      </c>
      <c r="AB550" s="4" t="inlineStr">
        <is>
          <t>BUL1.DWF7.STE1</t>
        </is>
      </c>
      <c r="AC550" s="4" t="inlineStr">
        <is>
          <t>sterol 1</t>
        </is>
      </c>
      <c r="AD550" s="4" t="inlineStr">
        <is>
          <t>LOC_Os01g04260.1</t>
        </is>
      </c>
      <c r="AE550" s="4" t="inlineStr">
        <is>
          <t>fatty acid hydroxylase. putative. expressed</t>
        </is>
      </c>
      <c r="AH550" s="4" t="inlineStr">
        <is>
          <t>hormone metabolism.brassinosteroid.synthesis-degradation.sterols.DWF7</t>
        </is>
      </c>
      <c r="AI550" s="4" t="inlineStr">
        <is>
          <t>(at3g02580 : 380.0) Brassinosteroid biosynthetic enzyme catalyzes delta7 sterol C-5 desaturation step.  Mutant has dwarf phenotype.; sterol 1 (STE1); FUNCTIONS IN: C-5 sterol desaturase activity; INVOLVED IN: sterol biosynthetic process unidimensional cell growth brassinosteroid biosynthetic process; LOCATED IN: endoplasmic reticulum; EXPRESSED IN: 23 plant structures; EXPRESSED DURING: 13 growth stages; CONTAINS InterPro DOMAIN/s: Fatty acid hydroxylase (InterPro:IPR006694); BEST Arabidopsis thaliana protein match is: Fatty acid hydroxylase super (TAIR:AT3G02590.1); Has 2349 Blast hits to 2348 proteins in 461 species: Archae - 0; Bacteria - 570; Metazoa - 339; Fungi - 475; Plants - 329; Viruses - 0; Other Eukaryotes - 636 (source: NCBI BLink). &amp; (reliability: 760.0) &amp;  (original description: polypeptide=Sobic.003G083300.1.p locus=Sobic.003G083300 ID=Sobic.003G083300.1.v3.1 annot-version=v3.1)</t>
        </is>
      </c>
      <c r="AJ550" s="4" t="inlineStr">
        <is>
          <t>hormone metabolism.brassinosteroid.synthesis-degradation.sterols.DWF7</t>
        </is>
      </c>
      <c r="AK550" s="4" t="inlineStr">
        <is>
          <t>Lipid metabolism.phytosterols.campesterol synthesis.delta7-sterol C-5 desaturase</t>
        </is>
      </c>
      <c r="AL550" s="4" t="inlineStr">
        <is>
          <t>(at3g02580 : 380.0) Brassinosteroid biosynthetic enzyme catalyzes delta7 sterol C-5 desaturation step.  Mutant has dwarf phenotype.; sterol 1 (STE1); FUNCTIONS IN: C-5 sterol desaturase activity; INVOLVED IN: sterol biosynthetic process unidimensional cell growth brassinosteroid biosynthetic process; LOCATED IN: endoplasmic reticulum; EXPRESSED IN: 23 plant structures; EXPRESSED DURING: 13 growth stages; CONTAINS InterPro DOMAIN/s: Fatty acid hydroxylase (InterPro:IPR006694); BEST Arabidopsis thaliana protein match is: Fatty acid hydroxylase superfamily protein (TAIR:AT3G02590.1); Has 2349 Blast hits to 2348 proteins in 461 species: Archae - 0; Bacteria - 570; Metazoa - 339; Fungi - 475; Plants - 329; Viruses - 0; Other Eukaryotes - 636 (source: NCBI BLink). &amp; (reliability: 760.0) &amp;  (original description: pacid=32731669 transcript=Sobic.003G083300.1 locus=Sobic.003G083300 ID=Sobic.003G083300.1.v3.1 annot-version=v3.1)</t>
        </is>
      </c>
      <c r="AM550" s="5" t="n">
        <v>295.276713</v>
      </c>
      <c r="AN550" s="5" t="n">
        <v>78.69193</v>
      </c>
      <c r="AO550" s="5" t="n">
        <v>60.562659</v>
      </c>
      <c r="AP550" s="5" t="n">
        <v>98.8405915</v>
      </c>
    </row>
    <row r="551">
      <c r="A551" s="4" t="inlineStr">
        <is>
          <t>Sobic.003G084100</t>
        </is>
      </c>
      <c r="B551" s="4" t="n">
        <v>1</v>
      </c>
      <c r="C551" s="4" t="n">
        <v>5.260513773833034</v>
      </c>
      <c r="D551" s="4" t="inlineStr">
        <is>
          <t>TX08001_Nodal_Root_Bud_Node_7 vs TX08001_Nodal_Root_Bud_Node_10</t>
        </is>
      </c>
      <c r="E551" s="4" t="n">
        <v>1.144667707780037e-22</v>
      </c>
      <c r="F551" s="4" t="inlineStr">
        <is>
          <t>PF05553</t>
        </is>
      </c>
      <c r="N551" s="4" t="inlineStr">
        <is>
          <t>Cotton_fibre_expressed_protein</t>
        </is>
      </c>
      <c r="AA551" s="4" t="inlineStr">
        <is>
          <t>AT5G38700.1</t>
        </is>
      </c>
      <c r="AD551" s="4" t="inlineStr">
        <is>
          <t>LOC_Os01g04170.1</t>
        </is>
      </c>
      <c r="AE551" s="4" t="inlineStr">
        <is>
          <t>expressed protein</t>
        </is>
      </c>
      <c r="AJ551" s="4" t="inlineStr">
        <is>
          <t>not assigned.unknown</t>
        </is>
      </c>
      <c r="AK551" s="4" t="inlineStr">
        <is>
          <t>not assigned.not annotated</t>
        </is>
      </c>
      <c r="AL551" s="4" t="inlineStr">
        <is>
          <t>no hits &amp; (original description: pacid=32732510 transcript=Sobic.003G084100.1 locus=Sobic.003G084100 ID=Sobic.003G084100.1.v3.1 annot-version=v3.1)</t>
        </is>
      </c>
      <c r="AM551" s="5" t="n">
        <v>71.164055</v>
      </c>
      <c r="AN551" s="5" t="n">
        <v>1.661916333</v>
      </c>
      <c r="AO551" s="5" t="n">
        <v>4.376335333</v>
      </c>
      <c r="AP551" s="5" t="n">
        <v>14.9979635</v>
      </c>
    </row>
    <row r="552">
      <c r="A552" s="4" t="inlineStr">
        <is>
          <t>Sobic.003G089300</t>
        </is>
      </c>
      <c r="B552" s="4" t="n">
        <v>1</v>
      </c>
      <c r="C552" s="4" t="n">
        <v>2.613499025191917</v>
      </c>
      <c r="D552" s="4" t="inlineStr">
        <is>
          <t>TX08001_Nodal_Root_Bud_Node_7 vs TX08001_Nodal_Root_Bud_Node_15</t>
        </is>
      </c>
      <c r="E552" s="4" t="n">
        <v>3.749326690657236e-18</v>
      </c>
      <c r="F552" s="4" t="inlineStr">
        <is>
          <t>PF00403</t>
        </is>
      </c>
      <c r="N552" s="4" t="inlineStr">
        <is>
          <t>Heavy-metal-associated_domain</t>
        </is>
      </c>
      <c r="V552" s="4" t="inlineStr">
        <is>
          <t>PTHR22814.PTHR22814:SF108</t>
        </is>
      </c>
      <c r="W552" s="4" t="inlineStr">
        <is>
          <t>KOG1603</t>
        </is>
      </c>
      <c r="Z552" s="4" t="inlineStr">
        <is>
          <t>GO:0046872.GO:0030001</t>
        </is>
      </c>
      <c r="AA552" s="4" t="inlineStr">
        <is>
          <t>AT1G23000.1</t>
        </is>
      </c>
      <c r="AC552" s="4" t="inlineStr">
        <is>
          <t>Heavy metal transport/detoxification superfamily protein</t>
        </is>
      </c>
      <c r="AD552" s="4" t="inlineStr">
        <is>
          <t>LOC_Os01g03490.1</t>
        </is>
      </c>
      <c r="AE552" s="4" t="inlineStr">
        <is>
          <t>heavy-metal-associated domain-containing protein. putative. expressed</t>
        </is>
      </c>
      <c r="AJ552" s="4" t="inlineStr">
        <is>
          <t>not assigned.no ontology</t>
        </is>
      </c>
      <c r="AK552" s="4" t="inlineStr">
        <is>
          <t>not assigned.annotated</t>
        </is>
      </c>
      <c r="AL552" s="4" t="inlineStr">
        <is>
          <t>(at1g23000 : 100.0) Heavy metal transport/detoxification superfamily protein ; FUNCTIONS IN: metal ion binding; INVOLVED IN: metal ion transport; LOCATED IN: cellular_component unknown; EXPRESSED IN: 12 plant structures; EXPRESSED DURING: 6 growth stages; CONTAINS InterPro DOMAIN/s: Heavy metal transport/detoxification protein (InterPro:IPR006121); BEST Arabidopsis thaliana protein match is: Heavy metal transport/detoxification superfamily protein  (TAIR:AT3G06130.1); Has 2286 Blast hits to 2008 proteins in 133 species: Archae - 0; Bacteria - 60; Metazoa - 111; Fungi - 41; Plants - 1285; Viruses - 0; Other Eukaryotes - 789 (source: NCBI BLink). &amp; (reliability: 200.0) &amp;  (original description: pacid=32727783 transcript=Sobic.003G089300.1 locus=Sobic.003G089300 ID=Sobic.003G089300.1.v3.1 annot-version=v3.1)</t>
        </is>
      </c>
      <c r="AM552" s="5" t="n">
        <v>203.3820597</v>
      </c>
      <c r="AN552" s="5" t="n">
        <v>47.10868333</v>
      </c>
      <c r="AO552" s="5" t="n">
        <v>32.914446</v>
      </c>
      <c r="AP552" s="5" t="n">
        <v>50.8029325</v>
      </c>
    </row>
    <row r="553">
      <c r="A553" s="4" t="inlineStr">
        <is>
          <t>Sobic.003G092200</t>
        </is>
      </c>
      <c r="B553" s="4" t="n">
        <v>1</v>
      </c>
      <c r="C553" s="4" t="n">
        <v>-3.526624170500519</v>
      </c>
      <c r="D553" s="4" t="inlineStr">
        <is>
          <t>TX08001_Nodal_Root_Bud_Node_10 vs TX08001_Nodal_Root_Bud_Node_21</t>
        </is>
      </c>
      <c r="E553" s="4" t="n">
        <v>1.082615714689736e-05</v>
      </c>
      <c r="F553" s="4" t="inlineStr">
        <is>
          <t>PF00125</t>
        </is>
      </c>
      <c r="N553" s="4" t="inlineStr">
        <is>
          <t>Core_histone_H2A/H2B/H3/H4</t>
        </is>
      </c>
      <c r="V553" s="4" t="inlineStr">
        <is>
          <t>PTHR23428</t>
        </is>
      </c>
      <c r="W553" s="4" t="inlineStr">
        <is>
          <t>KOG1744</t>
        </is>
      </c>
      <c r="Y553" s="4" t="inlineStr">
        <is>
          <t>K11252</t>
        </is>
      </c>
      <c r="Z553" s="4" t="inlineStr">
        <is>
          <t>GO:0003677.GO:0000786</t>
        </is>
      </c>
      <c r="AA553" s="4" t="inlineStr">
        <is>
          <t>AT3G45980.1</t>
        </is>
      </c>
      <c r="AB553" s="4" t="inlineStr">
        <is>
          <t>H2B.HTB9</t>
        </is>
      </c>
      <c r="AC553" s="4" t="inlineStr">
        <is>
          <t>Histone superfamily protein</t>
        </is>
      </c>
      <c r="AD553" s="4" t="inlineStr">
        <is>
          <t>LOC_Os03g17084.1</t>
        </is>
      </c>
      <c r="AE553" s="4" t="inlineStr">
        <is>
          <t>Core histone H2A/H2B/H3/H4 domain containing protein. putative. expressed</t>
        </is>
      </c>
      <c r="AF553" s="4" t="inlineStr">
        <is>
          <t>Histone_modification__histones</t>
        </is>
      </c>
      <c r="AJ553" s="4" t="inlineStr">
        <is>
          <t>DNA.synthesis/chromatin structure.histone.core.H2A</t>
        </is>
      </c>
      <c r="AK553" s="4" t="inlineStr">
        <is>
          <t>Chromatin organisation.histones.H2B-type histone</t>
        </is>
      </c>
      <c r="AL553" s="4" t="inlineStr">
        <is>
          <t>(at5g59910 : 140.0) HTB4; FUNCTIONS IN: DNA binding; INVOLVED IN: nucleosome assembly; LOCATED IN: nucleolus; EXPRESSED IN: 24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280.0) &amp;  (original description: pacid=32729105 transcript=Sobic.003G092200.1 locus=Sobic.003G092200 ID=Sobic.003G092200.1.v3.1 annot-version=v3.1)</t>
        </is>
      </c>
      <c r="AM553" s="5" t="n">
        <v>6.738406333</v>
      </c>
      <c r="AN553" s="5" t="n">
        <v>0.608299</v>
      </c>
      <c r="AO553" s="5" t="n">
        <v>2.243369</v>
      </c>
      <c r="AP553" s="5" t="n">
        <v>7.150967</v>
      </c>
    </row>
    <row r="554">
      <c r="A554" s="4" t="inlineStr">
        <is>
          <t>Sobic.003G093100</t>
        </is>
      </c>
      <c r="B554" s="4" t="n">
        <v>1</v>
      </c>
      <c r="C554" s="4" t="n">
        <v>2.052616383299889</v>
      </c>
      <c r="D554" s="4" t="inlineStr">
        <is>
          <t>TX08001_Nodal_Root_Bud_Node_7 vs TX08001_Nodal_Root_Bud_Node_10</t>
        </is>
      </c>
      <c r="E554" s="4" t="n">
        <v>3.25988159590691e-06</v>
      </c>
      <c r="V554" s="4" t="inlineStr">
        <is>
          <t>PTHR12444.PTHR12444:SF5</t>
        </is>
      </c>
      <c r="W554" s="4" t="inlineStr">
        <is>
          <t>KOG1877</t>
        </is>
      </c>
      <c r="AA554" s="4" t="inlineStr">
        <is>
          <t>AT5G21080.1</t>
        </is>
      </c>
      <c r="AC554" s="4" t="inlineStr">
        <is>
          <t>Uncharacterized protein</t>
        </is>
      </c>
      <c r="AD554" s="4" t="inlineStr">
        <is>
          <t>LOC_Os02g53990.1</t>
        </is>
      </c>
      <c r="AE554" s="4" t="inlineStr">
        <is>
          <t>cyclin-related protein. putative. expressed</t>
        </is>
      </c>
      <c r="AH554" s="4" t="inlineStr">
        <is>
          <t>cell.cycle</t>
        </is>
      </c>
      <c r="AI554" s="4" t="inlineStr">
        <is>
          <t>(loc_os02g53990.1 : 1459.0) no description available &amp; (at5g21080 : 815.0) Uncharacterized protein; BEST Arabidopsis thaliana protein match is: Uncharacterized protein (TAIR:AT2G41830.1); Has 304 Blast hits to 292 proteins in 85 species: Archae - 0; Bacteria - 4; Metazoa - 137; Fungi - 19; Plants - 133; Viruses - 0; Other Eukaryotes - 11 (source: NCBI BLink). &amp; (gnl|cdd|37088 : 377.0) no description available &amp; (chl4|511123 : 72.0) no description available &amp; (reliability: 1630.0) &amp;  (original description: polypeptide=Sobic.003G093100.6.p locus=Sobic.003G093100 ID=Sobic.003G093100.6.v3.1 annot-version=v3.1)</t>
        </is>
      </c>
      <c r="AJ554" s="4" t="inlineStr">
        <is>
          <t>cell.cycle</t>
        </is>
      </c>
      <c r="AK554" s="4" t="inlineStr">
        <is>
          <t>not assigned.not annotated</t>
        </is>
      </c>
      <c r="AL554" s="4" t="inlineStr">
        <is>
          <t>(at5g21080 : 815.0) Uncharacterized protein; BEST Arabidopsis thaliana protein match is: Uncharacterized protein (TAIR:AT2G41830.1); Has 304 Blast hits to 292 proteins in 85 species: Archae - 0; Bacteria - 4; Metazoa - 137; Fungi - 19; Plants - 133; Viruses - 0; Other Eukaryotes - 11 (source: NCBI BLink). &amp; (reliability: 1630.0) &amp;  (original description: pacid=32729866 transcript=Sobic.003G093100.2 locus=Sobic.003G093100 ID=Sobic.003G093100.2.v3.1 annot-version=v3.1)</t>
        </is>
      </c>
      <c r="AM554" s="5" t="n">
        <v>3.994660667</v>
      </c>
      <c r="AN554" s="5" t="n">
        <v>0.847903</v>
      </c>
      <c r="AO554" s="5" t="n">
        <v>1.529035666</v>
      </c>
      <c r="AP554" s="5" t="n">
        <v>2.78455</v>
      </c>
    </row>
    <row r="555">
      <c r="A555" s="4" t="inlineStr">
        <is>
          <t>Sobic.003G100200</t>
        </is>
      </c>
      <c r="B555" s="4" t="n">
        <v>1</v>
      </c>
      <c r="C555" s="4" t="n">
        <v>3.607143484457166</v>
      </c>
      <c r="D555" s="4" t="inlineStr">
        <is>
          <t>TX08001_Nodal_Root_Bud_Node_7 vs TX08001_Nodal_Root_Bud_Node_10</t>
        </is>
      </c>
      <c r="E555" s="4" t="n">
        <v>2.772932670371676e-20</v>
      </c>
      <c r="F555" s="4" t="inlineStr">
        <is>
          <t>PF13855</t>
        </is>
      </c>
      <c r="N555" s="4" t="inlineStr">
        <is>
          <t>Leucine_rich_repeat</t>
        </is>
      </c>
      <c r="V555" s="4" t="inlineStr">
        <is>
          <t>PTHR27000.PTHR27000:SF18</t>
        </is>
      </c>
      <c r="Z555" s="4" t="inlineStr">
        <is>
          <t>GO:0005515</t>
        </is>
      </c>
      <c r="AA555" s="4" t="inlineStr">
        <is>
          <t>AT1G68780.1</t>
        </is>
      </c>
      <c r="AC555" s="4" t="inlineStr">
        <is>
          <t>RNI-like superfamily protein</t>
        </is>
      </c>
      <c r="AD555" s="4" t="inlineStr">
        <is>
          <t>LOC_Os01g02060.2</t>
        </is>
      </c>
      <c r="AE555" s="4" t="inlineStr">
        <is>
          <t>TOO MANY MOUTHS precursor. putative. expressed</t>
        </is>
      </c>
      <c r="AJ555" s="4" t="inlineStr">
        <is>
          <t>DNA.unspecified</t>
        </is>
      </c>
      <c r="AK555" s="4" t="inlineStr">
        <is>
          <t>not assigned.annotated</t>
        </is>
      </c>
      <c r="AL555" s="4" t="inlineStr">
        <is>
          <t>(at1g68780 : 355.0) RNI-like superfamily protein; INVOLVED IN: signal transduction; LOCATED IN: endomembrane system; EXPRESSED IN: 18 plant structures; EXPRESSED DURING: 12 growth stages; CONTAINS InterPro DOMAIN/s: Leucine-rich repeat (InterPro:IPR001611); BEST Arabidopsis thaliana protein match is: Leucine-rich repeat (LRR) family protein (TAIR:AT3G25670.1); Has 76880 Blast hits to 27020 proteins in 1013 species: Archae - 25; Bacteria - 5064; Metazoa - 15853; Fungi - 790; Plants - 50474; Viruses - 2; Other Eukaryotes - 4672 (source: NCBI BLink). &amp; (reliability: 682.0) &amp;  (original description: pacid=32727971 transcript=Sobic.003G100200.1 locus=Sobic.003G100200 ID=Sobic.003G100200.1.v3.1 annot-version=v3.1)</t>
        </is>
      </c>
      <c r="AM555" s="5" t="n">
        <v>6.221397000000001</v>
      </c>
      <c r="AN555" s="5" t="n">
        <v>0.427648333</v>
      </c>
      <c r="AO555" s="5" t="n">
        <v>0.916337333</v>
      </c>
      <c r="AP555" s="5" t="n">
        <v>1.889179</v>
      </c>
    </row>
    <row r="556">
      <c r="A556" s="4" t="inlineStr">
        <is>
          <t>Sobic.003G100400</t>
        </is>
      </c>
      <c r="B556" s="4" t="n">
        <v>1</v>
      </c>
      <c r="C556" s="4" t="n">
        <v>2.148641365321386</v>
      </c>
      <c r="D556" s="4" t="inlineStr">
        <is>
          <t>TX08001_Nodal_Root_Bud_Node_7 vs TX08001_Nodal_Root_Bud_Node_15</t>
        </is>
      </c>
      <c r="E556" s="4" t="n">
        <v>6.380360065702133e-09</v>
      </c>
      <c r="F556" s="4" t="inlineStr">
        <is>
          <t>PF13855</t>
        </is>
      </c>
      <c r="N556" s="4" t="inlineStr">
        <is>
          <t>Leucine_rich_repeat</t>
        </is>
      </c>
      <c r="V556" s="4" t="inlineStr">
        <is>
          <t>PTHR27000.PTHR27000:SF18</t>
        </is>
      </c>
      <c r="Z556" s="4" t="inlineStr">
        <is>
          <t>GO:0005515</t>
        </is>
      </c>
      <c r="AA556" s="4" t="inlineStr">
        <is>
          <t>AT1G68780.1</t>
        </is>
      </c>
      <c r="AC556" s="4" t="inlineStr">
        <is>
          <t>RNI-like superfamily protein</t>
        </is>
      </c>
      <c r="AD556" s="4" t="inlineStr">
        <is>
          <t>LOC_Os01g02060.2</t>
        </is>
      </c>
      <c r="AE556" s="4" t="inlineStr">
        <is>
          <t>TOO MANY MOUTHS precursor. putative. expressed</t>
        </is>
      </c>
      <c r="AJ556" s="4" t="inlineStr">
        <is>
          <t>DNA.unspecified</t>
        </is>
      </c>
      <c r="AK556" s="4" t="inlineStr">
        <is>
          <t>not assigned.annotated</t>
        </is>
      </c>
      <c r="AL556" s="4" t="inlineStr">
        <is>
          <t>(at1g68780 : 362.0) RNI-like superfamily protein; INVOLVED IN: signal transduction; LOCATED IN: endomembrane system; EXPRESSED IN: 18 plant structures; EXPRESSED DURING: 12 growth stages; CONTAINS InterPro DOMAIN/s: Leucine-rich repeat (InterPro:IPR001611); BEST Arabidopsis thaliana protein match is: Leucine-rich repeat (LRR) family protein (TAIR:AT3G25670.1); Has 76880 Blast hits to 27020 proteins in 1013 species: Archae - 25; Bacteria - 5064; Metazoa - 15853; Fungi - 790; Plants - 50474; Viruses - 2; Other Eukaryotes - 4672 (source: NCBI BLink). &amp; (reliability: 698.0) &amp;  (original description: pacid=32728738 transcript=Sobic.003G100400.1 locus=Sobic.003G100400 ID=Sobic.003G100400.1.v3.1 annot-version=v3.1)</t>
        </is>
      </c>
      <c r="AM556" s="5" t="n">
        <v>7.13285</v>
      </c>
      <c r="AN556" s="5" t="n">
        <v>1.473375333</v>
      </c>
      <c r="AO556" s="5" t="n">
        <v>1.603903667</v>
      </c>
      <c r="AP556" s="5" t="n">
        <v>2.484178</v>
      </c>
    </row>
    <row r="557">
      <c r="A557" s="4" t="inlineStr">
        <is>
          <t>Sobic.003G101000</t>
        </is>
      </c>
      <c r="B557" s="4" t="n">
        <v>1</v>
      </c>
      <c r="C557" s="4" t="n">
        <v>3.875512006882502</v>
      </c>
      <c r="D557" s="4" t="inlineStr">
        <is>
          <t>TX08001_Nodal_Root_Bud_Node_7 vs TX08001_Nodal_Root_Bud_Node_21</t>
        </is>
      </c>
      <c r="E557" s="4" t="n">
        <v>3.494601033136927e-07</v>
      </c>
      <c r="F557" s="4" t="inlineStr">
        <is>
          <t>PF03105</t>
        </is>
      </c>
      <c r="G557" s="4" t="inlineStr">
        <is>
          <t>PF03124</t>
        </is>
      </c>
      <c r="N557" s="4" t="inlineStr">
        <is>
          <t>SPX_domain</t>
        </is>
      </c>
      <c r="O557" s="4" t="inlineStr">
        <is>
          <t>EXS_family</t>
        </is>
      </c>
      <c r="V557" s="4" t="inlineStr">
        <is>
          <t>PTHR10783.PTHR10783:SF35</t>
        </is>
      </c>
      <c r="W557" s="4" t="inlineStr">
        <is>
          <t>KOG1162</t>
        </is>
      </c>
      <c r="Z557" s="4" t="inlineStr">
        <is>
          <t>GO:0016021</t>
        </is>
      </c>
      <c r="AA557" s="4" t="inlineStr">
        <is>
          <t>AT1G68740.1</t>
        </is>
      </c>
      <c r="AB557" s="4" t="inlineStr">
        <is>
          <t>PHO1;H1</t>
        </is>
      </c>
      <c r="AC557" s="4" t="inlineStr">
        <is>
          <t>EXS (ERD1/XPR1/SYG1) family protein</t>
        </is>
      </c>
      <c r="AD557" s="4" t="inlineStr">
        <is>
          <t>LOC_Os01g02000.1</t>
        </is>
      </c>
      <c r="AE557" s="4" t="inlineStr">
        <is>
          <t>phosphate transporter 1. putative. expressed</t>
        </is>
      </c>
      <c r="AJ557" s="4" t="inlineStr">
        <is>
          <t>transport.phosphate</t>
        </is>
      </c>
      <c r="AK557" s="4" t="inlineStr">
        <is>
          <t>Solute transport.carrier-mediated transport.IT superfamily.phosphate transporter (PHO-type)</t>
        </is>
      </c>
      <c r="AL557" s="4" t="inlineStr">
        <is>
          <t>(at1g68740 : 822.0) Encodes PHO1;H1 a member of the PHO1 family.  Involved in inorganic phosphate (Pi) transport and homeostasis.  Complements pho1 mutation.; PHO1;H1; FUNCTIONS IN: molecular_function unknown; INVOLVED IN: cellular response to phosphate starvation phosphate transport; LOCATED IN: integral to membrane; EXPRESSED IN: 24 plant structures; EXPRESSED DURING: 12 growth stages; CONTAINS InterPro DOMAIN/s: EXS C-terminal (InterPro:IPR004342) SPX N-terminal (InterPro:IPR004331); BEST Arabidopsis thaliana protein match is: phosphate 1 (TAIR:AT3G23430.1); Has 1136 Blast hits to 1082 proteins in 213 species: Archae - 2; Bacteria - 16; Metazoa - 271; Fungi - 358; Plants - 319; Viruses - 3; Other Eukaryotes - 167 (source: NCBI BLink). &amp; (reliability: 1644.0) &amp;  (original description: pacid=32733101 transcript=Sobic.003G101000.1 locus=Sobic.003G101000 ID=Sobic.003G101000.1.v3.1 annot-version=v3.1)</t>
        </is>
      </c>
      <c r="AM557" s="5" t="n">
        <v>6.462478333</v>
      </c>
      <c r="AN557" s="5" t="n">
        <v>2.476125</v>
      </c>
      <c r="AO557" s="5" t="n">
        <v>1.037720667</v>
      </c>
      <c r="AP557" s="5" t="n">
        <v>0.4230225</v>
      </c>
    </row>
    <row r="558">
      <c r="A558" s="4" t="inlineStr">
        <is>
          <t>Sobic.003G102000</t>
        </is>
      </c>
      <c r="B558" s="4" t="n">
        <v>1</v>
      </c>
      <c r="C558" s="4" t="n">
        <v>3.855110802217018</v>
      </c>
      <c r="D558" s="4" t="inlineStr">
        <is>
          <t>TX08001_Nodal_Root_Bud_Node_7 vs TX08001_Nodal_Root_Bud_Node_10</t>
        </is>
      </c>
      <c r="E558" s="4" t="n">
        <v>1.81687971050526e-15</v>
      </c>
      <c r="F558" s="4" t="inlineStr">
        <is>
          <t>PF06075</t>
        </is>
      </c>
      <c r="N558" s="4" t="inlineStr">
        <is>
          <t>Plant_protein_of_unknown_function_(DUF936)</t>
        </is>
      </c>
      <c r="V558" s="4" t="inlineStr">
        <is>
          <t>PTHR31928.PTHR31928:SF6</t>
        </is>
      </c>
      <c r="AA558" s="4" t="inlineStr">
        <is>
          <t>AT1G70340.1</t>
        </is>
      </c>
      <c r="AC558" s="4" t="inlineStr">
        <is>
          <t>Plant protein of unknown function (DUF936)</t>
        </is>
      </c>
      <c r="AD558" s="4" t="inlineStr">
        <is>
          <t>LOC_Os01g01890.1</t>
        </is>
      </c>
      <c r="AE558" s="4" t="inlineStr">
        <is>
          <t>expressed protein</t>
        </is>
      </c>
      <c r="AJ558" s="4" t="inlineStr">
        <is>
          <t>not assigned.unknown</t>
        </is>
      </c>
      <c r="AK558" s="4" t="inlineStr">
        <is>
          <t>not assigned.not annotated</t>
        </is>
      </c>
      <c r="AL558" s="4" t="inlineStr">
        <is>
          <t>(at1g23790 : 286.0) Plant protein of unknown function (DUF936); CONTAINS InterPro DOMAIN/s: Protein of unknown function DUF936 plant (InterPro:IPR010341); BEST Arabidopsis thaliana protein match is: Plant protein of unknown function (DUF936) (TAIR:AT1G70340.1); Has 265 Blast hits to 216 proteins in 30 species: Archae - 0; Bacteria - 7; Metazoa - 9; Fungi - 7; Plants - 237; Viruses - 0; Other Eukaryotes - 5 (source: NCBI BLink). &amp; (reliability: 572.0) &amp;  (original description: pacid=32729354 transcript=Sobic.003G102000.1 locus=Sobic.003G102000 ID=Sobic.003G102000.1.v3.1 annot-version=v3.1)</t>
        </is>
      </c>
      <c r="AM558" s="5" t="n">
        <v>15.88127767</v>
      </c>
      <c r="AN558" s="5" t="n">
        <v>0.977838</v>
      </c>
      <c r="AO558" s="5" t="n">
        <v>1.369632333</v>
      </c>
      <c r="AP558" s="5" t="n">
        <v>3.610405</v>
      </c>
    </row>
    <row r="559">
      <c r="A559" s="4" t="inlineStr">
        <is>
          <t>Sobic.003G104200</t>
        </is>
      </c>
      <c r="B559" s="4" t="n">
        <v>1</v>
      </c>
      <c r="C559" s="4" t="n">
        <v>4.293248356314806</v>
      </c>
      <c r="D559" s="4" t="inlineStr">
        <is>
          <t>TX08001_Nodal_Root_Bud_Node_7 vs TX08001_Nodal_Root_Bud_Node_21</t>
        </is>
      </c>
      <c r="E559" s="4" t="n">
        <v>3.632458696840372e-10</v>
      </c>
      <c r="V559" s="4" t="inlineStr">
        <is>
          <t>PTHR33472.PTHR33472:SF3</t>
        </is>
      </c>
      <c r="AA559" s="4" t="inlineStr">
        <is>
          <t>AT2G46630.1</t>
        </is>
      </c>
      <c r="AD559" s="4" t="inlineStr">
        <is>
          <t>LOC_Os01g01680.1</t>
        </is>
      </c>
      <c r="AE559" s="4" t="inlineStr">
        <is>
          <t>expressed protein</t>
        </is>
      </c>
      <c r="AJ559" s="4" t="inlineStr">
        <is>
          <t>not assigned.unknown</t>
        </is>
      </c>
      <c r="AK559" s="4" t="inlineStr">
        <is>
          <t>not assigned.not annotated</t>
        </is>
      </c>
      <c r="AL559" s="4" t="inlineStr">
        <is>
          <t>no hits &amp; (original description: pacid=32733029 transcript=Sobic.003G104200.1 locus=Sobic.003G104200 ID=Sobic.003G104200.1.v3.1 annot-version=v3.1)</t>
        </is>
      </c>
      <c r="AM559" s="5" t="n">
        <v>9.946089333</v>
      </c>
      <c r="AN559" s="5" t="n">
        <v>3.765821333</v>
      </c>
      <c r="AO559" s="5" t="n">
        <v>1.166376333</v>
      </c>
      <c r="AP559" s="5" t="n">
        <v>0.475547</v>
      </c>
    </row>
    <row r="560">
      <c r="A560" s="4" t="inlineStr">
        <is>
          <t>Sobic.003G105200</t>
        </is>
      </c>
      <c r="B560" s="4" t="n">
        <v>1</v>
      </c>
      <c r="C560" s="4" t="n">
        <v>3.943599782044396</v>
      </c>
      <c r="D560" s="4" t="inlineStr">
        <is>
          <t>TX08001_Nodal_Root_Bud_Node_7 vs TX08001_Nodal_Root_Bud_Node_15</t>
        </is>
      </c>
      <c r="E560" s="4" t="n">
        <v>4.447679596566128e-34</v>
      </c>
      <c r="V560" s="4" t="inlineStr">
        <is>
          <t>PTHR16223.PTHR16223:SF11</t>
        </is>
      </c>
      <c r="AA560" s="4" t="inlineStr">
        <is>
          <t>AT1G27660.1</t>
        </is>
      </c>
      <c r="AC560" s="4" t="inlineStr">
        <is>
          <t>basic helix-loop-helix (bHLH) DNA-binding superfamily protein</t>
        </is>
      </c>
      <c r="AD560" s="4" t="inlineStr">
        <is>
          <t>LOC_Os01g01600.1</t>
        </is>
      </c>
      <c r="AE560" s="4" t="inlineStr">
        <is>
          <t>ethylene-responsive protein related. putative. expressed</t>
        </is>
      </c>
      <c r="AF560" s="4" t="inlineStr">
        <is>
          <t>Transcription_factors</t>
        </is>
      </c>
      <c r="AH560" s="4" t="inlineStr">
        <is>
          <t>hormone metabolism.ethylene.induced-regulated-responsive-activated</t>
        </is>
      </c>
      <c r="AI560" s="4" t="inlineStr">
        <is>
          <t>(at1g27660 : 149.0) basic helix-loop-helix (bHLH) DNA-binding super;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 (TAIR:AT1G61660.3); Has 1680 Blast hits to 1555 proteins in 71 species: Archae - 0; Bacteria - 6; Metazoa - 95; Fungi - 29; Plants - 1158; Viruses - 0; Other Eukaryotes - 392 (source: NCBI BLink). &amp; (reliability: 298.0) &amp;  (original description: polypeptide=Sobic.003G105200.1.p locus=Sobic.003G105200 ID=Sobic.003G105200.1.v3.1 annot-version=v3.1)</t>
        </is>
      </c>
      <c r="AJ560" s="4" t="inlineStr">
        <is>
          <t>hormone metabolism.ethylene.induced-regulated-responsive-activated</t>
        </is>
      </c>
      <c r="AK560" s="4" t="inlineStr">
        <is>
          <t>RNA biosynthesis.transcriptional activation.bHLH transcription factor</t>
        </is>
      </c>
      <c r="AL560" s="4" t="inlineStr">
        <is>
          <t>(at1g27660 : 149.0) basic helix-loop-helix (bHLH) DNA-binding superfamily protein; FUNCTIONS IN: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(TAIR:AT1G61660.3); Has 1680 Blast hits to 1555 proteins in 71 species: Archae - 0; Bacteria - 6; Metazoa - 95; Fungi - 29; Plants - 1158; Viruses - 0; Other Eukaryotes - 392 (source: NCBI BLink). &amp; (reliability: 298.0) &amp;  (original description: pacid=32732018 transcript=Sobic.003G105200.1 locus=Sobic.003G105200 ID=Sobic.003G105200.1.v3.1 annot-version=v3.1)</t>
        </is>
      </c>
      <c r="AM560" s="5" t="n">
        <v>22.82986633</v>
      </c>
      <c r="AN560" s="5" t="n">
        <v>2.384922667</v>
      </c>
      <c r="AO560" s="5" t="n">
        <v>1.459542</v>
      </c>
      <c r="AP560" s="5" t="n">
        <v>3.4867105</v>
      </c>
    </row>
    <row r="561">
      <c r="A561" s="4" t="inlineStr">
        <is>
          <t>Sobic.003G107200</t>
        </is>
      </c>
      <c r="B561" s="4" t="n">
        <v>1</v>
      </c>
      <c r="C561" s="4" t="n">
        <v>2.558369308671891</v>
      </c>
      <c r="D561" s="4" t="inlineStr">
        <is>
          <t>TX08001_Nodal_Root_Bud_Node_7 vs TX08001_Nodal_Root_Bud_Node_10</t>
        </is>
      </c>
      <c r="E561" s="4" t="n">
        <v>5.441873167652012e-12</v>
      </c>
      <c r="F561" s="4" t="inlineStr">
        <is>
          <t>PF03357</t>
        </is>
      </c>
      <c r="N561" s="4" t="inlineStr">
        <is>
          <t>Snf7</t>
        </is>
      </c>
      <c r="V561" s="4" t="inlineStr">
        <is>
          <t>PTHR22761.PTHR22761:SF17</t>
        </is>
      </c>
      <c r="W561" s="4" t="inlineStr">
        <is>
          <t>KOG1655</t>
        </is>
      </c>
      <c r="Y561" s="4" t="inlineStr">
        <is>
          <t>K12198</t>
        </is>
      </c>
      <c r="Z561" s="4" t="inlineStr">
        <is>
          <t>GO:0007034</t>
        </is>
      </c>
      <c r="AA561" s="4" t="inlineStr">
        <is>
          <t>AT3G10640.1</t>
        </is>
      </c>
      <c r="AB561" s="4" t="inlineStr">
        <is>
          <t>VPS60.1</t>
        </is>
      </c>
      <c r="AC561" s="4" t="inlineStr">
        <is>
          <t>SNF7 family protein</t>
        </is>
      </c>
      <c r="AD561" s="4" t="inlineStr">
        <is>
          <t>LOC_Os01g01350.1</t>
        </is>
      </c>
      <c r="AE561" s="4" t="inlineStr">
        <is>
          <t>SNF7 domain containing protein. putative. expressed</t>
        </is>
      </c>
      <c r="AJ561" s="4" t="inlineStr">
        <is>
          <t>RNA.regulation of transcription.SNF7</t>
        </is>
      </c>
      <c r="AK561" s="4" t="inlineStr">
        <is>
          <t>Vesicle trafficking.endomembrane trafficking.ESCRT (Endosomal Sorting Complex Required for Transport) complexes.ESCRT-III complex.VPS60 associated protein</t>
        </is>
      </c>
      <c r="AL561" s="4" t="inlineStr">
        <is>
          <t>(at3g10640 : 274.0) VPS60.1; CONTAINS InterPro DOMAIN/s: Snf7 (InterPro:IPR005024); BEST Arabidopsis thaliana protein match is: SNF7 family protein (TAIR:AT5G04850.1); Has 35333 Blast hits to 34131 proteins in 2444 species: Archae - 798; Bacteria - 22429; Metazoa - 974; Fungi - 991; Plants - 531; Viruses - 0; Other Eukaryotes - 9610 (source: NCBI BLink). &amp; (reliability: 548.0) &amp;  (original description: pacid=32732284 transcript=Sobic.003G107200.1 locus=Sobic.003G107200 ID=Sobic.003G107200.1.v3.1 annot-version=v3.1)</t>
        </is>
      </c>
      <c r="AM561" s="5" t="n">
        <v>72.880745</v>
      </c>
      <c r="AN561" s="5" t="n">
        <v>11.43191467</v>
      </c>
      <c r="AO561" s="5" t="n">
        <v>18.369154</v>
      </c>
      <c r="AP561" s="5" t="n">
        <v>50.4844455</v>
      </c>
    </row>
    <row r="562">
      <c r="A562" s="4" t="inlineStr">
        <is>
          <t>Sobic.003G108300</t>
        </is>
      </c>
      <c r="B562" s="4" t="n">
        <v>1</v>
      </c>
      <c r="C562" s="4" t="n">
        <v>2.618782570050106</v>
      </c>
      <c r="D562" s="4" t="inlineStr">
        <is>
          <t>TX08001_Nodal_Root_Bud_Node_7 vs TX08001_Nodal_Root_Bud_Node_10</t>
        </is>
      </c>
      <c r="E562" s="4" t="n">
        <v>1.166833683054825e-09</v>
      </c>
      <c r="V562" s="4" t="inlineStr">
        <is>
          <t>PTHR34461.PTHR34461:SF2</t>
        </is>
      </c>
      <c r="AA562" s="4" t="inlineStr">
        <is>
          <t>AT3G23740.1</t>
        </is>
      </c>
      <c r="AD562" s="4" t="inlineStr">
        <is>
          <t>LOC_Os01g01170.1</t>
        </is>
      </c>
      <c r="AE562" s="4" t="inlineStr">
        <is>
          <t>expressed protein</t>
        </is>
      </c>
      <c r="AJ562" s="4" t="inlineStr">
        <is>
          <t>not assigned.unknown</t>
        </is>
      </c>
      <c r="AK562" s="4" t="inlineStr">
        <is>
          <t>not assigned.not annotated</t>
        </is>
      </c>
      <c r="AL562" s="4" t="inlineStr">
        <is>
          <t>(at3g23740 : 109.0) unknown protein; FUNCTIONS IN: molecular_function unknown; INVOLVED IN: biological_process unknown; LOCATED IN: chloroplast; EXPRESSED IN: 9 plant structures; EXPRESSED DURING: C globular stage F mature embryo stage petal differentiation and expansion stage E expanded cotyledon stage D bilateral stage; BEST Arabidopsis thaliana protein match is: unknown protein (TAIR:AT4G14120.1); Has 155 Blast hits to 130 proteins in 48 species: Archae - 0; Bacteria - 16; Metazoa - 19; Fungi - 48; Plants - 47; Viruses - 0; Other Eukaryotes - 25 (source: NCBI BLink). &amp; (reliability: 218.0) &amp;  (original description: pacid=32731126 transcript=Sobic.003G108300.2 locus=Sobic.003G108300 ID=Sobic.003G108300.2.v3.1 annot-version=v3.1)</t>
        </is>
      </c>
      <c r="AM562" s="5" t="n">
        <v>14.663953337</v>
      </c>
      <c r="AN562" s="5" t="n">
        <v>2.190456667</v>
      </c>
      <c r="AO562" s="5" t="n">
        <v>3.690519334</v>
      </c>
      <c r="AP562" s="5" t="n">
        <v>11.235631</v>
      </c>
    </row>
    <row r="563">
      <c r="A563" s="4" t="inlineStr">
        <is>
          <t>Sobic.003G113500</t>
        </is>
      </c>
      <c r="B563" s="4" t="n">
        <v>1</v>
      </c>
      <c r="C563" s="4" t="n">
        <v>7.557524018557385</v>
      </c>
      <c r="D563" s="4" t="inlineStr">
        <is>
          <t>TX08001_Nodal_Root_Bud_Node_7 vs TX08001_Nodal_Root_Bud_Node_15</t>
        </is>
      </c>
      <c r="E563" s="4" t="n">
        <v>2.011947281302979e-71</v>
      </c>
      <c r="AD563" s="4" t="inlineStr">
        <is>
          <t>LOC_Os01g14850.1</t>
        </is>
      </c>
      <c r="AE563" s="4" t="inlineStr">
        <is>
          <t>MFS18 protein precursor. putative. expressed</t>
        </is>
      </c>
      <c r="AJ563" s="4" t="inlineStr">
        <is>
          <t>not assigned.unknown</t>
        </is>
      </c>
      <c r="AK563" s="4" t="inlineStr">
        <is>
          <t>not assigned.not annotated</t>
        </is>
      </c>
      <c r="AL563" s="4" t="inlineStr">
        <is>
          <t>no hits &amp; (original description: pacid=32732924 transcript=Sobic.003G113500.1 locus=Sobic.003G113500 ID=Sobic.003G113500.1.v3.1 annot-version=v3.1)</t>
        </is>
      </c>
      <c r="AM563" s="5" t="n">
        <v>119.2294083</v>
      </c>
      <c r="AN563" s="5" t="n">
        <v>2.989712</v>
      </c>
      <c r="AO563" s="5" t="n">
        <v>0.642850667</v>
      </c>
      <c r="AP563" s="5" t="n">
        <v>1.670721</v>
      </c>
    </row>
    <row r="564">
      <c r="A564" s="4" t="inlineStr">
        <is>
          <t>Sobic.003G115200</t>
        </is>
      </c>
      <c r="B564" s="4" t="n">
        <v>1</v>
      </c>
      <c r="C564" s="4" t="n">
        <v>3.434030016799625</v>
      </c>
      <c r="D564" s="4" t="inlineStr">
        <is>
          <t>TX08001_Nodal_Root_Bud_Node_7 vs TX08001_Nodal_Root_Bud_Node_21</t>
        </is>
      </c>
      <c r="E564" s="4" t="n">
        <v>6.530993854725519e-05</v>
      </c>
      <c r="F564" s="4" t="inlineStr">
        <is>
          <t>PF06749</t>
        </is>
      </c>
      <c r="N564" s="4" t="inlineStr">
        <is>
          <t>Protein_of_unknown_function_(DUF1218)</t>
        </is>
      </c>
      <c r="V564" s="4" t="inlineStr">
        <is>
          <t>PTHR31769.PTHR31769:SF2</t>
        </is>
      </c>
      <c r="AA564" s="4" t="inlineStr">
        <is>
          <t>AT5G49320.1</t>
        </is>
      </c>
      <c r="AC564" s="4" t="inlineStr">
        <is>
          <t>Protein of unknown function (DUF1218)</t>
        </is>
      </c>
      <c r="AD564" s="4" t="inlineStr">
        <is>
          <t>LOC_Os01g14960.1</t>
        </is>
      </c>
      <c r="AE564" s="4" t="inlineStr">
        <is>
          <t>expressed protein</t>
        </is>
      </c>
      <c r="AJ564" s="4" t="inlineStr">
        <is>
          <t>not assigned.unknown</t>
        </is>
      </c>
      <c r="AK564" s="4" t="inlineStr">
        <is>
          <t>not assigned.not annotated</t>
        </is>
      </c>
      <c r="AL564" s="4" t="inlineStr">
        <is>
          <t>(at5g49320 : 108.0) Protein of unknown function (DUF1218); CONTAINS InterPro DOMAIN/s: Protein of unknown function DUF1218 (InterPro:IPR009606); Has 1807 Blast hits to 1807 proteins in 277 species: Archae - 0; Bacteria - 0; Metazoa - 736; Fungi - 347; Plants - 385; Viruses - 0; Other Eukaryotes - 339 (source: NCBI BLink). &amp; (reliability: 216.0) &amp;  (original description: pacid=32733068 transcript=Sobic.003G115200.1 locus=Sobic.003G115200 ID=Sobic.003G115200.1.v3.1 annot-version=v3.1)</t>
        </is>
      </c>
      <c r="AM564" s="5" t="n">
        <v>5.852496667</v>
      </c>
      <c r="AN564" s="5" t="n">
        <v>3.091789667</v>
      </c>
      <c r="AO564" s="5" t="n">
        <v>1.732785667</v>
      </c>
      <c r="AP564" s="5" t="n">
        <v>0.52237</v>
      </c>
    </row>
    <row r="565">
      <c r="A565" s="4" t="inlineStr">
        <is>
          <t>Sobic.003G118100</t>
        </is>
      </c>
      <c r="B565" s="4" t="n">
        <v>1</v>
      </c>
      <c r="C565" s="4" t="n">
        <v>3.223322428456964</v>
      </c>
      <c r="D565" s="4" t="inlineStr">
        <is>
          <t>TX08001_Nodal_Root_Bud_Node_7 vs TX08001_Nodal_Root_Bud_Node_10</t>
        </is>
      </c>
      <c r="E565" s="4" t="n">
        <v>2.876124166598655e-13</v>
      </c>
      <c r="F565" s="4" t="inlineStr">
        <is>
          <t>PF00069</t>
        </is>
      </c>
      <c r="N565" s="4" t="inlineStr">
        <is>
          <t>Protein_kinase_domain</t>
        </is>
      </c>
      <c r="V565" s="4" t="inlineStr">
        <is>
          <t>PTHR22983.PTHR22983:SF15</t>
        </is>
      </c>
      <c r="X565" s="4" t="inlineStr">
        <is>
          <t>2.7.11.1</t>
        </is>
      </c>
      <c r="Y565" s="4" t="inlineStr">
        <is>
          <t>K17545</t>
        </is>
      </c>
      <c r="Z565" s="4" t="inlineStr">
        <is>
          <t>GO:0006468.GO:0005524.GO:0004672</t>
        </is>
      </c>
      <c r="AA565" s="4" t="inlineStr">
        <is>
          <t>AT5G18700.1</t>
        </is>
      </c>
      <c r="AB565" s="4" t="inlineStr">
        <is>
          <t>EMB3013.RUK</t>
        </is>
      </c>
      <c r="AC565" s="4" t="inlineStr">
        <is>
          <t>Protein kinase family protein with ARM repeat domain</t>
        </is>
      </c>
      <c r="AD565" s="4" t="inlineStr">
        <is>
          <t>LOC_Os01g15480.1</t>
        </is>
      </c>
      <c r="AE565" s="4" t="inlineStr">
        <is>
          <t>EMB3013. putative. expressed</t>
        </is>
      </c>
      <c r="AJ565" s="4" t="inlineStr">
        <is>
          <t>protein.postranslational modification</t>
        </is>
      </c>
      <c r="AK565" s="4" t="inlineStr">
        <is>
          <t>Cell cycle.cytokinesis.phragmoplast microtubule organization.RUK kinase-like protein</t>
        </is>
      </c>
      <c r="AL565" s="4" t="inlineStr">
        <is>
          <t>(at5g18700 : 1542.0) Encodes a microtubule-associated kinase-like protein RUNKEL (RUK). Contains a putative serine/threonine kinase domain and a microtubule-binding domain. RUK directly binds to microtubules in vitro and colocalizes with mitotic preprophase band spindle and phragmoplast in vivo.  Required for cell plate expansion in cytokinesis.; Protein kinase family protein with ARM repeat domain; CONTAINS InterPro DOMAIN/s: Serine/threonine-protein kinase domain (InterPro:IPR002290) Armadillo-like helical (InterPro:IPR011989) Serine/threonine-protein kinase-like domain (InterPro:IPR017442) Protein kinase-like domain (InterPro:IPR011009) Serine/threonine-protein kinase active site (InterPro:IPR008271) Protein kinase catalytic domain (InterPro:IPR000719) Armadillo-type fold (InterPro:IPR016024); BEST Arabidopsis thaliana protein match is: unknown protein (TAIR:AT1G33940.2); Has 133671 Blast hits to 131461 proteins in 4761 species: Archae - 230; Bacteria - 15366; Metazoa - 49337; Fungi - 13216; Plants - 32681; Viruses - 728; Other Eukaryotes - 22113 (source: NCBI BLink). &amp; (reliability: 3084.0) &amp;  (original description: pacid=32733599 transcript=Sobic.003G118100.1 locus=Sobic.003G118100 ID=Sobic.003G118100.1.v3.1 annot-version=v3.1)</t>
        </is>
      </c>
      <c r="AM565" s="5" t="n">
        <v>49.76636667</v>
      </c>
      <c r="AN565" s="5" t="n">
        <v>4.916979333</v>
      </c>
      <c r="AO565" s="5" t="n">
        <v>7.700412667</v>
      </c>
      <c r="AP565" s="5" t="n">
        <v>20.911499</v>
      </c>
    </row>
    <row r="566">
      <c r="A566" s="4" t="inlineStr">
        <is>
          <t>Sobic.003G120600</t>
        </is>
      </c>
      <c r="B566" s="4" t="n">
        <v>1</v>
      </c>
      <c r="C566" s="4" t="n">
        <v>2.952441916889824</v>
      </c>
      <c r="D566" s="4" t="inlineStr">
        <is>
          <t>TX08001_Nodal_Root_Bud_Node_7 vs TX08001_Nodal_Root_Bud_Node_21</t>
        </is>
      </c>
      <c r="E566" s="4" t="n">
        <v>1.991003782448728e-08</v>
      </c>
      <c r="F566" s="4" t="inlineStr">
        <is>
          <t>PF03798</t>
        </is>
      </c>
      <c r="N566" s="4" t="inlineStr">
        <is>
          <t>TLC_domain</t>
        </is>
      </c>
      <c r="V566" s="4" t="inlineStr">
        <is>
          <t>PTHR31898</t>
        </is>
      </c>
      <c r="W566" s="4" t="inlineStr">
        <is>
          <t>KOG4474</t>
        </is>
      </c>
      <c r="Z566" s="4" t="inlineStr">
        <is>
          <t>GO:0016021</t>
        </is>
      </c>
      <c r="AA566" s="4" t="inlineStr">
        <is>
          <t>AT1G35180.1</t>
        </is>
      </c>
      <c r="AC566" s="4" t="inlineStr">
        <is>
          <t>TRAM. LAG1 and CLN8 (TLC) lipid-sensing domain containing protein</t>
        </is>
      </c>
      <c r="AD566" s="4" t="inlineStr">
        <is>
          <t>LOC_Os01g15770.1</t>
        </is>
      </c>
      <c r="AE566" s="4" t="inlineStr">
        <is>
          <t>transmembrane protein 136. putative. expressed</t>
        </is>
      </c>
      <c r="AJ566" s="4" t="inlineStr">
        <is>
          <t>not assigned.unknown</t>
        </is>
      </c>
      <c r="AK566" s="4" t="inlineStr">
        <is>
          <t>not assigned.not annotated</t>
        </is>
      </c>
      <c r="AL566" s="4" t="inlineStr">
        <is>
          <t>(at1g35180 : 253.0) TRAM LAG1 and CLN8 (TLC) lipid-sensing domain containing protein; FUNCTIONS IN: molecular_function unknown; INVOLVED IN: biological_process unknown; LOCATED IN: integral to membrane; CONTAINS InterPro DOMAIN/s: TRAM/LAG1/CLN8 homology domain (InterPro:IPR006634); BEST Arabidopsis thaliana protein match is: TRAM LAG1 and CLN8 (TLC) lipid-sensing domain containing protein (TAIR:AT1G35170.1); Has 191 Blast hits to 191 proteins in 65 species: Archae - 0; Bacteria - 0; Metazoa - 59; Fungi - 8; Plants - 76; Viruses - 3; Other Eukaryotes - 45 (source: NCBI BLink). &amp; (reliability: 506.0) &amp;  (original description: pacid=32727665 transcript=Sobic.003G120600.1 locus=Sobic.003G120600 ID=Sobic.003G120600.1.v3.1 annot-version=v3.1)</t>
        </is>
      </c>
      <c r="AM566" s="5" t="n">
        <v>4.818728</v>
      </c>
      <c r="AN566" s="5" t="n">
        <v>1.632847333</v>
      </c>
      <c r="AO566" s="5" t="n">
        <v>2.220378667</v>
      </c>
      <c r="AP566" s="5" t="n">
        <v>0.600001</v>
      </c>
    </row>
    <row r="567">
      <c r="A567" s="4" t="inlineStr">
        <is>
          <t>Sobic.003G121000</t>
        </is>
      </c>
      <c r="B567" s="4" t="n">
        <v>1</v>
      </c>
      <c r="C567" s="4" t="n">
        <v>1.633466512135669</v>
      </c>
      <c r="D567" s="4" t="inlineStr">
        <is>
          <t>TX08001_Nodal_Root_Bud_Node_7 vs TX08001_Nodal_Root_Bud_Node_15</t>
        </is>
      </c>
      <c r="E567" s="4" t="n">
        <v>7.574196542726244e-06</v>
      </c>
      <c r="F567" s="4" t="inlineStr">
        <is>
          <t>PF00141</t>
        </is>
      </c>
      <c r="N567" s="4" t="inlineStr">
        <is>
          <t>Peroxidase</t>
        </is>
      </c>
      <c r="V567" s="4" t="inlineStr">
        <is>
          <t>PTHR31388.PTHR31388:SF3</t>
        </is>
      </c>
      <c r="X567" s="4" t="inlineStr">
        <is>
          <t>1.11.1.7</t>
        </is>
      </c>
      <c r="Y567" s="4" t="inlineStr">
        <is>
          <t>K00430</t>
        </is>
      </c>
      <c r="Z567" s="4" t="inlineStr">
        <is>
          <t>GO:0055114.GO:0020037.GO:0006979.GO:0004601</t>
        </is>
      </c>
      <c r="AA567" s="4" t="inlineStr">
        <is>
          <t>AT5G66390.1</t>
        </is>
      </c>
      <c r="AC567" s="4" t="inlineStr">
        <is>
          <t>Peroxidase superfamily protein</t>
        </is>
      </c>
      <c r="AD567" s="4" t="inlineStr">
        <is>
          <t>LOC_Os01g15830.1</t>
        </is>
      </c>
      <c r="AE567" s="4" t="inlineStr">
        <is>
          <t>peroxidase precursor. putative. expressed</t>
        </is>
      </c>
      <c r="AH567" s="4" t="inlineStr">
        <is>
          <t>peroxidase</t>
        </is>
      </c>
      <c r="AI567" s="4" t="inlineStr">
        <is>
          <t>Peroxidase super</t>
        </is>
      </c>
      <c r="AJ567" s="4" t="inlineStr">
        <is>
          <t>misc.peroxidases</t>
        </is>
      </c>
      <c r="AK567" s="4" t="inlineStr">
        <is>
          <t>Cell wall.lignin.monolignol conjugation and polymerization.lignin peroxidase</t>
        </is>
      </c>
      <c r="AL567" s="4" t="inlineStr">
        <is>
          <t>(at5g66390 : 453.0) Peroxidase superfamily protein; FUNCTIONS IN: peroxidase activity heme binding; INVOLVED IN: response to oxidative stress oxidation reduction; LOCATED IN: endomembrane system; EXPRESSED IN: leaf apex hypocotyl root flower; EXPRESSED DURING: 4 anthesis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(TAIR:AT3G50990.1); Has 1807 Blast hits to 1807 proteins in 277 species: Archae - 0; Bacteria - 0; Metazoa - 736; Fungi - 347; Plants - 385; Viruses - 0; Other Eukaryotes - 339 (source: NCBI BLink). &amp; (reliability: 906.0) &amp;  (original description: pacid=32730792 transcript=Sobic.003G121000.1 locus=Sobic.003G121000 ID=Sobic.003G121000.1.v3.1 annot-version=v3.1)</t>
        </is>
      </c>
      <c r="AM567" s="5" t="n">
        <v>10.21280433</v>
      </c>
      <c r="AN567" s="5" t="n">
        <v>5.982514667</v>
      </c>
      <c r="AO567" s="5" t="n">
        <v>3.270476333</v>
      </c>
      <c r="AP567" s="5" t="n">
        <v>5.47814</v>
      </c>
    </row>
    <row r="568">
      <c r="A568" s="4" t="inlineStr">
        <is>
          <t>Sobic.003G121100</t>
        </is>
      </c>
      <c r="B568" s="4" t="n">
        <v>1</v>
      </c>
      <c r="C568" s="4" t="n">
        <v>2.134705208502385</v>
      </c>
      <c r="D568" s="4" t="inlineStr">
        <is>
          <t>TX08001_Nodal_Root_Bud_Node_7 vs TX08001_Nodal_Root_Bud_Node_21</t>
        </is>
      </c>
      <c r="E568" s="4" t="n">
        <v>4.960238205906511e-07</v>
      </c>
      <c r="F568" s="4" t="inlineStr">
        <is>
          <t>PF00141</t>
        </is>
      </c>
      <c r="N568" s="4" t="inlineStr">
        <is>
          <t>Peroxidase</t>
        </is>
      </c>
      <c r="V568" s="4" t="inlineStr">
        <is>
          <t>PTHR31388.PTHR31388:SF3</t>
        </is>
      </c>
      <c r="X568" s="4" t="inlineStr">
        <is>
          <t>1.11.1.7</t>
        </is>
      </c>
      <c r="Y568" s="4" t="inlineStr">
        <is>
          <t>K00430</t>
        </is>
      </c>
      <c r="Z568" s="4" t="inlineStr">
        <is>
          <t>GO:0055114.GO:0020037.GO:0006979.GO:0004601</t>
        </is>
      </c>
      <c r="AA568" s="4" t="inlineStr">
        <is>
          <t>AT5G66390.1</t>
        </is>
      </c>
      <c r="AC568" s="4" t="inlineStr">
        <is>
          <t>Peroxidase superfamily protein</t>
        </is>
      </c>
      <c r="AD568" s="4" t="inlineStr">
        <is>
          <t>LOC_Os01g15830.1</t>
        </is>
      </c>
      <c r="AE568" s="4" t="inlineStr">
        <is>
          <t>peroxidase precursor. putative. expressed</t>
        </is>
      </c>
      <c r="AH568" s="4" t="inlineStr">
        <is>
          <t>peroxidase</t>
        </is>
      </c>
      <c r="AI568" s="4" t="inlineStr">
        <is>
          <t>Peroxidase super</t>
        </is>
      </c>
      <c r="AJ568" s="4" t="inlineStr">
        <is>
          <t>misc.peroxidases</t>
        </is>
      </c>
      <c r="AK568" s="4" t="inlineStr">
        <is>
          <t>Cell wall.lignin.monolignol conjugation and polymerization.lignin peroxidase</t>
        </is>
      </c>
      <c r="AL568" s="4" t="inlineStr">
        <is>
          <t>(at5g66390 : 456.0) Peroxidase superfamily protein; FUNCTIONS IN: peroxidase activity heme binding; INVOLVED IN: response to oxidative stress oxidation reduction; LOCATED IN: endomembrane system; EXPRESSED IN: leaf apex hypocotyl root flower; EXPRESSED DURING: 4 anthesis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(TAIR:AT3G50990.1); Has 1807 Blast hits to 1807 proteins in 277 species: Archae - 0; Bacteria - 0; Metazoa - 736; Fungi - 347; Plants - 385; Viruses - 0; Other Eukaryotes - 339 (source: NCBI BLink). &amp; (reliability: 912.0) &amp;  (original description: pacid=32732903 transcript=Sobic.003G121100.1 locus=Sobic.003G121100 ID=Sobic.003G121100.1.v3.1 annot-version=v3.1)</t>
        </is>
      </c>
      <c r="AM568" s="5" t="n">
        <v>813.9704183</v>
      </c>
      <c r="AN568" s="5" t="n">
        <v>735.432902</v>
      </c>
      <c r="AO568" s="5" t="n">
        <v>275.678838</v>
      </c>
      <c r="AP568" s="5" t="n">
        <v>177.11628</v>
      </c>
    </row>
    <row r="569">
      <c r="A569" s="4" t="inlineStr">
        <is>
          <t>Sobic.003G126400</t>
        </is>
      </c>
      <c r="B569" s="4" t="n">
        <v>1</v>
      </c>
      <c r="C569" s="4" t="n">
        <v>2.261822078070269</v>
      </c>
      <c r="D569" s="4" t="inlineStr">
        <is>
          <t>TX08001_Nodal_Root_Bud_Node_7 vs TX08001_Nodal_Root_Bud_Node_10</t>
        </is>
      </c>
      <c r="E569" s="4" t="n">
        <v>1.272040400820284e-07</v>
      </c>
      <c r="V569" s="4" t="inlineStr">
        <is>
          <t>PTHR36015.PTHR36015:SF2</t>
        </is>
      </c>
      <c r="AA569" s="4" t="inlineStr">
        <is>
          <t>AT2G26840.1</t>
        </is>
      </c>
      <c r="AD569" s="4" t="inlineStr">
        <is>
          <t>LOC_Os01g16340.1</t>
        </is>
      </c>
      <c r="AE569" s="4" t="inlineStr">
        <is>
          <t>expressed protein</t>
        </is>
      </c>
      <c r="AJ569" s="4" t="inlineStr">
        <is>
          <t>not assigned.unknown</t>
        </is>
      </c>
      <c r="AK569" s="4" t="inlineStr">
        <is>
          <t>Cell cycle.organelle machineries.DNA replication.DNA recombination.MOC1 Holliday junction resolvase</t>
        </is>
      </c>
      <c r="AL569" s="4" t="inlineStr">
        <is>
          <t>(at2g26840 : 192.0) unknown protein; FUNCTIONS IN: molecular_function unknown; INVOLVED IN: biological_process unknown; LOCATED IN: chloroplast; BEST Arabidopsis thaliana protein match is: unknown protein (TAIR:AT3G43910.1). &amp; (reliability: 384.0) &amp;  (original description: pacid=32729635 transcript=Sobic.003G126400.2 locus=Sobic.003G126400 ID=Sobic.003G126400.2.v3.1 annot-version=v3.1)</t>
        </is>
      </c>
      <c r="AM569" s="5" t="n">
        <v>5.141286</v>
      </c>
      <c r="AN569" s="5" t="n">
        <v>0.9607520000000001</v>
      </c>
      <c r="AO569" s="5" t="n">
        <v>1.803544</v>
      </c>
      <c r="AP569" s="5" t="n">
        <v>2.0496545</v>
      </c>
    </row>
    <row r="570">
      <c r="A570" s="4" t="inlineStr">
        <is>
          <t>Sobic.003G127600</t>
        </is>
      </c>
      <c r="B570" s="4" t="n">
        <v>1</v>
      </c>
      <c r="C570" s="4" t="n">
        <v>5.079097625820326</v>
      </c>
      <c r="D570" s="4" t="inlineStr">
        <is>
          <t>TX08001_Nodal_Root_Bud_Node_7 vs TX08001_Nodal_Root_Bud_Node_10</t>
        </is>
      </c>
      <c r="E570" s="4" t="n">
        <v>7.637051931712629e-21</v>
      </c>
      <c r="F570" s="4" t="inlineStr">
        <is>
          <t>PF00179</t>
        </is>
      </c>
      <c r="N570" s="4" t="inlineStr">
        <is>
          <t>Ubiquitin-conjugating_enzyme</t>
        </is>
      </c>
      <c r="V570" s="4" t="inlineStr">
        <is>
          <t>PTHR24067.PTHR24067:SF44</t>
        </is>
      </c>
      <c r="W570" s="4" t="inlineStr">
        <is>
          <t>KOG0421</t>
        </is>
      </c>
      <c r="X570" s="4" t="inlineStr">
        <is>
          <t>6.3.2.19</t>
        </is>
      </c>
      <c r="Y570" s="4" t="inlineStr">
        <is>
          <t>K06688</t>
        </is>
      </c>
      <c r="AA570" s="4" t="inlineStr">
        <is>
          <t>AT3G20060.1</t>
        </is>
      </c>
      <c r="AB570" s="4" t="inlineStr">
        <is>
          <t>UBC19</t>
        </is>
      </c>
      <c r="AC570" s="4" t="inlineStr">
        <is>
          <t>ubiquitin-conjugating enzyme19</t>
        </is>
      </c>
      <c r="AD570" s="4" t="inlineStr">
        <is>
          <t>LOC_Os01g16650.1</t>
        </is>
      </c>
      <c r="AE570" s="4" t="inlineStr">
        <is>
          <t>ubiquitin-conjugating enzyme. putative. expressed</t>
        </is>
      </c>
      <c r="AJ570" s="4" t="inlineStr">
        <is>
          <t>protein.degradation.ubiquitin.E2</t>
        </is>
      </c>
      <c r="AK570" s="4" t="inlineStr">
        <is>
          <t>Cell cycle.mitosis and meiosis.metaphase to anaphase transition.Anaphase-Promoting Complex/Cyclosome (APC/C)-dependent ubiquitination.APC/C E2 ubiquitin conjugating protein</t>
        </is>
      </c>
      <c r="AL570" s="4" t="inlineStr">
        <is>
          <t>(at3g20060 : 238.0) Encodes one of two ubiquitin-conjugating enzymes  belonging to the E2-C gene family (the other being UBC19). Transcript is always found in dividing cells but also in other non-dividing cells. Protein is localized to the cytoplasm as well as to the nucleus.; ubiquitin-conjugating enzyme19 (UBC19); CONTAINS InterPro DOMAIN/s: Ubiquitin-conjugating enzyme/RWD-like (InterPro:IPR016135) Ubiquitin-conjugating enzyme E2 H10 (InterPro:IPR015582) Ubiquitin-conjugating enzyme E2 (InterPro:IPR000608); BEST Arabidopsis thaliana protein match is: ubiquitin-conjugating enzyme 20 (TAIR:AT1G50490.1); Has 9466 Blast hits to 9449 proteins in 390 species: Archae - 0; Bacteria - 0; Metazoa - 4186; Fungi - 1966; Plants - 1712; Viruses - 20; Other Eukaryotes - 1582 (source: NCBI BLink). &amp; (reliability: 476.0) &amp;  (original description: pacid=32729796 transcript=Sobic.003G127600.1 locus=Sobic.003G127600 ID=Sobic.003G127600.1.v3.1 annot-version=v3.1)</t>
        </is>
      </c>
      <c r="AM570" s="5" t="n">
        <v>67.04112499999999</v>
      </c>
      <c r="AN570" s="5" t="n">
        <v>1.790250333</v>
      </c>
      <c r="AO570" s="5" t="n">
        <v>7.265282667</v>
      </c>
      <c r="AP570" s="5" t="n">
        <v>32.0119055</v>
      </c>
    </row>
    <row r="571">
      <c r="A571" s="4" t="inlineStr">
        <is>
          <t>Sobic.003G128100</t>
        </is>
      </c>
      <c r="B571" s="4" t="n">
        <v>1</v>
      </c>
      <c r="C571" s="4" t="n">
        <v>1.685715313866083</v>
      </c>
      <c r="D571" s="4" t="inlineStr">
        <is>
          <t>TX08001_Nodal_Root_Bud_Node_7 vs TX08001_Nodal_Root_Bud_Node_15</t>
        </is>
      </c>
      <c r="E571" s="4" t="n">
        <v>2.076329774388196e-06</v>
      </c>
      <c r="V571" s="4" t="inlineStr">
        <is>
          <t>PTHR31485</t>
        </is>
      </c>
      <c r="AA571" s="4" t="inlineStr">
        <is>
          <t>AT5G13500.1</t>
        </is>
      </c>
      <c r="AD571" s="4" t="inlineStr">
        <is>
          <t>LOC_Os01g16600.1</t>
        </is>
      </c>
      <c r="AE571" s="4" t="inlineStr">
        <is>
          <t>expressed protein</t>
        </is>
      </c>
      <c r="AJ571" s="4" t="inlineStr">
        <is>
          <t>not assigned.unknown</t>
        </is>
      </c>
      <c r="AK571" s="4" t="inlineStr">
        <is>
          <t>Protein modification.O-linked glycosylation.hydroxyproline O-linked glycosylation.HPAT hydroxyproline-O-arabinosyltransferase</t>
        </is>
      </c>
      <c r="AL571" s="4" t="inlineStr">
        <is>
          <t>(at5g13500 : 484.0) unknown protein; FUNCTIONS IN: molecular_function unknown; INVOLVED IN: biological_process unknown; LOCATED IN: endomembrane system; EXPRESSED IN: 22 plant structures; EXPRESSED DURING: 13 growth stages; BEST Arabidopsis thaliana protein match is: unknown protein (TAIR:AT5G25265.1); Has 35333 Blast hits to 34131 proteins in 2444 species: Archae - 798; Bacteria - 22429; Metazoa - 974; Fungi - 991; Plants - 531; Viruses - 0; Other Eukaryotes - 9610 (source: NCBI BLink). &amp; (reliability: 968.0) &amp;  (original description: pacid=32730534 transcript=Sobic.003G128100.1 locus=Sobic.003G128100 ID=Sobic.003G128100.1.v3.1 annot-version=v3.1)</t>
        </is>
      </c>
      <c r="AM571" s="5" t="n">
        <v>3.739309</v>
      </c>
      <c r="AN571" s="5" t="n">
        <v>2.519372667</v>
      </c>
      <c r="AO571" s="5" t="n">
        <v>1.201845</v>
      </c>
      <c r="AP571" s="5" t="n">
        <v>1.228794</v>
      </c>
    </row>
    <row r="572">
      <c r="A572" s="4" t="inlineStr">
        <is>
          <t>Sobic.003G131100</t>
        </is>
      </c>
      <c r="B572" s="4" t="n">
        <v>1</v>
      </c>
      <c r="C572" s="4" t="n">
        <v>3.205896407879936</v>
      </c>
      <c r="D572" s="4" t="inlineStr">
        <is>
          <t>TX08001_Nodal_Root_Bud_Node_7 vs TX08001_Nodal_Root_Bud_Node_15</t>
        </is>
      </c>
      <c r="E572" s="4" t="n">
        <v>5.041582579962669e-07</v>
      </c>
      <c r="F572" s="4" t="inlineStr">
        <is>
          <t>PF02701</t>
        </is>
      </c>
      <c r="N572" s="4" t="inlineStr">
        <is>
          <t>Dof_domain_zinc_finger</t>
        </is>
      </c>
      <c r="V572" s="4" t="inlineStr">
        <is>
          <t>PTHR31089.PTHR31089:SF1</t>
        </is>
      </c>
      <c r="Z572" s="4" t="inlineStr">
        <is>
          <t>GO:0006355.GO:0003677</t>
        </is>
      </c>
      <c r="AA572" s="4" t="inlineStr">
        <is>
          <t>AT5G39660.1</t>
        </is>
      </c>
      <c r="AB572" s="4" t="inlineStr">
        <is>
          <t>CDF2</t>
        </is>
      </c>
      <c r="AC572" s="4" t="inlineStr">
        <is>
          <t>cycling DOF factor 2</t>
        </is>
      </c>
      <c r="AD572" s="4" t="inlineStr">
        <is>
          <t>LOC_Os01g17000.1</t>
        </is>
      </c>
      <c r="AE572" s="4" t="inlineStr">
        <is>
          <t>expressed protein</t>
        </is>
      </c>
      <c r="AF572" s="4" t="inlineStr">
        <is>
          <t>Flowering_genes</t>
        </is>
      </c>
      <c r="AH572" s="4" t="inlineStr">
        <is>
          <t>expressed protein</t>
        </is>
      </c>
      <c r="AI572" s="4" t="inlineStr">
        <is>
          <t>cycling DOF factor 2</t>
        </is>
      </c>
      <c r="AJ572" s="4" t="inlineStr">
        <is>
          <t>RNA.regulation of transcription.C2C2(Zn) DOF zinc finger family</t>
        </is>
      </c>
      <c r="AK572" s="4" t="inlineStr">
        <is>
          <t>RNA biosynthesis.transcriptional activation.C2C2 superfamily.DOF transcription factor</t>
        </is>
      </c>
      <c r="AL572" s="4" t="inlineStr">
        <is>
          <t>(at5g39660 : 140.0) Dof-type zinc finger domain-containing protein identical to H-protein promoter binding factor-2a GI:3386546 from (Arabidopsis thaliana). Interacts with LKP2 and FKF1 but its overexpression does not change flowering time under short or long day conditions.; cycling DOF factor 2 (CDF2); CONTAINS InterPro DOMAIN/s: Zinc finger Dof-type (InterPro:IPR003851); BEST Arabidopsis thaliana protein match is: cycling DOF factor 3 (TAIR:AT3G47500.1); Has 30201 Blast hits to 17322 proteins in 780 species: Archae - 12; Bacteria - 1396; Metazoa - 17338; Fungi - 3422; Plants - 5037; Viruses - 0; Other Eukaryotes - 2996 (source: NCBI BLink). &amp; (reliability: 280.0) &amp;  (original description: pacid=32731620 transcript=Sobic.003G131100.1 locus=Sobic.003G131100 ID=Sobic.003G131100.1.v3.1 annot-version=v3.1)</t>
        </is>
      </c>
      <c r="AM572" s="5" t="n">
        <v>8.652873666</v>
      </c>
      <c r="AN572" s="5" t="n">
        <v>2.298513</v>
      </c>
      <c r="AO572" s="5" t="n">
        <v>0.962612333</v>
      </c>
      <c r="AP572" s="5" t="n">
        <v>1.6769325</v>
      </c>
    </row>
    <row r="573">
      <c r="A573" s="4" t="inlineStr">
        <is>
          <t>Sobic.003G132500</t>
        </is>
      </c>
      <c r="B573" s="4" t="n">
        <v>1</v>
      </c>
      <c r="C573" s="4" t="n">
        <v>3.987343446060689</v>
      </c>
      <c r="D573" s="4" t="inlineStr">
        <is>
          <t>TX08001_Nodal_Root_Bud_Node_7 vs TX08001_Nodal_Root_Bud_Node_21</t>
        </is>
      </c>
      <c r="E573" s="4" t="n">
        <v>1.006661603248276e-15</v>
      </c>
      <c r="F573" s="4" t="inlineStr">
        <is>
          <t>PF05922</t>
        </is>
      </c>
      <c r="G573" s="4" t="inlineStr">
        <is>
          <t>PF00082</t>
        </is>
      </c>
      <c r="N573" s="4" t="inlineStr">
        <is>
          <t>Peptidase_inhibitor_I9</t>
        </is>
      </c>
      <c r="O573" s="4" t="inlineStr">
        <is>
          <t>Subtilase_family</t>
        </is>
      </c>
      <c r="V573" s="4" t="inlineStr">
        <is>
          <t>PTHR10795.PTHR10795:SF444</t>
        </is>
      </c>
      <c r="X573" s="4" t="inlineStr">
        <is>
          <t>3.4.14.10</t>
        </is>
      </c>
      <c r="Z573" s="4" t="inlineStr">
        <is>
          <t>GO:0006508.GO:0004252</t>
        </is>
      </c>
      <c r="AA573" s="4" t="inlineStr">
        <is>
          <t>AT1G20160.1</t>
        </is>
      </c>
      <c r="AB573" s="4" t="inlineStr">
        <is>
          <t>ATSBT5.2</t>
        </is>
      </c>
      <c r="AC573" s="4" t="inlineStr">
        <is>
          <t>Subtilisin-like serine endopeptidase family protein</t>
        </is>
      </c>
      <c r="AD573" s="4" t="inlineStr">
        <is>
          <t>LOC_Os09g30458.1</t>
        </is>
      </c>
      <c r="AE573" s="4" t="inlineStr">
        <is>
          <t>subtilisin-like protease. putative. expressed</t>
        </is>
      </c>
      <c r="AJ573" s="4" t="inlineStr">
        <is>
          <t>protein.degradation.subtilases</t>
        </is>
      </c>
      <c r="AK573" s="4" t="inlineStr">
        <is>
          <t>not assigned.annotated</t>
        </is>
      </c>
      <c r="AL573" s="4" t="inlineStr">
        <is>
          <t>(at1g20160 : 502.0) ATSBT5.2; FUNCTIONS IN: identical protein binding serine-type endopeptidase activity; INVOLVED IN: proteolysis negative regulation of catalytic activity; LOCATED IN: apoplast; EXPRESSED IN: 24 plant structures; EXPRESSED DURING: 12 growth stages; CONTAINS InterPro DOMAIN/s: Protease-associated PA (InterPro:IPR003137) Peptidase S8/S53 subtilisin/kexin/sedolisin (InterPro:IPR000209) Peptidase S8 subtilisin-related (InterPro:IPR015500) Proteinase inhibitor I9 subtilisin propeptide (InterPro:IPR010259) Peptidase S8/S53 subtilisin active site (InterPro:IPR022398); BEST Arabidopsis thaliana protein match is: Subtilisin-like serine endopeptidase family protein (TAIR:AT1G20150.1); Has 35333 Blast hits to 34131 proteins in 2444 species: Archae - 798; Bacteria - 22429; Metazoa - 974; Fungi - 991; Plants - 531; Viruses - 0; Other Eukaryotes - 9610 (source: NCBI BLink). &amp; (reliability: 1004.0) &amp;  (original description: pacid=32728569 transcript=Sobic.003G132500.1 locus=Sobic.003G132500 ID=Sobic.003G132500.1.v3.1 annot-version=v3.1)</t>
        </is>
      </c>
      <c r="AM573" s="5" t="n">
        <v>16.413593667</v>
      </c>
      <c r="AN573" s="5" t="n">
        <v>3.279761</v>
      </c>
      <c r="AO573" s="5" t="n">
        <v>1.359836333</v>
      </c>
      <c r="AP573" s="5" t="n">
        <v>0.9723595</v>
      </c>
    </row>
    <row r="574">
      <c r="A574" s="4" t="inlineStr">
        <is>
          <t>Sobic.003G132600</t>
        </is>
      </c>
      <c r="B574" s="4" t="n">
        <v>1</v>
      </c>
      <c r="C574" s="4" t="n">
        <v>1.962538969253898</v>
      </c>
      <c r="D574" s="4" t="inlineStr">
        <is>
          <t>TX08001_Nodal_Root_Bud_Node_7 vs TX08001_Nodal_Root_Bud_Node_15</t>
        </is>
      </c>
      <c r="E574" s="4" t="n">
        <v>7.305530720182551e-06</v>
      </c>
      <c r="V574" s="4" t="inlineStr">
        <is>
          <t>PTHR34678.PTHR34678:SF1</t>
        </is>
      </c>
      <c r="Y574" s="4" t="inlineStr">
        <is>
          <t>K19034</t>
        </is>
      </c>
      <c r="AA574" s="4" t="inlineStr">
        <is>
          <t>AT3G56910.1</t>
        </is>
      </c>
      <c r="AB574" s="4" t="inlineStr">
        <is>
          <t>PSRP5</t>
        </is>
      </c>
      <c r="AC574" s="4" t="inlineStr">
        <is>
          <t>plastid-specific 50S ribosomal protein 5</t>
        </is>
      </c>
      <c r="AD574" s="4" t="inlineStr">
        <is>
          <t>LOC_Os01g17150.1</t>
        </is>
      </c>
      <c r="AE574" s="4" t="inlineStr">
        <is>
          <t>plastid-specific 50S ribosomal protein 5. chloroplast precursor. putative. expressed</t>
        </is>
      </c>
      <c r="AJ574" s="4" t="inlineStr">
        <is>
          <t>not assigned.unknown</t>
        </is>
      </c>
      <c r="AK574" s="4" t="inlineStr">
        <is>
          <t>Protein biosynthesis.organelle translation machineries.plastidial ribosome.large subunit proteome.psPSRP5 component</t>
        </is>
      </c>
      <c r="AL574" s="4" t="inlineStr">
        <is>
          <t>no hits &amp; (original description: pacid=32731683 transcript=Sobic.003G132600.1 locus=Sobic.003G132600 ID=Sobic.003G132600.1.v3.1 annot-version=v3.1)</t>
        </is>
      </c>
      <c r="AM574" s="5" t="n">
        <v>48.56260467</v>
      </c>
      <c r="AN574" s="5" t="n">
        <v>21.13855633</v>
      </c>
      <c r="AO574" s="5" t="n">
        <v>12.449862</v>
      </c>
      <c r="AP574" s="5" t="n">
        <v>26.495978</v>
      </c>
    </row>
    <row r="575">
      <c r="A575" s="4" t="inlineStr">
        <is>
          <t>Sobic.003G134500</t>
        </is>
      </c>
      <c r="B575" s="4" t="n">
        <v>1</v>
      </c>
      <c r="C575" s="4" t="n">
        <v>3.402689614724733</v>
      </c>
      <c r="D575" s="4" t="inlineStr">
        <is>
          <t>TX08001_Nodal_Root_Bud_Node_7 vs TX08001_Nodal_Root_Bud_Node_10</t>
        </is>
      </c>
      <c r="E575" s="4" t="n">
        <v>3.562613164739245e-07</v>
      </c>
      <c r="F575" s="4" t="inlineStr">
        <is>
          <t>PF02984</t>
        </is>
      </c>
      <c r="G575" s="4" t="inlineStr">
        <is>
          <t>PF00134</t>
        </is>
      </c>
      <c r="N575" s="4" t="inlineStr">
        <is>
          <t>Cyclin_C-terminal_domain</t>
        </is>
      </c>
      <c r="O575" s="4" t="inlineStr">
        <is>
          <t>Cyclin_N-terminal_domain</t>
        </is>
      </c>
      <c r="V575" s="4" t="inlineStr">
        <is>
          <t>PTHR10177.PTHR10177:SF211</t>
        </is>
      </c>
      <c r="W575" s="4" t="inlineStr">
        <is>
          <t>KOG0653</t>
        </is>
      </c>
      <c r="Y575" s="4" t="inlineStr">
        <is>
          <t>K05868</t>
        </is>
      </c>
      <c r="Z575" s="4" t="inlineStr">
        <is>
          <t>GO:0005634</t>
        </is>
      </c>
      <c r="AA575" s="4" t="inlineStr">
        <is>
          <t>AT5G06150.1</t>
        </is>
      </c>
      <c r="AB575" s="4" t="inlineStr">
        <is>
          <t>CYC1BAT.CYCB1;2</t>
        </is>
      </c>
      <c r="AC575" s="4" t="inlineStr">
        <is>
          <t>Cyclin family protein</t>
        </is>
      </c>
      <c r="AD575" s="4" t="inlineStr">
        <is>
          <t>LOC_Os01g17402.1</t>
        </is>
      </c>
      <c r="AE575" s="4" t="inlineStr">
        <is>
          <t>cyclin. putative. expressed</t>
        </is>
      </c>
      <c r="AH575" s="4" t="inlineStr">
        <is>
          <t>cell.cycle</t>
        </is>
      </c>
      <c r="AI575" s="4" t="inlineStr">
        <is>
          <t>(loc_os01g17402.1 : 468.0) no description available &amp; (p34800|ccn1_antma : 315.0) G2/mitotic-specific cyclin-1 - Antirrhinum majus (Garden snapdragon) &amp; (at5g06150 : 295.0)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(gnl|cdd|35872 : 257.0) no description available &amp; (chl4|525442 : 203.0) no description available &amp; (gnl|cdd|34629 : 184.0) no description available &amp; (ipr013763 : 102.87439) Cyclin-like &amp; (reliability: 740.83234) &amp;  (original description: polypeptide=Sobic.003G134500.1.p locus=Sobic.003G134500 ID=Sobic.003G134500.1.v3.1 annot-version=v3.1)</t>
        </is>
      </c>
      <c r="AJ575" s="4" t="inlineStr">
        <is>
          <t>cell.cycle</t>
        </is>
      </c>
      <c r="AK575" s="4" t="inlineStr">
        <is>
          <t>Cell cycle.regulation.cyclins.CYCB-type cyclin</t>
        </is>
      </c>
      <c r="AL575" s="4" t="inlineStr">
        <is>
          <t>(at5g06150 : 295.0)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(reliability: 590.0) &amp;  (original description: pacid=32732911 transcript=Sobic.003G134500.1 locus=Sobic.003G134500 ID=Sobic.003G134500.1.v3.1 annot-version=v3.1)</t>
        </is>
      </c>
      <c r="AM575" s="5" t="n">
        <v>9.444474333</v>
      </c>
      <c r="AN575" s="5" t="n">
        <v>0.808705333</v>
      </c>
      <c r="AO575" s="5" t="n">
        <v>1.291586667</v>
      </c>
      <c r="AP575" s="5" t="n">
        <v>4.529704</v>
      </c>
    </row>
    <row r="576">
      <c r="A576" s="4" t="inlineStr">
        <is>
          <t>Sobic.003G142100</t>
        </is>
      </c>
      <c r="B576" s="4" t="n">
        <v>1</v>
      </c>
      <c r="C576" s="4" t="n">
        <v>1.908039377525482</v>
      </c>
      <c r="D576" s="4" t="inlineStr">
        <is>
          <t>TX08001_Nodal_Root_Bud_Node_7 vs TX08001_Nodal_Root_Bud_Node_10</t>
        </is>
      </c>
      <c r="E576" s="4" t="n">
        <v>0.001260580685796057</v>
      </c>
      <c r="F576" s="4" t="inlineStr">
        <is>
          <t>PF14310</t>
        </is>
      </c>
      <c r="G576" s="4" t="inlineStr">
        <is>
          <t>PF00933</t>
        </is>
      </c>
      <c r="H576" s="4" t="inlineStr">
        <is>
          <t>PF01915</t>
        </is>
      </c>
      <c r="N576" s="4" t="inlineStr">
        <is>
          <t>Fibronectin_type_III-like_domain</t>
        </is>
      </c>
      <c r="O576" s="4" t="inlineStr">
        <is>
          <t>Glycosyl_hydrolase_family_3_N_terminal_domain</t>
        </is>
      </c>
      <c r="P576" s="4" t="inlineStr">
        <is>
          <t>Glycosyl_hydrolase_family_3_C-terminal_domain</t>
        </is>
      </c>
      <c r="V576" s="4" t="inlineStr">
        <is>
          <t>PTHR30620.PTHR30620:SF30</t>
        </is>
      </c>
      <c r="X576" s="4" t="inlineStr">
        <is>
          <t>3.2.1.55.3.2.1.37</t>
        </is>
      </c>
      <c r="Z576" s="4" t="inlineStr">
        <is>
          <t>GO:0005975.GO:0004553</t>
        </is>
      </c>
      <c r="AA576" s="4" t="inlineStr">
        <is>
          <t>AT1G02640.1</t>
        </is>
      </c>
      <c r="AB576" s="4" t="inlineStr">
        <is>
          <t>ATBXL2.BXL2</t>
        </is>
      </c>
      <c r="AC576" s="4" t="inlineStr">
        <is>
          <t>beta-xylosidase 2</t>
        </is>
      </c>
      <c r="AD576" s="4" t="inlineStr">
        <is>
          <t>LOC_Os01g19220.1</t>
        </is>
      </c>
      <c r="AE576" s="4" t="inlineStr">
        <is>
          <t>beta-D-xylosidase. putative. expressed</t>
        </is>
      </c>
      <c r="AF576" s="4" t="inlineStr">
        <is>
          <t>Cell_wall</t>
        </is>
      </c>
      <c r="AH576" s="4" t="inlineStr">
        <is>
          <t>cell wall.degradation.mannan-xylose-arabinose-fucose</t>
        </is>
      </c>
      <c r="AI576" s="4" t="inlineStr">
        <is>
          <t>(at5g09730 : 673.0) encodes a protein similar to a beta-xylosidase located in the extracellular matrix. This is a member of glycosyl hydrolase family 3 and has six other closely related members.; beta-xylosidase 3 (BXL3); FUNCTIONS IN: hydrolase activity hydrolyzing O-glycosyl compounds; INVOLVED IN: carbohydrate metabolic process; LOCATED IN: endomembrane system; EXPRESSED IN: 8 plant structures; EXPRESSED DURING: 4 anthesis C globular stage petal differentiation and expansion stage; CONTAINS InterPro DOMAIN/s: Glycoside hydrolase family 3 N-terminal (InterPro:IPR001764) Glycoside hydrolase family 3 C-terminal (InterPro:IPR002772) Glycoside hydrolase catalytic core (InterPro:IPR017853); BEST Arabidopsis thaliana protein match is: beta-D-xylosidase 4 (TAIR:AT5G64570.1); Has 9260 Blast hits to 8072 proteins in 1198 species: Archae - 63; Bacteria - 5600; Metazoa - 16; Fungi - 1569; Plants - 515; Viruses - 0; Other Eukaryotes - 1497 (source: NCBI BLink). &amp; (reliability: 1346.0) &amp;  (original description: polypeptide=Sobic.003G142100.1.p locus=Sobic.003G142100 ID=Sobic.003G142100.1.v3.1 annot-version=v3.1)</t>
        </is>
      </c>
      <c r="AJ576" s="4" t="inlineStr">
        <is>
          <t>cell wall.degradation.mannan-xylose-arabinose-fucose</t>
        </is>
      </c>
      <c r="AK576" s="4" t="inlineStr">
        <is>
          <t>Cell wall.pectin.rhamnogalacturonan I.modification and degradation.alpha-L-arabinofuranosidase activities.bifunctional BXL-type alpha-L-arabinofuranosidase and beta-D-xylosidase</t>
        </is>
      </c>
      <c r="AL576" s="4" t="inlineStr">
        <is>
          <t>(at5g09730 : 673.0) encodes a protein similar to a beta-xylosidase located in the extracellular matrix. This is a member of glycosyl hydrolase family 3 and has six other closely related members.; beta-xylosidase 3 (BXL3); FUNCTIONS IN: hydrolase activity hydrolyzing O-glycosyl compounds; INVOLVED IN: carbohydrate metabolic process; LOCATED IN: endomembrane system; EXPRESSED IN: 8 plant structures; EXPRESSED DURING: 4 anthesis C globular stage petal differentiation and expansion stage; CONTAINS InterPro DOMAIN/s: Glycoside hydrolase family 3 N-terminal (InterPro:IPR001764) Glycoside hydrolase family 3 C-terminal (InterPro:IPR002772) Glycoside hydrolase catalytic core (InterPro:IPR017853); BEST Arabidopsis thaliana protein match is: beta-D-xylosidase 4 (TAIR:AT5G64570.1); Has 9260 Blast hits to 8072 proteins in 1198 species: Archae - 63; Bacteria - 5600; Metazoa - 16; Fungi - 1569; Plants - 515; Viruses - 0; Other Eukaryotes - 1497 (source: NCBI BLink). &amp; (reliability: 1346.0) &amp;  (original description: pacid=32731366 transcript=Sobic.003G142100.1 locus=Sobic.003G142100 ID=Sobic.003G142100.1.v3.1 annot-version=v3.1)</t>
        </is>
      </c>
      <c r="AM576" s="5" t="n">
        <v>4.074201333</v>
      </c>
      <c r="AN576" s="5" t="n">
        <v>0.971334667</v>
      </c>
      <c r="AO576" s="5" t="n">
        <v>1.251845667</v>
      </c>
      <c r="AP576" s="5" t="n">
        <v>1.889253</v>
      </c>
    </row>
    <row r="577">
      <c r="A577" s="4" t="inlineStr">
        <is>
          <t>Sobic.003G145200</t>
        </is>
      </c>
      <c r="B577" s="4" t="n">
        <v>1</v>
      </c>
      <c r="C577" s="4" t="n">
        <v>3.801475947758095</v>
      </c>
      <c r="D577" s="4" t="inlineStr">
        <is>
          <t>TX08001_Nodal_Root_Bud_Node_7 vs TX08001_Nodal_Root_Bud_Node_10</t>
        </is>
      </c>
      <c r="E577" s="4" t="n">
        <v>7.827135265038629e-10</v>
      </c>
      <c r="F577" s="4" t="inlineStr">
        <is>
          <t>PF06273</t>
        </is>
      </c>
      <c r="N577" s="4" t="inlineStr">
        <is>
          <t>Plant_specific_eukaryotic_initiation_factor_4B</t>
        </is>
      </c>
      <c r="V577" s="4" t="inlineStr">
        <is>
          <t>PTHR32091.PTHR32091:SF9</t>
        </is>
      </c>
      <c r="AA577" s="4" t="inlineStr">
        <is>
          <t>AT3G26400.1</t>
        </is>
      </c>
      <c r="AB577" s="4" t="inlineStr">
        <is>
          <t>EIF4B1</t>
        </is>
      </c>
      <c r="AC577" s="4" t="inlineStr">
        <is>
          <t>eukaryotic translation initiation factor 4B1</t>
        </is>
      </c>
      <c r="AD577" s="4" t="inlineStr">
        <is>
          <t>LOC_Os01g19990.1</t>
        </is>
      </c>
      <c r="AE577" s="4" t="inlineStr">
        <is>
          <t>expressed protein</t>
        </is>
      </c>
      <c r="AJ577" s="4" t="inlineStr">
        <is>
          <t>not assigned.unknown</t>
        </is>
      </c>
      <c r="AK577" s="4" t="inlineStr">
        <is>
          <t>not assigned.not annotated</t>
        </is>
      </c>
      <c r="AL577" s="4" t="inlineStr">
        <is>
          <t>no hits &amp; (original description: pacid=32730984 transcript=Sobic.003G145200.1 locus=Sobic.003G145200 ID=Sobic.003G145200.1.v3.1 annot-version=v3.1)</t>
        </is>
      </c>
      <c r="AM577" s="5" t="n">
        <v>3.610971</v>
      </c>
      <c r="AN577" s="5" t="n">
        <v>0.220165333</v>
      </c>
      <c r="AO577" s="5" t="n">
        <v>0.44242</v>
      </c>
      <c r="AP577" s="5" t="n">
        <v>1.1317345</v>
      </c>
    </row>
    <row r="578">
      <c r="A578" s="4" t="inlineStr">
        <is>
          <t>Sobic.003G153500</t>
        </is>
      </c>
      <c r="B578" s="4" t="n">
        <v>1</v>
      </c>
      <c r="C578" s="4" t="n">
        <v>1.588993784173577</v>
      </c>
      <c r="D578" s="4" t="inlineStr">
        <is>
          <t>TX08001_Nodal_Root_Bud_Node_7 vs TX08001_Nodal_Root_Bud_Node_15</t>
        </is>
      </c>
      <c r="E578" s="4" t="n">
        <v>3.593388307215119e-05</v>
      </c>
      <c r="F578" s="4" t="inlineStr">
        <is>
          <t>PF00657</t>
        </is>
      </c>
      <c r="N578" s="4" t="inlineStr">
        <is>
          <t>GDSL-like_Lipase/Acylhydrolase</t>
        </is>
      </c>
      <c r="V578" s="4" t="inlineStr">
        <is>
          <t>PTHR22835.PTHR22835:SF244</t>
        </is>
      </c>
      <c r="X578" s="4" t="inlineStr">
        <is>
          <t>3.2.1.51</t>
        </is>
      </c>
      <c r="Z578" s="4" t="inlineStr">
        <is>
          <t>GO:0016788</t>
        </is>
      </c>
      <c r="AA578" s="4" t="inlineStr">
        <is>
          <t>AT1G56670.1</t>
        </is>
      </c>
      <c r="AC578" s="4" t="inlineStr">
        <is>
          <t>GDSL-like Lipase/Acylhydrolase superfamily protein</t>
        </is>
      </c>
      <c r="AD578" s="4" t="inlineStr">
        <is>
          <t>LOC_Os01g22660.1</t>
        </is>
      </c>
      <c r="AE578" s="4" t="inlineStr">
        <is>
          <t>GDSL-like lipase/acylhydrolase. putative. expressed</t>
        </is>
      </c>
      <c r="AJ578" s="4" t="inlineStr">
        <is>
          <t>misc.GDSL-motif lipase</t>
        </is>
      </c>
      <c r="AK578" s="4" t="inlineStr">
        <is>
          <t>not assigned.annotated</t>
        </is>
      </c>
      <c r="AL578" s="4" t="inlineStr">
        <is>
          <t>(at1g09390 : 387.0) GDSL-like Lipase/Acylhydrolase superfamily protein; FUNCTIONS IN: hydrolase activity acting on ester bonds carboxylesterase activity; INVOLVED IN: glycerol biosynthetic process lipid metabolic process; LOCATED IN: chloroplast stroma; EXPRESSED IN: 22 plant structures; EXPRESSED DURING: 13 growth stages; CONTAINS InterPro DOMAIN/s: Lipase GDSL (InterPro:IPR001087); BEST Arabidopsis thaliana protein match is: GDSL-like Lipase/Acylhydrolase superfamily protein (TAIR:AT1G56670.1); Has 3339 Blast hits to 3301 proteins in 169 species: Archae - 0; Bacteria - 205; Metazoa - 0; Fungi - 26; Plants - 3101; Viruses - 0; Other Eukaryotes - 7 (source: NCBI BLink). &amp; (reliability: 774.0) &amp;  (original description: pacid=32730744 transcript=Sobic.003G153500.1 locus=Sobic.003G153500 ID=Sobic.003G153500.1.v3.1 annot-version=v3.1)</t>
        </is>
      </c>
      <c r="AM578" s="5" t="n">
        <v>34.38112067</v>
      </c>
      <c r="AN578" s="5" t="n">
        <v>23.92935433</v>
      </c>
      <c r="AO578" s="5" t="n">
        <v>11.55414567</v>
      </c>
      <c r="AP578" s="5" t="n">
        <v>16.123816</v>
      </c>
    </row>
    <row r="579">
      <c r="A579" s="4" t="inlineStr">
        <is>
          <t>Sobic.003G158000</t>
        </is>
      </c>
      <c r="B579" s="4" t="n">
        <v>1</v>
      </c>
      <c r="C579" s="4" t="n">
        <v>1.745655479285173</v>
      </c>
      <c r="D579" s="4" t="inlineStr">
        <is>
          <t>TX08001_Nodal_Root_Bud_Node_7 vs TX08001_Nodal_Root_Bud_Node_21</t>
        </is>
      </c>
      <c r="E579" s="4" t="n">
        <v>1.481243604721517e-19</v>
      </c>
      <c r="F579" s="4" t="inlineStr">
        <is>
          <t>PF00782</t>
        </is>
      </c>
      <c r="G579" s="4" t="inlineStr">
        <is>
          <t>PF09192</t>
        </is>
      </c>
      <c r="N579" s="4" t="inlineStr">
        <is>
          <t>Dual_specificity_phosphatase_catalytic_domain</t>
        </is>
      </c>
      <c r="O579" s="4" t="inlineStr">
        <is>
          <t>Actin-fragmin_kinase_catalytic</t>
        </is>
      </c>
      <c r="V579" s="4" t="inlineStr">
        <is>
          <t>PTHR10159.PTHR10159:SF346</t>
        </is>
      </c>
      <c r="W579" s="4" t="inlineStr">
        <is>
          <t>KOG1718</t>
        </is>
      </c>
      <c r="X579" s="4" t="inlineStr">
        <is>
          <t>3.1.3.16.3.1.3.48</t>
        </is>
      </c>
      <c r="Y579" s="4" t="inlineStr">
        <is>
          <t>K14165</t>
        </is>
      </c>
      <c r="Z579" s="4" t="inlineStr">
        <is>
          <t>GO:0008138.GO:0006470</t>
        </is>
      </c>
      <c r="AA579" s="4" t="inlineStr">
        <is>
          <t>AT5G23720.1</t>
        </is>
      </c>
      <c r="AB579" s="4" t="inlineStr">
        <is>
          <t>PHS1</t>
        </is>
      </c>
      <c r="AC579" s="4" t="inlineStr">
        <is>
          <t>dual specificity protein phosphatase family protein</t>
        </is>
      </c>
      <c r="AD579" s="4" t="inlineStr">
        <is>
          <t>LOC_Os01g24470.1</t>
        </is>
      </c>
      <c r="AE579" s="4" t="inlineStr">
        <is>
          <t>PHS1. putative. expressed</t>
        </is>
      </c>
      <c r="AJ579" s="4" t="inlineStr">
        <is>
          <t>protein.postranslational modification</t>
        </is>
      </c>
      <c r="AK579" s="4" t="inlineStr">
        <is>
          <t>Protein modification.dephosphorylation.tyrosine protein phosphatase (PTP) superfamily.dual-specificity phosphatase families.MAP-kinase phosphatase</t>
        </is>
      </c>
      <c r="AL579" s="4" t="inlineStr">
        <is>
          <t>(at5g23720 : 803.0) Encodes a protein tyrosine phosphatase Propyzamide-Hypersensitive 1 (PHS1).  One of the mutant alleles phs1-1 is hypersensitive to the microtubule-destabilizing drug propyzamide suggesting that PHS1 may be involved in phosphorylation cascades that control the dynamics of cortical microtubules in plant cells.  A second allele phs1-3 is hypersensitive to abscisic acid indicating a possible involvement of PHS1 in ABA signalling.; PROPYZAMIDE-HYPERSENSITIVE 1 (PHS1); FUNCTIONS IN: protein tyrosine/serine/threonine phosphatase activity phosphoprotein phosphatase activity; INVOLVED IN: cortical microtubule organization regulation of gene expression response to abscisic acid stimulus regulation of stomatal movement; LOCATED IN: cytoplasm; EXPRESSED IN: 25 plant structures; EXPRESSED DURING: 15 growth stages; CONTAINS InterPro DOMAIN/s: Zinc finger C2H2-like (InterPro:IPR015880) Dual-specific/protein-tyrosine phosphatase conserved region (InterPro:IPR000387) Dual specificity phosphatase subgroup catalytic domain (InterPro:IPR020422) Protein kinase-like domain (InterPro:IPR011009) Protein-tyrosine phosphatase active site (InterPro:IPR016130) Actin-fragmin kinase catalytic (InterPro:IPR015275) Dual specificity phosphatase catalytic domain (InterPro:IPR000340); BEST Arabidopsis thaliana protein match is: dual specificity protein phosphatase 1 (TAIR:AT3G23610.2); Has 3765 Blast hits to 3755 proteins in 331 species: Archae - 11; Bacteria - 94; Metazoa - 2032; Fungi - 332; Plants - 347; Viruses - 172; Other Eukaryotes - 777 (source: NCBI BLink). &amp; (reliability: 1606.0) &amp;  (original description: pacid=32729362 transcript=Sobic.003G158000.1 locus=Sobic.003G158000 ID=Sobic.003G158000.1.v3.1 annot-version=v3.1)</t>
        </is>
      </c>
      <c r="AM579" s="5" t="n">
        <v>39.861448</v>
      </c>
      <c r="AN579" s="5" t="n">
        <v>25.227137</v>
      </c>
      <c r="AO579" s="5" t="n">
        <v>14.44643633</v>
      </c>
      <c r="AP579" s="5" t="n">
        <v>11.4452905</v>
      </c>
    </row>
    <row r="580">
      <c r="A580" s="4" t="inlineStr">
        <is>
          <t>Sobic.003G159000</t>
        </is>
      </c>
      <c r="B580" s="4" t="n">
        <v>1</v>
      </c>
      <c r="C580" s="4" t="n">
        <v>1.799136474559484</v>
      </c>
      <c r="D580" s="4" t="inlineStr">
        <is>
          <t>TX08001_Nodal_Root_Bud_Node_7 vs TX08001_Nodal_Root_Bud_Node_10</t>
        </is>
      </c>
      <c r="E580" s="4" t="n">
        <v>0.007532119368536984</v>
      </c>
      <c r="AJ580" s="4" t="inlineStr">
        <is>
          <t>not assigned.unknown</t>
        </is>
      </c>
      <c r="AK580" s="4" t="inlineStr">
        <is>
          <t>not assigned.not annotated</t>
        </is>
      </c>
      <c r="AL580" s="4" t="inlineStr">
        <is>
          <t>no hits &amp; (original description: pacid=32732432 transcript=Sobic.003G159000.1 locus=Sobic.003G159000 ID=Sobic.003G159000.1.v3.1 annot-version=v3.1)</t>
        </is>
      </c>
      <c r="AM580" s="5" t="n">
        <v>4.444462</v>
      </c>
      <c r="AN580" s="5" t="n">
        <v>1.089551333</v>
      </c>
      <c r="AO580" s="5" t="n">
        <v>2.214818333</v>
      </c>
      <c r="AP580" s="5" t="n">
        <v>3.324908</v>
      </c>
    </row>
    <row r="581">
      <c r="A581" s="4" t="inlineStr">
        <is>
          <t>Sobic.003G162500</t>
        </is>
      </c>
      <c r="B581" s="4" t="n">
        <v>1</v>
      </c>
      <c r="C581" s="4" t="n">
        <v>3.430858318385702</v>
      </c>
      <c r="D581" s="4" t="inlineStr">
        <is>
          <t>TX08001_Nodal_Root_Bud_Node_7 vs TX08001_Nodal_Root_Bud_Node_15</t>
        </is>
      </c>
      <c r="E581" s="4" t="n">
        <v>1.882035873505332e-37</v>
      </c>
      <c r="F581" s="4" t="inlineStr">
        <is>
          <t>PF03982</t>
        </is>
      </c>
      <c r="G581" s="4" t="inlineStr">
        <is>
          <t>PF12146</t>
        </is>
      </c>
      <c r="N581" s="4" t="inlineStr">
        <is>
          <t>Diacylglycerol_acyltransferase_</t>
        </is>
      </c>
      <c r="O581" s="4" t="inlineStr">
        <is>
          <t>Serine_aminopeptidase_S33</t>
        </is>
      </c>
      <c r="V581" s="4" t="inlineStr">
        <is>
          <t>PTHR22753.PTHR22753:SF10</t>
        </is>
      </c>
      <c r="Z581" s="4" t="inlineStr">
        <is>
          <t>GO:0016747</t>
        </is>
      </c>
      <c r="AA581" s="4" t="inlineStr">
        <is>
          <t>AT1G54570.1</t>
        </is>
      </c>
      <c r="AC581" s="4" t="inlineStr">
        <is>
          <t>Esterase/lipase/thioesterase family protein</t>
        </is>
      </c>
      <c r="AD581" s="4" t="inlineStr">
        <is>
          <t>LOC_Os01g26000.1</t>
        </is>
      </c>
      <c r="AE581" s="4" t="inlineStr">
        <is>
          <t>expressed protein</t>
        </is>
      </c>
      <c r="AJ581" s="4" t="inlineStr">
        <is>
          <t>lipid metabolism.unassigned</t>
        </is>
      </c>
      <c r="AK581" s="4" t="inlineStr">
        <is>
          <t>not assigned.annotated</t>
        </is>
      </c>
      <c r="AL581" s="4" t="inlineStr">
        <is>
          <t>(at1g54570 : 559.0) Esterase/lipase/thioesterase family protein; FUNCTIONS IN: transferase activity transferring acyl groups other than amino-acyl groups catalytic activity; LOCATED IN: chloroplast plastoglobule; EXPRESSED IN: 22 plant structures; EXPRESSED DURING: 13 growth stages; CONTAINS InterPro DOMAIN/s: Diacylglycerol acyltransferase (InterPro:IPR007130); BEST Arabidopsis thaliana protein match is: Esterase/lipase/thioesterase family protein (TAIR:AT5G41130.1); Has 651 Blast hits to 637 proteins in 188 species: Archae - 0; Bacteria - 283; Metazoa - 139; Fungi - 19; Plants - 149; Viruses - 0; Other Eukaryotes - 61 (source: NCBI BLink). &amp; (reliability: 1118.0) &amp;  (original description: pacid=32731952 transcript=Sobic.003G162500.1 locus=Sobic.003G162500 ID=Sobic.003G162500.1.v3.1 annot-version=v3.1)</t>
        </is>
      </c>
      <c r="AM581" s="5" t="n">
        <v>5.991844333</v>
      </c>
      <c r="AN581" s="5" t="n">
        <v>1.795501667</v>
      </c>
      <c r="AO581" s="5" t="n">
        <v>0.554411</v>
      </c>
      <c r="AP581" s="5" t="n">
        <v>0.842418</v>
      </c>
    </row>
    <row r="582">
      <c r="A582" s="4" t="inlineStr">
        <is>
          <t>Sobic.003G162900</t>
        </is>
      </c>
      <c r="B582" s="4" t="n">
        <v>1</v>
      </c>
      <c r="C582" s="4" t="n">
        <v>2.813893645175667</v>
      </c>
      <c r="D582" s="4" t="inlineStr">
        <is>
          <t>TX08001_Nodal_Root_Bud_Node_7 vs TX08001_Nodal_Root_Bud_Node_21</t>
        </is>
      </c>
      <c r="E582" s="4" t="n">
        <v>2.007152559213586e-18</v>
      </c>
      <c r="V582" s="4" t="inlineStr">
        <is>
          <t>PTHR10366.PTHR10366:SF389</t>
        </is>
      </c>
      <c r="AA582" s="4" t="inlineStr">
        <is>
          <t>AT2G39080.1</t>
        </is>
      </c>
      <c r="AC582" s="4" t="inlineStr">
        <is>
          <t>NAD(P)-binding Rossmann-fold superfamily protein</t>
        </is>
      </c>
      <c r="AD582" s="4" t="inlineStr">
        <is>
          <t>LOC_Os01g26970.5</t>
        </is>
      </c>
      <c r="AE582" s="4" t="inlineStr">
        <is>
          <t>expressed protein</t>
        </is>
      </c>
      <c r="AJ582" s="4" t="inlineStr">
        <is>
          <t>not assigned.unknown</t>
        </is>
      </c>
      <c r="AK582" s="4" t="inlineStr">
        <is>
          <t>not assigned.not annotated</t>
        </is>
      </c>
      <c r="AL582" s="4" t="inlineStr">
        <is>
          <t>(at2g39080 : 402.0) NAD(P)-binding Rossmann-fold superfamily protein; LOCATED IN: chloroplast stroma chloroplast; EXPRESSED IN: 23 plant structures; EXPRESSED DURING: 13 growth stages; Has 818 Blast hits to 811 proteins in 372 species: Archae - 18; Bacteria - 637; Metazoa - 0; Fungi - 0; Plants - 59; Viruses - 0; Other Eukaryotes - 104 (source: NCBI BLink). &amp; (reliability: 804.0) &amp;  (original description: pacid=32732054 transcript=Sobic.003G162900.1 locus=Sobic.003G162900 ID=Sobic.003G162900.1.v3.1 annot-version=v3.1)</t>
        </is>
      </c>
      <c r="AM582" s="5" t="n">
        <v>15.83599333</v>
      </c>
      <c r="AN582" s="5" t="n">
        <v>10.19513333</v>
      </c>
      <c r="AO582" s="5" t="n">
        <v>8.684541667</v>
      </c>
      <c r="AP582" s="5" t="n">
        <v>2.1898745</v>
      </c>
    </row>
    <row r="583">
      <c r="A583" s="4" t="inlineStr">
        <is>
          <t>Sobic.003G174900</t>
        </is>
      </c>
      <c r="B583" s="4" t="n">
        <v>1</v>
      </c>
      <c r="C583" s="4" t="n">
        <v>3.754847239202884</v>
      </c>
      <c r="D583" s="4" t="inlineStr">
        <is>
          <t>TX08001_Nodal_Root_Bud_Node_7 vs TX08001_Nodal_Root_Bud_Node_15</t>
        </is>
      </c>
      <c r="E583" s="4" t="n">
        <v>1.133135175158223e-31</v>
      </c>
      <c r="F583" s="4" t="inlineStr">
        <is>
          <t>PF00307</t>
        </is>
      </c>
      <c r="N583" s="4" t="inlineStr">
        <is>
          <t>Calponin_homology_(CH)_domain</t>
        </is>
      </c>
      <c r="V583" s="4" t="inlineStr">
        <is>
          <t>PTHR19961.PTHR19961:SF25</t>
        </is>
      </c>
      <c r="Y583" s="4" t="inlineStr">
        <is>
          <t>K17336</t>
        </is>
      </c>
      <c r="Z583" s="4" t="inlineStr">
        <is>
          <t>GO:0005515</t>
        </is>
      </c>
      <c r="AA583" s="4" t="inlineStr">
        <is>
          <t>AT5G48460.1</t>
        </is>
      </c>
      <c r="AC583" s="4" t="inlineStr">
        <is>
          <t>Actin binding Calponin homology (CH) domain-containing protein</t>
        </is>
      </c>
      <c r="AD583" s="4" t="inlineStr">
        <is>
          <t>LOC_Os01g33080.1</t>
        </is>
      </c>
      <c r="AE583" s="4" t="inlineStr">
        <is>
          <t>fimbrin-like protein 2. putative. expressed</t>
        </is>
      </c>
      <c r="AJ583" s="4" t="inlineStr">
        <is>
          <t>cell.organisation</t>
        </is>
      </c>
      <c r="AK583" s="4" t="inlineStr">
        <is>
          <t>Cytoskeleton.microfilament network.actin polymerisation.fimbrin actin-crosslinking factor</t>
        </is>
      </c>
      <c r="AL583" s="4" t="inlineStr">
        <is>
          <t>(at5g48460 : 813.0) Actin binding Calponin homology (CH) domain-containing protein; FUNCTIONS IN: actin binding; INVOLVED IN: biological_process unknown; EXPRESSED IN: 22 plant structures; EXPRESSED DURING: 13 growth stages; CONTAINS InterPro DOMAIN/s: Actinin-type actin-binding conserved site (InterPro:IPR001589) Calponin-homology (InterPro:IPR016146) Calponin-like actin-binding (InterPro:IPR001715); BEST Arabidopsis thaliana protein match is: fimbrin-like protein 2 (TAIR:AT5G35700.1); Has 1807 Blast hits to 1807 proteins in 277 species: Archae - 0; Bacteria - 0; Metazoa - 736; Fungi - 347; Plants - 385; Viruses - 0; Other Eukaryotes - 339 (source: NCBI BLink). &amp; (reliability: 1626.0) &amp;  (original description: pacid=32733746 transcript=Sobic.003G174900.1 locus=Sobic.003G174900 ID=Sobic.003G174900.1.v3.1 annot-version=v3.1)</t>
        </is>
      </c>
      <c r="AM583" s="5" t="n">
        <v>94.44885499999999</v>
      </c>
      <c r="AN583" s="5" t="n">
        <v>14.42995833</v>
      </c>
      <c r="AO583" s="5" t="n">
        <v>6.939433</v>
      </c>
      <c r="AP583" s="5" t="n">
        <v>14.045786</v>
      </c>
    </row>
    <row r="584">
      <c r="A584" s="4" t="inlineStr">
        <is>
          <t>Sobic.003G176200</t>
        </is>
      </c>
      <c r="B584" s="4" t="n">
        <v>1</v>
      </c>
      <c r="C584" s="4" t="n">
        <v>1.838985960871816</v>
      </c>
      <c r="D584" s="4" t="inlineStr">
        <is>
          <t>TX08001_Nodal_Root_Bud_Node_7 vs TX08001_Nodal_Root_Bud_Node_10</t>
        </is>
      </c>
      <c r="E584" s="4" t="n">
        <v>7.048150432569849e-05</v>
      </c>
      <c r="F584" s="4" t="inlineStr">
        <is>
          <t>PF08137</t>
        </is>
      </c>
      <c r="N584" s="4" t="inlineStr">
        <is>
          <t>DVL_family</t>
        </is>
      </c>
      <c r="V584" s="4" t="inlineStr">
        <is>
          <t>PTHR33102</t>
        </is>
      </c>
      <c r="AA584" s="4" t="inlineStr">
        <is>
          <t>AT1G13245.1</t>
        </is>
      </c>
      <c r="AB584" s="4" t="inlineStr">
        <is>
          <t>DVL4.RTFL17</t>
        </is>
      </c>
      <c r="AC584" s="4" t="inlineStr">
        <is>
          <t>ROTUNDIFOLIA like 17</t>
        </is>
      </c>
      <c r="AJ584" s="4" t="inlineStr">
        <is>
          <t>not assigned.unknown</t>
        </is>
      </c>
      <c r="AK584" s="4" t="inlineStr">
        <is>
          <t>Phytohormones.signalling peptides.NCRP (non-cysteine-rich-peptide) category.DVL/ROT family.DVL/RTFL precursor polypeptide</t>
        </is>
      </c>
      <c r="AL584" s="4" t="inlineStr">
        <is>
          <t>no hits &amp; (original description: pacid=32728916 transcript=Sobic.003G176200.1 locus=Sobic.003G176200 ID=Sobic.003G176200.1.v3.1 annot-version=v3.1)</t>
        </is>
      </c>
      <c r="AM584" s="5" t="n">
        <v>83.87781767</v>
      </c>
      <c r="AN584" s="5" t="n">
        <v>21.59194867</v>
      </c>
      <c r="AO584" s="5" t="n">
        <v>45.08555267</v>
      </c>
      <c r="AP584" s="5" t="n">
        <v>77.82494</v>
      </c>
    </row>
    <row r="585">
      <c r="A585" s="4" t="inlineStr">
        <is>
          <t>Sobic.003G176350</t>
        </is>
      </c>
      <c r="B585" s="4" t="n">
        <v>1</v>
      </c>
      <c r="C585" s="4" t="n">
        <v>8.976731084126211</v>
      </c>
      <c r="D585" s="4" t="inlineStr">
        <is>
          <t>TX08001_Nodal_Root_Bud_Node_7 vs TX08001_Nodal_Root_Bud_Node_15</t>
        </is>
      </c>
      <c r="E585" s="4" t="n">
        <v>0.0001357550309969428</v>
      </c>
      <c r="F585" s="4" t="inlineStr">
        <is>
          <t>PF08137</t>
        </is>
      </c>
      <c r="N585" s="4" t="inlineStr">
        <is>
          <t>DVL_family</t>
        </is>
      </c>
      <c r="AA585" s="4" t="inlineStr">
        <is>
          <t>AT1G13245.1</t>
        </is>
      </c>
      <c r="AB585" s="4" t="inlineStr">
        <is>
          <t>DVL4.RTFL17</t>
        </is>
      </c>
      <c r="AC585" s="4" t="inlineStr">
        <is>
          <t>ROTUNDIFOLIA like 17</t>
        </is>
      </c>
      <c r="AJ585" s="4" t="inlineStr">
        <is>
          <t>not assigned.unknown</t>
        </is>
      </c>
      <c r="AK585" s="4" t="inlineStr">
        <is>
          <t>Phytohormones.signalling peptides.NCRP (non-cysteine-rich-peptide) category.DVL/ROT family.DVL/RTFL precursor polypeptide</t>
        </is>
      </c>
      <c r="AL585" s="4" t="inlineStr">
        <is>
          <t>no hits &amp; (original description: pacid=32730665 transcript=Sobic.003G176350.1 locus=Sobic.003G176350 ID=Sobic.003G176350.1.v3.1 annot-version=v3.1)</t>
        </is>
      </c>
      <c r="AM585" s="5" t="n">
        <v>3.458093333</v>
      </c>
      <c r="AN585" s="5" t="n">
        <v>0</v>
      </c>
      <c r="AO585" s="5" t="n">
        <v>0</v>
      </c>
      <c r="AP585" s="5" t="n">
        <v>0.7946265</v>
      </c>
    </row>
    <row r="586">
      <c r="A586" s="4" t="inlineStr">
        <is>
          <t>Sobic.003G179500</t>
        </is>
      </c>
      <c r="B586" s="4" t="n">
        <v>1</v>
      </c>
      <c r="C586" s="4" t="n">
        <v>3.334397397543325</v>
      </c>
      <c r="D586" s="4" t="inlineStr">
        <is>
          <t>TX08001_Nodal_Root_Bud_Node_7 vs TX08001_Nodal_Root_Bud_Node_10</t>
        </is>
      </c>
      <c r="E586" s="4" t="n">
        <v>1.487358770053775e-13</v>
      </c>
      <c r="F586" s="4" t="inlineStr">
        <is>
          <t>PF05786</t>
        </is>
      </c>
      <c r="N586" s="4" t="inlineStr">
        <is>
          <t>Condensin_complex_subunit_2</t>
        </is>
      </c>
      <c r="V586" s="4" t="inlineStr">
        <is>
          <t>PTHR13108</t>
        </is>
      </c>
      <c r="W586" s="4" t="inlineStr">
        <is>
          <t>KOG2328</t>
        </is>
      </c>
      <c r="Y586" s="4" t="inlineStr">
        <is>
          <t>K06676</t>
        </is>
      </c>
      <c r="Z586" s="4" t="inlineStr">
        <is>
          <t>GO:0007076.GO:0000796</t>
        </is>
      </c>
      <c r="AA586" s="4" t="inlineStr">
        <is>
          <t>AT2G32590.1</t>
        </is>
      </c>
      <c r="AD586" s="4" t="inlineStr">
        <is>
          <t>LOC_Os01g34870.1</t>
        </is>
      </c>
      <c r="AE586" s="4" t="inlineStr">
        <is>
          <t>expressed protein</t>
        </is>
      </c>
      <c r="AJ586" s="4" t="inlineStr">
        <is>
          <t>not assigned.no ontology</t>
        </is>
      </c>
      <c r="AK586" s="4" t="inlineStr">
        <is>
          <t>Cell cycle.mitosis and meiosis.chromatin condensation.condensin I complex.CAP-H component</t>
        </is>
      </c>
      <c r="AL586" s="4" t="inlineStr">
        <is>
          <t>(at2g32590 : 538.0) LOCATED IN: chloroplast; EXPRESSED IN: 17 plant structures; EXPRESSED DURING: 9 growth stages; CONTAINS InterPro DOMAIN/s: Barren (InterPro:IPR008418); Has 467 Blast hits to 447 proteins in 202 species: Archae - 0; Bacteria - 4; Metazoa - 147; Fungi - 168; Plants - 39; Viruses - 1; Other Eukaryotes - 108 (source: NCBI BLink). &amp; (reliability: 1076.0) &amp;  (original description: pacid=32728228 transcript=Sobic.003G179500.1 locus=Sobic.003G179500 ID=Sobic.003G179500.1.v3.1 annot-version=v3.1)</t>
        </is>
      </c>
      <c r="AM586" s="5" t="n">
        <v>36.281777</v>
      </c>
      <c r="AN586" s="5" t="n">
        <v>3.314605667</v>
      </c>
      <c r="AO586" s="5" t="n">
        <v>5.355108</v>
      </c>
      <c r="AP586" s="5" t="n">
        <v>18.1751935</v>
      </c>
    </row>
    <row r="587">
      <c r="A587" s="4" t="inlineStr">
        <is>
          <t>Sobic.003G179600</t>
        </is>
      </c>
      <c r="B587" s="4" t="n">
        <v>1</v>
      </c>
      <c r="C587" s="4" t="n">
        <v>2.99752194273043</v>
      </c>
      <c r="D587" s="4" t="inlineStr">
        <is>
          <t>TX08001_Nodal_Root_Bud_Node_7 vs TX08001_Nodal_Root_Bud_Node_21</t>
        </is>
      </c>
      <c r="E587" s="4" t="n">
        <v>1.474213592590344e-30</v>
      </c>
      <c r="F587" s="4" t="inlineStr">
        <is>
          <t>PF04652</t>
        </is>
      </c>
      <c r="G587" s="4" t="inlineStr">
        <is>
          <t>PF14288</t>
        </is>
      </c>
      <c r="H587" s="4" t="inlineStr">
        <is>
          <t>PF02364</t>
        </is>
      </c>
      <c r="N587" s="4" t="inlineStr">
        <is>
          <t>Vta1_like</t>
        </is>
      </c>
      <c r="O587" s="4" t="inlineStr">
        <is>
          <t>13-beta-glucan_synthase_subunit_FKS1_domain-1</t>
        </is>
      </c>
      <c r="P587" s="4" t="inlineStr">
        <is>
          <t>13-beta-glucan_synthase_component</t>
        </is>
      </c>
      <c r="V587" s="4" t="inlineStr">
        <is>
          <t>PTHR12741.PTHR12741:SF11</t>
        </is>
      </c>
      <c r="X587" s="4" t="inlineStr">
        <is>
          <t>2.4.1.34</t>
        </is>
      </c>
      <c r="Y587" s="4" t="inlineStr">
        <is>
          <t>K11000</t>
        </is>
      </c>
      <c r="Z587" s="4" t="inlineStr">
        <is>
          <t>GO:0016020.GO:0006075.GO:0003843.GO:0000148</t>
        </is>
      </c>
      <c r="AA587" s="4" t="inlineStr">
        <is>
          <t>AT1G06490.1</t>
        </is>
      </c>
      <c r="AB587" s="4" t="inlineStr">
        <is>
          <t>ATGSL07.atgsl7.gsl07</t>
        </is>
      </c>
      <c r="AC587" s="4" t="inlineStr">
        <is>
          <t>glucan synthase-like 7</t>
        </is>
      </c>
      <c r="AD587" s="4" t="inlineStr">
        <is>
          <t>LOC_Os03g03610.2</t>
        </is>
      </c>
      <c r="AE587" s="4" t="inlineStr">
        <is>
          <t>1.3-beta-glucan synthase component domain containing protein. expressed</t>
        </is>
      </c>
      <c r="AF587" s="4" t="inlineStr">
        <is>
          <t>Cell_wall</t>
        </is>
      </c>
      <c r="AH587" s="4" t="inlineStr">
        <is>
          <t>Callose Synthase 13-beta-glucan synthase component domain containing protein</t>
        </is>
      </c>
      <c r="AI587" s="4" t="inlineStr">
        <is>
          <t>glucan synthase-like 7</t>
        </is>
      </c>
      <c r="AJ587" s="4" t="inlineStr">
        <is>
          <t>minor CHO metabolism.callose</t>
        </is>
      </c>
      <c r="AK587" s="4" t="inlineStr">
        <is>
          <t>Cell wall.callose.callose synthase</t>
        </is>
      </c>
      <c r="AL587" s="4" t="inlineStr">
        <is>
          <t>(at1g06490 : 2299.0) encodes a gene similar to callose synthase; glucan synthase-like 7 (GSL07); FUNCTIONS IN: transferase activity transferring glycosyl groups 13-beta-glucan synthase activity; INVOLVED IN: 13-beta-glucan biosynthetic process; LOCATED IN: 13-beta-glucan synthase complex membrane; EXPRESSED IN: 20 plant structures; EXPRESSED DURING: 13 growth stages; CONTAINS InterPro DOMAIN/s: Glycosyl transferase family 48 (InterPro:IPR003440); BEST Arabidopsis thaliana protein match is: glucan synthase-like 11 (TAIR:AT3G59100.1); Has 1279 Blast hits to 924 proteins in 155 species: Archae - 0; Bacteria - 2; Metazoa - 9; Fungi - 711; Plants - 489; Viruses - 0; Other Eukaryotes - 68 (source: NCBI BLink). &amp; (reliability: 4598.0) &amp;  (original description: pacid=32729461 transcript=Sobic.003G179600.1 locus=Sobic.003G179600 ID=Sobic.003G179600.1.v3.1 annot-version=v3.1)</t>
        </is>
      </c>
      <c r="AM587" s="5" t="n">
        <v>107.3947703</v>
      </c>
      <c r="AN587" s="5" t="n">
        <v>63.00270833</v>
      </c>
      <c r="AO587" s="5" t="n">
        <v>35.025816</v>
      </c>
      <c r="AP587" s="5" t="n">
        <v>12.9529085</v>
      </c>
    </row>
    <row r="588">
      <c r="A588" s="4" t="inlineStr">
        <is>
          <t>Sobic.003G180800</t>
        </is>
      </c>
      <c r="B588" s="4" t="n">
        <v>1</v>
      </c>
      <c r="C588" s="4" t="n">
        <v>1.914110613772691</v>
      </c>
      <c r="D588" s="4" t="inlineStr">
        <is>
          <t>TX08001_Nodal_Root_Bud_Node_7 vs TX08001_Nodal_Root_Bud_Node_21</t>
        </is>
      </c>
      <c r="E588" s="4" t="n">
        <v>0.02566043954371501</v>
      </c>
      <c r="AJ588" s="4" t="inlineStr">
        <is>
          <t>not assigned.unknown</t>
        </is>
      </c>
      <c r="AK588" s="4" t="inlineStr">
        <is>
          <t>not assigned.not annotated</t>
        </is>
      </c>
      <c r="AL588" s="4" t="inlineStr">
        <is>
          <t>no hits &amp; (original description: pacid=32729923 transcript=Sobic.003G180800.1 locus=Sobic.003G180800 ID=Sobic.003G180800.1.v3.1 annot-version=v3.1)</t>
        </is>
      </c>
      <c r="AM588" s="5" t="n">
        <v>3.330990333</v>
      </c>
      <c r="AN588" s="5" t="n">
        <v>1.729817667</v>
      </c>
      <c r="AO588" s="5" t="n">
        <v>1.459721667</v>
      </c>
      <c r="AP588" s="5" t="n">
        <v>0.8549375</v>
      </c>
    </row>
    <row r="589">
      <c r="A589" s="4" t="inlineStr">
        <is>
          <t>Sobic.003G183700</t>
        </is>
      </c>
      <c r="B589" s="4" t="n">
        <v>1</v>
      </c>
      <c r="C589" s="4" t="n">
        <v>2.60138793544035</v>
      </c>
      <c r="D589" s="4" t="inlineStr">
        <is>
          <t>TX08001_Nodal_Root_Bud_Node_7 vs TX08001_Nodal_Root_Bud_Node_10</t>
        </is>
      </c>
      <c r="E589" s="4" t="n">
        <v>7.205832572215193e-15</v>
      </c>
      <c r="F589" s="4" t="inlineStr">
        <is>
          <t>PF14551</t>
        </is>
      </c>
      <c r="G589" s="4" t="inlineStr">
        <is>
          <t>PF00493</t>
        </is>
      </c>
      <c r="N589" s="4" t="inlineStr">
        <is>
          <t>MCM_N-terminal_domain</t>
        </is>
      </c>
      <c r="O589" s="4" t="inlineStr">
        <is>
          <t>MCM_P-loop_domain</t>
        </is>
      </c>
      <c r="V589" s="4" t="inlineStr">
        <is>
          <t>PTHR11630.PTHR11630:SF66</t>
        </is>
      </c>
      <c r="X589" s="4" t="inlineStr">
        <is>
          <t>3.6.4.12</t>
        </is>
      </c>
      <c r="Y589" s="4" t="inlineStr">
        <is>
          <t>K02212</t>
        </is>
      </c>
      <c r="Z589" s="4" t="inlineStr">
        <is>
          <t>GO:0006260.GO:0005524.GO:0003677</t>
        </is>
      </c>
      <c r="AA589" s="4" t="inlineStr">
        <is>
          <t>AT2G16440.1</t>
        </is>
      </c>
      <c r="AB589" s="4" t="inlineStr">
        <is>
          <t>MCM4</t>
        </is>
      </c>
      <c r="AC589" s="4" t="inlineStr">
        <is>
          <t>Minichromosome maintenance (MCM2/3/5) family protein</t>
        </is>
      </c>
      <c r="AD589" s="4" t="inlineStr">
        <is>
          <t>LOC_Os01g36390.1</t>
        </is>
      </c>
      <c r="AE589" s="4" t="inlineStr">
        <is>
          <t>MCM4 - Putative minichromosome maintenance MCM complex subunit 4. expressed</t>
        </is>
      </c>
      <c r="AH589" s="4" t="inlineStr">
        <is>
          <t>DNA.synthesis/chromatin structure</t>
        </is>
      </c>
      <c r="AI589" s="4" t="inlineStr">
        <is>
          <t>(ipr001208 : 1500.0) DNA-dependent ATPase MCM &amp; (loc_os01g36390.1 : 1414.0) no description available &amp; (at2g16440 : 1092.0) MINICHROMOSOME MAINTENANCE 4 (MCM4); FUNCTIONS IN: nucleoside-triphosphatase activity DNA-dependent ATPase activity DNA binding nucleotide binding ATP binding; INVOLVED IN: cell proliferation DNA-dependent DNA replication initiation DNA unwinding involved in replication; LOCATED IN: nuclear chromatin; EXPRESSED IN: 24 plant structures; EXPRESSED DURING: 16 growth stages; CONTAINS InterPro DOMAIN/s: Nucleic acid-binding OB-fold-like (InterPro:IPR016027) Nucleic acid-binding OB-fold (InterPro:IPR012340) ATPase AAA+ type core (InterPro:IPR003593) DNA-dependent ATPase MCM (InterPro:IPR001208) DNA-dependent ATPase MCM conserved site (InterPro:IPR018525) MCM protein 4 (InterPro:IPR008047); BEST Arabidopsis thaliana protein match is: minichromosome maintenance (MCM2/3/5) family protein (TAIR:AT5G44635.1); Has 35333 Blast hits to 34131 proteins in 2444 species: Archae - 798; Bacteria - 22429; Metazoa - 974; Fungi - 991; Plants - 531; Viruses - 0; Other Eukaryotes - 9610 (source: NCBI BLink). &amp; (gnl|cdd|35699 : 837.0) no description available &amp; (gnl|cdd|47677 : 627.0) no description available &amp; (chl4|524278 : 578.0) no description available &amp; (q43704|mcm3_maize : 314.0) DNA replication licensing factor MCM3 homolog (Replication origin activator) (ROA protein) (Fragment) - Zea mays (Maize) &amp; (reliability: 4809.0) &amp;  (original description: polypeptide=Sobic.003G183700.1.p locus=Sobic.003G183700 ID=Sobic.003G183700.1.v3.1 annot-version=v3.1)</t>
        </is>
      </c>
      <c r="AJ589" s="4" t="inlineStr">
        <is>
          <t>DNA.synthesis/chromatin structure</t>
        </is>
      </c>
      <c r="AK589" s="4" t="inlineStr">
        <is>
          <t>Cell cycle.interphase.DNA replication.preinitiation.MCM replicative DNA helicase complex.MCM4 component</t>
        </is>
      </c>
      <c r="AL589" s="4" t="inlineStr">
        <is>
          <t>(at2g16440 : 1092.0) MINICHROMOSOME MAINTENANCE 4 (MCM4); FUNCTIONS IN: nucleoside-triphosphatase activity DNA-dependent ATPase activity DNA binding nucleotide binding ATP binding; INVOLVED IN: cell proliferation DNA-dependent DNA replication initiation DNA unwinding involved in replication; LOCATED IN: nuclear chromatin; EXPRESSED IN: 24 plant structures; EXPRESSED DURING: 16 growth stages; CONTAINS InterPro DOMAIN/s: Nucleic acid-binding OB-fold-like (InterPro:IPR016027) Nucleic acid-binding OB-fold (InterPro:IPR012340) ATPase AAA+ type core (InterPro:IPR003593) DNA-dependent ATPase MCM (InterPro:IPR001208) DNA-dependent ATPase MCM conserved site (InterPro:IPR018525) MCM protein 4 (InterPro:IPR008047); BEST Arabidopsis thaliana protein match is: minichromosome maintenance (MCM2/3/5) family protein (TAIR:AT5G44635.1); Has 35333 Blast hits to 34131 proteins in 2444 species: Archae - 798; Bacteria - 22429; Metazoa - 974; Fungi - 991; Plants - 531; Viruses - 0; Other Eukaryotes - 9610 (source: NCBI BLink). &amp; (reliability: 2184.0) &amp;  (original description: pacid=32727978 transcript=Sobic.003G183700.1 locus=Sobic.003G183700 ID=Sobic.003G183700.1.v3.1 annot-version=v3.1)</t>
        </is>
      </c>
      <c r="AM589" s="5" t="n">
        <v>71.41325000000001</v>
      </c>
      <c r="AN589" s="5" t="n">
        <v>10.83245333</v>
      </c>
      <c r="AO589" s="5" t="n">
        <v>17.89168733</v>
      </c>
      <c r="AP589" s="5" t="n">
        <v>46.292074</v>
      </c>
    </row>
    <row r="590">
      <c r="A590" s="4" t="inlineStr">
        <is>
          <t>Sobic.003G184500</t>
        </is>
      </c>
      <c r="B590" s="4" t="n">
        <v>1</v>
      </c>
      <c r="C590" s="4" t="n">
        <v>1.963243857035256</v>
      </c>
      <c r="D590" s="4" t="inlineStr">
        <is>
          <t>TX08001_Nodal_Root_Bud_Node_7 vs TX08001_Nodal_Root_Bud_Node_21</t>
        </is>
      </c>
      <c r="E590" s="4" t="n">
        <v>5.448496924555804e-12</v>
      </c>
      <c r="F590" s="4" t="inlineStr">
        <is>
          <t>PF14365</t>
        </is>
      </c>
      <c r="G590" s="4" t="inlineStr">
        <is>
          <t>PF03080</t>
        </is>
      </c>
      <c r="N590" s="4" t="inlineStr">
        <is>
          <t>Neprosin_activation_peptide</t>
        </is>
      </c>
      <c r="O590" s="4" t="inlineStr">
        <is>
          <t>Neprosin</t>
        </is>
      </c>
      <c r="V590" s="4" t="inlineStr">
        <is>
          <t>PTHR31589.PTHR31589:SF22</t>
        </is>
      </c>
      <c r="AA590" s="4" t="inlineStr">
        <is>
          <t>AT1G70550.1</t>
        </is>
      </c>
      <c r="AC590" s="4" t="inlineStr">
        <is>
          <t>Protein of Unknown Function (DUF239)</t>
        </is>
      </c>
      <c r="AD590" s="4" t="inlineStr">
        <is>
          <t>LOC_Os01g36660.1</t>
        </is>
      </c>
      <c r="AE590" s="4" t="inlineStr">
        <is>
          <t>carboxyl-terminal peptidase. putative. expressed</t>
        </is>
      </c>
      <c r="AJ590" s="4" t="inlineStr">
        <is>
          <t>protein.degradation</t>
        </is>
      </c>
      <c r="AK590" s="4" t="inlineStr">
        <is>
          <t>not assigned.not annotated</t>
        </is>
      </c>
      <c r="AL590" s="4" t="inlineStr">
        <is>
          <t>(at1g70550 : 558.0) Protein of Unknown Function (DUF239); INVOLVED IN: biological_process unknown; LOCATED IN: endomembrane system; EXPRESSED IN: 21 plant structures; EXPRESSED DURING: 10 growth stages; CONTAINS InterPro DOMAIN/s: Protein of unknown function DUF239 plant (InterPro:IPR004314); BEST Arabidopsis thaliana protein match is: Protein of Unknown Function (DUF239) (TAIR:AT1G23340.2); Has 35333 Blast hits to 34131 proteins in 2444 species: Archae - 798; Bacteria - 22429; Metazoa - 974; Fungi - 991; Plants - 531; Viruses - 0; Other Eukaryotes - 9610 (source: NCBI BLink). &amp; (reliability: 1116.0) &amp;  (original description: pacid=32730254 transcript=Sobic.003G184500.1 locus=Sobic.003G184500 ID=Sobic.003G184500.1.v3.1 annot-version=v3.1)</t>
        </is>
      </c>
      <c r="AM590" s="5" t="n">
        <v>18.114021003</v>
      </c>
      <c r="AN590" s="5" t="n">
        <v>5.126840000000001</v>
      </c>
      <c r="AO590" s="5" t="n">
        <v>5.157961</v>
      </c>
      <c r="AP590" s="5" t="n">
        <v>4.451932999999999</v>
      </c>
    </row>
    <row r="591">
      <c r="A591" s="4" t="inlineStr">
        <is>
          <t>Sobic.003G184765</t>
        </is>
      </c>
      <c r="B591" s="4" t="n">
        <v>1</v>
      </c>
      <c r="C591" s="4" t="n">
        <v>3.393133739245004</v>
      </c>
      <c r="D591" s="4" t="inlineStr">
        <is>
          <t>TX08001_Nodal_Root_Bud_Node_7 vs TX08001_Nodal_Root_Bud_Node_15</t>
        </is>
      </c>
      <c r="E591" s="4" t="n">
        <v>4.36352959547499e-23</v>
      </c>
      <c r="V591" s="4" t="inlineStr">
        <is>
          <t>PTHR31503.PTHR31503:SF1</t>
        </is>
      </c>
      <c r="AA591" s="4" t="inlineStr">
        <is>
          <t>AT3G51860.1</t>
        </is>
      </c>
      <c r="AB591" s="4" t="inlineStr">
        <is>
          <t>ATCAX3.ATHCX1.CAX1-LIKE.CAX3</t>
        </is>
      </c>
      <c r="AC591" s="4" t="inlineStr">
        <is>
          <t>cation exchanger 3</t>
        </is>
      </c>
      <c r="AD591" s="4" t="inlineStr">
        <is>
          <t>LOC_Os01g37690.1</t>
        </is>
      </c>
      <c r="AE591" s="4" t="inlineStr">
        <is>
          <t>sodium/calcium exchanger protein. putative. expressed</t>
        </is>
      </c>
      <c r="AJ591" s="4" t="inlineStr">
        <is>
          <t>transport.metal</t>
        </is>
      </c>
      <c r="AK591" s="4" t="inlineStr">
        <is>
          <t>not assigned.annotated</t>
        </is>
      </c>
      <c r="AL591" s="4" t="inlineStr">
        <is>
          <t>(at3g51860 : 87.0) cation exchanger 3 (CAX3); CONTAINS InterPro DOMAIN/s: Sodium/calcium exchanger membrane region (InterPro:IPR004837) Calcium/proton exchanger superfamily (InterPro:IPR004798) Calcium/proton exchanger (InterPro:IPR004713); BEST Arabidopsis thaliana protein match is: cation exchanger 1 (TAIR:AT2G38170.1); Has 3567 Blast hits to 3405 proteins in 1022 species: Archae - 24; Bacteria - 2167; Metazoa - 14; Fungi - 725; Plants - 252; Viruses - 0; Other Eukaryotes - 385 (source: NCBI BLink). &amp; (reliability: 174.0) &amp;  (original description: pacid=32730283 transcript=Sobic.003G184765.1 locus=Sobic.003G184765 ID=Sobic.003G184765.1.v3.1 annot-version=v3.1)</t>
        </is>
      </c>
      <c r="AM591" s="5" t="n">
        <v>58.90488933</v>
      </c>
      <c r="AN591" s="5" t="n">
        <v>7.613262</v>
      </c>
      <c r="AO591" s="5" t="n">
        <v>5.523392</v>
      </c>
      <c r="AP591" s="5" t="n">
        <v>14.475025</v>
      </c>
    </row>
    <row r="592">
      <c r="A592" s="4" t="inlineStr">
        <is>
          <t>Sobic.003G184800</t>
        </is>
      </c>
      <c r="B592" s="4" t="n">
        <v>1</v>
      </c>
      <c r="C592" s="4" t="n">
        <v>3.157576617043924</v>
      </c>
      <c r="D592" s="4" t="inlineStr">
        <is>
          <t>TX08001_Nodal_Root_Bud_Node_7 vs TX08001_Nodal_Root_Bud_Node_15</t>
        </is>
      </c>
      <c r="E592" s="4" t="n">
        <v>2.172882931959056e-24</v>
      </c>
      <c r="F592" s="4" t="inlineStr">
        <is>
          <t>PF01699</t>
        </is>
      </c>
      <c r="N592" s="4" t="inlineStr">
        <is>
          <t>Sodium/calcium_exchanger_protein</t>
        </is>
      </c>
      <c r="V592" s="4" t="inlineStr">
        <is>
          <t>PTHR31503.PTHR31503:SF1</t>
        </is>
      </c>
      <c r="Y592" s="4" t="inlineStr">
        <is>
          <t>K07300</t>
        </is>
      </c>
      <c r="Z592" s="4" t="inlineStr">
        <is>
          <t>GO:0055085.GO:0016021</t>
        </is>
      </c>
      <c r="AA592" s="4" t="inlineStr">
        <is>
          <t>AT2G38170.3</t>
        </is>
      </c>
      <c r="AB592" s="4" t="inlineStr">
        <is>
          <t>ATCAX1.CAX1.RCI4</t>
        </is>
      </c>
      <c r="AC592" s="4" t="inlineStr">
        <is>
          <t>cation exchanger 1</t>
        </is>
      </c>
      <c r="AD592" s="4" t="inlineStr">
        <is>
          <t>LOC_Os01g37690.1</t>
        </is>
      </c>
      <c r="AE592" s="4" t="inlineStr">
        <is>
          <t>sodium/calcium exchanger protein. putative. expressed</t>
        </is>
      </c>
      <c r="AJ592" s="4" t="inlineStr">
        <is>
          <t>transport.metal</t>
        </is>
      </c>
      <c r="AK592" s="4" t="inlineStr">
        <is>
          <t>Solute transport.carrier-mediated transport.CDF superfamily.CaCA family.cation antiporter (CAX-type)</t>
        </is>
      </c>
      <c r="AL592" s="4" t="inlineStr">
        <is>
          <t>(at2g38170 : 277.0) Encodes a high affinity vacuolar calcium antiporter.  The residue His 338 is critical to Ca2+ transport activity. Disruption of CAX1 reduces manganese and zinc of shoot tissue and results in a decrease in the activity of vacuolar V-type proton ATPase.; cation exchanger 1 (CAX1); FUNCTIONS IN: calcium:cation antiporter activity calcium ion transmembrane transporter activity calcium:hydrogen antiporter activity; INVOLVED IN: cold acclimation response to salt stress cellular zinc ion homeostasis cellular manganese ion homeostasis calcium ion transport; LOCATED IN: plant-type vacuole membrane vacuolar membrane vacuole membrane; EXPRESSED IN: 25 plant structures; EXPRESSED DURING: 13 growth stages; CONTAINS InterPro DOMAIN/s: Sodium/calcium exchanger membrane region (InterPro:IPR004837) Calcium/proton exchanger superfamily (InterPro:IPR004798) Calcium/proton exchanger (InterPro:IPR004713); BEST Arabidopsis thaliana protein match is: cation exchanger 3 (TAIR:AT3G51860.1); Has 35333 Blast hits to 34131 proteins in 2444 species: Archae - 798; Bacteria - 22429; Metazoa - 974; Fungi - 991; Plants - 531; Viruses - 0; Other Eukaryotes - 9610 (source: NCBI BLink). &amp; (reliability: 546.0) &amp;  (original description: pacid=32728258 transcript=Sobic.003G184800.2 locus=Sobic.003G184800 ID=Sobic.003G184800.2.v3.1 annot-version=v3.1)</t>
        </is>
      </c>
      <c r="AM592" s="5" t="n">
        <v>295.224411</v>
      </c>
      <c r="AN592" s="5" t="n">
        <v>60.41511533</v>
      </c>
      <c r="AO592" s="5" t="n">
        <v>32.90501633</v>
      </c>
      <c r="AP592" s="5" t="n">
        <v>79.399353</v>
      </c>
    </row>
    <row r="593">
      <c r="A593" s="4" t="inlineStr">
        <is>
          <t>Sobic.003G196000</t>
        </is>
      </c>
      <c r="B593" s="4" t="n">
        <v>1</v>
      </c>
      <c r="C593" s="4" t="n">
        <v>2.633002774239896</v>
      </c>
      <c r="D593" s="4" t="inlineStr">
        <is>
          <t>TX08001_Nodal_Root_Bud_Node_7 vs TX08001_Nodal_Root_Bud_Node_10</t>
        </is>
      </c>
      <c r="E593" s="4" t="n">
        <v>2.357766362789068e-09</v>
      </c>
      <c r="F593" s="4" t="inlineStr">
        <is>
          <t>PF08263</t>
        </is>
      </c>
      <c r="G593" s="4" t="inlineStr">
        <is>
          <t>PF13855</t>
        </is>
      </c>
      <c r="H593" s="4" t="inlineStr">
        <is>
          <t>PF00069</t>
        </is>
      </c>
      <c r="N593" s="4" t="inlineStr">
        <is>
          <t>Leucine_rich_repeat_N-terminal_domain</t>
        </is>
      </c>
      <c r="O593" s="4" t="inlineStr">
        <is>
          <t>Leucine_rich_repeat</t>
        </is>
      </c>
      <c r="P593" s="4" t="inlineStr">
        <is>
          <t>Protein_kinase_domain</t>
        </is>
      </c>
      <c r="V593" s="4" t="inlineStr">
        <is>
          <t>PTHR27006.PTHR27006:SF10</t>
        </is>
      </c>
      <c r="W593" s="4" t="inlineStr">
        <is>
          <t>KOG1187</t>
        </is>
      </c>
      <c r="X593" s="4" t="inlineStr">
        <is>
          <t>2.7.11.1</t>
        </is>
      </c>
      <c r="Z593" s="4" t="inlineStr">
        <is>
          <t>GO:0005515.GO:0006468.GO:0005524.GO:0004672</t>
        </is>
      </c>
      <c r="AA593" s="4" t="inlineStr">
        <is>
          <t>AT2G45340.1</t>
        </is>
      </c>
      <c r="AC593" s="4" t="inlineStr">
        <is>
          <t>Leucine-rich repeat protein kinase family protein</t>
        </is>
      </c>
      <c r="AD593" s="4" t="inlineStr">
        <is>
          <t>LOC_Os01g39600.1</t>
        </is>
      </c>
      <c r="AE593" s="4" t="inlineStr">
        <is>
          <t>expressed protein</t>
        </is>
      </c>
      <c r="AJ593" s="4" t="inlineStr">
        <is>
          <t>signalling.receptor kinases.leucine rich repeat IV</t>
        </is>
      </c>
      <c r="AK593" s="4" t="inlineStr">
        <is>
          <t>Protein modification.phosphorylation.TKL kinase superfamily.LRR-IV kinase</t>
        </is>
      </c>
      <c r="AL593" s="4" t="inlineStr">
        <is>
          <t>(at2g45340 : 548.0)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21 plant structures; EXPRESSED DURING: 13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(TAIR:AT5G51560.1); Has 128804 Blast hits to 78819 proteins in 2294 species: Archae - 81; Bacteria - 6216; Metazoa - 31402; Fungi - 3884; Plants - 74763; Viruses - 171; Other Eukaryotes - 12287 (source: NCBI BLink). &amp; (reliability: 1096.0) &amp;  (original description: pacid=32732674 transcript=Sobic.003G196000.2 locus=Sobic.003G196000 ID=Sobic.003G196000.2.v3.1 annot-version=v3.1)</t>
        </is>
      </c>
      <c r="AM593" s="5" t="n">
        <v>15.618960333</v>
      </c>
      <c r="AN593" s="5" t="n">
        <v>2.267484666</v>
      </c>
      <c r="AO593" s="5" t="n">
        <v>8.111306333</v>
      </c>
      <c r="AP593" s="5" t="n">
        <v>13.8670975</v>
      </c>
    </row>
    <row r="594">
      <c r="A594" s="4" t="inlineStr">
        <is>
          <t>Sobic.003G197100</t>
        </is>
      </c>
      <c r="B594" s="4" t="n">
        <v>1</v>
      </c>
      <c r="C594" s="4" t="n">
        <v>1.975830186731215</v>
      </c>
      <c r="D594" s="4" t="inlineStr">
        <is>
          <t>TX08001_Nodal_Root_Bud_Node_7 vs TX08001_Nodal_Root_Bud_Node_21</t>
        </is>
      </c>
      <c r="E594" s="4" t="n">
        <v>8.100535116588761e-11</v>
      </c>
      <c r="F594" s="4" t="inlineStr">
        <is>
          <t>PF02140</t>
        </is>
      </c>
      <c r="G594" s="4" t="inlineStr">
        <is>
          <t>PF01301</t>
        </is>
      </c>
      <c r="N594" s="4" t="inlineStr">
        <is>
          <t>Galactose_binding_lectin_domain</t>
        </is>
      </c>
      <c r="O594" s="4" t="inlineStr">
        <is>
          <t>Glycosyl_hydrolases_family_35</t>
        </is>
      </c>
      <c r="V594" s="4" t="inlineStr">
        <is>
          <t>PTHR23421.PTHR23421:SF82</t>
        </is>
      </c>
      <c r="X594" s="4" t="inlineStr">
        <is>
          <t>3.2.1.23</t>
        </is>
      </c>
      <c r="Z594" s="4" t="inlineStr">
        <is>
          <t>GO:0030246.GO:0005975.GO:0004553</t>
        </is>
      </c>
      <c r="AA594" s="4" t="inlineStr">
        <is>
          <t>AT3G13750.1</t>
        </is>
      </c>
      <c r="AB594" s="4" t="inlineStr">
        <is>
          <t>BGAL1</t>
        </is>
      </c>
      <c r="AC594" s="4" t="inlineStr">
        <is>
          <t>beta galactosidase 1</t>
        </is>
      </c>
      <c r="AD594" s="4" t="inlineStr">
        <is>
          <t>LOC_Os01g39830.1</t>
        </is>
      </c>
      <c r="AE594" s="4" t="inlineStr">
        <is>
          <t>beta-galactosidase. putative. expressed</t>
        </is>
      </c>
      <c r="AF594" s="4" t="inlineStr">
        <is>
          <t>Cell_wall</t>
        </is>
      </c>
      <c r="AH594" s="4" t="inlineStr">
        <is>
          <t>beta-galactosidase</t>
        </is>
      </c>
      <c r="AI594" s="4" t="inlineStr">
        <is>
          <t>beta galactosidase 1</t>
        </is>
      </c>
      <c r="AJ594" s="4" t="inlineStr">
        <is>
          <t>misc.gluco- galacto- and mannosidases.beta-galactosidase</t>
        </is>
      </c>
      <c r="AK594" s="4" t="inlineStr">
        <is>
          <t>Cell wall.pectin.rhamnogalacturonan I.modification and degradation.beta-galactosidase</t>
        </is>
      </c>
      <c r="AL594" s="4" t="inlineStr">
        <is>
          <t>(at3g13750 : 1210.0) beta-galactosidase glycosyl hydrolase family 35; beta galactosidase 1 (BGAL1); FUNCTIONS IN: beta-galactosidase activity; INVOLVED IN: carbohydrate metabolic process; LOCATED IN: cell wall plant-type cell wall; EXPRESSED IN: 27 plant structures; EXPRESSED DURING: 13 growth stages; CONTAINS InterPro DOMAIN/s: Glycoside hydrolase family 35 conserved site (InterPro:IPR019801) Glycoside hydrolase family 35 (InterPro:IPR001944) D-galactoside/L-rhamnose binding SUEL lectin (InterPro:IPR000922) Glycoside hydrolase catalytic core (InterPro:IPR017853) Glycoside hydrolase subgroup catalytic core (InterPro:IPR013781) Galactose-binding domain-like (InterPro:IPR008979); BEST Arabidopsis thaliana protein match is: beta-galactosidase 3 (TAIR:AT4G36360.1); Has 2213 Blast hits to 2119 proteins in 468 species: Archae - 15; Bacteria - 882; Metazoa - 391; Fungi - 211; Plants - 629; Viruses - 0; Other Eukaryotes - 85 (source: NCBI BLink). &amp; (reliability: 2420.0) &amp;  (original description: pacid=32730157 transcript=Sobic.003G197100.2 locus=Sobic.003G197100 ID=Sobic.003G197100.2.v3.1 annot-version=v3.1)</t>
        </is>
      </c>
      <c r="AM594" s="5" t="n">
        <v>158.22427963</v>
      </c>
      <c r="AN594" s="5" t="n">
        <v>138.545717633</v>
      </c>
      <c r="AO594" s="5" t="n">
        <v>63.122555997</v>
      </c>
      <c r="AP594" s="5" t="n">
        <v>39.174999</v>
      </c>
    </row>
    <row r="595">
      <c r="A595" s="4" t="inlineStr">
        <is>
          <t>Sobic.003G197400</t>
        </is>
      </c>
      <c r="B595" s="4" t="n">
        <v>1</v>
      </c>
      <c r="C595" s="4" t="n">
        <v>1.61109285106081</v>
      </c>
      <c r="D595" s="4" t="inlineStr">
        <is>
          <t>TX08001_Nodal_Root_Bud_Node_7 vs TX08001_Nodal_Root_Bud_Node_15</t>
        </is>
      </c>
      <c r="E595" s="4" t="n">
        <v>0.0006895804498706011</v>
      </c>
      <c r="F595" s="4" t="inlineStr">
        <is>
          <t>PF05834</t>
        </is>
      </c>
      <c r="N595" s="4" t="inlineStr">
        <is>
          <t>Lycopene_cyclase_protein</t>
        </is>
      </c>
      <c r="V595" s="4" t="inlineStr">
        <is>
          <t>PTHR13789.PTHR13789:SF207</t>
        </is>
      </c>
      <c r="X595" s="4" t="inlineStr">
        <is>
          <t>5.5.1.18</t>
        </is>
      </c>
      <c r="Y595" s="4" t="inlineStr">
        <is>
          <t>K06444</t>
        </is>
      </c>
      <c r="Z595" s="4" t="inlineStr">
        <is>
          <t>GO:0016705.GO:0016117</t>
        </is>
      </c>
      <c r="AA595" s="4" t="inlineStr">
        <is>
          <t>AT5G57030.1</t>
        </is>
      </c>
      <c r="AB595" s="4" t="inlineStr">
        <is>
          <t>LUT2</t>
        </is>
      </c>
      <c r="AC595" s="4" t="inlineStr">
        <is>
          <t>Lycopene beta/epsilon cyclase protein</t>
        </is>
      </c>
      <c r="AD595" s="4" t="inlineStr">
        <is>
          <t>LOC_Os01g39960.1</t>
        </is>
      </c>
      <c r="AE595" s="4" t="inlineStr">
        <is>
          <t>lycopene epsilon cyclase. chloroplast precursor. putative. expressed</t>
        </is>
      </c>
      <c r="AJ595" s="4" t="inlineStr">
        <is>
          <t>secondary metabolism.isoprenoids.carotenoids.lycopene epsilon cyclase</t>
        </is>
      </c>
      <c r="AK595" s="4" t="inlineStr">
        <is>
          <t>Secondary metabolism.terpenoids.terpenoid synthesis.carotenoid metabolism.LCY-e lycopene epsilon cyclase</t>
        </is>
      </c>
      <c r="AL595" s="4" t="inlineStr">
        <is>
          <t>(at5g57030 : 682.0) Lutein-deficient 2 (LUT2) required for lutein biosynthesis member of the xanthophyll class of carotenoids. Encodes lycopene epsilon cyclase; LUTEIN DEFICIENT 2 (LUT2); CONTAINS InterPro DOMAIN/s: Lycopene beta/epsilon cyclase (InterPro:IPR008671) Lycopene cyclase beta/epsilon (InterPro:IPR010108); BEST Arabidopsis thaliana protein match is: lycopene cyclase (TAIR:AT3G10230.1); Has 1086 Blast hits to 1081 proteins in 157 species: Archae - 2; Bacteria - 176; Metazoa - 0; Fungi - 0; Plants - 363; Viruses - 0; Other Eukaryotes - 545 (source: NCBI BLink). &amp; (reliability: 1364.0) &amp;  (original description: pacid=32729408 transcript=Sobic.003G197400.1 locus=Sobic.003G197400 ID=Sobic.003G197400.1.v3.1 annot-version=v3.1)</t>
        </is>
      </c>
      <c r="AM595" s="5" t="n">
        <v>10.81293733</v>
      </c>
      <c r="AN595" s="5" t="n">
        <v>5.349810333</v>
      </c>
      <c r="AO595" s="5" t="n">
        <v>3.520637333</v>
      </c>
      <c r="AP595" s="5" t="n">
        <v>8.842776499999999</v>
      </c>
    </row>
    <row r="596">
      <c r="A596" s="4" t="inlineStr">
        <is>
          <t>Sobic.003G200501</t>
        </is>
      </c>
      <c r="B596" s="4" t="n">
        <v>1</v>
      </c>
      <c r="C596" s="4" t="n">
        <v>3.287701437028705</v>
      </c>
      <c r="D596" s="4" t="inlineStr">
        <is>
          <t>TX08001_Nodal_Root_Bud_Node_7 vs TX08001_Nodal_Root_Bud_Node_10</t>
        </is>
      </c>
      <c r="E596" s="4" t="n">
        <v>2.954871410833395e-27</v>
      </c>
      <c r="F596" s="4" t="inlineStr">
        <is>
          <t>PF00125</t>
        </is>
      </c>
      <c r="N596" s="4" t="inlineStr">
        <is>
          <t>Core_histone_H2A/H2B/H3/H4</t>
        </is>
      </c>
      <c r="V596" s="4" t="inlineStr">
        <is>
          <t>PTHR23428</t>
        </is>
      </c>
      <c r="W596" s="4" t="inlineStr">
        <is>
          <t>KOG1744</t>
        </is>
      </c>
      <c r="Y596" s="4" t="inlineStr">
        <is>
          <t>K11252</t>
        </is>
      </c>
      <c r="Z596" s="4" t="inlineStr">
        <is>
          <t>GO:0003677.GO:0000786</t>
        </is>
      </c>
      <c r="AA596" s="4" t="inlineStr">
        <is>
          <t>AT3G45980.1</t>
        </is>
      </c>
      <c r="AB596" s="4" t="inlineStr">
        <is>
          <t>H2B.HTB9</t>
        </is>
      </c>
      <c r="AC596" s="4" t="inlineStr">
        <is>
          <t>Histone superfamily protein</t>
        </is>
      </c>
      <c r="AD596" s="4" t="inlineStr">
        <is>
          <t>LOC_Os08g38300.1</t>
        </is>
      </c>
      <c r="AE596" s="4" t="inlineStr">
        <is>
          <t>Core histone H2A/H2B/H3/H4 domain containing protein. putative. expressed</t>
        </is>
      </c>
      <c r="AF596" s="4" t="inlineStr">
        <is>
          <t>Histone_modification__histones</t>
        </is>
      </c>
      <c r="AJ596" s="4" t="inlineStr">
        <is>
          <t>DNA.synthesis/chromatin structure.histone.core.H2A</t>
        </is>
      </c>
      <c r="AK596" s="4" t="inlineStr">
        <is>
          <t>Chromatin organisation.histones.H2B-type histone</t>
        </is>
      </c>
      <c r="AL596" s="4" t="inlineStr">
        <is>
          <t>(at5g22880 : 153.0)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306.0) &amp;  (original description: pacid=32730447 transcript=Sobic.003G200501.1 locus=Sobic.003G200501 ID=Sobic.003G200501.1.v3.1 annot-version=v3.1)</t>
        </is>
      </c>
      <c r="AM596" s="5" t="n">
        <v>147.405482</v>
      </c>
      <c r="AN596" s="5" t="n">
        <v>13.85258133</v>
      </c>
      <c r="AO596" s="5" t="n">
        <v>33.92000367</v>
      </c>
      <c r="AP596" s="5" t="n">
        <v>67.2638795</v>
      </c>
    </row>
    <row r="597">
      <c r="A597" s="4" t="inlineStr">
        <is>
          <t>Sobic.003G201000</t>
        </is>
      </c>
      <c r="B597" s="4" t="n">
        <v>1</v>
      </c>
      <c r="C597" s="4" t="n">
        <v>2.362821638345074</v>
      </c>
      <c r="D597" s="4" t="inlineStr">
        <is>
          <t>TX08001_Nodal_Root_Bud_Node_7 vs TX08001_Nodal_Root_Bud_Node_10</t>
        </is>
      </c>
      <c r="E597" s="4" t="n">
        <v>2.257671002853453e-11</v>
      </c>
      <c r="F597" s="4" t="inlineStr">
        <is>
          <t>PF00400</t>
        </is>
      </c>
      <c r="N597" s="4" t="inlineStr">
        <is>
          <t>WD_domain_G-beta_repeat</t>
        </is>
      </c>
      <c r="V597" s="4" t="inlineStr">
        <is>
          <t>PTHR14773.PTHR14773:SF0</t>
        </is>
      </c>
      <c r="W597" s="4" t="inlineStr">
        <is>
          <t>KOG0265</t>
        </is>
      </c>
      <c r="Z597" s="4" t="inlineStr">
        <is>
          <t>GO:0005515</t>
        </is>
      </c>
      <c r="AA597" s="4" t="inlineStr">
        <is>
          <t>AT1G80710.1</t>
        </is>
      </c>
      <c r="AB597" s="4" t="inlineStr">
        <is>
          <t>DRS1</t>
        </is>
      </c>
      <c r="AC597" s="4" t="inlineStr">
        <is>
          <t>DROUGHT SENSITIVE 1</t>
        </is>
      </c>
      <c r="AD597" s="4" t="inlineStr">
        <is>
          <t>LOC_Os08g18150.1</t>
        </is>
      </c>
      <c r="AE597" s="4" t="inlineStr">
        <is>
          <t>WD domain. G-beta repeat domain containing protein. expressed</t>
        </is>
      </c>
      <c r="AJ597" s="4" t="inlineStr">
        <is>
          <t>not assigned.no ontology</t>
        </is>
      </c>
      <c r="AK597" s="4" t="inlineStr">
        <is>
          <t>not assigned.not annotated</t>
        </is>
      </c>
      <c r="AL597" s="4" t="inlineStr">
        <is>
          <t>(at1g80710 : 256.0) Encodes a WD???40 repeat family protein containing a DWD (DDB1 binding WD???40) motif. Mutant analysis demonstrates that DRS1 promotes tolerance to drought stress possibly mediated by ABA and suggests involvement of DDB1??? Cul4??mediated protein degradation in drought response.; DROUGHT SENSITIVE 1 (DRS1);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damaged DNA binding 2 (TAIR:AT5G58760.1); Has 13978 Blast hits to 9952 proteins in 465 species: Archae - 46; Bacteria - 2948; Metazoa - 4636; Fungi - 3015; Plants - 1520; Viruses - 0; Other Eukaryotes - 1813 (source: NCBI BLink). &amp; (reliability: 512.0) &amp;  (original description: pacid=32728412 transcript=Sobic.003G201000.1 locus=Sobic.003G201000 ID=Sobic.003G201000.1.v3.1 annot-version=v3.1)</t>
        </is>
      </c>
      <c r="AM597" s="5" t="n">
        <v>12.99543733</v>
      </c>
      <c r="AN597" s="5" t="n">
        <v>2.282739333</v>
      </c>
      <c r="AO597" s="5" t="n">
        <v>3.236809</v>
      </c>
      <c r="AP597" s="5" t="n">
        <v>8.746862</v>
      </c>
    </row>
    <row r="598">
      <c r="A598" s="4" t="inlineStr">
        <is>
          <t>Sobic.003G203800</t>
        </is>
      </c>
      <c r="B598" s="4" t="n">
        <v>1</v>
      </c>
      <c r="C598" s="4" t="n">
        <v>2.578690173764941</v>
      </c>
      <c r="D598" s="4" t="inlineStr">
        <is>
          <t>TX08001_Nodal_Root_Bud_Node_7 vs TX08001_Nodal_Root_Bud_Node_10</t>
        </is>
      </c>
      <c r="E598" s="4" t="n">
        <v>3.45791037239286e-08</v>
      </c>
      <c r="F598" s="4" t="inlineStr">
        <is>
          <t>PF02362</t>
        </is>
      </c>
      <c r="N598" s="4" t="inlineStr">
        <is>
          <t>B3_DNA_binding_domain</t>
        </is>
      </c>
      <c r="V598" s="4" t="inlineStr">
        <is>
          <t>PTHR31391.PTHR31391:SF4</t>
        </is>
      </c>
      <c r="Z598" s="4" t="inlineStr">
        <is>
          <t>GO:0003677</t>
        </is>
      </c>
      <c r="AA598" s="4" t="inlineStr">
        <is>
          <t>AT3G19184.1</t>
        </is>
      </c>
      <c r="AC598" s="4" t="inlineStr">
        <is>
          <t>AP2/B3-like transcriptional factor family protein</t>
        </is>
      </c>
      <c r="AD598" s="4" t="inlineStr">
        <is>
          <t>LOC_Os06g09420.1</t>
        </is>
      </c>
      <c r="AE598" s="4" t="inlineStr">
        <is>
          <t>B3 DNA binding domain containing protein. expressed</t>
        </is>
      </c>
      <c r="AF598" s="4" t="inlineStr">
        <is>
          <t>Transcription_factors</t>
        </is>
      </c>
      <c r="AH598" s="4" t="inlineStr">
        <is>
          <t>B3 DNA binding domain containing protein</t>
        </is>
      </c>
      <c r="AI598" s="4" t="inlineStr">
        <is>
          <t>AP2/B3-like transcriptional factor</t>
        </is>
      </c>
      <c r="AJ598" s="4" t="inlineStr">
        <is>
          <t>DNA.unspecified</t>
        </is>
      </c>
      <c r="AK598" s="4" t="inlineStr">
        <is>
          <t>RNA biosynthesis.transcriptional activation.B3 superfamily.REM transcription factor</t>
        </is>
      </c>
      <c r="AL598" s="4" t="inlineStr">
        <is>
          <t>(at3g19184 : 116.0) AP2/B3-like transcriptional factor family protein; FUNCTIONS IN: DNA binding; INVOLVED IN: regulation of transcription DNA-dependent; LOCATED IN: cellular_component unknown; EXPRESSED IN: 7 plant structures; EXPRESSED DURING: F mature embryo stage petal differentiation and expansion stage E expanded cotyledon stage D bilateral stage; CONTAINS InterPro DOMAIN/s: Transcriptional factor B3 (InterPro:IPR003340); BEST Arabidopsis thaliana protein match is: AP2/B3-like transcriptional factor family protein (TAIR:AT5G42700.1); Has 304 Blast hits to 291 proteins in 31 species: Archae - 0; Bacteria - 2; Metazoa - 7; Fungi - 0; Plants - 257; Viruses - 0; Other Eukaryotes - 38 (source: NCBI BLink). &amp; (reliability: 232.0) &amp;  (original description: pacid=32727730 transcript=Sobic.003G203800.1 locus=Sobic.003G203800 ID=Sobic.003G203800.1.v3.1 annot-version=v3.1)</t>
        </is>
      </c>
      <c r="AM598" s="5" t="n">
        <v>17.35326333</v>
      </c>
      <c r="AN598" s="5" t="n">
        <v>2.625993667</v>
      </c>
      <c r="AO598" s="5" t="n">
        <v>4.624627</v>
      </c>
      <c r="AP598" s="5" t="n">
        <v>6.514896</v>
      </c>
    </row>
    <row r="599">
      <c r="A599" s="4" t="inlineStr">
        <is>
          <t>Sobic.003G203833</t>
        </is>
      </c>
      <c r="B599" s="4" t="n">
        <v>1</v>
      </c>
      <c r="C599" s="4" t="n">
        <v>2.081674367654021</v>
      </c>
      <c r="D599" s="4" t="inlineStr">
        <is>
          <t>TX08001_Nodal_Root_Bud_Node_7 vs TX08001_Nodal_Root_Bud_Node_10</t>
        </is>
      </c>
      <c r="E599" s="4" t="n">
        <v>4.597653186978326e-05</v>
      </c>
      <c r="F599" s="4" t="inlineStr">
        <is>
          <t>PF02362</t>
        </is>
      </c>
      <c r="N599" s="4" t="inlineStr">
        <is>
          <t>B3_DNA_binding_domain</t>
        </is>
      </c>
      <c r="V599" s="4" t="inlineStr">
        <is>
          <t>PTHR31391</t>
        </is>
      </c>
      <c r="Z599" s="4" t="inlineStr">
        <is>
          <t>GO:0003677</t>
        </is>
      </c>
      <c r="AA599" s="4" t="inlineStr">
        <is>
          <t>AT3G19184.1</t>
        </is>
      </c>
      <c r="AC599" s="4" t="inlineStr">
        <is>
          <t>AP2/B3-like transcriptional factor family protein</t>
        </is>
      </c>
      <c r="AD599" s="4" t="inlineStr">
        <is>
          <t>LOC_Os06g09420.1</t>
        </is>
      </c>
      <c r="AE599" s="4" t="inlineStr">
        <is>
          <t>B3 DNA binding domain containing protein. expressed</t>
        </is>
      </c>
      <c r="AJ599" s="4" t="inlineStr">
        <is>
          <t>not assigned.unknown</t>
        </is>
      </c>
      <c r="AK599" s="4" t="inlineStr">
        <is>
          <t>RNA biosynthesis.transcriptional activation.B3 superfamily.REM transcription factor</t>
        </is>
      </c>
      <c r="AL599" s="4" t="inlineStr">
        <is>
          <t>no hits &amp; (original description: pacid=32730537 transcript=Sobic.003G203833.1 locus=Sobic.003G203833 ID=Sobic.003G203833.1.v3.1 annot-version=v3.1)</t>
        </is>
      </c>
      <c r="AM599" s="5" t="n">
        <v>23.73851633</v>
      </c>
      <c r="AN599" s="5" t="n">
        <v>5.021879333</v>
      </c>
      <c r="AO599" s="5" t="n">
        <v>8.421264333</v>
      </c>
      <c r="AP599" s="5" t="n">
        <v>11.2237065</v>
      </c>
    </row>
    <row r="600">
      <c r="A600" s="4" t="inlineStr">
        <is>
          <t>Sobic.003G212800</t>
        </is>
      </c>
      <c r="B600" s="4" t="n">
        <v>1</v>
      </c>
      <c r="C600" s="4" t="n">
        <v>4.118910473080716</v>
      </c>
      <c r="D600" s="4" t="inlineStr">
        <is>
          <t>TX08001_Nodal_Root_Bud_Node_7 vs TX08001_Nodal_Root_Bud_Node_10</t>
        </is>
      </c>
      <c r="E600" s="4" t="n">
        <v>2.87772571643011e-16</v>
      </c>
      <c r="F600" s="4" t="inlineStr">
        <is>
          <t>PF00225</t>
        </is>
      </c>
      <c r="N600" s="4" t="inlineStr">
        <is>
          <t>Kinesin_motor_domain</t>
        </is>
      </c>
      <c r="V600" s="4" t="inlineStr">
        <is>
          <t>PTHR24115.PTHR24115:SF372</t>
        </is>
      </c>
      <c r="W600" s="4" t="inlineStr">
        <is>
          <t>KOG0242</t>
        </is>
      </c>
      <c r="X600" s="4" t="inlineStr">
        <is>
          <t>3.6.4.4</t>
        </is>
      </c>
      <c r="Y600" s="4" t="inlineStr">
        <is>
          <t>K10401</t>
        </is>
      </c>
      <c r="Z600" s="4" t="inlineStr">
        <is>
          <t>GO:0008017.GO:0007018.GO:0005524.GO:0003777.GO:0005871</t>
        </is>
      </c>
      <c r="AA600" s="4" t="inlineStr">
        <is>
          <t>AT1G18550.1</t>
        </is>
      </c>
      <c r="AC600" s="4" t="inlineStr">
        <is>
          <t>ATP binding microtubule motor family protein</t>
        </is>
      </c>
      <c r="AD600" s="4" t="inlineStr">
        <is>
          <t>LOC_Os01g42070.1</t>
        </is>
      </c>
      <c r="AE600" s="4" t="inlineStr">
        <is>
          <t>kinesin motor domain containing protein. putative. expressed</t>
        </is>
      </c>
      <c r="AJ600" s="4" t="inlineStr">
        <is>
          <t>cell.organisation</t>
        </is>
      </c>
      <c r="AK600" s="4" t="inlineStr">
        <is>
          <t>Cytoskeleton.microtubular network.Kinesin microtubule-based motor protein activities.Kinesin-8 motor protein</t>
        </is>
      </c>
      <c r="AL600" s="4" t="inlineStr">
        <is>
          <t>(at1g18550 : 602.0) ATP binding microtubule motor family protein; FUNCTIONS IN: microtubule motor activity ATP binding; INVOLVED IN: microtubule-based movement; EXPRESSED IN: cultured cell; CONTAINS InterPro DOMAIN/s: Kinesin motor region conserved site (InterPro:IPR019821) Kinesin motor domain (InterPro:IPR001752); BEST Arabidopsis thaliana protein match is: P-loop containing nucleoside triphosphate hydrolases superfamily protein (TAIR:AT3G49650.1); Has 10638 Blast hits to 10129 proteins in 307 species: Archae - 0; Bacteria - 6; Metazoa - 4775; Fungi - 1386; Plants - 1857; Viruses - 0; Other Eukaryotes - 2614 (source: NCBI BLink). &amp; (reliability: 1204.0) &amp;  (original description: pacid=32728138 transcript=Sobic.003G212800.1 locus=Sobic.003G212800 ID=Sobic.003G212800.1.v3.1 annot-version=v3.1)</t>
        </is>
      </c>
      <c r="AM600" s="5" t="n">
        <v>16.07056867</v>
      </c>
      <c r="AN600" s="5" t="n">
        <v>0.835069667</v>
      </c>
      <c r="AO600" s="5" t="n">
        <v>1.189935333</v>
      </c>
      <c r="AP600" s="5" t="n">
        <v>2.914954</v>
      </c>
    </row>
    <row r="601">
      <c r="A601" s="4" t="inlineStr">
        <is>
          <t>Sobic.003G213900</t>
        </is>
      </c>
      <c r="B601" s="4" t="n">
        <v>1</v>
      </c>
      <c r="C601" s="4" t="n">
        <v>1.628843168243012</v>
      </c>
      <c r="D601" s="4" t="inlineStr">
        <is>
          <t>TX08001_Nodal_Root_Bud_Node_7 vs TX08001_Nodal_Root_Bud_Node_10</t>
        </is>
      </c>
      <c r="E601" s="4" t="n">
        <v>0.0002242001520125519</v>
      </c>
      <c r="V601" s="4" t="inlineStr">
        <is>
          <t>PTHR31460.PTHR31460:SF3</t>
        </is>
      </c>
      <c r="AA601" s="4" t="inlineStr">
        <is>
          <t>AT2G01410.1</t>
        </is>
      </c>
      <c r="AC601" s="4" t="inlineStr">
        <is>
          <t>NHL domain-containing protein</t>
        </is>
      </c>
      <c r="AD601" s="4" t="inlineStr">
        <is>
          <t>LOC_Os01g42140.1</t>
        </is>
      </c>
      <c r="AE601" s="4" t="inlineStr">
        <is>
          <t>expressed protein</t>
        </is>
      </c>
      <c r="AJ601" s="4" t="inlineStr">
        <is>
          <t>not assigned.unknown</t>
        </is>
      </c>
      <c r="AK601" s="4" t="inlineStr">
        <is>
          <t>not assigned.not annotated</t>
        </is>
      </c>
      <c r="AL601" s="4" t="inlineStr">
        <is>
          <t>no hits &amp; (original description: pacid=32732669 transcript=Sobic.003G213900.1 locus=Sobic.003G213900 ID=Sobic.003G213900.1.v3.1 annot-version=v3.1)</t>
        </is>
      </c>
      <c r="AM601" s="5" t="n">
        <v>6.073617667</v>
      </c>
      <c r="AN601" s="5" t="n">
        <v>1.795948667</v>
      </c>
      <c r="AO601" s="5" t="n">
        <v>2.934848</v>
      </c>
      <c r="AP601" s="5" t="n">
        <v>3.288661</v>
      </c>
    </row>
    <row r="602">
      <c r="A602" s="4" t="inlineStr">
        <is>
          <t>Sobic.003G214400</t>
        </is>
      </c>
      <c r="B602" s="4" t="n">
        <v>1</v>
      </c>
      <c r="C602" s="4" t="n">
        <v>3.102666385247164</v>
      </c>
      <c r="D602" s="4" t="inlineStr">
        <is>
          <t>TX08001_Nodal_Root_Bud_Node_7 vs TX08001_Nodal_Root_Bud_Node_15</t>
        </is>
      </c>
      <c r="E602" s="4" t="n">
        <v>2.303597609611368e-08</v>
      </c>
      <c r="F602" s="4" t="inlineStr">
        <is>
          <t>PF00324</t>
        </is>
      </c>
      <c r="N602" s="4" t="inlineStr">
        <is>
          <t>Amino_acid_permease</t>
        </is>
      </c>
      <c r="V602" s="4" t="inlineStr">
        <is>
          <t>PTHR11785.PTHR11785:SF367</t>
        </is>
      </c>
      <c r="W602" s="4" t="inlineStr">
        <is>
          <t>KOG1289</t>
        </is>
      </c>
      <c r="Z602" s="4" t="inlineStr">
        <is>
          <t>GO:0055085.GO:0016020.GO:0006810.GO:0015171.GO:0003333</t>
        </is>
      </c>
      <c r="AA602" s="4" t="inlineStr">
        <is>
          <t>AT2G01170.1</t>
        </is>
      </c>
      <c r="AB602" s="4" t="inlineStr">
        <is>
          <t>BAT1</t>
        </is>
      </c>
      <c r="AC602" s="4" t="inlineStr">
        <is>
          <t>bidirectional amino acid transporter 1</t>
        </is>
      </c>
      <c r="AD602" s="4" t="inlineStr">
        <is>
          <t>LOC_Os01g42234.1</t>
        </is>
      </c>
      <c r="AE602" s="4" t="inlineStr">
        <is>
          <t>amino acid permease family protein. putative. expressed</t>
        </is>
      </c>
      <c r="AH602" s="4" t="inlineStr">
        <is>
          <t>transport.amino acids</t>
        </is>
      </c>
      <c r="AJ602" s="4" t="inlineStr">
        <is>
          <t>transport.amino acids</t>
        </is>
      </c>
      <c r="AK602" s="4" t="inlineStr">
        <is>
          <t>Solute transport.carrier-mediated transport.APC superfamily.APC family.amino acid transporter/GABA transporter (GABP-type)</t>
        </is>
      </c>
      <c r="AL602" s="4" t="inlineStr">
        <is>
          <t>(at2g01170 : 599.0) Encodes a bidirectional amino acid transporter that can transport ala arg glu and lys but not GABA or pro with both export and import activity.  Its expression is localized in the vascular tissues suggesting a function in amino acids export from the phloem into sink tissue.; bidirectional amino acid transporter 1 (BAT1); FUNCTIONS IN: arginine transmembrane transporter activity L-lysine transmembrane transporter activity L-alanine transmembrane transporter activity L-glutamate transmembrane transporter activity; INVOLVED IN: transport amino acid transport transmembrane transport; LOCATED IN: integral to membrane membrane; EXPRESSED IN: 24 plant structures; EXPRESSED DURING: 13 growth stages; CONTAINS InterPro DOMAIN/s: Amino acid permease subfamily (InterPro:IPR004756) Amino acid/polyamine transporter I (InterPro:IPR002293) Amino acid permease domain (InterPro:IPR004841); Has 35333 Blast hits to 34131 proteins in 2444 species: Archae - 798; Bacteria - 22429; Metazoa - 974; Fungi - 991; Plants - 531; Viruses - 0; Other Eukaryotes - 9610 (source: NCBI BLink). &amp; (reliability: 1198.0) &amp;  (original description: pacid=32729518 transcript=Sobic.003G214400.1 locus=Sobic.003G214400 ID=Sobic.003G214400.1.v3.1 annot-version=v3.1)</t>
        </is>
      </c>
      <c r="AM602" s="5" t="n">
        <v>10.461308</v>
      </c>
      <c r="AN602" s="5" t="n">
        <v>2.193965333</v>
      </c>
      <c r="AO602" s="5" t="n">
        <v>1.158044667</v>
      </c>
      <c r="AP602" s="5" t="n">
        <v>2.1027215</v>
      </c>
    </row>
    <row r="603">
      <c r="A603" s="4" t="inlineStr">
        <is>
          <t>Sobic.003G220500</t>
        </is>
      </c>
      <c r="B603" s="4" t="n">
        <v>1</v>
      </c>
      <c r="C603" s="4" t="n">
        <v>2.106840045575805</v>
      </c>
      <c r="D603" s="4" t="inlineStr">
        <is>
          <t>TX08001_Nodal_Root_Bud_Node_7 vs TX08001_Nodal_Root_Bud_Node_15</t>
        </is>
      </c>
      <c r="E603" s="4" t="n">
        <v>9.430644644842039e-08</v>
      </c>
      <c r="F603" s="4" t="inlineStr">
        <is>
          <t>PF00085</t>
        </is>
      </c>
      <c r="G603" s="4" t="inlineStr">
        <is>
          <t>PF07719</t>
        </is>
      </c>
      <c r="H603" s="4" t="inlineStr">
        <is>
          <t>PF13414</t>
        </is>
      </c>
      <c r="N603" s="4" t="inlineStr">
        <is>
          <t>Thioredoxin</t>
        </is>
      </c>
      <c r="O603" s="4" t="inlineStr">
        <is>
          <t>Tetratricopeptide_repeat</t>
        </is>
      </c>
      <c r="P603" s="4" t="inlineStr">
        <is>
          <t>TPR_repeat</t>
        </is>
      </c>
      <c r="V603" s="4" t="inlineStr">
        <is>
          <t>PTHR22904.PTHR22904:SF297</t>
        </is>
      </c>
      <c r="W603" s="4" t="inlineStr">
        <is>
          <t>KOG0548</t>
        </is>
      </c>
      <c r="Z603" s="4" t="inlineStr">
        <is>
          <t>GO:0045454</t>
        </is>
      </c>
      <c r="AA603" s="4" t="inlineStr">
        <is>
          <t>AT1G53300.1</t>
        </is>
      </c>
      <c r="AB603" s="4" t="inlineStr">
        <is>
          <t>TTL1</t>
        </is>
      </c>
      <c r="AC603" s="4" t="inlineStr">
        <is>
          <t>tetratricopetide-repeat thioredoxin-like 1</t>
        </is>
      </c>
      <c r="AD603" s="4" t="inlineStr">
        <is>
          <t>LOC_Os01g42960.1</t>
        </is>
      </c>
      <c r="AE603" s="4" t="inlineStr">
        <is>
          <t>TTL1. putative. expressed</t>
        </is>
      </c>
      <c r="AJ603" s="4" t="inlineStr">
        <is>
          <t>redox.thioredoxin</t>
        </is>
      </c>
      <c r="AK603" s="4" t="inlineStr">
        <is>
          <t>not assigned.annotated</t>
        </is>
      </c>
      <c r="AL603" s="4" t="inlineStr">
        <is>
          <t>(at1g53300 : 520.0) tetratricopetide-repeat thioredoxin-like 1 (TTL1); FUNCTIONS IN: binding; INVOLVED IN: cell redox homeostasis; EXPRESSED IN: 22 plant structures; EXPRESSED DURING: 13 growth stages; CONTAINS InterPro DOMAIN/s: Molecular chaperone heat shock protein Hsp40 DnaJ (InterPro:IPR015609) Tetratricopeptide TPR-1 (InterPro:IPR001440) Thioredoxin fold (InterPro:IPR012335) Tetratricopeptide-like helical (InterPro:IPR011990) Thioredoxin domain (InterPro:IPR013766) Tetratricopeptide repeat-containing (InterPro:IPR013026) Tetratricopeptide repeat (InterPro:IPR019734) Thioredoxin-like fold (InterPro:IPR012336); BEST Arabidopsis thaliana protein match is: tetratricopetide-repeat thioredoxin-like 2 (TAIR:AT3G14950.1); Has 32097 Blast hits to 15852 proteins in 1300 species: Archae - 552; Bacteria - 6287; Metazoa - 8110; Fungi - 3609; Plants - 2668; Viruses - 128; Other Eukaryotes - 10743 (source: NCBI BLink). &amp; (reliability: 1040.0) &amp;  (original description: pacid=32728856 transcript=Sobic.003G220500.1 locus=Sobic.003G220500 ID=Sobic.003G220500.1.v3.1 annot-version=v3.1)</t>
        </is>
      </c>
      <c r="AM603" s="5" t="n">
        <v>62.748534</v>
      </c>
      <c r="AN603" s="5" t="n">
        <v>23.05441933</v>
      </c>
      <c r="AO603" s="5" t="n">
        <v>14.37558633</v>
      </c>
      <c r="AP603" s="5" t="n">
        <v>24.2475525</v>
      </c>
    </row>
    <row r="604">
      <c r="A604" s="4" t="inlineStr">
        <is>
          <t>Sobic.003G229800</t>
        </is>
      </c>
      <c r="B604" s="4" t="n">
        <v>1</v>
      </c>
      <c r="C604" s="4" t="n">
        <v>3.737237784265632</v>
      </c>
      <c r="D604" s="4" t="inlineStr">
        <is>
          <t>TX08001_Nodal_Root_Bud_Node_7 vs TX08001_Nodal_Root_Bud_Node_21</t>
        </is>
      </c>
      <c r="E604" s="4" t="n">
        <v>4.881167543858552e-10</v>
      </c>
      <c r="F604" s="4" t="inlineStr">
        <is>
          <t>PF07983</t>
        </is>
      </c>
      <c r="N604" s="4" t="inlineStr">
        <is>
          <t>X8_domain</t>
        </is>
      </c>
      <c r="V604" s="4" t="inlineStr">
        <is>
          <t>PTHR32227.PTHR32227:SF127</t>
        </is>
      </c>
      <c r="AA604" s="4" t="inlineStr">
        <is>
          <t>AT2G30933.1</t>
        </is>
      </c>
      <c r="AC604" s="4" t="inlineStr">
        <is>
          <t>Carbohydrate-binding X8 domain superfamily protein</t>
        </is>
      </c>
      <c r="AD604" s="4" t="inlineStr">
        <is>
          <t>LOC_Os01g44090.1</t>
        </is>
      </c>
      <c r="AE604" s="4" t="inlineStr">
        <is>
          <t>X8 domain containing protein. expressed</t>
        </is>
      </c>
      <c r="AJ604" s="4" t="inlineStr">
        <is>
          <t>misc.beta 13 glucan hydrolases</t>
        </is>
      </c>
      <c r="AK604" s="4" t="inlineStr">
        <is>
          <t>not assigned.annotated</t>
        </is>
      </c>
      <c r="AL604" s="4" t="inlineStr">
        <is>
          <t>(at1g29380 : 98.6) Carbohydrate-binding X8 domain superfamily protein; FUNCTIONS IN: molecular_function unknown; INVOLVED IN: biological_process unknown; LOCATED IN: endomembrane system; CONTAINS InterPro DOMAIN/s: X8 (InterPro:IPR012946); BEST Arabidopsis thaliana protein match is: Carbohydrate-binding X8 domain superfamily protein (TAIR:AT2G30933.1); Has 79591 Blast hits to 28935 proteins in 1734 species: Archae - 133; Bacteria - 28582; Metazoa - 23109; Fungi - 4542; Plants - 9902; Viruses - 1060; Other Eukaryotes - 12263 (source: NCBI BLink). &amp; (reliability: 196.4) &amp;  (original description: pacid=32729476 transcript=Sobic.003G229800.1 locus=Sobic.003G229800 ID=Sobic.003G229800.1.v3.1 annot-version=v3.1)</t>
        </is>
      </c>
      <c r="AM604" s="5" t="n">
        <v>16.561981</v>
      </c>
      <c r="AN604" s="5" t="n">
        <v>5.943899</v>
      </c>
      <c r="AO604" s="5" t="n">
        <v>3.346966667</v>
      </c>
      <c r="AP604" s="5" t="n">
        <v>1.1717815</v>
      </c>
    </row>
    <row r="605">
      <c r="A605" s="4" t="inlineStr">
        <is>
          <t>Sobic.003G230000</t>
        </is>
      </c>
      <c r="B605" s="4" t="n">
        <v>1</v>
      </c>
      <c r="C605" s="4" t="n">
        <v>2.196429111950181</v>
      </c>
      <c r="D605" s="4" t="inlineStr">
        <is>
          <t>TX08001_Nodal_Root_Bud_Node_7 vs TX08001_Nodal_Root_Bud_Node_21</t>
        </is>
      </c>
      <c r="E605" s="4" t="n">
        <v>3.929010948194704e-06</v>
      </c>
      <c r="F605" s="4" t="inlineStr">
        <is>
          <t>PF00069</t>
        </is>
      </c>
      <c r="N605" s="4" t="inlineStr">
        <is>
          <t>Protein_kinase_domain</t>
        </is>
      </c>
      <c r="V605" s="4" t="inlineStr">
        <is>
          <t>PTHR27001.PTHR27001:SF221</t>
        </is>
      </c>
      <c r="W605" s="4" t="inlineStr">
        <is>
          <t>KOG1187</t>
        </is>
      </c>
      <c r="X605" s="4" t="inlineStr">
        <is>
          <t>2.7.11.1</t>
        </is>
      </c>
      <c r="Z605" s="4" t="inlineStr">
        <is>
          <t>GO:0006468.GO:0005524.GO:0004672</t>
        </is>
      </c>
      <c r="AA605" s="4" t="inlineStr">
        <is>
          <t>AT3G59110.1</t>
        </is>
      </c>
      <c r="AC605" s="4" t="inlineStr">
        <is>
          <t>Protein kinase superfamily protein</t>
        </is>
      </c>
      <c r="AD605" s="4" t="inlineStr">
        <is>
          <t>LOC_Os01g44110.1</t>
        </is>
      </c>
      <c r="AE605" s="4" t="inlineStr">
        <is>
          <t>serine/threonine-protein kinase. putative. expressed</t>
        </is>
      </c>
      <c r="AJ605" s="4" t="inlineStr">
        <is>
          <t>protein.postranslational modification.kinase.receptor like cytoplasmatic kinase V</t>
        </is>
      </c>
      <c r="AK605" s="4" t="inlineStr">
        <is>
          <t>Protein modification.phosphorylation.TKL kinase superfamily.RLCK-V kinase</t>
        </is>
      </c>
      <c r="AL605" s="4" t="inlineStr">
        <is>
          <t>(at3g59110 : 542.0) Protein kinase superfamily protein;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(TAIR:AT2G42960.1); Has 122106 Blast hits to 120621 proteins in 4377 species: Archae - 108; Bacteria - 14665; Metazoa - 44546; Fungi - 10342; Plants - 33653; Viruses - 419; Other Eukaryotes - 18373 (source: NCBI BLink). &amp; (reliability: 1084.0) &amp;  (original description: pacid=32729941 transcript=Sobic.003G230000.1 locus=Sobic.003G230000 ID=Sobic.003G230000.1.v3.1 annot-version=v3.1)</t>
        </is>
      </c>
      <c r="AM605" s="5" t="n">
        <v>96.232643</v>
      </c>
      <c r="AN605" s="5" t="n">
        <v>64.24069933</v>
      </c>
      <c r="AO605" s="5" t="n">
        <v>35.90071667</v>
      </c>
      <c r="AP605" s="5" t="n">
        <v>20.8664995</v>
      </c>
    </row>
    <row r="606">
      <c r="A606" s="4" t="inlineStr">
        <is>
          <t>Sobic.003G231600</t>
        </is>
      </c>
      <c r="B606" s="4" t="n">
        <v>1</v>
      </c>
      <c r="C606" s="4" t="n">
        <v>4.344766909893047</v>
      </c>
      <c r="D606" s="4" t="inlineStr">
        <is>
          <t>TX08001_Nodal_Root_Bud_Node_7 vs TX08001_Nodal_Root_Bud_Node_21</t>
        </is>
      </c>
      <c r="E606" s="4" t="n">
        <v>5.2125346168426e-06</v>
      </c>
      <c r="F606" s="4" t="inlineStr">
        <is>
          <t>PF00571</t>
        </is>
      </c>
      <c r="N606" s="4" t="inlineStr">
        <is>
          <t>CBS_domain</t>
        </is>
      </c>
      <c r="V606" s="4" t="inlineStr">
        <is>
          <t>PTHR11911.PTHR11911:SF94</t>
        </is>
      </c>
      <c r="AA606" s="4" t="inlineStr">
        <is>
          <t>AT5G10860.1</t>
        </is>
      </c>
      <c r="AC606" s="4" t="inlineStr">
        <is>
          <t>Cystathionine beta-synthase (CBS) family protein</t>
        </is>
      </c>
      <c r="AD606" s="4" t="inlineStr">
        <is>
          <t>LOC_Os01g44360.1</t>
        </is>
      </c>
      <c r="AE606" s="4" t="inlineStr">
        <is>
          <t>CBS domain containing membrane protein. putative. expressed</t>
        </is>
      </c>
      <c r="AJ606" s="4" t="inlineStr">
        <is>
          <t>not assigned.no ontology</t>
        </is>
      </c>
      <c r="AK606" s="4" t="inlineStr">
        <is>
          <t>not assigned.annotated</t>
        </is>
      </c>
      <c r="AL606" s="4" t="inlineStr">
        <is>
          <t>(at5g10860 : 182.0) Cystathionine beta-synthase (CBS) family protein; FUNCTIONS IN: cobalt ion binding; INVOLVED IN: response to salt stress; LOCATED IN: mitochondrion; EXPRESSED IN: 24 plant structures; EXPRESSED DURING: 15 growth stages; CONTAINS InterPro DOMAIN/s: Cystathionine beta-synthase core (InterPro:IPR000644); BEST Arabidopsis thaliana protein match is: Cystathionine beta-synthase (CBS) family protein (TAIR:AT1G47271.1); Has 1807 Blast hits to 1807 proteins in 277 species: Archae - 0; Bacteria - 0; Metazoa - 736; Fungi - 347; Plants - 385; Viruses - 0; Other Eukaryotes - 339 (source: NCBI BLink). &amp; (reliability: 364.0) &amp;  (original description: pacid=32729064 transcript=Sobic.003G231600.1 locus=Sobic.003G231600 ID=Sobic.003G231600.1.v3.1 annot-version=v3.1)</t>
        </is>
      </c>
      <c r="AM606" s="5" t="n">
        <v>8.292588332999999</v>
      </c>
      <c r="AN606" s="5" t="n">
        <v>3.389176</v>
      </c>
      <c r="AO606" s="5" t="n">
        <v>0.816064667</v>
      </c>
      <c r="AP606" s="5" t="n">
        <v>0.381146</v>
      </c>
    </row>
    <row r="607">
      <c r="A607" s="4" t="inlineStr">
        <is>
          <t>Sobic.003G231900</t>
        </is>
      </c>
      <c r="B607" s="4" t="n">
        <v>1</v>
      </c>
      <c r="C607" s="4" t="n">
        <v>2.248410543196023</v>
      </c>
      <c r="D607" s="4" t="inlineStr">
        <is>
          <t>TX08001_Nodal_Root_Bud_Node_7 vs TX08001_Nodal_Root_Bud_Node_10</t>
        </is>
      </c>
      <c r="E607" s="4" t="n">
        <v>1.925131130212954e-08</v>
      </c>
      <c r="F607" s="4" t="inlineStr">
        <is>
          <t>PF00400</t>
        </is>
      </c>
      <c r="N607" s="4" t="inlineStr">
        <is>
          <t>WD_domain_G-beta_repeat</t>
        </is>
      </c>
      <c r="V607" s="4" t="inlineStr">
        <is>
          <t>PTHR10971.PTHR10971:SF16</t>
        </is>
      </c>
      <c r="Y607" s="4" t="inlineStr">
        <is>
          <t>K14298</t>
        </is>
      </c>
      <c r="Z607" s="4" t="inlineStr">
        <is>
          <t>GO:0005515</t>
        </is>
      </c>
      <c r="AA607" s="4" t="inlineStr">
        <is>
          <t>AT1G80670.1</t>
        </is>
      </c>
      <c r="AC607" s="4" t="inlineStr">
        <is>
          <t>Transducin/WD40 repeat-like superfamily protein</t>
        </is>
      </c>
      <c r="AD607" s="4" t="inlineStr">
        <is>
          <t>LOC_Os01g44394.1</t>
        </is>
      </c>
      <c r="AE607" s="4" t="inlineStr">
        <is>
          <t>mitotic checkpoint protein. putative. expressed</t>
        </is>
      </c>
      <c r="AJ607" s="4" t="inlineStr">
        <is>
          <t>RNA.processing</t>
        </is>
      </c>
      <c r="AK607" s="4" t="inlineStr">
        <is>
          <t>Protein translocation.nucleus.nucleocytoplasmic transport.nuclear pore complex (NPC).outer ring.RAE1 scaffold nucleoporin</t>
        </is>
      </c>
      <c r="AL607" s="4" t="inlineStr">
        <is>
          <t>(at1g80670 : 553.0) This gene is predicted to encode a protein with a DWD motif. It can bind to DDB1a in Y2H assays and may be involved in the formation of a CUL4-based E3 ubiquitin ligase; Transducin/WD40 repeat-like superfamily protein; CONTAINS InterPro DOMAIN/s: WD40 repeat 2 (InterPro:IPR019782) WD40 repeat-like-containing domain (InterPro:IPR011046) WD40-repeat-containing domain (InterPro:IPR017986) WD40 repeat (InterPro:IPR001680) WD40/YVTN repeat-like-containing domain (InterPro:IPR015943) WD40 repeat subgroup (InterPro:IPR019781) G-protein beta WD-40 repeat region (InterPro:IPR020472); BEST Arabidopsis thaliana protein match is: Transducin/WD40 repeat-like superfamily protein (TAIR:AT1G15850.1); Has 28564 Blast hits to 16034 proteins in 648 species: Archae - 58; Bacteria - 6462; Metazoa - 9394; Fungi - 6178; Plants - 3041; Viruses - 0; Other Eukaryotes - 3431 (source: NCBI BLink). &amp; (reliability: 1106.0) &amp;  (original description: pacid=32732424 transcript=Sobic.003G231900.1 locus=Sobic.003G231900 ID=Sobic.003G231900.1.v3.1 annot-version=v3.1)</t>
        </is>
      </c>
      <c r="AM607" s="5" t="n">
        <v>11.18680433</v>
      </c>
      <c r="AN607" s="5" t="n">
        <v>2.164040333</v>
      </c>
      <c r="AO607" s="5" t="n">
        <v>2.606377667</v>
      </c>
      <c r="AP607" s="5" t="n">
        <v>5.0916965</v>
      </c>
    </row>
    <row r="608">
      <c r="A608" s="4" t="inlineStr">
        <is>
          <t>Sobic.003G232100</t>
        </is>
      </c>
      <c r="B608" s="4" t="n">
        <v>1</v>
      </c>
      <c r="C608" s="4" t="n">
        <v>5.415818459784235</v>
      </c>
      <c r="D608" s="4" t="inlineStr">
        <is>
          <t>TX08001_Nodal_Root_Bud_Node_7 vs TX08001_Nodal_Root_Bud_Node_21</t>
        </is>
      </c>
      <c r="E608" s="4" t="n">
        <v>1.403215502971613e-17</v>
      </c>
      <c r="AJ608" s="4" t="inlineStr">
        <is>
          <t>not assigned.unknown</t>
        </is>
      </c>
      <c r="AK608" s="4" t="inlineStr">
        <is>
          <t>not assigned.not annotated</t>
        </is>
      </c>
      <c r="AL608" s="4" t="inlineStr">
        <is>
          <t>no hits &amp; (original description: pacid=32727888 transcript=Sobic.003G232100.1 locus=Sobic.003G232100 ID=Sobic.003G232100.1.v3.1 annot-version=v3.1)</t>
        </is>
      </c>
      <c r="AM608" s="5" t="n">
        <v>3.756036667</v>
      </c>
      <c r="AN608" s="5" t="n">
        <v>1.606971667</v>
      </c>
      <c r="AO608" s="5" t="n">
        <v>0.225714333</v>
      </c>
      <c r="AP608" s="5" t="n">
        <v>0.080398</v>
      </c>
    </row>
    <row r="609">
      <c r="A609" s="4" t="inlineStr">
        <is>
          <t>Sobic.003G237900</t>
        </is>
      </c>
      <c r="B609" s="4" t="n">
        <v>1</v>
      </c>
      <c r="C609" s="4" t="n">
        <v>2.700285335630643</v>
      </c>
      <c r="D609" s="4" t="inlineStr">
        <is>
          <t>TX08001_Nodal_Root_Bud_Node_7 vs TX08001_Nodal_Root_Bud_Node_21</t>
        </is>
      </c>
      <c r="E609" s="4" t="n">
        <v>0.002050608255080102</v>
      </c>
      <c r="F609" s="4" t="inlineStr">
        <is>
          <t>PF07885</t>
        </is>
      </c>
      <c r="G609" s="4" t="inlineStr">
        <is>
          <t>PF00027</t>
        </is>
      </c>
      <c r="H609" s="4" t="inlineStr">
        <is>
          <t>PF11834</t>
        </is>
      </c>
      <c r="I609" s="4" t="inlineStr">
        <is>
          <t>PF13857</t>
        </is>
      </c>
      <c r="J609" s="4" t="inlineStr">
        <is>
          <t>PF12796</t>
        </is>
      </c>
      <c r="N609" s="4" t="inlineStr">
        <is>
          <t>Ion_channel</t>
        </is>
      </c>
      <c r="O609" s="4" t="inlineStr">
        <is>
          <t>Cyclic_nucleotide-binding_domain</t>
        </is>
      </c>
      <c r="P609" s="4" t="inlineStr">
        <is>
          <t>KHA_dimerisation_domain_of_potassium_ion_channel</t>
        </is>
      </c>
      <c r="Q609" s="4" t="inlineStr">
        <is>
          <t>Ankyrin_repeats_(many_copies)</t>
        </is>
      </c>
      <c r="R609" s="4" t="inlineStr">
        <is>
          <t>Ankyrin_repeats_(3_copies)</t>
        </is>
      </c>
      <c r="V609" s="4" t="inlineStr">
        <is>
          <t>PTHR10217.PTHR10217:SF477</t>
        </is>
      </c>
      <c r="AA609" s="4" t="inlineStr">
        <is>
          <t>AT2G26650.1</t>
        </is>
      </c>
      <c r="AB609" s="4" t="inlineStr">
        <is>
          <t>AKT1.ATAKT1.KT1</t>
        </is>
      </c>
      <c r="AC609" s="4" t="inlineStr">
        <is>
          <t>K+ transporter 1</t>
        </is>
      </c>
      <c r="AD609" s="4" t="inlineStr">
        <is>
          <t>LOC_Os01g45990.1</t>
        </is>
      </c>
      <c r="AE609" s="4" t="inlineStr">
        <is>
          <t>potassium channel AKT1. putative. expressed</t>
        </is>
      </c>
      <c r="AJ609" s="4" t="inlineStr">
        <is>
          <t>transport.potassium</t>
        </is>
      </c>
      <c r="AK609" s="4" t="inlineStr">
        <is>
          <t>Solute transport.channels.VIC superfamily.voltage-gated potassium cation channel (AKT/SKOR/GORK-type)</t>
        </is>
      </c>
      <c r="AL609" s="4" t="inlineStr">
        <is>
          <t>(at2g26650 : 1088.0) Encodes AKT1 a member of the Shaker family inward rectifying potassium channel predominantly expressed in predominantly in root hairs and root endodermis. This family includes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 K+ transporter 1 (KT1); CONTAINS InterPro DOMAIN/s: Cyclic nucleotide-binding (InterPro:IPR000595) Potassium channel voltage-dependent EAG/ELK/ERG (InterPro:IPR003938) Protein of unknown function DUF3354 (InterPro:IPR021789) Ion transport (InterPro:IPR005821) Ankyrin repeat-containing domain (InterPro:IPR020683) Cyclic nucleotide-binding-like (InterPro:IPR018490) RmlC-like jelly roll fold (InterPro:IPR014710) Ankyrin repeat (InterPro:IPR002110); BEST Arabidopsis thaliana protein match is: K+ transporter 5 (TAIR:AT4G32500.1); Has 86170 Blast hits to 36402 proteins in 1811 species: Archae - 161; Bacteria - 9078; Metazoa - 42367; Fungi - 8163; Plants - 4219; Viruses - 1188; Other Eukaryotes - 20994 (source: NCBI BLink). &amp; (reliability: 2176.0) &amp;  (original description: pacid=32730406 transcript=Sobic.003G237900.1 locus=Sobic.003G237900 ID=Sobic.003G237900.1.v3.1 annot-version=v3.1)</t>
        </is>
      </c>
      <c r="AM609" s="5" t="n">
        <v>9.434422</v>
      </c>
      <c r="AN609" s="5" t="n">
        <v>6.004655</v>
      </c>
      <c r="AO609" s="5" t="n">
        <v>5.161351</v>
      </c>
      <c r="AP609" s="5" t="n">
        <v>1.4201865</v>
      </c>
    </row>
    <row r="610">
      <c r="A610" s="4" t="inlineStr">
        <is>
          <t>Sobic.003G238000</t>
        </is>
      </c>
      <c r="B610" s="4" t="n">
        <v>1</v>
      </c>
      <c r="C610" s="4" t="n">
        <v>2.001129088183804</v>
      </c>
      <c r="D610" s="4" t="inlineStr">
        <is>
          <t>TX08001_Nodal_Root_Bud_Node_7 vs TX08001_Nodal_Root_Bud_Node_15</t>
        </is>
      </c>
      <c r="E610" s="4" t="n">
        <v>1.265471943635401e-07</v>
      </c>
      <c r="F610" s="4" t="inlineStr">
        <is>
          <t>PF00025</t>
        </is>
      </c>
      <c r="N610" s="4" t="inlineStr">
        <is>
          <t>ADP-ribosylation_factor_family</t>
        </is>
      </c>
      <c r="V610" s="4" t="inlineStr">
        <is>
          <t>PTHR24071</t>
        </is>
      </c>
      <c r="W610" s="4" t="inlineStr">
        <is>
          <t>KOG0096</t>
        </is>
      </c>
      <c r="X610" s="4" t="inlineStr">
        <is>
          <t>4.2.1.17</t>
        </is>
      </c>
      <c r="Y610" s="4" t="inlineStr">
        <is>
          <t>K07936</t>
        </is>
      </c>
      <c r="Z610" s="4" t="inlineStr">
        <is>
          <t>GO:0005525</t>
        </is>
      </c>
      <c r="AA610" s="4" t="inlineStr">
        <is>
          <t>AT5G55190.1</t>
        </is>
      </c>
      <c r="AB610" s="4" t="inlineStr">
        <is>
          <t>ATRAN3.RAN3</t>
        </is>
      </c>
      <c r="AC610" s="4" t="inlineStr">
        <is>
          <t>RAN GTPase 3</t>
        </is>
      </c>
      <c r="AD610" s="4" t="inlineStr">
        <is>
          <t>LOC_Os05g49890.1</t>
        </is>
      </c>
      <c r="AE610" s="4" t="inlineStr">
        <is>
          <t>ras-related protein. putative. expressed</t>
        </is>
      </c>
      <c r="AJ610" s="4" t="inlineStr">
        <is>
          <t>signalling.G-proteins</t>
        </is>
      </c>
      <c r="AK610" s="4" t="inlineStr">
        <is>
          <t>Protein translocation.nucleus.nucleocytoplasmic transport.Ran GTPase</t>
        </is>
      </c>
      <c r="AL610" s="4" t="inlineStr">
        <is>
          <t>(at5g55190 : 402.0) A member of RAN GTPase gene family. Encodes a small soluble GTP-binding protein. Likely to be involved in nuclear translocation of proteins.  May also be involved in cell cycle progression.; RAN GTPase 3 (RAN3); FUNCTIONS IN: protein binding GTP binding GTPase activity; INVOLVED IN: protein import into nucleus; EXPRESSED IN: 23 plant structures; EXPRESSED DURING: 14 growth stages; CONTAINS InterPro DOMAIN/s: Ran GTPase (InterPro:IPR002041) Small GTP-binding protein (InterPro:IPR005225) Ras (InterPro:IPR013753); BEST Arabidopsis thaliana protein match is: RAS-related nuclear protein-1 (TAIR:AT5G20010.1); Has 1807 Blast hits to 1807 proteins in 277 species: Archae - 0; Bacteria - 0; Metazoa - 736; Fungi - 347; Plants - 385; Viruses - 0; Other Eukaryotes - 339 (source: NCBI BLink). &amp; (reliability: 804.0) &amp;  (original description: pacid=32733572 transcript=Sobic.003G238000.1 locus=Sobic.003G238000 ID=Sobic.003G238000.1.v3.1 annot-version=v3.1)</t>
        </is>
      </c>
      <c r="AM610" s="5" t="n">
        <v>416.041385367</v>
      </c>
      <c r="AN610" s="5" t="n">
        <v>160.1938783</v>
      </c>
      <c r="AO610" s="5" t="n">
        <v>103.301277</v>
      </c>
      <c r="AP610" s="5" t="n">
        <v>122.792634</v>
      </c>
    </row>
    <row r="611">
      <c r="A611" s="4" t="inlineStr">
        <is>
          <t>Sobic.003G244100</t>
        </is>
      </c>
      <c r="B611" s="4" t="n">
        <v>1</v>
      </c>
      <c r="C611" s="4" t="n">
        <v>2.059794855122548</v>
      </c>
      <c r="D611" s="4" t="inlineStr">
        <is>
          <t>TX08001_Nodal_Root_Bud_Node_7 vs TX08001_Nodal_Root_Bud_Node_15</t>
        </is>
      </c>
      <c r="E611" s="4" t="n">
        <v>0.002284719272668803</v>
      </c>
      <c r="F611" s="4" t="inlineStr">
        <is>
          <t>PF16596</t>
        </is>
      </c>
      <c r="G611" s="4" t="inlineStr">
        <is>
          <t>PF00170</t>
        </is>
      </c>
      <c r="H611" s="4" t="inlineStr">
        <is>
          <t>PF07777</t>
        </is>
      </c>
      <c r="N611" s="4" t="inlineStr">
        <is>
          <t>Disordered_region_downstream_of_MFMR</t>
        </is>
      </c>
      <c r="O611" s="4" t="inlineStr">
        <is>
          <t>bZIP_transcription_factor</t>
        </is>
      </c>
      <c r="P611" s="4" t="inlineStr">
        <is>
          <t>G-box_binding_protein_MFMR</t>
        </is>
      </c>
      <c r="V611" s="4" t="inlineStr">
        <is>
          <t>PTHR22952.PTHR22952:SF156</t>
        </is>
      </c>
      <c r="Z611" s="4" t="inlineStr">
        <is>
          <t>GO:0043565.GO:0006355.GO:0003700</t>
        </is>
      </c>
      <c r="AA611" s="4" t="inlineStr">
        <is>
          <t>AT2G46270.1</t>
        </is>
      </c>
      <c r="AB611" s="4" t="inlineStr">
        <is>
          <t>GBF3</t>
        </is>
      </c>
      <c r="AC611" s="4" t="inlineStr">
        <is>
          <t>G-box binding factor 3</t>
        </is>
      </c>
      <c r="AD611" s="4" t="inlineStr">
        <is>
          <t>LOC_Os01g46970.2</t>
        </is>
      </c>
      <c r="AE611" s="4" t="inlineStr">
        <is>
          <t>transcription factor. putative. expressed</t>
        </is>
      </c>
      <c r="AF611" s="4" t="inlineStr">
        <is>
          <t>Transcription_factors</t>
        </is>
      </c>
      <c r="AH611" s="4" t="inlineStr">
        <is>
          <t>transcription factor</t>
        </is>
      </c>
      <c r="AI611" s="4" t="inlineStr">
        <is>
          <t>G-box binding factor 3</t>
        </is>
      </c>
      <c r="AJ611" s="4" t="inlineStr">
        <is>
          <t>RNA.regulation of transcription.bZIP transcription factor family</t>
        </is>
      </c>
      <c r="AK611" s="4" t="inlineStr">
        <is>
          <t>RNA biosynthesis.transcriptional activation.bZIP superfamily.bZIP transcription factor</t>
        </is>
      </c>
      <c r="AL611" s="4" t="inlineStr">
        <is>
          <t>(at2g46270 : 110.0) encodes a bZIP G-box binding protein whose expression is induced by ABA. It has been shown to bind to Adh that contains the G-box and is induced by cold and water deprivation. GBF3 has been shown to be expressed mostly in the root and dark-grown leaves. GBF3 can act as homodimers and as heterodimers with GFB1 GBF2 and GBF4. In addition GBF3????s DNA binding activity is enhanced by GIP1 GPRI1 and GPRI2.; G-box binding factor 3 (GBF3); CONTAINS InterPro DOMAIN/s: Basic-leucine zipper (bZIP) transcription factor (InterPro:IPR004827) G-box binding MFMR (InterPro:IPR012900) bZIP transcription factor bZIP-1 (InterPro:IPR011616); BEST Arabidopsis thaliana protein match is: G-box binding factor 2 (TAIR:AT4G01120.1); Has 2450 Blast hits to 2449 proteins in 240 species: Archae - 2; Bacteria - 73; Metazoa - 742; Fungi - 108; Plants - 1402; Viruses - 3; Other Eukaryotes - 120 (source: NCBI BLink). &amp; (reliability: 220.0) &amp;  (original description: pacid=32732920 transcript=Sobic.003G244100.1 locus=Sobic.003G244100 ID=Sobic.003G244100.1.v3.1 annot-version=v3.1)</t>
        </is>
      </c>
      <c r="AM611" s="5" t="n">
        <v>4.513182667000001</v>
      </c>
      <c r="AN611" s="5" t="n">
        <v>3.210591333</v>
      </c>
      <c r="AO611" s="5" t="n">
        <v>1.354301</v>
      </c>
      <c r="AP611" s="5" t="n">
        <v>1.500686</v>
      </c>
    </row>
    <row r="612">
      <c r="A612" s="4" t="inlineStr">
        <is>
          <t>Sobic.003G246400</t>
        </is>
      </c>
      <c r="B612" s="4" t="n">
        <v>1</v>
      </c>
      <c r="C612" s="4" t="n">
        <v>1.657265035993428</v>
      </c>
      <c r="D612" s="4" t="inlineStr">
        <is>
          <t>TX08001_Nodal_Root_Bud_Node_7 vs TX08001_Nodal_Root_Bud_Node_15</t>
        </is>
      </c>
      <c r="E612" s="4" t="n">
        <v>7.862537272360501e-06</v>
      </c>
      <c r="F612" s="4" t="inlineStr">
        <is>
          <t>PF16320</t>
        </is>
      </c>
      <c r="G612" s="4" t="inlineStr">
        <is>
          <t>PF00542</t>
        </is>
      </c>
      <c r="N612" s="4" t="inlineStr">
        <is>
          <t>Ribosomal_protein_L7/L12_dimerisation_domain</t>
        </is>
      </c>
      <c r="O612" s="4" t="inlineStr">
        <is>
          <t>Ribosomal_protein_L7/L12_C-terminal_domain</t>
        </is>
      </c>
      <c r="W612" s="4" t="inlineStr">
        <is>
          <t>KOG1715</t>
        </is>
      </c>
      <c r="Y612" s="4" t="inlineStr">
        <is>
          <t>K02935</t>
        </is>
      </c>
      <c r="Z612" s="4" t="inlineStr">
        <is>
          <t>GO:0006412.GO:0003735</t>
        </is>
      </c>
      <c r="AA612" s="4" t="inlineStr">
        <is>
          <t>AT3G27850.1</t>
        </is>
      </c>
      <c r="AB612" s="4" t="inlineStr">
        <is>
          <t>RPL12-C</t>
        </is>
      </c>
      <c r="AC612" s="4" t="inlineStr">
        <is>
          <t>ribosomal protein L12-C</t>
        </is>
      </c>
      <c r="AD612" s="4" t="inlineStr">
        <is>
          <t>LOC_Os01g47330.1</t>
        </is>
      </c>
      <c r="AE612" s="4" t="inlineStr">
        <is>
          <t>ribosomal protein L7/L12 C-terminal domain containing protein. expressed</t>
        </is>
      </c>
      <c r="AJ612" s="4" t="inlineStr">
        <is>
          <t>protein.synthesis.ribosomal protein.prokaryotic.chloroplast.50S subunit.L12</t>
        </is>
      </c>
      <c r="AK612" s="4" t="inlineStr">
        <is>
          <t>Protein biosynthesis.organelle translation machineries.plastidial ribosome.large subunit proteome.psRPL12 component</t>
        </is>
      </c>
      <c r="AL612" s="4" t="inlineStr">
        <is>
          <t>(at3g27830 : 109.0) 50S ribosomal protein L12-A; ribosomal protein L12-A (RPL12-A); FUNCTIONS IN: structural constituent of ribosome; INVOLVED IN: translation; LOCATED IN: in 7 components; EXPRESSED IN: cotyledon juvenile leaf leaf; CONTAINS InterPro DOMAIN/s: Ribosomal protein L7/L12 (InterPro:IPR000206) Ribosomal protein L12 chloroplast (InterPro:IPR015608) Ribosomal protein L7/L12 oligomerisation (InterPro:IPR008932) Ribosomal protein L7/L12 C-terminal/adaptor protein ClpS-like (InterPro:IPR014719) Ribosomal protein L7/L12 C-terminal (InterPro:IPR013823); BEST Arabidopsis thaliana protein match is: ribosomal protein L12-C (TAIR:AT3G27850.1); Has 8536 Blast hits to 8536 proteins in 2747 species: Archae - 0; Bacteria - 5673; Metazoa - 193; Fungi - 128; Plants - 248; Viruses - 0; Other Eukaryotes - 2294 (source: NCBI BLink). &amp; (reliability: 218.0) &amp;  (original description: pacid=32733404 transcript=Sobic.003G246400.1 locus=Sobic.003G246400 ID=Sobic.003G246400.1.v3.1 annot-version=v3.1)</t>
        </is>
      </c>
      <c r="AM612" s="5" t="n">
        <v>26.24675367</v>
      </c>
      <c r="AN612" s="5" t="n">
        <v>10.100017</v>
      </c>
      <c r="AO612" s="5" t="n">
        <v>8.341383333</v>
      </c>
      <c r="AP612" s="5" t="n">
        <v>11.438806</v>
      </c>
    </row>
    <row r="613">
      <c r="A613" s="4" t="inlineStr">
        <is>
          <t>Sobic.003G249500</t>
        </is>
      </c>
      <c r="B613" s="4" t="n">
        <v>1</v>
      </c>
      <c r="C613" s="4" t="n">
        <v>4.315215890506149</v>
      </c>
      <c r="D613" s="4" t="inlineStr">
        <is>
          <t>TX08001_Nodal_Root_Bud_Node_7 vs TX08001_Nodal_Root_Bud_Node_21</t>
        </is>
      </c>
      <c r="E613" s="4" t="n">
        <v>5.879179573379572e-19</v>
      </c>
      <c r="F613" s="4" t="inlineStr">
        <is>
          <t>PF03188</t>
        </is>
      </c>
      <c r="N613" s="4" t="inlineStr">
        <is>
          <t>Eukaryotic_cytochrome_b561</t>
        </is>
      </c>
      <c r="V613" s="4" t="inlineStr">
        <is>
          <t>PTHR23130.PTHR23130:SF104</t>
        </is>
      </c>
      <c r="Z613" s="4" t="inlineStr">
        <is>
          <t>GO:0016021</t>
        </is>
      </c>
      <c r="AA613" s="4" t="inlineStr">
        <is>
          <t>AT4G18260.1</t>
        </is>
      </c>
      <c r="AC613" s="4" t="inlineStr">
        <is>
          <t>Cytochrome b561/ferric reductase transmembrane protein family</t>
        </is>
      </c>
      <c r="AD613" s="4" t="inlineStr">
        <is>
          <t>LOC_Os01g47635.1</t>
        </is>
      </c>
      <c r="AE613" s="4" t="inlineStr">
        <is>
          <t>expressed protein</t>
        </is>
      </c>
      <c r="AJ613" s="4" t="inlineStr">
        <is>
          <t>redox.ascorbate and glutathione</t>
        </is>
      </c>
      <c r="AK613" s="4" t="inlineStr">
        <is>
          <t>not assigned.annotated</t>
        </is>
      </c>
      <c r="AL613" s="4" t="inlineStr">
        <is>
          <t>(at4g18260 : 198.0) Cytochrome b561/ferric reductase transmembrane protein family; LOCATED IN: membrane; EXPRESSED IN: 20 plant structures; EXPRESSED DURING: 10 growth stages; CONTAINS InterPro DOMAIN/s: Cytochrome b561 eukaryote (InterPro:IPR004877) Cytochrome b561/ferric reductase transmembrane (InterPro:IPR006593); BEST Arabidopsis thaliana protein match is: Cytochrome b561/ferric reductase transmembrane protein family (TAIR:AT2G30890.1); Has 1807 Blast hits to 1807 proteins in 277 species: Archae - 0; Bacteria - 0; Metazoa - 736; Fungi - 347; Plants - 385; Viruses - 0; Other Eukaryotes - 339 (source: NCBI BLink). &amp; (reliability: 396.0) &amp;  (original description: pacid=32734052 transcript=Sobic.003G249500.1 locus=Sobic.003G249500 ID=Sobic.003G249500.1.v3.1 annot-version=v3.1)</t>
        </is>
      </c>
      <c r="AM613" s="5" t="n">
        <v>58.66269567</v>
      </c>
      <c r="AN613" s="5" t="n">
        <v>29.72242367</v>
      </c>
      <c r="AO613" s="5" t="n">
        <v>8.100799667</v>
      </c>
      <c r="AP613" s="5" t="n">
        <v>2.824923</v>
      </c>
    </row>
    <row r="614">
      <c r="A614" s="4" t="inlineStr">
        <is>
          <t>Sobic.003G250000</t>
        </is>
      </c>
      <c r="B614" s="4" t="n">
        <v>1</v>
      </c>
      <c r="C614" s="4" t="n">
        <v>2.502062914914511</v>
      </c>
      <c r="D614" s="4" t="inlineStr">
        <is>
          <t>TX08001_Nodal_Root_Bud_Node_7 vs TX08001_Nodal_Root_Bud_Node_15</t>
        </is>
      </c>
      <c r="E614" s="4" t="n">
        <v>1.007841268902826e-06</v>
      </c>
      <c r="F614" s="4" t="inlineStr">
        <is>
          <t>PF00141</t>
        </is>
      </c>
      <c r="N614" s="4" t="inlineStr">
        <is>
          <t>Peroxidase</t>
        </is>
      </c>
      <c r="V614" s="4" t="inlineStr">
        <is>
          <t>PTHR31235.PTHR31235:SF56</t>
        </is>
      </c>
      <c r="X614" s="4" t="inlineStr">
        <is>
          <t>1.11.1.7</t>
        </is>
      </c>
      <c r="Y614" s="4" t="inlineStr">
        <is>
          <t>K00430</t>
        </is>
      </c>
      <c r="Z614" s="4" t="inlineStr">
        <is>
          <t>GO:0055114.GO:0020037.GO:0006979.GO:0004601</t>
        </is>
      </c>
      <c r="AA614" s="4" t="inlineStr">
        <is>
          <t>AT2G34060.1</t>
        </is>
      </c>
      <c r="AC614" s="4" t="inlineStr">
        <is>
          <t>Peroxidase superfamily protein</t>
        </is>
      </c>
      <c r="AD614" s="4" t="inlineStr">
        <is>
          <t>LOC_Os08g42030.1</t>
        </is>
      </c>
      <c r="AE614" s="4" t="inlineStr">
        <is>
          <t>peroxidase precursor. putative. expressed</t>
        </is>
      </c>
      <c r="AH614" s="4" t="inlineStr">
        <is>
          <t>peroxidase</t>
        </is>
      </c>
      <c r="AI614" s="4" t="inlineStr">
        <is>
          <t>Peroxidase super</t>
        </is>
      </c>
      <c r="AJ614" s="4" t="inlineStr">
        <is>
          <t>misc.peroxidases</t>
        </is>
      </c>
      <c r="AK614" s="4" t="inlineStr">
        <is>
          <t>not assigned.annotated</t>
        </is>
      </c>
      <c r="AL614" s="4" t="inlineStr">
        <is>
          <t>(at2g34060 : 356.0) Peroxidase superfamily protein; FUNCTIONS IN: peroxidase activity heme binding; INVOLVED IN: response to oxidative stress oxidation reduction; LOCATED IN: endomembrane system; EXPRESSED IN: root flower; EXPRESSED DURING: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root hair specific 19 (TAIR:AT5G67400.1); Has 4452 Blast hits to 4430 proteins in 281 species: Archae - 0; Bacteria - 0; Metazoa - 5; Fungi - 117; Plants - 4266; Viruses - 0; Other Eukaryotes - 64 (source: NCBI BLink). &amp; (reliability: 712.0) &amp;  (original description: pacid=32728106 transcript=Sobic.003G250000.1 locus=Sobic.003G250000 ID=Sobic.003G250000.1.v3.1 annot-version=v3.1)</t>
        </is>
      </c>
      <c r="AM614" s="5" t="n">
        <v>8.460609</v>
      </c>
      <c r="AN614" s="5" t="n">
        <v>2.255300667</v>
      </c>
      <c r="AO614" s="5" t="n">
        <v>1.476307</v>
      </c>
      <c r="AP614" s="5" t="n">
        <v>1.54559</v>
      </c>
    </row>
    <row r="615">
      <c r="A615" s="4" t="inlineStr">
        <is>
          <t>Sobic.003G250700</t>
        </is>
      </c>
      <c r="B615" s="4" t="n">
        <v>1</v>
      </c>
      <c r="C615" s="4" t="n">
        <v>3.442310152825376</v>
      </c>
      <c r="D615" s="4" t="inlineStr">
        <is>
          <t>TX08001_Nodal_Root_Bud_Node_7 vs TX08001_Nodal_Root_Bud_Node_21</t>
        </is>
      </c>
      <c r="E615" s="4" t="n">
        <v>5.897951599132441e-06</v>
      </c>
      <c r="F615" s="4" t="inlineStr">
        <is>
          <t>PF02469</t>
        </is>
      </c>
      <c r="N615" s="4" t="inlineStr">
        <is>
          <t>Fasciclin_domain</t>
        </is>
      </c>
      <c r="V615" s="4" t="inlineStr">
        <is>
          <t>PTHR32077.PTHR32077:SF6</t>
        </is>
      </c>
      <c r="AA615" s="4" t="inlineStr">
        <is>
          <t>AT5G03170.1</t>
        </is>
      </c>
      <c r="AB615" s="4" t="inlineStr">
        <is>
          <t>ATFLA11.FLA11</t>
        </is>
      </c>
      <c r="AC615" s="4" t="inlineStr">
        <is>
          <t>FASCICLIN-like arabinogalactan-protein 11</t>
        </is>
      </c>
      <c r="AD615" s="4" t="inlineStr">
        <is>
          <t>LOC_Os01g47780.1</t>
        </is>
      </c>
      <c r="AE615" s="4" t="inlineStr">
        <is>
          <t>fasciclin domain containing protein. expressed</t>
        </is>
      </c>
      <c r="AF615" s="4" t="inlineStr">
        <is>
          <t>Cell_wall</t>
        </is>
      </c>
      <c r="AH615" s="4" t="inlineStr">
        <is>
          <t>fasciclin domain containing protein</t>
        </is>
      </c>
      <c r="AI615" s="4" t="inlineStr">
        <is>
          <t>FASCICLIN-like arabinogalactan-protein 11</t>
        </is>
      </c>
      <c r="AJ615" s="4" t="inlineStr">
        <is>
          <t>cell wall.cell wall proteins.AGPs.AGP</t>
        </is>
      </c>
      <c r="AK615" s="4" t="inlineStr">
        <is>
          <t>Cell wall.cell wall proteins.hydroxyproline-rich glycoproteins.arabinogalactan proteins (AGPs).glycoproteins.fasciclin-type arabinogalactan protein</t>
        </is>
      </c>
      <c r="AL615" s="4" t="inlineStr">
        <is>
          <t>(at1g03870 : 155.0) fasciclin-like arabinogalactan-protein 9 (Fla9); FASCICLIN-like arabinoogalactan 9 (FLA9); LOCATED IN: anchored to plasma membrane plasma membrane anchored to membrane; EXPRESSED IN: 23 plant structures; EXPRESSED DURING: 14 growth stages; CONTAINS InterPro DOMAIN/s: FAS1 domain (InterPro:IPR000782); BEST Arabidopsis thaliana protein match is: FASCICLIN-like arabinogalactan protein 13 precursor (TAIR:AT5G44130.1); Has 1005 Blast hits to 985 proteins in 182 species: Archae - 18; Bacteria - 304; Metazoa - 15; Fungi - 9; Plants - 624; Viruses - 0; Other Eukaryotes - 35 (source: NCBI BLink). &amp; (reliability: 310.0) &amp;  (original description: pacid=32733169 transcript=Sobic.003G250700.1 locus=Sobic.003G250700 ID=Sobic.003G250700.1.v3.1 annot-version=v3.1)</t>
        </is>
      </c>
      <c r="AM615" s="5" t="n">
        <v>76.97697832999999</v>
      </c>
      <c r="AN615" s="5" t="n">
        <v>71.067441</v>
      </c>
      <c r="AO615" s="5" t="n">
        <v>36.776019</v>
      </c>
      <c r="AP615" s="5" t="n">
        <v>7.0433555</v>
      </c>
    </row>
    <row r="616">
      <c r="A616" s="4" t="inlineStr">
        <is>
          <t>Sobic.003G251700</t>
        </is>
      </c>
      <c r="B616" s="4" t="n">
        <v>1</v>
      </c>
      <c r="C616" s="4" t="n">
        <v>3.111427639593796</v>
      </c>
      <c r="D616" s="4" t="inlineStr">
        <is>
          <t>TX08001_Nodal_Root_Bud_Node_7 vs TX08001_Nodal_Root_Bud_Node_21</t>
        </is>
      </c>
      <c r="E616" s="4" t="n">
        <v>3.168490658441322e-12</v>
      </c>
      <c r="F616" s="4" t="inlineStr">
        <is>
          <t>PF02362</t>
        </is>
      </c>
      <c r="G616" s="4" t="inlineStr">
        <is>
          <t>PF06507</t>
        </is>
      </c>
      <c r="N616" s="4" t="inlineStr">
        <is>
          <t>B3_DNA_binding_domain</t>
        </is>
      </c>
      <c r="O616" s="4" t="inlineStr">
        <is>
          <t>Auxin_response_factor</t>
        </is>
      </c>
      <c r="V616" s="4" t="inlineStr">
        <is>
          <t>PTHR31384.PTHR31384:SF31</t>
        </is>
      </c>
      <c r="Y616" s="4" t="inlineStr">
        <is>
          <t>K14486</t>
        </is>
      </c>
      <c r="Z616" s="4" t="inlineStr">
        <is>
          <t>GO:0003677.GO:0009725.GO:0006355.GO:0005634</t>
        </is>
      </c>
      <c r="AA616" s="4" t="inlineStr">
        <is>
          <t>AT2G33860.1</t>
        </is>
      </c>
      <c r="AB616" s="4" t="inlineStr">
        <is>
          <t>ARF3.ETT</t>
        </is>
      </c>
      <c r="AC616" s="4" t="inlineStr">
        <is>
          <t>Transcriptional factor B3 family protein / auxin-responsive factor AUX/IAA-related</t>
        </is>
      </c>
      <c r="AD616" s="4" t="inlineStr">
        <is>
          <t>LOC_Os01g48060.2</t>
        </is>
      </c>
      <c r="AE616" s="4" t="inlineStr">
        <is>
          <t>auxin response factor. putative. expressed</t>
        </is>
      </c>
      <c r="AF616" s="4" t="inlineStr">
        <is>
          <t>Transcription_factors</t>
        </is>
      </c>
      <c r="AH616" s="4" t="inlineStr">
        <is>
          <t>auxin response factor</t>
        </is>
      </c>
      <c r="AI616" s="4" t="inlineStr">
        <is>
          <t>Transcriptional factor B3  / auxin-responsive factor AUX/IAA-related</t>
        </is>
      </c>
      <c r="AJ616" s="4" t="inlineStr">
        <is>
          <t>RNA.regulation of transcription.ARF Auxin Response Factor family</t>
        </is>
      </c>
      <c r="AK616" s="4" t="inlineStr">
        <is>
          <t>RNA biosynthesis.transcriptional activation.B3 superfamily.ARF transcription factor</t>
        </is>
      </c>
      <c r="AL616" s="4" t="inlineStr">
        <is>
          <t>(at2g33860 : 442.0) ettin (ett) mutations have pleiotropic effects on Arabidopsis flower development causing increases in perianth organ number decreases in stamen number and anther formation and apical-basal patterning defects in the gynoecium. The ETTIN gene encodes a protein with homology to DNA binding proteins which bind to auxin response elements. ETT transcript is expressed throughout stage 1 floral meristems and subsequently resolves to a complex pattern within petal stamen and carpel primordia.  ETT probably functions to impart regional identity in floral meristems that affects perianth organ number spacing stamen formation and regional differentiation in stamens and the gynoecium. During stage 5 ETT expression appears in a ring at the top  of the floral meristem before morphological appearance of the gynoecium consistent with the proposal that ETT is involved in prepatterning apical and basal boundaries in the gynoecium primordium.  It is a target of the ta-siRNA tasiR-ARF.; ETTIN (ETT); FUNCTIONS IN: DNA binding sequence-specific DNA binding transcription factor activity; INVOLVED IN: response to auxin stimulus vegetative phase change regulation of transcription DNA-dependent abaxial cell fate specification auxin metabolic process; LOCATED IN: nucleus; EXPRESSED IN: 24 plant structures; EXPRESSED DURING: 13 growth stages; CONTAINS InterPro DOMAIN/s: Transcriptional factor B3 (InterPro:IPR003340) Auxin response factor (InterPro:IPR010525); BEST Arabidopsis thaliana protein match is: auxin response factor 4 (TAIR:AT5G60450.1); Has 1211 Blast hits to 1200 proteins in 55 species: Archae - 0; Bacteria - 0; Metazoa - 7; Fungi - 0; Plants - 1202; Viruses - 0; Other Eukaryotes - 2 (source: NCBI BLink). &amp; (reliability: 884.0) &amp;  (original description: pacid=32729097 transcript=Sobic.003G251700.1 locus=Sobic.003G251700 ID=Sobic.003G251700.1.v3.1 annot-version=v3.1)</t>
        </is>
      </c>
      <c r="AM616" s="5" t="n">
        <v>83.64975699999999</v>
      </c>
      <c r="AN616" s="5" t="n">
        <v>18.410488997</v>
      </c>
      <c r="AO616" s="5" t="n">
        <v>10.028059667</v>
      </c>
      <c r="AP616" s="5" t="n">
        <v>9.052430999999999</v>
      </c>
    </row>
    <row r="617">
      <c r="A617" s="4" t="inlineStr">
        <is>
          <t>Sobic.003G256900</t>
        </is>
      </c>
      <c r="B617" s="4" t="n">
        <v>1</v>
      </c>
      <c r="C617" s="4" t="n">
        <v>3.148727154257764</v>
      </c>
      <c r="D617" s="4" t="inlineStr">
        <is>
          <t>TX08001_Nodal_Root_Bud_Node_7 vs TX08001_Nodal_Root_Bud_Node_15</t>
        </is>
      </c>
      <c r="E617" s="4" t="n">
        <v>6.043362463531892e-06</v>
      </c>
      <c r="F617" s="4" t="inlineStr">
        <is>
          <t>PF00026</t>
        </is>
      </c>
      <c r="G617" s="4" t="inlineStr">
        <is>
          <t>PF14541</t>
        </is>
      </c>
      <c r="N617" s="4" t="inlineStr">
        <is>
          <t>Eukaryotic_aspartyl_protease</t>
        </is>
      </c>
      <c r="O617" s="4" t="inlineStr">
        <is>
          <t>Xylanase_inhibitor_C-terminal</t>
        </is>
      </c>
      <c r="V617" s="4" t="inlineStr">
        <is>
          <t>PTHR13683.PTHR13683:SF280</t>
        </is>
      </c>
      <c r="W617" s="4" t="inlineStr">
        <is>
          <t>KOG1339</t>
        </is>
      </c>
      <c r="X617" s="4" t="inlineStr">
        <is>
          <t>3.4.23.12</t>
        </is>
      </c>
      <c r="Z617" s="4" t="inlineStr">
        <is>
          <t>GO:0006508.GO:0004190</t>
        </is>
      </c>
      <c r="AA617" s="4" t="inlineStr">
        <is>
          <t>AT3G12700.1</t>
        </is>
      </c>
      <c r="AC617" s="4" t="inlineStr">
        <is>
          <t>Eukaryotic aspartyl protease family protein</t>
        </is>
      </c>
      <c r="AD617" s="4" t="inlineStr">
        <is>
          <t>LOC_Os05g48330.1</t>
        </is>
      </c>
      <c r="AE617" s="4" t="inlineStr">
        <is>
          <t>aspartyl protease family protein. putative. expressed</t>
        </is>
      </c>
      <c r="AJ617" s="4" t="inlineStr">
        <is>
          <t>protein.degradation.aspartate protease</t>
        </is>
      </c>
      <c r="AK617" s="4" t="inlineStr">
        <is>
          <t>Protein degradation.peptidase families.aspartic-type peptidase activities.pepsin-type protease</t>
        </is>
      </c>
      <c r="AL617" s="4" t="inlineStr">
        <is>
          <t>(at3g12700 : 303.0) Eukaryotic aspartyl protease family protein; FUNCTIONS IN: aspartic-type endopeptidase activity; INVOLVED IN: proteolysis; LOCATED IN: cellular_component unknown; EXPRESSED IN: 21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(TAIR:AT1G31450.1); Has 1235 Blast hits to 1233 proteins in 174 species: Archae - 0; Bacteria - 0; Metazoa - 160; Fungi - 149; Plants - 889; Viruses - 0; Other Eukaryotes - 37 (source: NCBI BLink). &amp; (reliability: 606.0) &amp;  (original description: pacid=32733640 transcript=Sobic.003G256900.2 locus=Sobic.003G256900 ID=Sobic.003G256900.2.v3.1 annot-version=v3.1)</t>
        </is>
      </c>
      <c r="AM617" s="5" t="n">
        <v>21.443137667</v>
      </c>
      <c r="AN617" s="5" t="n">
        <v>8.605902666</v>
      </c>
      <c r="AO617" s="5" t="n">
        <v>2.400921666</v>
      </c>
      <c r="AP617" s="5" t="n">
        <v>3.844661</v>
      </c>
    </row>
    <row r="618">
      <c r="A618" s="4" t="inlineStr">
        <is>
          <t>Sobic.003G260700</t>
        </is>
      </c>
      <c r="B618" s="4" t="n">
        <v>1</v>
      </c>
      <c r="C618" s="4" t="n">
        <v>4.444894455332984</v>
      </c>
      <c r="D618" s="4" t="inlineStr">
        <is>
          <t>TX08001_Nodal_Root_Bud_Node_7 vs TX08001_Nodal_Root_Bud_Node_10</t>
        </is>
      </c>
      <c r="E618" s="4" t="n">
        <v>3.650005157272155e-18</v>
      </c>
      <c r="F618" s="4" t="inlineStr">
        <is>
          <t>PF03999</t>
        </is>
      </c>
      <c r="N618" s="4" t="inlineStr">
        <is>
          <t>Microtubule_associated_protein_(MAP65/ASE1_family)</t>
        </is>
      </c>
      <c r="V618" s="4" t="inlineStr">
        <is>
          <t>PTHR19321.PTHR19321:SF8</t>
        </is>
      </c>
      <c r="Y618" s="4" t="inlineStr">
        <is>
          <t>K16732</t>
        </is>
      </c>
      <c r="Z618" s="4" t="inlineStr">
        <is>
          <t>GO:0008017.GO:0000910.GO:0000226</t>
        </is>
      </c>
      <c r="AA618" s="4" t="inlineStr">
        <is>
          <t>AT5G51600.1</t>
        </is>
      </c>
      <c r="AB618" s="4" t="inlineStr">
        <is>
          <t>ATMAP65-3.MAP65-3.PLE</t>
        </is>
      </c>
      <c r="AC618" s="4" t="inlineStr">
        <is>
          <t>Microtubule associated protein (MAP65/ASE1) family protein</t>
        </is>
      </c>
      <c r="AD618" s="4" t="inlineStr">
        <is>
          <t>LOC_Os01g49200.1</t>
        </is>
      </c>
      <c r="AE618" s="4" t="inlineStr">
        <is>
          <t>microtubule associated protein. putative. expressed</t>
        </is>
      </c>
      <c r="AJ618" s="4" t="inlineStr">
        <is>
          <t>cell.organisation.cytoskeleton.mikrotubuli.MAP65</t>
        </is>
      </c>
      <c r="AK618" s="4" t="inlineStr">
        <is>
          <t>Cell cycle.cytokinesis.phragmoplast microtubule organization.MAP65-3 microtubule-associated protein</t>
        </is>
      </c>
      <c r="AL618" s="4" t="inlineStr">
        <is>
          <t>(at5g51600 : 588.0) Mutant has defective roots. Essential for giant cell ontogenesis. Role in organizing the mitotic microtubule array during both early and late mitosis in all plant organs.; PLEIADE (PLE); CONTAINS InterPro DOMAIN/s: Microtubule-associated protein MAP65/ASE1-type (InterPro:IPR007145); BEST Arabidopsis thaliana protein match is: microtubule-associated protein 65-4 (TAIR:AT3G60840.1); Has 4514 Blast hits to 3795 proteins in 427 species: Archae - 120; Bacteria - 292; Metazoa - 2464; Fungi - 290; Plants - 515; Viruses - 1; Other Eukaryotes - 832 (source: NCBI BLink). &amp; (reliability: 1176.0) &amp;  (original description: pacid=32732988 transcript=Sobic.003G260700.1 locus=Sobic.003G260700 ID=Sobic.003G260700.1.v3.1 annot-version=v3.1)</t>
        </is>
      </c>
      <c r="AM618" s="5" t="n">
        <v>75.72689800000001</v>
      </c>
      <c r="AN618" s="5" t="n">
        <v>3.219002667</v>
      </c>
      <c r="AO618" s="5" t="n">
        <v>5.806354667</v>
      </c>
      <c r="AP618" s="5" t="n">
        <v>18.5368185</v>
      </c>
    </row>
    <row r="619">
      <c r="A619" s="4" t="inlineStr">
        <is>
          <t>Sobic.003G263900</t>
        </is>
      </c>
      <c r="B619" s="4" t="n">
        <v>1</v>
      </c>
      <c r="C619" s="4" t="n">
        <v>4.126728894790206</v>
      </c>
      <c r="D619" s="4" t="inlineStr">
        <is>
          <t>TX08001_Nodal_Root_Bud_Node_7 vs TX08001_Nodal_Root_Bud_Node_21</t>
        </is>
      </c>
      <c r="E619" s="4" t="n">
        <v>1.314491798852592e-13</v>
      </c>
      <c r="F619" s="4" t="inlineStr">
        <is>
          <t>PF02453</t>
        </is>
      </c>
      <c r="N619" s="4" t="inlineStr">
        <is>
          <t>Reticulon</t>
        </is>
      </c>
      <c r="V619" s="4" t="inlineStr">
        <is>
          <t>PTHR10994.PTHR10994:SF85</t>
        </is>
      </c>
      <c r="W619" s="4" t="inlineStr">
        <is>
          <t>KOG1792</t>
        </is>
      </c>
      <c r="AA619" s="4" t="inlineStr">
        <is>
          <t>AT3G18260.1</t>
        </is>
      </c>
      <c r="AC619" s="4" t="inlineStr">
        <is>
          <t>Reticulon family protein</t>
        </is>
      </c>
      <c r="AD619" s="4" t="inlineStr">
        <is>
          <t>LOC_Os05g47690.1</t>
        </is>
      </c>
      <c r="AE619" s="4" t="inlineStr">
        <is>
          <t>reticulon domain containing protein. putative. expressed</t>
        </is>
      </c>
      <c r="AJ619" s="4" t="inlineStr">
        <is>
          <t>not assigned.no ontology</t>
        </is>
      </c>
      <c r="AK619" s="4" t="inlineStr">
        <is>
          <t>not assigned.annotated</t>
        </is>
      </c>
      <c r="AL619" s="4" t="inlineStr">
        <is>
          <t>(at3g18260 : 184.0) Reticulon family protein; FUNCTIONS IN: molecular_function unknown; INVOLVED IN: biological_process unknown; LOCATED IN: endoplasmic reticulum; EXPRESSED IN: 13 plant structures; EXPRESSED DURING: LP.06 six leaves visible LP.04 four leaves visible 4 anthesis petal differentiation and expansion stage LP.12 twelve leaves visible; CONTAINS InterPro DOMAIN/s: Reticulon (InterPro:IPR003388); BEST Arabidopsis thaliana protein match is: Reticulon family protein (TAIR:AT3G10260.2); Has 1034 Blast hits to 1032 proteins in 86 species: Archae - 0; Bacteria - 0; Metazoa - 545; Fungi - 2; Plants - 476; Viruses - 0; Other Eukaryotes - 11 (source: NCBI BLink). &amp; (reliability: 368.0) &amp;  (original description: pacid=32729036 transcript=Sobic.003G263900.1 locus=Sobic.003G263900 ID=Sobic.003G263900.1.v3.1 annot-version=v3.1)</t>
        </is>
      </c>
      <c r="AM619" s="5" t="n">
        <v>23.47449967</v>
      </c>
      <c r="AN619" s="5" t="n">
        <v>8.291647333</v>
      </c>
      <c r="AO619" s="5" t="n">
        <v>2.637852667</v>
      </c>
      <c r="AP619" s="5" t="n">
        <v>1.317839</v>
      </c>
    </row>
    <row r="620">
      <c r="A620" s="4" t="inlineStr">
        <is>
          <t>Sobic.003G269100</t>
        </is>
      </c>
      <c r="B620" s="4" t="n">
        <v>1</v>
      </c>
      <c r="C620" s="4" t="n">
        <v>4.1042768828441</v>
      </c>
      <c r="D620" s="4" t="inlineStr">
        <is>
          <t>TX08001_Nodal_Root_Bud_Node_7 vs TX08001_Nodal_Root_Bud_Node_21</t>
        </is>
      </c>
      <c r="E620" s="4" t="n">
        <v>2.05240751126712e-12</v>
      </c>
      <c r="F620" s="4" t="inlineStr">
        <is>
          <t>PF05512</t>
        </is>
      </c>
      <c r="N620" s="4" t="inlineStr">
        <is>
          <t>AWPM-19-like_family</t>
        </is>
      </c>
      <c r="V620" s="4" t="inlineStr">
        <is>
          <t>PTHR33294</t>
        </is>
      </c>
      <c r="AA620" s="4" t="inlineStr">
        <is>
          <t>AT5G46530.1</t>
        </is>
      </c>
      <c r="AC620" s="4" t="inlineStr">
        <is>
          <t>AWPM-19-like family protein</t>
        </is>
      </c>
      <c r="AD620" s="4" t="inlineStr">
        <is>
          <t>LOC_Os01g50440.1</t>
        </is>
      </c>
      <c r="AE620" s="4" t="inlineStr">
        <is>
          <t>AWPM-19-like membrane family protein. putative. expressed</t>
        </is>
      </c>
      <c r="AJ620" s="4" t="inlineStr">
        <is>
          <t>transport.misc</t>
        </is>
      </c>
      <c r="AK620" s="4" t="inlineStr">
        <is>
          <t>not assigned.not annotated</t>
        </is>
      </c>
      <c r="AL620" s="4" t="inlineStr">
        <is>
          <t>(at5g46530 : 152.0) AWPM-19-like family protein; FUNCTIONS IN: molecular_function unknown; INVOLVED IN: biological_process unknown; LOCATED IN: endomembrane system membrane; CONTAINS InterPro DOMAIN/s: AWPM-19-like (InterPro:IPR008390); BEST Arabidopsis thaliana protein match is: AWPM-19-like family protein (TAIR:AT1G29520.1); Has 181 Blast hits to 181 proteins in 20 species: Archae - 0; Bacteria - 0; Metazoa - 0; Fungi - 0; Plants - 181; Viruses - 0; Other Eukaryotes - 0 (source: NCBI BLink). &amp; (reliability: 304.0) &amp;  (original description: pacid=32727781 transcript=Sobic.003G269100.1 locus=Sobic.003G269100 ID=Sobic.003G269100.1.v3.1 annot-version=v3.1)</t>
        </is>
      </c>
      <c r="AM620" s="5" t="n">
        <v>63.515900337</v>
      </c>
      <c r="AN620" s="5" t="n">
        <v>37.000517003</v>
      </c>
      <c r="AO620" s="5" t="n">
        <v>11.667086663</v>
      </c>
      <c r="AP620" s="5" t="n">
        <v>3.5366145</v>
      </c>
    </row>
    <row r="621">
      <c r="A621" s="4" t="inlineStr">
        <is>
          <t>Sobic.003G272900</t>
        </is>
      </c>
      <c r="B621" s="4" t="n">
        <v>1</v>
      </c>
      <c r="C621" s="4" t="n">
        <v>5.500066929440436</v>
      </c>
      <c r="D621" s="4" t="inlineStr">
        <is>
          <t>TX08001_Nodal_Root_Bud_Node_7 vs TX08001_Nodal_Root_Bud_Node_21</t>
        </is>
      </c>
      <c r="E621" s="4" t="n">
        <v>0.0002018464521207121</v>
      </c>
      <c r="AA621" s="4" t="inlineStr">
        <is>
          <t>AT5G56540.1</t>
        </is>
      </c>
      <c r="AB621" s="4" t="inlineStr">
        <is>
          <t>AGP14.ATAGP14</t>
        </is>
      </c>
      <c r="AC621" s="4" t="inlineStr">
        <is>
          <t>arabinogalactan protein 14</t>
        </is>
      </c>
      <c r="AJ621" s="4" t="inlineStr">
        <is>
          <t>not assigned.unknown</t>
        </is>
      </c>
      <c r="AK621" s="4" t="inlineStr">
        <is>
          <t>not assigned.not annotated</t>
        </is>
      </c>
      <c r="AL621" s="4" t="inlineStr">
        <is>
          <t>no hits &amp; (original description: pacid=32731033 transcript=Sobic.003G272900.1 locus=Sobic.003G272900 ID=Sobic.003G272900.1.v3.1 annot-version=v3.1)</t>
        </is>
      </c>
      <c r="AM621" s="5" t="n">
        <v>4.785862667</v>
      </c>
      <c r="AN621" s="5" t="n">
        <v>1.104236333</v>
      </c>
      <c r="AO621" s="5" t="n">
        <v>0.198083667</v>
      </c>
      <c r="AP621" s="5" t="n">
        <v>0.0488175</v>
      </c>
    </row>
    <row r="622">
      <c r="A622" s="4" t="inlineStr">
        <is>
          <t>Sobic.003G273800</t>
        </is>
      </c>
      <c r="B622" s="4" t="n">
        <v>1</v>
      </c>
      <c r="C622" s="4" t="n">
        <v>3.547830458483072</v>
      </c>
      <c r="D622" s="4" t="inlineStr">
        <is>
          <t>TX08001_Nodal_Root_Bud_Node_7 vs TX08001_Nodal_Root_Bud_Node_10</t>
        </is>
      </c>
      <c r="E622" s="4" t="n">
        <v>1.607054769830591e-10</v>
      </c>
      <c r="F622" s="4" t="inlineStr">
        <is>
          <t>PF13178</t>
        </is>
      </c>
      <c r="G622" s="4" t="inlineStr">
        <is>
          <t>PF00612</t>
        </is>
      </c>
      <c r="N622" s="4" t="inlineStr">
        <is>
          <t>Protein_of_unknown_function_(DUF4005)</t>
        </is>
      </c>
      <c r="O622" s="4" t="inlineStr">
        <is>
          <t>IQ_calmodulin-binding_motif</t>
        </is>
      </c>
      <c r="V622" s="4" t="inlineStr">
        <is>
          <t>PTHR32295.PTHR32295:SF24</t>
        </is>
      </c>
      <c r="Z622" s="4" t="inlineStr">
        <is>
          <t>GO:0005515</t>
        </is>
      </c>
      <c r="AA622" s="4" t="inlineStr">
        <is>
          <t>AT2G26180.1</t>
        </is>
      </c>
      <c r="AB622" s="4" t="inlineStr">
        <is>
          <t>IQD6</t>
        </is>
      </c>
      <c r="AC622" s="4" t="inlineStr">
        <is>
          <t>IQ-domain 6</t>
        </is>
      </c>
      <c r="AD622" s="4" t="inlineStr">
        <is>
          <t>LOC_Os01g51230.1</t>
        </is>
      </c>
      <c r="AE622" s="4" t="inlineStr">
        <is>
          <t>IQ calmodulin-binding motif domain containing protein. expressed</t>
        </is>
      </c>
      <c r="AJ622" s="4" t="inlineStr">
        <is>
          <t>signalling.calcium</t>
        </is>
      </c>
      <c r="AK622" s="4" t="inlineStr">
        <is>
          <t>not assigned.not annotated</t>
        </is>
      </c>
      <c r="AL622" s="4" t="inlineStr">
        <is>
          <t>(at1g72670 : 171.0) IQ-domain 8 (iqd8); CONTAINS InterPro DOMAIN/s: IQ calmodulin-binding region (InterPro:IPR000048); BEST Arabidopsis thaliana protein match is: IQ-domain 7 (TAIR:AT1G17480.1); Has 845 Blast hits to 839 proteins in 45 species: Archae - 0; Bacteria - 0; Metazoa - 33; Fungi - 13; Plants - 782; Viruses - 0; Other Eukaryotes - 17 (source: NCBI BLink). &amp; (reliability: 342.0) &amp;  (original description: pacid=32733872 transcript=Sobic.003G273800.1 locus=Sobic.003G273800 ID=Sobic.003G273800.1.v3.1 annot-version=v3.1)</t>
        </is>
      </c>
      <c r="AM622" s="5" t="n">
        <v>15.49909167</v>
      </c>
      <c r="AN622" s="5" t="n">
        <v>1.213324</v>
      </c>
      <c r="AO622" s="5" t="n">
        <v>2.440403333</v>
      </c>
      <c r="AP622" s="5" t="n">
        <v>6.2679035</v>
      </c>
    </row>
    <row r="623">
      <c r="A623" s="4" t="inlineStr">
        <is>
          <t>Sobic.003G274200</t>
        </is>
      </c>
      <c r="B623" s="4" t="n">
        <v>1</v>
      </c>
      <c r="C623" s="4" t="n">
        <v>1.831310077349191</v>
      </c>
      <c r="D623" s="4" t="inlineStr">
        <is>
          <t>TX08001_Nodal_Root_Bud_Node_7 vs TX08001_Nodal_Root_Bud_Node_21</t>
        </is>
      </c>
      <c r="E623" s="4" t="n">
        <v>3.185043876632241e-09</v>
      </c>
      <c r="F623" s="4" t="inlineStr">
        <is>
          <t>PF01975</t>
        </is>
      </c>
      <c r="N623" s="4" t="inlineStr">
        <is>
          <t>Survival_protein_SurE</t>
        </is>
      </c>
      <c r="V623" s="4" t="inlineStr">
        <is>
          <t>PTHR30457.PTHR30457:SF5</t>
        </is>
      </c>
      <c r="X623" s="4" t="inlineStr">
        <is>
          <t>3.1.3.5</t>
        </is>
      </c>
      <c r="Y623" s="4" t="inlineStr">
        <is>
          <t>K03787</t>
        </is>
      </c>
      <c r="Z623" s="4" t="inlineStr">
        <is>
          <t>GO:0016787</t>
        </is>
      </c>
      <c r="AA623" s="4" t="inlineStr">
        <is>
          <t>AT1G72880.1</t>
        </is>
      </c>
      <c r="AC623" s="4" t="inlineStr">
        <is>
          <t>Survival protein SurE-like phosphatase/nucleotidase</t>
        </is>
      </c>
      <c r="AD623" s="4" t="inlineStr">
        <is>
          <t>LOC_Os01g51280.1</t>
        </is>
      </c>
      <c r="AE623" s="4" t="inlineStr">
        <is>
          <t>5-nucleotidase surE. putative. expressed</t>
        </is>
      </c>
      <c r="AJ623" s="4" t="inlineStr">
        <is>
          <t>misc.acid and other phosphatases</t>
        </is>
      </c>
      <c r="AK623" s="4" t="inlineStr">
        <is>
          <t>not assigned.not annotated</t>
        </is>
      </c>
      <c r="AL623" s="4" t="inlineStr">
        <is>
          <t>(at1g72880 : 335.0) Survival protein SurE-like phosphatase/nucleotidase; FUNCTIONS IN: hydrolase activity acid phosphatase activity; INVOLVED IN: biological_process unknown; LOCATED IN: cellular_component unknown; CONTAINS InterPro DOMAIN/s: Survival protein SurE-like phosphatase/nucleotidase (InterPro:IPR002828); BEST Arabidopsis thaliana protein match is: Survival protein SurE-like phosphatase/nucleotidase (TAIR:AT4G14930.1); Has 4548 Blast hits to 4546 proteins in 1570 species: Archae - 197; Bacteria - 3352; Metazoa - 2; Fungi - 8; Plants - 92; Viruses - 0; Other Eukaryotes - 897 (source: NCBI BLink). &amp; (reliability: 670.0) &amp;  (original description: pacid=32732649 transcript=Sobic.003G274200.1 locus=Sobic.003G274200 ID=Sobic.003G274200.1.v3.1 annot-version=v3.1)</t>
        </is>
      </c>
      <c r="AM623" s="5" t="n">
        <v>46.341573</v>
      </c>
      <c r="AN623" s="5" t="n">
        <v>20.239803</v>
      </c>
      <c r="AO623" s="5" t="n">
        <v>13.90439033</v>
      </c>
      <c r="AP623" s="5" t="n">
        <v>12.806989</v>
      </c>
    </row>
    <row r="624">
      <c r="A624" s="4" t="inlineStr">
        <is>
          <t>Sobic.003G276400</t>
        </is>
      </c>
      <c r="B624" s="4" t="n">
        <v>1</v>
      </c>
      <c r="C624" s="4" t="n">
        <v>2.820035844725476</v>
      </c>
      <c r="D624" s="4" t="inlineStr">
        <is>
          <t>TX08001_Nodal_Root_Bud_Node_7 vs TX08001_Nodal_Root_Bud_Node_15</t>
        </is>
      </c>
      <c r="E624" s="4" t="n">
        <v>4.073329763786901e-19</v>
      </c>
      <c r="F624" s="4" t="inlineStr">
        <is>
          <t>PF00128</t>
        </is>
      </c>
      <c r="G624" s="4" t="inlineStr">
        <is>
          <t>PF07821</t>
        </is>
      </c>
      <c r="N624" s="4" t="inlineStr">
        <is>
          <t>Alpha_amylase_catalytic_domain</t>
        </is>
      </c>
      <c r="O624" s="4" t="inlineStr">
        <is>
          <t>Alpha-amylase_C-terminal_beta-sheet_domain</t>
        </is>
      </c>
      <c r="V624" s="4" t="inlineStr">
        <is>
          <t>PTHR10357.PTHR10357:SF171</t>
        </is>
      </c>
      <c r="W624" s="4" t="inlineStr">
        <is>
          <t>KOG0471</t>
        </is>
      </c>
      <c r="X624" s="4" t="inlineStr">
        <is>
          <t>3.2.1.1.3.2.1.141</t>
        </is>
      </c>
      <c r="Z624" s="4" t="inlineStr">
        <is>
          <t>GO:0043169.GO:0005975.GO:0003824.GO:0005509.GO:0004556</t>
        </is>
      </c>
      <c r="AA624" s="4" t="inlineStr">
        <is>
          <t>AT1G69830.1</t>
        </is>
      </c>
      <c r="AB624" s="4" t="inlineStr">
        <is>
          <t>AMY3.ATAMY3</t>
        </is>
      </c>
      <c r="AC624" s="4" t="inlineStr">
        <is>
          <t>alpha-amylase-like 3</t>
        </is>
      </c>
      <c r="AD624" s="4" t="inlineStr">
        <is>
          <t>LOC_Os01g51754.1</t>
        </is>
      </c>
      <c r="AE624" s="4" t="inlineStr">
        <is>
          <t>alpha-amylase precursor. putative. expressed</t>
        </is>
      </c>
      <c r="AF624" s="4" t="inlineStr">
        <is>
          <t>Starch_metabolism</t>
        </is>
      </c>
      <c r="AH624" s="4" t="inlineStr">
        <is>
          <t>alpha-amylase</t>
        </is>
      </c>
      <c r="AI624" s="4" t="inlineStr">
        <is>
          <t>alpha-amylase-like 3</t>
        </is>
      </c>
      <c r="AJ624" s="4" t="inlineStr">
        <is>
          <t>major CHO metabolism.degradation.starch.starch cleavage.alpha amylase</t>
        </is>
      </c>
      <c r="AK624" s="4" t="inlineStr">
        <is>
          <t>Carbohydrate metabolism.starch metabolism.degradation.hydrolysis and phosphorolysis.amylase activities.alpha amylase</t>
        </is>
      </c>
      <c r="AL624" s="4" t="inlineStr">
        <is>
          <t>(at1g69830 : 1023.0) Encodes a plastid-localized &amp;#945;-amylase. Expression is reduced in the SEX4 mutant. Loss of function mutations show normal diurnal pattern of starch accumulation/degradation.  Expression follows circadian rhythms.; alpha-amylase-like 3 (AMY3); FUNCTIONS IN: alpha-amylase activity; INVOLVED IN: circadian rhythm starch catabolic process; LOCATED IN: chloroplast stroma chloroplast; EXPRESSED IN: 24 plant structures; EXPRESSED DURING: 13 growth stages; CONTAINS InterPro DOMAIN/s: Glycoside hydrolase catalytic core (InterPro:IPR017853) Glycoside hydrolase subgroup catalytic core (InterPro:IPR013781) Glycosyl hydrolase family 13 catalytic domain (InterPro:IPR006047) Alpha-amylase C-terminal beta-sheet (InterPro:IPR012850); BEST Arabidopsis thaliana protein match is: alpha-amylase-like 2 (TAIR:AT1G76130.1); Has 11240 Blast hits to 11194 proteins in 2094 species: Archae - 95; Bacteria - 8555; Metazoa - 677; Fungi - 729; Plants - 646; Viruses - 0; Other Eukaryotes - 538 (source: NCBI BLink). &amp; (reliability: 2046.0) &amp;  (original description: pacid=32730296 transcript=Sobic.003G276400.1 locus=Sobic.003G276400 ID=Sobic.003G276400.1.v3.1 annot-version=v3.1)</t>
        </is>
      </c>
      <c r="AM624" s="5" t="n">
        <v>30.780628663</v>
      </c>
      <c r="AN624" s="5" t="n">
        <v>7.375184</v>
      </c>
      <c r="AO624" s="5" t="n">
        <v>4.329786333</v>
      </c>
      <c r="AP624" s="5" t="n">
        <v>7.389434</v>
      </c>
    </row>
    <row r="625">
      <c r="A625" s="4" t="inlineStr">
        <is>
          <t>Sobic.003G276700</t>
        </is>
      </c>
      <c r="B625" s="4" t="n">
        <v>1</v>
      </c>
      <c r="C625" s="4" t="n">
        <v>2.211843007210624</v>
      </c>
      <c r="D625" s="4" t="inlineStr">
        <is>
          <t>TX08001_Nodal_Root_Bud_Node_7 vs TX08001_Nodal_Root_Bud_Node_10</t>
        </is>
      </c>
      <c r="E625" s="4" t="n">
        <v>0.01183633253407731</v>
      </c>
      <c r="F625" s="4" t="inlineStr">
        <is>
          <t>PF03547</t>
        </is>
      </c>
      <c r="N625" s="4" t="inlineStr">
        <is>
          <t>Membrane_transport_protein</t>
        </is>
      </c>
      <c r="V625" s="4" t="inlineStr">
        <is>
          <t>PTHR31752.PTHR31752:SF10</t>
        </is>
      </c>
      <c r="Y625" s="4" t="inlineStr">
        <is>
          <t>K13947</t>
        </is>
      </c>
      <c r="Z625" s="4" t="inlineStr">
        <is>
          <t>GO:0055085.GO:0016021</t>
        </is>
      </c>
      <c r="AA625" s="4" t="inlineStr">
        <is>
          <t>AT2G01420.2</t>
        </is>
      </c>
      <c r="AB625" s="4" t="inlineStr">
        <is>
          <t>ATPIN4.PIN4</t>
        </is>
      </c>
      <c r="AC625" s="4" t="inlineStr">
        <is>
          <t>Auxin efflux carrier family protein</t>
        </is>
      </c>
      <c r="AD625" s="4" t="inlineStr">
        <is>
          <t>LOC_Os06g12610.1</t>
        </is>
      </c>
      <c r="AE625" s="4" t="inlineStr">
        <is>
          <t>auxin efflux carrier component. putative. expressed</t>
        </is>
      </c>
      <c r="AF625" s="4" t="inlineStr">
        <is>
          <t>Auxin</t>
        </is>
      </c>
      <c r="AH625" s="4" t="inlineStr">
        <is>
          <t>hormone metabolism.auxin.signal transduction</t>
        </is>
      </c>
      <c r="AI625" s="4" t="inlineStr">
        <is>
          <t>(at5g15100 : 340.0) PIN-FORMED 8 (PIN8); FUNCTIONS IN: auxin:hydrogen symporter activity transporter activity; INVOLVED IN: auxin polar transport transmembrane transport; LOCATED IN: endomembrane system integral to membrane; EXPRESSED IN: 9 plant structures; EXPRESSED DURING: 6 growth stages; CONTAINS InterPro DOMAIN/s: Auxin efflux carrier subgroup (InterPro:IPR014024) Auxin efflux carrier (InterPro:IPR004776); BEST Arabidopsis thaliana protein match is: Auxin efflux carrier  (TAIR:AT5G16530.1); Has 2836 Blast hits to 2583 proteins in 784 species: Archae - 43; Bacteria - 1603; Metazoa - 103; Fungi - 0; Plants - 634; Viruses - 0; Other Eukaryotes - 453 (source: NCBI BLink). &amp; (reliability: 680.0) &amp;  (original description: polypeptide=Sobic.003G276700.1.p locus=Sobic.003G276700 ID=Sobic.003G276700.1.v3.1 annot-version=v3.1)</t>
        </is>
      </c>
      <c r="AJ625" s="4" t="inlineStr">
        <is>
          <t>hormone metabolism.auxin.signal transduction</t>
        </is>
      </c>
      <c r="AK625" s="4" t="inlineStr">
        <is>
          <t>Phytohormones.auxin.transport.polar auxin transport.PIN transporter</t>
        </is>
      </c>
      <c r="AL625" s="4" t="inlineStr">
        <is>
          <t>(at5g15100 : 340.0) PIN-FORMED 8 (PIN8); FUNCTIONS IN: auxin:hydrogen symporter activity transporter activity; INVOLVED IN: auxin polar transport transmembrane transport; LOCATED IN: endomembrane system integral to membrane; EXPRESSED IN: 9 plant structures; EXPRESSED DURING: 6 growth stages; CONTAINS InterPro DOMAIN/s: Auxin efflux carrier subgroup (InterPro:IPR014024) Auxin efflux carrier (InterPro:IPR004776); BEST Arabidopsis thaliana protein match is: Auxin efflux carrier family protein (TAIR:AT5G16530.1); Has 2836 Blast hits to 2583 proteins in 784 species: Archae - 43; Bacteria - 1603; Metazoa - 103; Fungi - 0; Plants - 634; Viruses - 0; Other Eukaryotes - 453 (source: NCBI BLink). &amp; (reliability: 680.0) &amp;  (original description: pacid=32733066 transcript=Sobic.003G276700.1 locus=Sobic.003G276700 ID=Sobic.003G276700.1.v3.1 annot-version=v3.1)</t>
        </is>
      </c>
      <c r="AM625" s="5" t="n">
        <v>19.40775333</v>
      </c>
      <c r="AN625" s="5" t="n">
        <v>3.918574</v>
      </c>
      <c r="AO625" s="5" t="n">
        <v>4.307876333</v>
      </c>
      <c r="AP625" s="5" t="n">
        <v>13.061264</v>
      </c>
    </row>
    <row r="626">
      <c r="A626" s="4" t="inlineStr">
        <is>
          <t>Sobic.003G278400</t>
        </is>
      </c>
      <c r="B626" s="4" t="n">
        <v>1</v>
      </c>
      <c r="C626" s="4" t="n">
        <v>3.491913364625675</v>
      </c>
      <c r="D626" s="4" t="inlineStr">
        <is>
          <t>TX08001_Nodal_Root_Bud_Node_7 vs TX08001_Nodal_Root_Bud_Node_10</t>
        </is>
      </c>
      <c r="E626" s="4" t="n">
        <v>2.051135826872088e-07</v>
      </c>
      <c r="F626" s="4" t="inlineStr">
        <is>
          <t>PF04570</t>
        </is>
      </c>
      <c r="N626" s="4" t="inlineStr">
        <is>
          <t>zinc-finger_of_the_FCS-type_C2-C2</t>
        </is>
      </c>
      <c r="V626" s="4" t="inlineStr">
        <is>
          <t>PTHR33059.PTHR33059:SF13</t>
        </is>
      </c>
      <c r="AA626" s="4" t="inlineStr">
        <is>
          <t>AT5G11460.1</t>
        </is>
      </c>
      <c r="AC626" s="4" t="inlineStr">
        <is>
          <t>Protein of unknown function (DUF581)</t>
        </is>
      </c>
      <c r="AD626" s="4" t="inlineStr">
        <is>
          <t>LOC_Os01g52100.1</t>
        </is>
      </c>
      <c r="AE626" s="4" t="inlineStr">
        <is>
          <t>DUF581 domain containing protein. expressed</t>
        </is>
      </c>
      <c r="AJ626" s="4" t="inlineStr">
        <is>
          <t>not assigned.unknown</t>
        </is>
      </c>
      <c r="AK626" s="4" t="inlineStr">
        <is>
          <t>Multi-process regulation.SnRK1 metabolic regulator system.FLZ SnRK1-interacting factor</t>
        </is>
      </c>
      <c r="AL626" s="4" t="inlineStr">
        <is>
          <t>no hits &amp; (original description: pacid=32731332 transcript=Sobic.003G278400.1 locus=Sobic.003G278400 ID=Sobic.003G278400.1.v3.1 annot-version=v3.1)</t>
        </is>
      </c>
      <c r="AM626" s="5" t="n">
        <v>11.29302033</v>
      </c>
      <c r="AN626" s="5" t="n">
        <v>0.877477667</v>
      </c>
      <c r="AO626" s="5" t="n">
        <v>1.274169</v>
      </c>
      <c r="AP626" s="5" t="n">
        <v>5.181387</v>
      </c>
    </row>
    <row r="627">
      <c r="A627" s="4" t="inlineStr">
        <is>
          <t>Sobic.003G282500</t>
        </is>
      </c>
      <c r="B627" s="4" t="n">
        <v>1</v>
      </c>
      <c r="C627" s="4" t="n">
        <v>3.876577735996281</v>
      </c>
      <c r="D627" s="4" t="inlineStr">
        <is>
          <t>TX08001_Nodal_Root_Bud_Node_7 vs TX08001_Nodal_Root_Bud_Node_21</t>
        </is>
      </c>
      <c r="E627" s="4" t="n">
        <v>6.209178688260411e-05</v>
      </c>
      <c r="V627" s="4" t="inlineStr">
        <is>
          <t>PTHR33210.PTHR33210:SF3</t>
        </is>
      </c>
      <c r="AA627" s="4" t="inlineStr">
        <is>
          <t>AT2G42840.1</t>
        </is>
      </c>
      <c r="AB627" s="4" t="inlineStr">
        <is>
          <t>PDF1</t>
        </is>
      </c>
      <c r="AC627" s="4" t="inlineStr">
        <is>
          <t>protodermal factor 1</t>
        </is>
      </c>
      <c r="AD627" s="4" t="inlineStr">
        <is>
          <t>LOC_Os01g52690.1</t>
        </is>
      </c>
      <c r="AE627" s="4" t="inlineStr">
        <is>
          <t>retrotransposon protein. putative. unclassified. expressed</t>
        </is>
      </c>
      <c r="AJ627" s="4" t="inlineStr">
        <is>
          <t>development.unspecified</t>
        </is>
      </c>
      <c r="AK627" s="4" t="inlineStr">
        <is>
          <t>not assigned.annotated</t>
        </is>
      </c>
      <c r="AL627" s="4" t="inlineStr">
        <is>
          <t>(at2g42840 : 82.8) Encodes a putative extracellular proline-rich protein is exclusively expressed in the L1 layer of vegetative inflorescence and floral meristems and the protoderm of organ primordia.; protodermal factor 1 (PDF1); Has 74620 Blast hits to 36810 proteins in 1713 species: Archae - 153; Bacteria - 12776; Metazoa - 27126; Fungi - 11565; Plants - 10582; Viruses - 2385; Other Eukaryotes - 10033 (source: NCBI BLink). &amp; (reliability: 165.6) &amp;  (original description: pacid=32728879 transcript=Sobic.003G282500.1 locus=Sobic.003G282500 ID=Sobic.003G282500.1.v3.1 annot-version=v3.1)</t>
        </is>
      </c>
      <c r="AM627" s="5" t="n">
        <v>11.71253367</v>
      </c>
      <c r="AN627" s="5" t="n">
        <v>7.146663</v>
      </c>
      <c r="AO627" s="5" t="n">
        <v>1.478281667</v>
      </c>
      <c r="AP627" s="5" t="n">
        <v>0.8163855</v>
      </c>
    </row>
    <row r="628">
      <c r="A628" s="4" t="inlineStr">
        <is>
          <t>Sobic.003G283500</t>
        </is>
      </c>
      <c r="B628" s="4" t="n">
        <v>1</v>
      </c>
      <c r="C628" s="4" t="n">
        <v>2.852511509284365</v>
      </c>
      <c r="D628" s="4" t="inlineStr">
        <is>
          <t>TX08001_Nodal_Root_Bud_Node_7 vs TX08001_Nodal_Root_Bud_Node_21</t>
        </is>
      </c>
      <c r="E628" s="4" t="n">
        <v>5.396243431506552e-06</v>
      </c>
      <c r="F628" s="4" t="inlineStr">
        <is>
          <t>PF03134</t>
        </is>
      </c>
      <c r="N628" s="4" t="inlineStr">
        <is>
          <t>TB2/DP1_HVA22_family</t>
        </is>
      </c>
      <c r="V628" s="4" t="inlineStr">
        <is>
          <t>PTHR12300.PTHR12300:SF27</t>
        </is>
      </c>
      <c r="Y628" s="4" t="inlineStr">
        <is>
          <t>K17279</t>
        </is>
      </c>
      <c r="AA628" s="4" t="inlineStr">
        <is>
          <t>AT2G42820.1</t>
        </is>
      </c>
      <c r="AB628" s="4" t="inlineStr">
        <is>
          <t>HVA22F</t>
        </is>
      </c>
      <c r="AC628" s="4" t="inlineStr">
        <is>
          <t>HVA22-like protein F</t>
        </is>
      </c>
      <c r="AD628" s="4" t="inlineStr">
        <is>
          <t>LOC_Os01g52780.1</t>
        </is>
      </c>
      <c r="AE628" s="4" t="inlineStr">
        <is>
          <t>HVA22. putative. expressed</t>
        </is>
      </c>
      <c r="AH628" s="4" t="inlineStr">
        <is>
          <t>hormone metabolism.abscisic acid.synthesis-degradation</t>
        </is>
      </c>
      <c r="AI628" s="4" t="inlineStr">
        <is>
          <t>(at2g42820 : 205.0) HVA22-like protein F (HVA22F); FUNCTIONS IN: molecular_function unknown; INVOLVED IN: biological_process unknown; LOCATED IN: endomembrane system; CONTAINS InterPro DOMAIN/s: TB2/DP1/HVA22 related protein (InterPro:IPR004345); BEST Arabidopsis thaliana protein match is: HVA22 homologue A (TAIR:AT1G74520.1); Has 35333 Blast hits to 34131 proteins in 2444 species: Archae - 798; Bacteria - 22429; Metazoa - 974; Fungi - 991; Plants - 531; Viruses - 0; Other Eukaryotes - 9610 (source: NCBI BLink). &amp; (reliability: 410.0) &amp;  (original description: polypeptide=Sobic.003G283500.1.p locus=Sobic.003G283500 ID=Sobic.003G283500.1.v3.1 annot-version=v3.1)</t>
        </is>
      </c>
      <c r="AJ628" s="4" t="inlineStr">
        <is>
          <t>hormone metabolism.abscisic acid.synthesis-degradation</t>
        </is>
      </c>
      <c r="AK628" s="4" t="inlineStr">
        <is>
          <t>not assigned.annotated</t>
        </is>
      </c>
      <c r="AL628" s="4" t="inlineStr">
        <is>
          <t>(at2g42820 : 205.0) HVA22-like protein F (HVA22F); FUNCTIONS IN: molecular_function unknown; INVOLVED IN: biological_process unknown; LOCATED IN: endomembrane system; CONTAINS InterPro DOMAIN/s: TB2/DP1/HVA22 related protein (InterPro:IPR004345); BEST Arabidopsis thaliana protein match is: HVA22 homologue A (TAIR:AT1G74520.1); Has 35333 Blast hits to 34131 proteins in 2444 species: Archae - 798; Bacteria - 22429; Metazoa - 974; Fungi - 991; Plants - 531; Viruses - 0; Other Eukaryotes - 9610 (source: NCBI BLink). &amp; (reliability: 410.0) &amp;  (original description: pacid=32730007 transcript=Sobic.003G283500.1 locus=Sobic.003G283500 ID=Sobic.003G283500.1.v3.1 annot-version=v3.1)</t>
        </is>
      </c>
      <c r="AM628" s="5" t="n">
        <v>25.82667633</v>
      </c>
      <c r="AN628" s="5" t="n">
        <v>19.27460667</v>
      </c>
      <c r="AO628" s="5" t="n">
        <v>9.211566667</v>
      </c>
      <c r="AP628" s="5" t="n">
        <v>3.441936</v>
      </c>
    </row>
    <row r="629">
      <c r="A629" s="4" t="inlineStr">
        <is>
          <t>Sobic.003G283600</t>
        </is>
      </c>
      <c r="B629" s="4" t="n">
        <v>1</v>
      </c>
      <c r="C629" s="4" t="n">
        <v>1.659611450059347</v>
      </c>
      <c r="D629" s="4" t="inlineStr">
        <is>
          <t>TX08001_Nodal_Root_Bud_Node_7 vs TX08001_Nodal_Root_Bud_Node_15</t>
        </is>
      </c>
      <c r="E629" s="4" t="n">
        <v>4.704755585396324e-05</v>
      </c>
      <c r="AD629" s="4" t="inlineStr">
        <is>
          <t>LOC_Os01g52780.1</t>
        </is>
      </c>
      <c r="AE629" s="4" t="inlineStr">
        <is>
          <t>HVA22. putative. expressed</t>
        </is>
      </c>
      <c r="AJ629" s="4" t="inlineStr">
        <is>
          <t>not assigned.unknown</t>
        </is>
      </c>
      <c r="AK629" s="4" t="inlineStr">
        <is>
          <t>not assigned.not annotated</t>
        </is>
      </c>
      <c r="AL629" s="4" t="inlineStr">
        <is>
          <t>no hits &amp; (original description: pacid=32728460 transcript=Sobic.003G283600.1 locus=Sobic.003G283600 ID=Sobic.003G283600.1.v3.1 annot-version=v3.1)</t>
        </is>
      </c>
      <c r="AM629" s="5" t="n">
        <v>31.76904033</v>
      </c>
      <c r="AN629" s="5" t="n">
        <v>17.898414</v>
      </c>
      <c r="AO629" s="5" t="n">
        <v>10.339076</v>
      </c>
      <c r="AP629" s="5" t="n">
        <v>11.831431</v>
      </c>
    </row>
    <row r="630">
      <c r="A630" s="4" t="inlineStr">
        <is>
          <t>Sobic.003G284900</t>
        </is>
      </c>
      <c r="B630" s="4" t="n">
        <v>1</v>
      </c>
      <c r="C630" s="4" t="n">
        <v>1.921088247937056</v>
      </c>
      <c r="D630" s="4" t="inlineStr">
        <is>
          <t>TX08001_Nodal_Root_Bud_Node_7 vs TX08001_Nodal_Root_Bud_Node_21</t>
        </is>
      </c>
      <c r="E630" s="4" t="n">
        <v>0.0003159799287269689</v>
      </c>
      <c r="AD630" s="4" t="inlineStr">
        <is>
          <t>LOC_Os01g53030.1</t>
        </is>
      </c>
      <c r="AE630" s="4" t="inlineStr">
        <is>
          <t>expressed protein</t>
        </is>
      </c>
      <c r="AJ630" s="4" t="inlineStr">
        <is>
          <t>not assigned.unknown</t>
        </is>
      </c>
      <c r="AK630" s="4" t="inlineStr">
        <is>
          <t>not assigned.not annotated</t>
        </is>
      </c>
      <c r="AL630" s="4" t="inlineStr">
        <is>
          <t>no hits &amp; (original description: pacid=32731724 transcript=Sobic.003G284900.1 locus=Sobic.003G284900 ID=Sobic.003G284900.1.v3.1 annot-version=v3.1)</t>
        </is>
      </c>
      <c r="AM630" s="5" t="n">
        <v>6.712095667</v>
      </c>
      <c r="AN630" s="5" t="n">
        <v>3.932490333</v>
      </c>
      <c r="AO630" s="5" t="n">
        <v>2.148560667</v>
      </c>
      <c r="AP630" s="5" t="n">
        <v>1.706999</v>
      </c>
    </row>
    <row r="631">
      <c r="A631" s="4" t="inlineStr">
        <is>
          <t>Sobic.003G286000</t>
        </is>
      </c>
      <c r="B631" s="4" t="n">
        <v>1</v>
      </c>
      <c r="C631" s="4" t="n">
        <v>2.186121969251609</v>
      </c>
      <c r="D631" s="4" t="inlineStr">
        <is>
          <t>TX08001_Nodal_Root_Bud_Node_7 vs TX08001_Nodal_Root_Bud_Node_15</t>
        </is>
      </c>
      <c r="E631" s="4" t="n">
        <v>1.286190571561084e-05</v>
      </c>
      <c r="F631" s="4" t="inlineStr">
        <is>
          <t>PF12906</t>
        </is>
      </c>
      <c r="N631" s="4" t="inlineStr">
        <is>
          <t>RING-variant_domain</t>
        </is>
      </c>
      <c r="V631" s="4" t="inlineStr">
        <is>
          <t>PTHR23012.PTHR23012:SF83</t>
        </is>
      </c>
      <c r="X631" s="4" t="inlineStr">
        <is>
          <t>6.3.2.19</t>
        </is>
      </c>
      <c r="Z631" s="4" t="inlineStr">
        <is>
          <t>GO:0008270</t>
        </is>
      </c>
      <c r="AA631" s="4" t="inlineStr">
        <is>
          <t>AT2G34200.1</t>
        </is>
      </c>
      <c r="AC631" s="4" t="inlineStr">
        <is>
          <t>RING/FYVE/PHD zinc finger superfamily protein</t>
        </is>
      </c>
      <c r="AD631" s="4" t="inlineStr">
        <is>
          <t>LOC_Os01g53130.2</t>
        </is>
      </c>
      <c r="AE631" s="4" t="inlineStr">
        <is>
          <t>zinc finger. C3HC4 type domain containing protein. expressed</t>
        </is>
      </c>
      <c r="AJ631" s="4" t="inlineStr">
        <is>
          <t>protein.degradation.ubiquitin.E3.RING</t>
        </is>
      </c>
      <c r="AK631" s="4" t="inlineStr">
        <is>
          <t>not assigned.not annotated</t>
        </is>
      </c>
      <c r="AL631" s="4" t="inlineStr">
        <is>
          <t>(at2g37950 : 82.0) RING/FYVE/PHD zinc finger superfamily protein; FUNCTIONS IN: zinc ion binding; EXPRESSED IN: 10 plant structures; EXPRESSED DURING: 6 growth stages; CONTAINS InterPro DOMAIN/s: Zinc finger C3HC4 RING-type (InterPro:IPR018957) Zinc finger RING-CH-type (InterPro:IPR011016); BEST Arabidopsis thaliana protein match is: RING/FYVE/PHD zinc finger superfamily protein (TAIR:AT5G05830.1); Has 598 Blast hits to 594 proteins in 47 species: Archae - 0; Bacteria - 0; Metazoa - 45; Fungi - 4; Plants - 538; Viruses - 0; Other Eukaryotes - 11 (source: NCBI BLink). &amp; (reliability: 164.0) &amp;  (original description: pacid=32731049 transcript=Sobic.003G286000.10 locus=Sobic.003G286000 ID=Sobic.003G286000.10.v3.1 annot-version=v3.1)</t>
        </is>
      </c>
      <c r="AM631" s="5" t="n">
        <v>6.084059</v>
      </c>
      <c r="AN631" s="5" t="n">
        <v>1.790077999</v>
      </c>
      <c r="AO631" s="5" t="n">
        <v>1.419587999</v>
      </c>
      <c r="AP631" s="5" t="n">
        <v>1.996816</v>
      </c>
    </row>
    <row r="632">
      <c r="A632" s="4" t="inlineStr">
        <is>
          <t>Sobic.003G290400</t>
        </is>
      </c>
      <c r="B632" s="4" t="n">
        <v>1</v>
      </c>
      <c r="C632" s="4" t="n">
        <v>2.00345946838252</v>
      </c>
      <c r="D632" s="4" t="inlineStr">
        <is>
          <t>TX08001_Nodal_Root_Bud_Node_7 vs TX08001_Nodal_Root_Bud_Node_15</t>
        </is>
      </c>
      <c r="E632" s="4" t="n">
        <v>2.668526712543936e-45</v>
      </c>
      <c r="F632" s="4" t="inlineStr">
        <is>
          <t>PF07983</t>
        </is>
      </c>
      <c r="G632" s="4" t="inlineStr">
        <is>
          <t>PF00332</t>
        </is>
      </c>
      <c r="N632" s="4" t="inlineStr">
        <is>
          <t>X8_domain</t>
        </is>
      </c>
      <c r="O632" s="4" t="inlineStr">
        <is>
          <t>Glycosyl_hydrolases_family_17</t>
        </is>
      </c>
      <c r="V632" s="4" t="inlineStr">
        <is>
          <t>PTHR32227.PTHR32227:SF88</t>
        </is>
      </c>
      <c r="X632" s="4" t="inlineStr">
        <is>
          <t>3.2.1.39</t>
        </is>
      </c>
      <c r="Z632" s="4" t="inlineStr">
        <is>
          <t>GO:0005975.GO:0004553</t>
        </is>
      </c>
      <c r="AA632" s="4" t="inlineStr">
        <is>
          <t>AT5G56590.1</t>
        </is>
      </c>
      <c r="AC632" s="4" t="inlineStr">
        <is>
          <t>O-Glycosyl hydrolases family 17 protein</t>
        </is>
      </c>
      <c r="AD632" s="4" t="inlineStr">
        <is>
          <t>LOC_Os01g53750.1</t>
        </is>
      </c>
      <c r="AE632" s="4" t="inlineStr">
        <is>
          <t>glucan endo-1.3-beta-glucosidase precursor. putative. expressed</t>
        </is>
      </c>
      <c r="AF632" s="4" t="inlineStr">
        <is>
          <t>Cell_wall</t>
        </is>
      </c>
      <c r="AH632" s="4" t="inlineStr">
        <is>
          <t>glucan endo-13-beta-glucosidase</t>
        </is>
      </c>
      <c r="AI632" s="4" t="inlineStr">
        <is>
          <t>O-Glycosyl hydrolases family 17 protein</t>
        </is>
      </c>
      <c r="AJ632" s="4" t="inlineStr">
        <is>
          <t>misc.beta 13 glucan hydrolases</t>
        </is>
      </c>
      <c r="AK632" s="4" t="inlineStr">
        <is>
          <t>Enzyme classification.EC_3 hydrolases.EC_3.2 glycosylase</t>
        </is>
      </c>
      <c r="AL632" s="4" t="inlineStr">
        <is>
          <t>(at5g56590 : 632.0) O-Glycosyl hydrolases family 17 protein; FUNCTIONS IN: cation binding hydrolase activity hydrolyzing O-glycosyl compounds catalytic activity; INVOLVED IN: carbohydrate metabolic process; LOCATED IN: anchored to plasma membrane plasma membrane anchored to membrane plant-type cell wall; EXPRESSED IN: 23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(TAIR:AT4G29360.1); Has 2891 Blast hits to 2808 proteins in 162 species: Archae - 0; Bacteria - 8; Metazoa - 4; Fungi - 51; Plants - 2805; Viruses - 0; Other Eukaryotes - 23 (source: NCBI BLink). &amp; (reliability: 1182.0) &amp;  (original description: pacid=32728819 transcript=Sobic.003G290400.1 locus=Sobic.003G290400 ID=Sobic.003G290400.1.v3.1 annot-version=v3.1)</t>
        </is>
      </c>
      <c r="AM632" s="5" t="n">
        <v>171.5141907</v>
      </c>
      <c r="AN632" s="5" t="n">
        <v>50.12091433</v>
      </c>
      <c r="AO632" s="5" t="n">
        <v>42.55612433</v>
      </c>
      <c r="AP632" s="5" t="n">
        <v>55.0033</v>
      </c>
    </row>
    <row r="633">
      <c r="A633" s="4" t="inlineStr">
        <is>
          <t>Sobic.003G290500</t>
        </is>
      </c>
      <c r="B633" s="4" t="n">
        <v>1</v>
      </c>
      <c r="C633" s="4" t="n">
        <v>7.510400406169548</v>
      </c>
      <c r="D633" s="4" t="inlineStr">
        <is>
          <t>TX08001_Nodal_Root_Bud_Node_7 vs TX08001_Nodal_Root_Bud_Node_21</t>
        </is>
      </c>
      <c r="E633" s="4" t="n">
        <v>3.826903257719197e-42</v>
      </c>
      <c r="F633" s="4" t="inlineStr">
        <is>
          <t>PF00235</t>
        </is>
      </c>
      <c r="N633" s="4" t="inlineStr">
        <is>
          <t>Profilin</t>
        </is>
      </c>
      <c r="V633" s="4" t="inlineStr">
        <is>
          <t>PTHR11604.PTHR11604:SF8</t>
        </is>
      </c>
      <c r="W633" s="4" t="inlineStr">
        <is>
          <t>KOG1755</t>
        </is>
      </c>
      <c r="Y633" s="4" t="inlineStr">
        <is>
          <t>K05759</t>
        </is>
      </c>
      <c r="AA633" s="4" t="inlineStr">
        <is>
          <t>AT2G19770.1</t>
        </is>
      </c>
      <c r="AB633" s="4" t="inlineStr">
        <is>
          <t>PRF5</t>
        </is>
      </c>
      <c r="AC633" s="4" t="inlineStr">
        <is>
          <t>profilin 5</t>
        </is>
      </c>
      <c r="AD633" s="4" t="inlineStr">
        <is>
          <t>LOC_Os10g17660.1</t>
        </is>
      </c>
      <c r="AE633" s="4" t="inlineStr">
        <is>
          <t>profilin domain containing protein. expressed</t>
        </is>
      </c>
      <c r="AJ633" s="4" t="inlineStr">
        <is>
          <t>cell.organisation</t>
        </is>
      </c>
      <c r="AK633" s="4" t="inlineStr">
        <is>
          <t>Cytoskeleton.microfilament network.actin polymerisation.profilin actin nucleation protein</t>
        </is>
      </c>
      <c r="AL633" s="4" t="inlineStr">
        <is>
          <t>(at2g19770 : 222.0) Encodes profilin 5 originally named profilin 4 (PRO4/PFN4). Low-molecular weight actin monomer-binding protein that regulates the organization of actin cytoskeleton. Pollen-specific plant profilin present predominantly in mature pollen and growing pollen tubes.; profilin 5 (PRF5); CONTAINS InterPro DOMAIN/s: Profilin/allergen (InterPro:IPR002097) Profilin plant (InterPro:IPR005455); BEST Arabidopsis thaliana protein match is: profilin 4 (TAIR:AT4G29340.1); Has 915 Blast hits to 914 proteins in 244 species: Archae - 0; Bacteria - 2; Metazoa - 138; Fungi - 121; Plants - 583; Viruses - 0; Other Eukaryotes - 71 (source: NCBI BLink). &amp; (reliability: 444.0) &amp;  (original description: pacid=32728365 transcript=Sobic.003G290500.1 locus=Sobic.003G290500 ID=Sobic.003G290500.1.v3.1 annot-version=v3.1)</t>
        </is>
      </c>
      <c r="AM633" s="5" t="n">
        <v>146.1546177</v>
      </c>
      <c r="AN633" s="5" t="n">
        <v>73.862746</v>
      </c>
      <c r="AO633" s="5" t="n">
        <v>6.152251667</v>
      </c>
      <c r="AP633" s="5" t="n">
        <v>0.7641895</v>
      </c>
    </row>
    <row r="634">
      <c r="A634" s="4" t="inlineStr">
        <is>
          <t>Sobic.003G293500</t>
        </is>
      </c>
      <c r="B634" s="4" t="n">
        <v>1</v>
      </c>
      <c r="C634" s="4" t="n">
        <v>2.444514075659236</v>
      </c>
      <c r="D634" s="4" t="inlineStr">
        <is>
          <t>TX08001_Nodal_Root_Bud_Node_7 vs TX08001_Nodal_Root_Bud_Node_15</t>
        </is>
      </c>
      <c r="E634" s="4" t="n">
        <v>2.330571583608622e-08</v>
      </c>
      <c r="F634" s="4" t="inlineStr">
        <is>
          <t>PF02861</t>
        </is>
      </c>
      <c r="G634" s="4" t="inlineStr">
        <is>
          <t>PF07728</t>
        </is>
      </c>
      <c r="H634" s="4" t="inlineStr">
        <is>
          <t>PF10431</t>
        </is>
      </c>
      <c r="I634" s="4" t="inlineStr">
        <is>
          <t>PF00004</t>
        </is>
      </c>
      <c r="N634" s="4" t="inlineStr">
        <is>
          <t>Clp_amino_terminal_domain_pathogenicity_island_component</t>
        </is>
      </c>
      <c r="O634" s="4" t="inlineStr">
        <is>
          <t>AAA_domain_(dynein-related_subfamily)</t>
        </is>
      </c>
      <c r="P634" s="4" t="inlineStr">
        <is>
          <t>C-terminal_D2-small_domain_of_ClpB_protein</t>
        </is>
      </c>
      <c r="Q634" s="4" t="inlineStr">
        <is>
          <t>ATPase_family_associated_with_various_cellular_activities_(AAA)</t>
        </is>
      </c>
      <c r="V634" s="4" t="inlineStr">
        <is>
          <t>PTHR11638.PTHR11638:SF116</t>
        </is>
      </c>
      <c r="Y634" s="4" t="inlineStr">
        <is>
          <t>K03695</t>
        </is>
      </c>
      <c r="Z634" s="4" t="inlineStr">
        <is>
          <t>GO:0019538.GO:0016887.GO:0005524</t>
        </is>
      </c>
      <c r="AA634" s="4" t="inlineStr">
        <is>
          <t>AT1G74310.1</t>
        </is>
      </c>
      <c r="AB634" s="4" t="inlineStr">
        <is>
          <t>ATHSP101.HOT1.HSP101</t>
        </is>
      </c>
      <c r="AC634" s="4" t="inlineStr">
        <is>
          <t>heat shock protein 101</t>
        </is>
      </c>
      <c r="AD634" s="4" t="inlineStr">
        <is>
          <t>LOC_Os05g44340.1</t>
        </is>
      </c>
      <c r="AE634" s="4" t="inlineStr">
        <is>
          <t>heat shock protein 101. putative. expressed</t>
        </is>
      </c>
      <c r="AJ634" s="4" t="inlineStr">
        <is>
          <t>stress.abiotic.heat</t>
        </is>
      </c>
      <c r="AK634" s="4" t="inlineStr">
        <is>
          <t>External stimuli response.temperature.Hsp (heat-shock-responsive protein) families.Hsp100 protein</t>
        </is>
      </c>
      <c r="AL634" s="4" t="inlineStr">
        <is>
          <t>(at1g74310 : 1354.0) Encodes ClpB1 which belongs to the Casein lytic proteinase/heat shock protein 100 (Clp/Hsp100) family.  Involved in refolding of proteins which form aggregates under heat stress. Also known as AtHsp101.  AtHsp101 is a cytosolic heat shock protein required for acclimation to high temperature.; heat shock protein 101 (HSP101); FUNCTIONS IN: protein binding ATPase activity ATP binding; INVOLVED IN: response to high light intensity response to hydrogen peroxide response to heat protein unfolding; EXPRESSED IN: 12 plant structures; EXPRESSED DURING: 6 growth stages; CONTAINS InterPro DOMAIN/s: Clp ATPase C-terminal (InterPro:IPR019489) ATPase AAA+ type core (InterPro:IPR003593) ATPase AAA-2 (InterPro:IPR013093) ATPase AAA-type core (InterPro:IPR003959) Chaperonin clpA/B (InterPro:IPR001270) Chaperonin ClpA/B conserved site (InterPro:IPR018368) Clp N-terminal (InterPro:IPR004176); BEST Arabidopsis thaliana protein match is: casein lytic proteinase B2 (TAIR:AT4G14670.1); Has 27671 Blast hits to 24472 proteins in 3146 species: Archae - 360; Bacteria - 17866; Metazoa - 1124; Fungi - 430; Plants - 707; Viruses - 13; Other Eukaryotes - 7171 (source: NCBI BLink). &amp; (reliability: 2708.0) &amp;  (original description: pacid=32733449 transcript=Sobic.003G293500.1 locus=Sobic.003G293500 ID=Sobic.003G293500.1.v3.1 annot-version=v3.1)</t>
        </is>
      </c>
      <c r="AM634" s="5" t="n">
        <v>6.58508</v>
      </c>
      <c r="AN634" s="5" t="n">
        <v>1.365949667</v>
      </c>
      <c r="AO634" s="5" t="n">
        <v>1.200428333</v>
      </c>
      <c r="AP634" s="5" t="n">
        <v>1.899326</v>
      </c>
    </row>
    <row r="635">
      <c r="A635" s="4" t="inlineStr">
        <is>
          <t>Sobic.003G293600</t>
        </is>
      </c>
      <c r="B635" s="4" t="n">
        <v>1</v>
      </c>
      <c r="C635" s="4" t="n">
        <v>5.161026892694779</v>
      </c>
      <c r="D635" s="4" t="inlineStr">
        <is>
          <t>TX08001_Nodal_Root_Bud_Node_7 vs TX08001_Nodal_Root_Bud_Node_15</t>
        </is>
      </c>
      <c r="E635" s="4" t="n">
        <v>1.587138053995372e-13</v>
      </c>
      <c r="F635" s="4" t="inlineStr">
        <is>
          <t>PF03055</t>
        </is>
      </c>
      <c r="N635" s="4" t="inlineStr">
        <is>
          <t>Retinal_pigment_epithelial_membrane_protein</t>
        </is>
      </c>
      <c r="V635" s="4" t="inlineStr">
        <is>
          <t>PTHR10543.PTHR10543:SF50</t>
        </is>
      </c>
      <c r="W635" s="4" t="inlineStr">
        <is>
          <t>KOG1285</t>
        </is>
      </c>
      <c r="X635" s="4" t="inlineStr">
        <is>
          <t>1.13.11.70.1.13.11.69</t>
        </is>
      </c>
      <c r="Y635" s="4" t="inlineStr">
        <is>
          <t>K17913</t>
        </is>
      </c>
      <c r="AA635" s="4" t="inlineStr">
        <is>
          <t>AT4G32810.1</t>
        </is>
      </c>
      <c r="AB635" s="4" t="inlineStr">
        <is>
          <t>ATCCD8.CCD8.MAX4</t>
        </is>
      </c>
      <c r="AC635" s="4" t="inlineStr">
        <is>
          <t>carotenoid cleavage dioxygenase 8</t>
        </is>
      </c>
      <c r="AD635" s="4" t="inlineStr">
        <is>
          <t>LOC_Os01g54270.1</t>
        </is>
      </c>
      <c r="AE635" s="4" t="inlineStr">
        <is>
          <t>transposon protein. putative. unclassified. expressed</t>
        </is>
      </c>
      <c r="AH635" s="4" t="inlineStr">
        <is>
          <t>hormone metabolism.abscisic acid.synthesis-degradation</t>
        </is>
      </c>
      <c r="AI635" s="4" t="inlineStr">
        <is>
          <t>(at4g32810 : 697.0) Encodes a protein with similarity to carotenoid cleaving deoxygenases the enzymes that cleave beta-carotene. Involved in the production of a graft transmissable signal to suppress axillary branching. Protein is localized to chloroplast stroma and expressed primarily in root tip.  Mutants in the gene exhibit increased shoot branching and light-dependent defects in hook opening and hypocotyl/root elongation. Only upregulated by auxin in the root and hypocotyl and this is not required for the inhibition of shoot branching.; carotenoid cleavage dioxygenase 8 (CCD8); CONTAINS InterPro DOMAIN/s: Carotenoid oxygenase (InterPro:IPR004294); BEST Arabidopsis thaliana protein match is: nine-cis-epoxycarotenoid dioxygenase 6 (TAIR:AT3G24220.1); Has 2642 Blast hits to 2570 proteins in 479 species: Archae - 17; Bacteria - 769; Metazoa - 368; Fungi - 139; Plants - 827; Viruses - 0; Other Eukaryotes - 522 (source: NCBI BLink). &amp; (reliability: 1394.0) &amp;  (original description: polypeptide=Sobic.003G293600.1.p locus=Sobic.003G293600 ID=Sobic.003G293600.1.v3.1 annot-version=v3.1)</t>
        </is>
      </c>
      <c r="AJ635" s="4" t="inlineStr">
        <is>
          <t>hormone metabolism.abscisic acid.synthesis-degradation</t>
        </is>
      </c>
      <c r="AK635" s="4" t="inlineStr">
        <is>
          <t>Phytohormones.strigolactone.synthesis.CCD8 carotenoid cleavage dioxygenase</t>
        </is>
      </c>
      <c r="AL635" s="4" t="inlineStr">
        <is>
          <t>(at4g32810 : 697.0) Encodes a protein with similarity to carotenoid cleaving deoxygenases the enzymes that cleave beta-carotene. Involved in the production of a graft transmissable signal to suppress axillary branching. Protein is localized to chloroplast stroma and expressed primarily in root tip.  Mutants in the gene exhibit increased shoot branching and light-dependent defects in hook opening and hypocotyl/root elongation. Only upregulated by auxin in the root and hypocotyl and this is not required for the inhibition of shoot branching.; carotenoid cleavage dioxygenase 8 (CCD8); CONTAINS InterPro DOMAIN/s: Carotenoid oxygenase (InterPro:IPR004294); BEST Arabidopsis thaliana protein match is: nine-cis-epoxycarotenoid dioxygenase 6 (TAIR:AT3G24220.1); Has 2642 Blast hits to 2570 proteins in 479 species: Archae - 17; Bacteria - 769; Metazoa - 368; Fungi - 139; Plants - 827; Viruses - 0; Other Eukaryotes - 522 (source: NCBI BLink). &amp; (reliability: 1394.0) &amp;  (original description: pacid=32731608 transcript=Sobic.003G293600.1 locus=Sobic.003G293600 ID=Sobic.003G293600.1.v3.1 annot-version=v3.1)</t>
        </is>
      </c>
      <c r="AM635" s="5" t="n">
        <v>9.872911</v>
      </c>
      <c r="AN635" s="5" t="n">
        <v>0.682521</v>
      </c>
      <c r="AO635" s="5" t="n">
        <v>0.277081333</v>
      </c>
      <c r="AP635" s="5" t="n">
        <v>1.807008</v>
      </c>
    </row>
    <row r="636">
      <c r="A636" s="4" t="inlineStr">
        <is>
          <t>Sobic.003G294500</t>
        </is>
      </c>
      <c r="B636" s="4" t="n">
        <v>1</v>
      </c>
      <c r="C636" s="4" t="n">
        <v>4.953739891750174</v>
      </c>
      <c r="D636" s="4" t="inlineStr">
        <is>
          <t>TX08001_Nodal_Root_Bud_Node_7 vs TX08001_Nodal_Root_Bud_Node_10</t>
        </is>
      </c>
      <c r="E636" s="4" t="n">
        <v>1.131978500260361e-24</v>
      </c>
      <c r="F636" s="4" t="inlineStr">
        <is>
          <t>PF00350</t>
        </is>
      </c>
      <c r="N636" s="4" t="inlineStr">
        <is>
          <t>Dynamin_family</t>
        </is>
      </c>
      <c r="V636" s="4" t="inlineStr">
        <is>
          <t>PTHR11566.PTHR11566:SF44</t>
        </is>
      </c>
      <c r="W636" s="4" t="inlineStr">
        <is>
          <t>KOG0446</t>
        </is>
      </c>
      <c r="X636" s="4" t="inlineStr">
        <is>
          <t>3.6.5.5</t>
        </is>
      </c>
      <c r="AA636" s="4" t="inlineStr">
        <is>
          <t>AT1G53140.1</t>
        </is>
      </c>
      <c r="AB636" s="4" t="inlineStr">
        <is>
          <t>DRP5A</t>
        </is>
      </c>
      <c r="AC636" s="4" t="inlineStr">
        <is>
          <t>Dynamin related protein 5A</t>
        </is>
      </c>
      <c r="AD636" s="4" t="inlineStr">
        <is>
          <t>LOC_Os01g54420.1</t>
        </is>
      </c>
      <c r="AE636" s="4" t="inlineStr">
        <is>
          <t>dynamin family protein. putative. expressed</t>
        </is>
      </c>
      <c r="AJ636" s="4" t="inlineStr">
        <is>
          <t>misc.dynamin</t>
        </is>
      </c>
      <c r="AK636" s="4" t="inlineStr">
        <is>
          <t>not assigned.annotated</t>
        </is>
      </c>
      <c r="AL636" s="4" t="inlineStr">
        <is>
          <t>(at1g53140 : 1043.0) Encodes DRP5A a dynamin protein involved in cytokinesis in Arabidopsis.; Dynamin related protein 5A (DRP5A); FUNCTIONS IN: GTP binding GTPase activity; INVOLVED IN: cytokinesis; EXPRESSED IN: 18 plant structures; EXPRESSED DURING: 6 growth stages; CONTAINS InterPro DOMAIN/s: Dynamin GTPase domain (InterPro:IPR001401); BEST Arabidopsis thaliana protein match is: P-loop containing nucleoside triphosphate hydrolases superfamily protein (TAIR:AT3G19720.1); Has 2347 Blast hits to 2342 proteins in 280 species: Archae - 0; Bacteria - 0; Metazoa - 1001; Fungi - 589; Plants - 464; Viruses - 0; Other Eukaryotes - 293 (source: NCBI BLink). &amp; (reliability: 2086.0) &amp;  (original description: pacid=32733010 transcript=Sobic.003G294500.1 locus=Sobic.003G294500 ID=Sobic.003G294500.1.v3.1 annot-version=v3.1)</t>
        </is>
      </c>
      <c r="AM636" s="5" t="n">
        <v>43.874917</v>
      </c>
      <c r="AN636" s="5" t="n">
        <v>1.294002667</v>
      </c>
      <c r="AO636" s="5" t="n">
        <v>2.823975667</v>
      </c>
      <c r="AP636" s="5" t="n">
        <v>9.757234</v>
      </c>
    </row>
    <row r="637">
      <c r="A637" s="4" t="inlineStr">
        <is>
          <t>Sobic.003G297200</t>
        </is>
      </c>
      <c r="B637" s="4" t="n">
        <v>1</v>
      </c>
      <c r="C637" s="4" t="n">
        <v>1.84049208418379</v>
      </c>
      <c r="D637" s="4" t="inlineStr">
        <is>
          <t>TX08001_Nodal_Root_Bud_Node_7 vs TX08001_Nodal_Root_Bud_Node_15</t>
        </is>
      </c>
      <c r="E637" s="4" t="n">
        <v>3.547198574416219e-05</v>
      </c>
      <c r="V637" s="4" t="inlineStr">
        <is>
          <t>PTHR31479.PTHR31479:SF3</t>
        </is>
      </c>
      <c r="AA637" s="4" t="inlineStr">
        <is>
          <t>AT5G50890.1</t>
        </is>
      </c>
      <c r="AC637" s="4" t="inlineStr">
        <is>
          <t>alpha/beta-Hydrolases superfamily protein</t>
        </is>
      </c>
      <c r="AD637" s="4" t="inlineStr">
        <is>
          <t>LOC_Os01g54810.1</t>
        </is>
      </c>
      <c r="AE637" s="4" t="inlineStr">
        <is>
          <t>lipase. putative. expressed</t>
        </is>
      </c>
      <c r="AJ637" s="4" t="inlineStr">
        <is>
          <t>not assigned.unknown</t>
        </is>
      </c>
      <c r="AK637" s="4" t="inlineStr">
        <is>
          <t>not assigned.annotated</t>
        </is>
      </c>
      <c r="AL637" s="4" t="inlineStr">
        <is>
          <t>(at5g50890 : 434.0) alpha/beta-Hydrolases superfamily protein; BEST Arabidopsis thaliana protein match is: alpha/beta-Hydrolases superfamily protein (TAIR:AT2G05260.1); Has 209 Blast hits to 209 proteins in 14 species: Archae - 0; Bacteria - 0; Metazoa - 0; Fungi - 0; Plants - 209; Viruses - 0; Other Eukaryotes - 0 (source: NCBI BLink). &amp; (reliability: 868.0) &amp;  (original description: pacid=32728744 transcript=Sobic.003G297200.1 locus=Sobic.003G297200 ID=Sobic.003G297200.1.v3.1 annot-version=v3.1)</t>
        </is>
      </c>
      <c r="AM637" s="5" t="n">
        <v>31.96530833</v>
      </c>
      <c r="AN637" s="5" t="n">
        <v>14.20629267</v>
      </c>
      <c r="AO637" s="5" t="n">
        <v>8.946887</v>
      </c>
      <c r="AP637" s="5" t="n">
        <v>15.5207125</v>
      </c>
    </row>
    <row r="638">
      <c r="A638" s="4" t="inlineStr">
        <is>
          <t>Sobic.003G298600</t>
        </is>
      </c>
      <c r="B638" s="4" t="n">
        <v>1</v>
      </c>
      <c r="C638" s="4" t="n">
        <v>1.819339623835342</v>
      </c>
      <c r="D638" s="4" t="inlineStr">
        <is>
          <t>TX08001_Nodal_Root_Bud_Node_7 vs TX08001_Nodal_Root_Bud_Node_21</t>
        </is>
      </c>
      <c r="E638" s="4" t="n">
        <v>3.010505016727439e-20</v>
      </c>
      <c r="F638" s="4" t="inlineStr">
        <is>
          <t>PF02362</t>
        </is>
      </c>
      <c r="G638" s="4" t="inlineStr">
        <is>
          <t>PF06507</t>
        </is>
      </c>
      <c r="N638" s="4" t="inlineStr">
        <is>
          <t>B3_DNA_binding_domain</t>
        </is>
      </c>
      <c r="O638" s="4" t="inlineStr">
        <is>
          <t>Auxin_response_factor</t>
        </is>
      </c>
      <c r="V638" s="4" t="inlineStr">
        <is>
          <t>PTHR31384.PTHR31384:SF13</t>
        </is>
      </c>
      <c r="Z638" s="4" t="inlineStr">
        <is>
          <t>GO:0003677.GO:0009725.GO:0006355.GO:0005634</t>
        </is>
      </c>
      <c r="AA638" s="4" t="inlineStr">
        <is>
          <t>AT2G33860.1</t>
        </is>
      </c>
      <c r="AB638" s="4" t="inlineStr">
        <is>
          <t>ARF3.ETT</t>
        </is>
      </c>
      <c r="AC638" s="4" t="inlineStr">
        <is>
          <t>Transcriptional factor B3 family protein / auxin-responsive factor AUX/IAA-related</t>
        </is>
      </c>
      <c r="AD638" s="4" t="inlineStr">
        <is>
          <t>LOC_Os01g54990.1</t>
        </is>
      </c>
      <c r="AE638" s="4" t="inlineStr">
        <is>
          <t>auxin response factor. putative. expressed</t>
        </is>
      </c>
      <c r="AF638" s="4" t="inlineStr">
        <is>
          <t>Transcription_factors</t>
        </is>
      </c>
      <c r="AH638" s="4" t="inlineStr">
        <is>
          <t>auxin response factor</t>
        </is>
      </c>
      <c r="AI638" s="4" t="inlineStr">
        <is>
          <t>Transcriptional factor B3  / auxin-responsive factor AUX/IAA-related</t>
        </is>
      </c>
      <c r="AJ638" s="4" t="inlineStr">
        <is>
          <t>RNA.regulation of transcription.ARF Auxin Response Factor family</t>
        </is>
      </c>
      <c r="AK638" s="4" t="inlineStr">
        <is>
          <t>RNA biosynthesis.transcriptional activation.B3 superfamily.ARF transcription factor</t>
        </is>
      </c>
      <c r="AL638" s="4" t="inlineStr">
        <is>
          <t>(at2g33860 : 426.0) ettin (ett) mutations have pleiotropic effects on Arabidopsis flower development causing increases in perianth organ number decreases in stamen number and anther formation and apical-basal patterning defects in the gynoecium. The ETTIN gene encodes a protein with homology to DNA binding proteins which bind to auxin response elements. ETT transcript is expressed throughout stage 1 floral meristems and subsequently resolves to a complex pattern within petal stamen and carpel primordia.  ETT probably functions to impart regional identity in floral meristems that affects perianth organ number spacing stamen formation and regional differentiation in stamens and the gynoecium. During stage 5 ETT expression appears in a ring at the top  of the floral meristem before morphological appearance of the gynoecium consistent with the proposal that ETT is involved in prepatterning apical and basal boundaries in the gynoecium primordium.  It is a target of the ta-siRNA tasiR-ARF.; ETTIN (ETT); FUNCTIONS IN: DNA binding sequence-specific DNA binding transcription factor activity; INVOLVED IN: response to auxin stimulus vegetative phase change regulation of transcription DNA-dependent abaxial cell fate specification auxin metabolic process; LOCATED IN: nucleus; EXPRESSED IN: 24 plant structures; EXPRESSED DURING: 13 growth stages; CONTAINS InterPro DOMAIN/s: Transcriptional factor B3 (InterPro:IPR003340) Auxin response factor (InterPro:IPR010525); BEST Arabidopsis thaliana protein match is: auxin response factor 4 (TAIR:AT5G60450.1); Has 1211 Blast hits to 1200 proteins in 55 species: Archae - 0; Bacteria - 0; Metazoa - 7; Fungi - 0; Plants - 1202; Viruses - 0; Other Eukaryotes - 2 (source: NCBI BLink). &amp; (reliability: 852.0) &amp;  (original description: pacid=32729312 transcript=Sobic.003G298600.1 locus=Sobic.003G298600 ID=Sobic.003G298600.1.v3.1 annot-version=v3.1)</t>
        </is>
      </c>
      <c r="AM638" s="5" t="n">
        <v>179.115766671</v>
      </c>
      <c r="AN638" s="5" t="n">
        <v>139.676905667</v>
      </c>
      <c r="AO638" s="5" t="n">
        <v>124.704657</v>
      </c>
      <c r="AP638" s="5" t="n">
        <v>49.4902625</v>
      </c>
    </row>
    <row r="639">
      <c r="A639" s="4" t="inlineStr">
        <is>
          <t>Sobic.003G300200</t>
        </is>
      </c>
      <c r="B639" s="4" t="n">
        <v>1</v>
      </c>
      <c r="C639" s="4" t="n">
        <v>6.120624397174003</v>
      </c>
      <c r="D639" s="4" t="inlineStr">
        <is>
          <t>TX08001_Nodal_Root_Bud_Node_7 vs TX08001_Nodal_Root_Bud_Node_21</t>
        </is>
      </c>
      <c r="E639" s="4" t="n">
        <v>7.218766511826915e-08</v>
      </c>
      <c r="AD639" s="4" t="inlineStr">
        <is>
          <t>LOC_Os01g55160.1</t>
        </is>
      </c>
      <c r="AE639" s="4" t="inlineStr">
        <is>
          <t>expressed protein</t>
        </is>
      </c>
      <c r="AJ639" s="4" t="inlineStr">
        <is>
          <t>not assigned.unknown</t>
        </is>
      </c>
      <c r="AK639" s="4" t="inlineStr">
        <is>
          <t>not assigned.not annotated</t>
        </is>
      </c>
      <c r="AL639" s="4" t="inlineStr">
        <is>
          <t>no hits &amp; (original description: pacid=32732484 transcript=Sobic.003G300200.1 locus=Sobic.003G300200 ID=Sobic.003G300200.1.v3.1 annot-version=v3.1)</t>
        </is>
      </c>
      <c r="AM639" s="5" t="n">
        <v>7.061657</v>
      </c>
      <c r="AN639" s="5" t="n">
        <v>0.834144667</v>
      </c>
      <c r="AO639" s="5" t="n">
        <v>0.216220667</v>
      </c>
      <c r="AP639" s="5" t="n">
        <v>0.0955695</v>
      </c>
    </row>
    <row r="640">
      <c r="A640" s="4" t="inlineStr">
        <is>
          <t>Sobic.003G300701</t>
        </is>
      </c>
      <c r="B640" s="4" t="n">
        <v>1</v>
      </c>
      <c r="C640" s="4" t="n">
        <v>4.649288194975448</v>
      </c>
      <c r="D640" s="4" t="inlineStr">
        <is>
          <t>TX08001_Nodal_Root_Bud_Node_7 vs TX08001_Nodal_Root_Bud_Node_10</t>
        </is>
      </c>
      <c r="E640" s="4" t="n">
        <v>1.309370681745186e-17</v>
      </c>
      <c r="AJ640" s="4" t="inlineStr">
        <is>
          <t>not assigned.unknown</t>
        </is>
      </c>
      <c r="AK640" s="4" t="inlineStr">
        <is>
          <t>not assigned.not annotated</t>
        </is>
      </c>
      <c r="AL640" s="4" t="inlineStr">
        <is>
          <t>no hits &amp; (original description: pacid=32728861 transcript=Sobic.003G300701.1 locus=Sobic.003G300701 ID=Sobic.003G300701.1.v3.1 annot-version=v3.1)</t>
        </is>
      </c>
      <c r="AM640" s="5" t="n">
        <v>181.692983</v>
      </c>
      <c r="AN640" s="5" t="n">
        <v>6.613699667</v>
      </c>
      <c r="AO640" s="5" t="n">
        <v>17.94301033</v>
      </c>
      <c r="AP640" s="5" t="n">
        <v>68.593481</v>
      </c>
    </row>
    <row r="641">
      <c r="A641" s="4" t="inlineStr">
        <is>
          <t>Sobic.003G302400</t>
        </is>
      </c>
      <c r="B641" s="4" t="n">
        <v>1</v>
      </c>
      <c r="C641" s="4" t="n">
        <v>2.432109767050744</v>
      </c>
      <c r="D641" s="4" t="inlineStr">
        <is>
          <t>TX08001_Nodal_Root_Bud_Node_7 vs TX08001_Nodal_Root_Bud_Node_10</t>
        </is>
      </c>
      <c r="E641" s="4" t="n">
        <v>4.100819426272679e-05</v>
      </c>
      <c r="V641" s="4" t="inlineStr">
        <is>
          <t>PTHR34546.PTHR34546:SF2</t>
        </is>
      </c>
      <c r="AA641" s="4" t="inlineStr">
        <is>
          <t>AT1G78810.1</t>
        </is>
      </c>
      <c r="AD641" s="4" t="inlineStr">
        <is>
          <t>LOC_Os01g55420.1</t>
        </is>
      </c>
      <c r="AE641" s="4" t="inlineStr">
        <is>
          <t>expressed protein</t>
        </is>
      </c>
      <c r="AJ641" s="4" t="inlineStr">
        <is>
          <t>not assigned.unknown</t>
        </is>
      </c>
      <c r="AK641" s="4" t="inlineStr">
        <is>
          <t>not assigned.not annotated</t>
        </is>
      </c>
      <c r="AL641" s="4" t="inlineStr">
        <is>
          <t>no hits &amp; (original description: pacid=32727986 transcript=Sobic.003G302400.1 locus=Sobic.003G302400 ID=Sobic.003G302400.1.v3.1 annot-version=v3.1)</t>
        </is>
      </c>
      <c r="AM641" s="5" t="n">
        <v>4.523731</v>
      </c>
      <c r="AN641" s="5" t="n">
        <v>0.717950333</v>
      </c>
      <c r="AO641" s="5" t="n">
        <v>1.186738</v>
      </c>
      <c r="AP641" s="5" t="n">
        <v>2.8218705</v>
      </c>
    </row>
    <row r="642">
      <c r="A642" s="4" t="inlineStr">
        <is>
          <t>Sobic.003G303000</t>
        </is>
      </c>
      <c r="B642" s="4" t="n">
        <v>1</v>
      </c>
      <c r="C642" s="4" t="n">
        <v>2.695229747117339</v>
      </c>
      <c r="D642" s="4" t="inlineStr">
        <is>
          <t>TX08001_Nodal_Root_Bud_Node_7 vs TX08001_Nodal_Root_Bud_Node_15</t>
        </is>
      </c>
      <c r="E642" s="4" t="n">
        <v>1.098192475292662e-21</v>
      </c>
      <c r="F642" s="4" t="inlineStr">
        <is>
          <t>PF00860</t>
        </is>
      </c>
      <c r="N642" s="4" t="inlineStr">
        <is>
          <t>Permease_family</t>
        </is>
      </c>
      <c r="V642" s="4" t="inlineStr">
        <is>
          <t>PTHR11119.PTHR11119:SF47</t>
        </is>
      </c>
      <c r="Y642" s="4" t="inlineStr">
        <is>
          <t>K14611</t>
        </is>
      </c>
      <c r="Z642" s="4" t="inlineStr">
        <is>
          <t>GO:0055085.GO:0016020.GO:0006810.GO:0005215</t>
        </is>
      </c>
      <c r="AA642" s="4" t="inlineStr">
        <is>
          <t>AT2G34190.1</t>
        </is>
      </c>
      <c r="AC642" s="4" t="inlineStr">
        <is>
          <t>Xanthine/uracil permease family protein</t>
        </is>
      </c>
      <c r="AD642" s="4" t="inlineStr">
        <is>
          <t>LOC_Os01g55500.1</t>
        </is>
      </c>
      <c r="AE642" s="4" t="inlineStr">
        <is>
          <t>nucleobase-ascorbate transporter. putative. expressed</t>
        </is>
      </c>
      <c r="AJ642" s="4" t="inlineStr">
        <is>
          <t>transport.misc</t>
        </is>
      </c>
      <c r="AK642" s="4" t="inlineStr">
        <is>
          <t>Solute transport.carrier-mediated transport.APC superfamily.NCS-2 family.unknown metabolite transporter (NAT-type)</t>
        </is>
      </c>
      <c r="AL642" s="4" t="inlineStr">
        <is>
          <t>(at2g34190 : 804.0) Xanthine/uracil permease family protein; FUNCTIONS IN: transmembrane transporter activity; INVOLVED IN: transport transmembrane transport; LOCATED IN: membrane; EXPRESSED IN: 18 plant structures; EXPRESSED DURING: 11 growth stages; CONTAINS InterPro DOMAIN/s: Xanthine/uracil/vitamin C permease (InterPro:IPR006043); BEST Arabidopsis thaliana protein match is: Xanthine/uracil permease family protein (TAIR:AT2G05760.1); Has 8712 Blast hits to 8692 proteins in 1893 species: Archae - 67; Bacteria - 7003; Metazoa - 354; Fungi - 119; Plants - 444; Viruses - 1; Other Eukaryotes - 724 (source: NCBI BLink). &amp; (reliability: 1608.0) &amp;  (original description: pacid=32731660 transcript=Sobic.003G303000.1 locus=Sobic.003G303000 ID=Sobic.003G303000.1.v3.1 annot-version=v3.1)</t>
        </is>
      </c>
      <c r="AM642" s="5" t="n">
        <v>102.508512</v>
      </c>
      <c r="AN642" s="5" t="n">
        <v>29.85874433</v>
      </c>
      <c r="AO642" s="5" t="n">
        <v>15.85844133</v>
      </c>
      <c r="AP642" s="5" t="n">
        <v>21.331739</v>
      </c>
    </row>
    <row r="643">
      <c r="A643" s="4" t="inlineStr">
        <is>
          <t>Sobic.003G303600</t>
        </is>
      </c>
      <c r="B643" s="4" t="n">
        <v>1</v>
      </c>
      <c r="C643" s="4" t="n">
        <v>2.616042234264372</v>
      </c>
      <c r="D643" s="4" t="inlineStr">
        <is>
          <t>TX08001_Nodal_Root_Bud_Node_7 vs TX08001_Nodal_Root_Bud_Node_15</t>
        </is>
      </c>
      <c r="E643" s="4" t="n">
        <v>1.25081476057543e-07</v>
      </c>
      <c r="V643" s="4" t="inlineStr">
        <is>
          <t>PTHR10460.PTHR10460:SF11</t>
        </is>
      </c>
      <c r="AA643" s="4" t="inlineStr">
        <is>
          <t>AT2G46225.2</t>
        </is>
      </c>
      <c r="AB643" s="4" t="inlineStr">
        <is>
          <t>ABIL1</t>
        </is>
      </c>
      <c r="AC643" s="4" t="inlineStr">
        <is>
          <t>ABI-1-like 1</t>
        </is>
      </c>
      <c r="AD643" s="4" t="inlineStr">
        <is>
          <t>LOC_Os01g55560.1</t>
        </is>
      </c>
      <c r="AE643" s="4" t="inlineStr">
        <is>
          <t>ABIL3. putative. expressed</t>
        </is>
      </c>
      <c r="AJ643" s="4" t="inlineStr">
        <is>
          <t>cell.organisation</t>
        </is>
      </c>
      <c r="AK643" s="4" t="inlineStr">
        <is>
          <t>Cytoskeleton.microfilament network.actin polymerisation.SCAR/WAVE ARP2/3-activating complex.ABIL component</t>
        </is>
      </c>
      <c r="AL643" s="4" t="inlineStr">
        <is>
          <t>(at2g46225 : 80.5) Encodes a subunit of the WAVE complex. The WAVE complex is required for activation of ARP2/3 complex which functions in actin microfilament nucleation and branching.  One of four ABI-like proteins.; ABI-1-like 1 (ABIL1); FUNCTIONS IN: molecular_function unknown; INVOLVED IN: actin nucleation trichome morphogenesis; LOCATED IN: SCAR complex; EXPRESSED IN: 23 plant structures; EXPRESSED DURING: 13 growth stages; BEST Arabidopsis thaliana protein match is: ABL interactor-like protein 3 (TAIR:AT5G24310.1). &amp; (reliability: 161.0) &amp;  (original description: pacid=32730466 transcript=Sobic.003G303600.1 locus=Sobic.003G303600 ID=Sobic.003G303600.1.v3.1 annot-version=v3.1)</t>
        </is>
      </c>
      <c r="AM643" s="5" t="n">
        <v>9.038292333000001</v>
      </c>
      <c r="AN643" s="5" t="n">
        <v>1.416484667</v>
      </c>
      <c r="AO643" s="5" t="n">
        <v>1.447628667</v>
      </c>
      <c r="AP643" s="5" t="n">
        <v>8.053194999999999</v>
      </c>
    </row>
    <row r="644">
      <c r="A644" s="4" t="inlineStr">
        <is>
          <t>Sobic.003G305601</t>
        </is>
      </c>
      <c r="B644" s="4" t="n">
        <v>1</v>
      </c>
      <c r="C644" s="4" t="n">
        <v>2.039562997803765</v>
      </c>
      <c r="D644" s="4" t="inlineStr">
        <is>
          <t>TX08001_Nodal_Root_Bud_Node_7 vs TX08001_Nodal_Root_Bud_Node_21</t>
        </is>
      </c>
      <c r="E644" s="4" t="n">
        <v>0.005617247480566498</v>
      </c>
      <c r="F644" s="4" t="inlineStr">
        <is>
          <t>PF07983</t>
        </is>
      </c>
      <c r="N644" s="4" t="inlineStr">
        <is>
          <t>X8_domain</t>
        </is>
      </c>
      <c r="V644" s="4" t="inlineStr">
        <is>
          <t>PTHR32227.PTHR32227:SF87</t>
        </is>
      </c>
      <c r="AA644" s="4" t="inlineStr">
        <is>
          <t>AT1G18650.1</t>
        </is>
      </c>
      <c r="AB644" s="4" t="inlineStr">
        <is>
          <t>PDCB3</t>
        </is>
      </c>
      <c r="AC644" s="4" t="inlineStr">
        <is>
          <t>plasmodesmata callose-binding protein 3</t>
        </is>
      </c>
      <c r="AD644" s="4" t="inlineStr">
        <is>
          <t>LOC_Os01g55820.1</t>
        </is>
      </c>
      <c r="AE644" s="4" t="inlineStr">
        <is>
          <t>X8 domain containing protein. expressed</t>
        </is>
      </c>
      <c r="AF644" s="4" t="inlineStr">
        <is>
          <t>MLG_and_related_pathways</t>
        </is>
      </c>
      <c r="AJ644" s="4" t="inlineStr">
        <is>
          <t>misc.beta 13 glucan hydrolases</t>
        </is>
      </c>
      <c r="AK644" s="4" t="inlineStr">
        <is>
          <t>not assigned.annotated</t>
        </is>
      </c>
      <c r="AL644" s="4" t="inlineStr">
        <is>
          <t>(at1g18650 : 110.0)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(reliability: 220.0) &amp;  (original description: pacid=32730855 transcript=Sobic.003G305601.1 locus=Sobic.003G305601 ID=Sobic.003G305601.1.v3.1 annot-version=v3.1)</t>
        </is>
      </c>
      <c r="AM644" s="5" t="n">
        <v>8.147335</v>
      </c>
      <c r="AN644" s="5" t="n">
        <v>4.249582333</v>
      </c>
      <c r="AO644" s="5" t="n">
        <v>3.958533667</v>
      </c>
      <c r="AP644" s="5" t="n">
        <v>1.907669</v>
      </c>
    </row>
    <row r="645">
      <c r="A645" s="4" t="inlineStr">
        <is>
          <t>Sobic.003G307200</t>
        </is>
      </c>
      <c r="B645" s="4" t="n">
        <v>1</v>
      </c>
      <c r="C645" s="4" t="n">
        <v>2.295755320265099</v>
      </c>
      <c r="D645" s="4" t="inlineStr">
        <is>
          <t>TX08001_Nodal_Root_Bud_Node_7 vs TX08001_Nodal_Root_Bud_Node_10</t>
        </is>
      </c>
      <c r="E645" s="4" t="n">
        <v>6.046183831941987e-16</v>
      </c>
      <c r="V645" s="4" t="inlineStr">
        <is>
          <t>PTHR34775.PTHR34775:SF2</t>
        </is>
      </c>
      <c r="AD645" s="4" t="inlineStr">
        <is>
          <t>LOC_Os01g56020.1</t>
        </is>
      </c>
      <c r="AE645" s="4" t="inlineStr">
        <is>
          <t>expressed protein</t>
        </is>
      </c>
      <c r="AJ645" s="4" t="inlineStr">
        <is>
          <t>not assigned.unknown</t>
        </is>
      </c>
      <c r="AK645" s="4" t="inlineStr">
        <is>
          <t>not assigned.not annotated</t>
        </is>
      </c>
      <c r="AL645" s="4" t="inlineStr">
        <is>
          <t>no hits &amp; (original description: pacid=32729366 transcript=Sobic.003G307200.1 locus=Sobic.003G307200 ID=Sobic.003G307200.1.v3.1 annot-version=v3.1)</t>
        </is>
      </c>
      <c r="AM645" s="5" t="n">
        <v>38.303601667</v>
      </c>
      <c r="AN645" s="5" t="n">
        <v>7.159586333</v>
      </c>
      <c r="AO645" s="5" t="n">
        <v>8.943686667</v>
      </c>
      <c r="AP645" s="5" t="n">
        <v>13.329702</v>
      </c>
    </row>
    <row r="646">
      <c r="A646" s="4" t="inlineStr">
        <is>
          <t>Sobic.003G308100</t>
        </is>
      </c>
      <c r="B646" s="4" t="n">
        <v>1</v>
      </c>
      <c r="C646" s="4" t="n">
        <v>1.997516803310418</v>
      </c>
      <c r="D646" s="4" t="inlineStr">
        <is>
          <t>TX08001_Nodal_Root_Bud_Node_7 vs TX08001_Nodal_Root_Bud_Node_21</t>
        </is>
      </c>
      <c r="E646" s="4" t="n">
        <v>2.104653175406382e-13</v>
      </c>
      <c r="F646" s="4" t="inlineStr">
        <is>
          <t>PF13632</t>
        </is>
      </c>
      <c r="N646" s="4" t="inlineStr">
        <is>
          <t>Glycosyl_transferase_family_group_2</t>
        </is>
      </c>
      <c r="V646" s="4" t="inlineStr">
        <is>
          <t>PTHR32044.PTHR32044:SF15</t>
        </is>
      </c>
      <c r="X646" s="4" t="inlineStr">
        <is>
          <t>2.4.2.39.2.4.1.168</t>
        </is>
      </c>
      <c r="AA646" s="4" t="inlineStr">
        <is>
          <t>AT4G07960.1</t>
        </is>
      </c>
      <c r="AB646" s="4" t="inlineStr">
        <is>
          <t>ATCSLC12.CSLC12</t>
        </is>
      </c>
      <c r="AC646" s="4" t="inlineStr">
        <is>
          <t>Cellulose-synthase-like C12</t>
        </is>
      </c>
      <c r="AD646" s="4" t="inlineStr">
        <is>
          <t>LOC_Os01g56130.1</t>
        </is>
      </c>
      <c r="AE646" s="4" t="inlineStr">
        <is>
          <t>CSLC1 - cellulose synthase-like family C. expressed</t>
        </is>
      </c>
      <c r="AJ646" s="4" t="inlineStr">
        <is>
          <t>cell wall.cellulose synthesis</t>
        </is>
      </c>
      <c r="AK646" s="4" t="inlineStr">
        <is>
          <t>Cell wall.hemicellulose.xyloglucan.synthesis.CSLC-type 1.4-beta-glucan synthase</t>
        </is>
      </c>
      <c r="AL646" s="4" t="inlineStr">
        <is>
          <t>(at4g07960 : 769.0) encodes a gene similar to cellulose synthase; Cellulose-synthase-like C12 (CSLC12); FUNCTIONS IN: cellulose synthase activity transferase activity transferring glycosyl groups; INVOLVED IN: biological_process unknown; LOCATED IN: cellular_component unknown; EXPRESSED IN: 24 plant structures; EXPRESSED DURING: 15 growth stages; CONTAINS InterPro DOMAIN/s: Glycosyl transferase family 2 (InterPro:IPR001173); BEST Arabidopsis thaliana protein match is: Cellulose-synthase-like C5 (TAIR:AT4G31590.1); Has 5318 Blast hits to 5313 proteins in 1549 species: Archae - 201; Bacteria - 4094; Metazoa - 52; Fungi - 109; Plants - 510; Viruses - 19; Other Eukaryotes - 333 (source: NCBI BLink). &amp; (reliability: 1538.0) &amp;  (original description: pacid=32728765 transcript=Sobic.003G308100.1 locus=Sobic.003G308100 ID=Sobic.003G308100.1.v3.1 annot-version=v3.1)</t>
        </is>
      </c>
      <c r="AM646" s="5" t="n">
        <v>49.559981</v>
      </c>
      <c r="AN646" s="5" t="n">
        <v>35.390326</v>
      </c>
      <c r="AO646" s="5" t="n">
        <v>23.73895767</v>
      </c>
      <c r="AP646" s="5" t="n">
        <v>12.0063645</v>
      </c>
    </row>
    <row r="647">
      <c r="A647" s="4" t="inlineStr">
        <is>
          <t>Sobic.003G309400</t>
        </is>
      </c>
      <c r="B647" s="4" t="n">
        <v>1</v>
      </c>
      <c r="C647" s="4" t="n">
        <v>2.800914939182431</v>
      </c>
      <c r="D647" s="4" t="inlineStr">
        <is>
          <t>TX08001_Nodal_Root_Bud_Node_7 vs TX08001_Nodal_Root_Bud_Node_21</t>
        </is>
      </c>
      <c r="E647" s="4" t="n">
        <v>3.224378082759322e-15</v>
      </c>
      <c r="F647" s="4" t="inlineStr">
        <is>
          <t>PF05922</t>
        </is>
      </c>
      <c r="G647" s="4" t="inlineStr">
        <is>
          <t>PF00082</t>
        </is>
      </c>
      <c r="N647" s="4" t="inlineStr">
        <is>
          <t>Peptidase_inhibitor_I9</t>
        </is>
      </c>
      <c r="O647" s="4" t="inlineStr">
        <is>
          <t>Subtilase_family</t>
        </is>
      </c>
      <c r="V647" s="4" t="inlineStr">
        <is>
          <t>PTHR10795.PTHR10795:SF439</t>
        </is>
      </c>
      <c r="X647" s="4" t="inlineStr">
        <is>
          <t>3.4.14.10</t>
        </is>
      </c>
      <c r="Z647" s="4" t="inlineStr">
        <is>
          <t>GO:0006508.GO:0004252</t>
        </is>
      </c>
      <c r="AA647" s="4" t="inlineStr">
        <is>
          <t>AT4G20430.1</t>
        </is>
      </c>
      <c r="AC647" s="4" t="inlineStr">
        <is>
          <t>Subtilase family protein</t>
        </is>
      </c>
      <c r="AD647" s="4" t="inlineStr">
        <is>
          <t>LOC_Os01g56320.1</t>
        </is>
      </c>
      <c r="AE647" s="4" t="inlineStr">
        <is>
          <t>OsSub4 - Putative Subtilisin homologue. expressed</t>
        </is>
      </c>
      <c r="AJ647" s="4" t="inlineStr">
        <is>
          <t>protein.degradation.subtilases</t>
        </is>
      </c>
      <c r="AK647" s="4" t="inlineStr">
        <is>
          <t>Protein degradation.peptidase families.serine-type peptidase activities.subtilisin-type protease families.SBT2 protease</t>
        </is>
      </c>
      <c r="AL647" s="4" t="inlineStr">
        <is>
          <t>(at4g20430 : 968.0) Subtilase family protein; FUNCTIONS IN: identical protein binding serine-type endopeptidase activity; INVOLVED IN: proteolysis negative regulation of catalytic activity; LOCATED IN: endomembrane system; EXPRESSED IN: 19 plant structures; EXPRESSED DURING: 13 growth stages; CONTAINS InterPro DOMAIN/s: Peptidase S8/S53 subtilisin/kexin/sedolisin (InterPro:IPR000209) Peptidase S8/S53 subtilisin active site (InterPro:IPR022398) Peptidase S8 subtilisin-related (InterPro:IPR015500) Proteinase inhibitor I9 subtilisin propeptide (InterPro:IPR010259); BEST Arabidopsis thaliana protein match is: Subtilase family protein (TAIR:AT5G44530.1). &amp; (reliability: 1936.0) &amp;  (original description: pacid=32731093 transcript=Sobic.003G309400.1 locus=Sobic.003G309400 ID=Sobic.003G309400.1.v3.1 annot-version=v3.1)</t>
        </is>
      </c>
      <c r="AM647" s="5" t="n">
        <v>102.7016193</v>
      </c>
      <c r="AN647" s="5" t="n">
        <v>36.25533967</v>
      </c>
      <c r="AO647" s="5" t="n">
        <v>15.129141</v>
      </c>
      <c r="AP647" s="5" t="n">
        <v>14.7678395</v>
      </c>
    </row>
    <row r="648">
      <c r="A648" s="4" t="inlineStr">
        <is>
          <t>Sobic.003G313900</t>
        </is>
      </c>
      <c r="B648" s="4" t="n">
        <v>1</v>
      </c>
      <c r="C648" s="4" t="n">
        <v>2.258096842271265</v>
      </c>
      <c r="D648" s="4" t="inlineStr">
        <is>
          <t>TX08001_Nodal_Root_Bud_Node_7 vs TX08001_Nodal_Root_Bud_Node_15</t>
        </is>
      </c>
      <c r="E648" s="4" t="n">
        <v>0.006700506514911687</v>
      </c>
      <c r="F648" s="4" t="inlineStr">
        <is>
          <t>PF01419</t>
        </is>
      </c>
      <c r="N648" s="4" t="inlineStr">
        <is>
          <t>Jacalin-like_lectin_domain</t>
        </is>
      </c>
      <c r="V648" s="4" t="inlineStr">
        <is>
          <t>PTHR23244.PTHR23244:SF249</t>
        </is>
      </c>
      <c r="Z648" s="4" t="inlineStr">
        <is>
          <t>GO:0080028.GO:0019762</t>
        </is>
      </c>
      <c r="AA648" s="4" t="inlineStr">
        <is>
          <t>AT1G19715.3</t>
        </is>
      </c>
      <c r="AC648" s="4" t="inlineStr">
        <is>
          <t>Mannose-binding lectin superfamily protein</t>
        </is>
      </c>
      <c r="AD648" s="4" t="inlineStr">
        <is>
          <t>LOC_Os05g43240.3</t>
        </is>
      </c>
      <c r="AE648" s="4" t="inlineStr">
        <is>
          <t>jacalin-like lectin domain containing protein. expressed</t>
        </is>
      </c>
      <c r="AJ648" s="4" t="inlineStr">
        <is>
          <t>misc.myrosinases-lectin-jacalin</t>
        </is>
      </c>
      <c r="AK648" s="4" t="inlineStr">
        <is>
          <t>not assigned.annotated</t>
        </is>
      </c>
      <c r="AL648" s="4" t="inlineStr">
        <is>
          <t>(at1g19715 : 419.0) Mannose-binding lectin superfamily protein; FUNCTIONS IN: molecular_function unknown; INVOLVED IN: biological_process unknown; LOCATED IN: cellular_component unknown; EXPRESSED IN: 22 plant structures; EXPRESSED DURING: 13 growth stages; CONTAINS InterPro DOMAIN/s: Mannose-binding lectin (InterPro:IPR001229); BEST Arabidopsis thaliana protein match is: Mannose-binding lectin superfamily protein (TAIR:AT1G73040.1). &amp; (reliability: 838.0) &amp;  (original description: pacid=32733587 transcript=Sobic.003G313900.1 locus=Sobic.003G313900 ID=Sobic.003G313900.1.v3.1 annot-version=v3.1)</t>
        </is>
      </c>
      <c r="AM648" s="5" t="n">
        <v>7.807170667999999</v>
      </c>
      <c r="AN648" s="5" t="n">
        <v>4.223912</v>
      </c>
      <c r="AO648" s="5" t="n">
        <v>1.659169667</v>
      </c>
      <c r="AP648" s="5" t="n">
        <v>1.874439</v>
      </c>
    </row>
    <row r="649">
      <c r="A649" s="4" t="inlineStr">
        <is>
          <t>Sobic.003G314900</t>
        </is>
      </c>
      <c r="B649" s="4" t="n">
        <v>1</v>
      </c>
      <c r="C649" s="4" t="n">
        <v>3.289611671706488</v>
      </c>
      <c r="D649" s="4" t="inlineStr">
        <is>
          <t>TX08001_Nodal_Root_Bud_Node_7 vs TX08001_Nodal_Root_Bud_Node_10</t>
        </is>
      </c>
      <c r="E649" s="4" t="n">
        <v>1.160008135655707e-14</v>
      </c>
      <c r="F649" s="4" t="inlineStr">
        <is>
          <t>PF00752</t>
        </is>
      </c>
      <c r="G649" s="4" t="inlineStr">
        <is>
          <t>PF00867</t>
        </is>
      </c>
      <c r="N649" s="4" t="inlineStr">
        <is>
          <t>XPG_N-terminal_domain</t>
        </is>
      </c>
      <c r="O649" s="4" t="inlineStr">
        <is>
          <t>XPG_I-region</t>
        </is>
      </c>
      <c r="V649" s="4" t="inlineStr">
        <is>
          <t>PTHR11081.PTHR11081:SF8</t>
        </is>
      </c>
      <c r="X649" s="4" t="inlineStr">
        <is>
          <t>3.1.11.1</t>
        </is>
      </c>
      <c r="Y649" s="4" t="inlineStr">
        <is>
          <t>K10746</t>
        </is>
      </c>
      <c r="Z649" s="4" t="inlineStr">
        <is>
          <t>GO:0006281.GO:0004518</t>
        </is>
      </c>
      <c r="AA649" s="4" t="inlineStr">
        <is>
          <t>AT1G29630.2</t>
        </is>
      </c>
      <c r="AC649" s="4" t="inlineStr">
        <is>
          <t>5\'-3\' exonuclease family protein</t>
        </is>
      </c>
      <c r="AD649" s="4" t="inlineStr">
        <is>
          <t>LOC_Os01g56940.1</t>
        </is>
      </c>
      <c r="AE649" s="4" t="inlineStr">
        <is>
          <t>flap endonuclease. putative. expressed</t>
        </is>
      </c>
      <c r="AH649" s="4" t="inlineStr">
        <is>
          <t>DNA.synthesis/chromatin structure</t>
        </is>
      </c>
      <c r="AI649" s="4" t="inlineStr">
        <is>
          <t>(loc_os01g56940.1 : 879.0) no description available &amp; (at1g29630 : 493.0) 5-3 exonuclease family protein; FUNCTIONS IN: DNA binding catalytic activity nuclease activity; INVOLVED IN: DNA repair; EXPRESSED IN: 10 plant structures; EXPRESSED DURING: 4 anthesis F mature embryo stage petal differentiation and expansion stage E expanded cotyledon stage D bilateral stage; CONTAINS InterPro DOMAIN/s: DNA repair protein (XPGC)/yeast Rad (InterPro:IPR006084) 5&amp;apos;-3&amp;apos; exonuclease C-terminal subdomain (InterPro:IPR020045) Helix-hairpin-helix motif class 2 (InterPro:IPR008918) XPG/RAD2 endonuclease (InterPro:IPR006086); BEST Arabidopsis thaliana protein match is: 5-3 exonuclease family protein (TAIR:AT1G18090.2); Has 30201 Blast hits to 17322 proteins in 780 species: Archae - 12; Bacteria - 1396; Metazoa - 17338; Fungi - 3422; Plants - 5037; Viruses - 0; Other Eukaryotes - 2996 (source: NCBI BLink). &amp; (gnl|cdd|37729 : 311.0) no description available &amp; (chl4|525066 : 261.0) no description available &amp; (gnl|cdd|29030 : 223.0) no description available &amp; (q9sxq6|fen1a_orysa : 87.0) Flap endonuclease 1a (EC 3.1.-.-) (OsFEN-1a) - Oryza sativa (Rice) &amp; (ipr006086 : 57.15916) XPG/RAD2 endonuclease &amp; (reliability: 986.0) &amp;  (original description: polypeptide=Sobic.003G314900.3.p locus=Sobic.003G314900 ID=Sobic.003G314900.3.v3.1 annot-version=v3.1)</t>
        </is>
      </c>
      <c r="AJ649" s="4" t="inlineStr">
        <is>
          <t>DNA.synthesis/chromatin structure</t>
        </is>
      </c>
      <c r="AK649" s="4" t="inlineStr">
        <is>
          <t>DNA damage response.DNA repair mechanisms.homologous recombination repair (HR).exonuclease (EXO1)</t>
        </is>
      </c>
      <c r="AL649" s="4" t="inlineStr">
        <is>
          <t>(at1g29630 : 585.0) 5-3 exonuclease family protein; FUNCTIONS IN: DNA binding catalytic activity nuclease activity; INVOLVED IN: DNA repair; EXPRESSED IN: 10 plant structures; EXPRESSED DURING: 4 anthesis F mature embryo stage petal differentiation and expansion stage E expanded cotyledon stage D bilateral stage; CONTAINS InterPro DOMAIN/s: DNA repair protein (XPGC)/yeast Rad (InterPro:IPR006084) 5&amp;apos;-3&amp;apos; exonuclease C-terminal subdomain (InterPro:IPR020045) Helix-hairpin-helix motif class 2 (InterPro:IPR008918) XPG/RAD2 endonuclease (InterPro:IPR006086); BEST Arabidopsis thaliana protein match is: 5-3 exonuclease family protein (TAIR:AT1G18090.2); Has 30201 Blast hits to 17322 proteins in 780 species: Archae - 12; Bacteria - 1396; Metazoa - 17338; Fungi - 3422; Plants - 5037; Viruses - 0; Other Eukaryotes - 2996 (source: NCBI BLink). &amp; (reliability: 1170.0) &amp;  (original description: pacid=32731287 transcript=Sobic.003G314900.1 locus=Sobic.003G314900 ID=Sobic.003G314900.1.v3.1 annot-version=v3.1)</t>
        </is>
      </c>
      <c r="AM649" s="5" t="n">
        <v>15.345889667</v>
      </c>
      <c r="AN649" s="5" t="n">
        <v>1.427209</v>
      </c>
      <c r="AO649" s="5" t="n">
        <v>1.826687</v>
      </c>
      <c r="AP649" s="5" t="n">
        <v>3.8765455</v>
      </c>
    </row>
    <row r="650">
      <c r="A650" s="4" t="inlineStr">
        <is>
          <t>Sobic.003G316601</t>
        </is>
      </c>
      <c r="B650" s="4" t="n">
        <v>1</v>
      </c>
      <c r="C650" s="4" t="n">
        <v>4.280583936826454</v>
      </c>
      <c r="D650" s="4" t="inlineStr">
        <is>
          <t>TX08001_Nodal_Root_Bud_Node_7 vs TX08001_Nodal_Root_Bud_Node_10</t>
        </is>
      </c>
      <c r="E650" s="4" t="n">
        <v>2.455385492917703e-13</v>
      </c>
      <c r="V650" s="4" t="inlineStr">
        <is>
          <t>PTHR33871.PTHR33871:SF2</t>
        </is>
      </c>
      <c r="X650" s="4" t="inlineStr">
        <is>
          <t>5.99.1.3</t>
        </is>
      </c>
      <c r="AA650" s="4" t="inlineStr">
        <is>
          <t>AT1G11125.1</t>
        </is>
      </c>
      <c r="AD650" s="4" t="inlineStr">
        <is>
          <t>LOC_Os01g57150.1</t>
        </is>
      </c>
      <c r="AE650" s="4" t="inlineStr">
        <is>
          <t>SR protein related family member. putative. expressed</t>
        </is>
      </c>
      <c r="AJ650" s="4" t="inlineStr">
        <is>
          <t>not assigned.unknown</t>
        </is>
      </c>
      <c r="AK650" s="4" t="inlineStr">
        <is>
          <t>not assigned.not annotated</t>
        </is>
      </c>
      <c r="AL650" s="4" t="inlineStr">
        <is>
          <t>no hits &amp; (original description: pacid=32731067 transcript=Sobic.003G316601.1 locus=Sobic.003G316601 ID=Sobic.003G316601.1.v3.1 annot-version=v3.1)</t>
        </is>
      </c>
      <c r="AM650" s="5" t="n">
        <v>8.495874000000001</v>
      </c>
      <c r="AN650" s="5" t="n">
        <v>0.358026333</v>
      </c>
      <c r="AO650" s="5" t="n">
        <v>2.864050333</v>
      </c>
      <c r="AP650" s="5" t="n">
        <v>6.753534</v>
      </c>
    </row>
    <row r="651">
      <c r="A651" s="4" t="inlineStr">
        <is>
          <t>Sobic.003G318350</t>
        </is>
      </c>
      <c r="B651" s="4" t="n">
        <v>1</v>
      </c>
      <c r="C651" s="4" t="n">
        <v>6.197449501546397</v>
      </c>
      <c r="D651" s="4" t="inlineStr">
        <is>
          <t>TX08001_Nodal_Root_Bud_Node_7 vs TX08001_Nodal_Root_Bud_Node_10</t>
        </is>
      </c>
      <c r="E651" s="4" t="n">
        <v>3.608504312236468e-06</v>
      </c>
      <c r="AJ651" s="4" t="inlineStr">
        <is>
          <t>not assigned.unknown</t>
        </is>
      </c>
      <c r="AK651" s="4" t="inlineStr">
        <is>
          <t>not assigned.not annotated</t>
        </is>
      </c>
      <c r="AL651" s="4" t="inlineStr">
        <is>
          <t>no hits &amp; (original description: pacid=32728328 transcript=Sobic.003G318350.1 locus=Sobic.003G318350 ID=Sobic.003G318350.1.v3.1 annot-version=v3.1)</t>
        </is>
      </c>
      <c r="AM651" s="5" t="n">
        <v>12.16646133</v>
      </c>
      <c r="AN651" s="5" t="n">
        <v>0.122824</v>
      </c>
      <c r="AO651" s="5" t="n">
        <v>0.190043</v>
      </c>
      <c r="AP651" s="5" t="n">
        <v>5.0223185</v>
      </c>
    </row>
    <row r="652">
      <c r="A652" s="4" t="inlineStr">
        <is>
          <t>Sobic.003G318400</t>
        </is>
      </c>
      <c r="B652" s="4" t="n">
        <v>1</v>
      </c>
      <c r="C652" s="4" t="n">
        <v>7.48639720923843</v>
      </c>
      <c r="D652" s="4" t="inlineStr">
        <is>
          <t>TX08001_Nodal_Root_Bud_Node_7 vs TX08001_Nodal_Root_Bud_Node_10</t>
        </is>
      </c>
      <c r="E652" s="4" t="n">
        <v>2.675128098221376e-05</v>
      </c>
      <c r="AJ652" s="4" t="inlineStr">
        <is>
          <t>not assigned.unknown</t>
        </is>
      </c>
      <c r="AK652" s="4" t="inlineStr">
        <is>
          <t>not assigned.not annotated</t>
        </is>
      </c>
      <c r="AL652" s="4" t="inlineStr">
        <is>
          <t>no hits &amp; (original description: pacid=32728353 transcript=Sobic.003G318400.1 locus=Sobic.003G318400 ID=Sobic.003G318400.1.v3.1 annot-version=v3.1)</t>
        </is>
      </c>
      <c r="AM652" s="5" t="n">
        <v>3.742980667</v>
      </c>
      <c r="AN652" s="5" t="n">
        <v>0</v>
      </c>
      <c r="AO652" s="5" t="n">
        <v>0.09832100000000001</v>
      </c>
      <c r="AP652" s="5" t="n">
        <v>1.6202845</v>
      </c>
    </row>
    <row r="653">
      <c r="A653" s="4" t="inlineStr">
        <is>
          <t>Sobic.003G318500</t>
        </is>
      </c>
      <c r="B653" s="4" t="n">
        <v>1</v>
      </c>
      <c r="C653" s="4" t="n">
        <v>6.300409193795017</v>
      </c>
      <c r="D653" s="4" t="inlineStr">
        <is>
          <t>TX08001_Nodal_Root_Bud_Node_7 vs TX08001_Nodal_Root_Bud_Node_10</t>
        </is>
      </c>
      <c r="E653" s="4" t="n">
        <v>1.130133314673808e-06</v>
      </c>
      <c r="AJ653" s="4" t="inlineStr">
        <is>
          <t>not assigned.unknown</t>
        </is>
      </c>
      <c r="AK653" s="4" t="inlineStr">
        <is>
          <t>not assigned.not annotated</t>
        </is>
      </c>
      <c r="AL653" s="4" t="inlineStr">
        <is>
          <t>no hits &amp; (original description: pacid=32733124 transcript=Sobic.003G318500.1 locus=Sobic.003G318500 ID=Sobic.003G318500.1.v3.1 annot-version=v3.1)</t>
        </is>
      </c>
      <c r="AM653" s="5" t="n">
        <v>8.742652333000001</v>
      </c>
      <c r="AN653" s="5" t="n">
        <v>0.08298533299999999</v>
      </c>
      <c r="AO653" s="5" t="n">
        <v>0.223002667</v>
      </c>
      <c r="AP653" s="5" t="n">
        <v>3.60491</v>
      </c>
    </row>
    <row r="654">
      <c r="A654" s="4" t="inlineStr">
        <is>
          <t>Sobic.003G318900</t>
        </is>
      </c>
      <c r="B654" s="4" t="n">
        <v>1</v>
      </c>
      <c r="C654" s="4" t="n">
        <v>2.536169495150217</v>
      </c>
      <c r="D654" s="4" t="inlineStr">
        <is>
          <t>TX08001_Nodal_Root_Bud_Node_7 vs TX08001_Nodal_Root_Bud_Node_10</t>
        </is>
      </c>
      <c r="E654" s="4" t="n">
        <v>2.537107115082329e-05</v>
      </c>
      <c r="F654" s="4" t="inlineStr">
        <is>
          <t>PF12706</t>
        </is>
      </c>
      <c r="G654" s="4" t="inlineStr">
        <is>
          <t>PF07522</t>
        </is>
      </c>
      <c r="N654" s="4" t="inlineStr">
        <is>
          <t>Beta-lactamase_superfamily_domain</t>
        </is>
      </c>
      <c r="O654" s="4" t="inlineStr">
        <is>
          <t>DNA_repair_metallo-beta-lactamase</t>
        </is>
      </c>
      <c r="V654" s="4" t="inlineStr">
        <is>
          <t>PTHR23240.PTHR23240:SF9</t>
        </is>
      </c>
      <c r="Y654" s="4" t="inlineStr">
        <is>
          <t>K15341</t>
        </is>
      </c>
      <c r="AA654" s="4" t="inlineStr">
        <is>
          <t>AT1G27410.1</t>
        </is>
      </c>
      <c r="AC654" s="4" t="inlineStr">
        <is>
          <t>DNA repair metallo-beta-lactamase family protein</t>
        </is>
      </c>
      <c r="AD654" s="4" t="inlineStr">
        <is>
          <t>LOC_Os01g57440.1</t>
        </is>
      </c>
      <c r="AE654" s="4" t="inlineStr">
        <is>
          <t>DNA repair metallo-beta-lactamase. putative. expressed</t>
        </is>
      </c>
      <c r="AJ654" s="4" t="inlineStr">
        <is>
          <t>DNA.repair</t>
        </is>
      </c>
      <c r="AK654" s="4" t="inlineStr">
        <is>
          <t>not assigned.annotated</t>
        </is>
      </c>
      <c r="AL654" s="4" t="inlineStr">
        <is>
          <t>(at1g27410 : 365.0) DNA repair metallo-beta-lactamase family protein; CONTAINS InterPro DOMAIN/s: DNA repair metallo-beta-lactamase (InterPro:IPR011084); BEST Arabidopsis thaliana protein match is: sterile alpha motif (SAM) domain-containing protein (TAIR:AT2G45700.1); Has 810 Blast hits to 798 proteins in 218 species: Archae - 6; Bacteria - 54; Metazoa - 272; Fungi - 214; Plants - 166; Viruses - 0; Other Eukaryotes - 98 (source: NCBI BLink). &amp; (reliability: 730.0) &amp;  (original description: pacid=32728838 transcript=Sobic.003G318900.1 locus=Sobic.003G318900 ID=Sobic.003G318900.1.v3.1 annot-version=v3.1)</t>
        </is>
      </c>
      <c r="AM654" s="5" t="n">
        <v>7.046458667</v>
      </c>
      <c r="AN654" s="5" t="n">
        <v>1.095346667</v>
      </c>
      <c r="AO654" s="5" t="n">
        <v>1.636264667</v>
      </c>
      <c r="AP654" s="5" t="n">
        <v>2.8936765</v>
      </c>
    </row>
    <row r="655">
      <c r="A655" s="4" t="inlineStr">
        <is>
          <t>Sobic.003G320500</t>
        </is>
      </c>
      <c r="B655" s="4" t="n">
        <v>1</v>
      </c>
      <c r="C655" s="4" t="n">
        <v>-4.85599395605149</v>
      </c>
      <c r="D655" s="4" t="inlineStr">
        <is>
          <t>TX08001_Nodal_Root_Bud_Node_10 vs TX08001_Nodal_Root_Bud_Node_21</t>
        </is>
      </c>
      <c r="E655" s="4" t="n">
        <v>0.000650007849895346</v>
      </c>
      <c r="F655" s="4" t="inlineStr">
        <is>
          <t>PF02298</t>
        </is>
      </c>
      <c r="N655" s="4" t="inlineStr">
        <is>
          <t>Plastocyanin-like_domain</t>
        </is>
      </c>
      <c r="V655" s="4" t="inlineStr">
        <is>
          <t>PTHR33021.PTHR33021:SF29</t>
        </is>
      </c>
      <c r="Z655" s="4" t="inlineStr">
        <is>
          <t>GO:0009055</t>
        </is>
      </c>
      <c r="AA655" s="4" t="inlineStr">
        <is>
          <t>AT5G07475.1</t>
        </is>
      </c>
      <c r="AC655" s="4" t="inlineStr">
        <is>
          <t>Cupredoxin superfamily protein</t>
        </is>
      </c>
      <c r="AD655" s="4" t="inlineStr">
        <is>
          <t>LOC_Os01g57690.1</t>
        </is>
      </c>
      <c r="AE655" s="4" t="inlineStr">
        <is>
          <t>early nodulin 20 precursor. putative. expressed</t>
        </is>
      </c>
      <c r="AF655" s="4" t="inlineStr">
        <is>
          <t>Photosynthesis</t>
        </is>
      </c>
      <c r="AH655" s="4" t="inlineStr">
        <is>
          <t>early nodulin 20</t>
        </is>
      </c>
      <c r="AI655" s="4" t="inlineStr">
        <is>
          <t>Cupredoxin super</t>
        </is>
      </c>
      <c r="AJ655" s="4" t="inlineStr">
        <is>
          <t>misc.plastocyanin-like</t>
        </is>
      </c>
      <c r="AK655" s="4" t="inlineStr">
        <is>
          <t>not assigned.annotated</t>
        </is>
      </c>
      <c r="AL655" s="4" t="inlineStr">
        <is>
          <t>(at5g07475 : 106.0) Cupredoxin superfamily protein; FUNCTIONS IN: electron carrier activity copper ion binding; LOCATED IN: anchored to membrane; CONTAINS InterPro DOMAIN/s: Plastocyanin-like (InterPro:IPR003245) Cupredoxin (InterPro:IPR008972); BEST Arabidopsis thaliana protein match is: uclacyanin 1 (TAIR:AT2G32300.1); Has 30201 Blast hits to 17322 proteins in 780 species: Archae - 12; Bacteria - 1396; Metazoa - 17338; Fungi - 3422; Plants - 5037; Viruses - 0; Other Eukaryotes - 2996 (source: NCBI BLink). &amp; (reliability: 212.0) &amp;  (original description: pacid=32733552 transcript=Sobic.003G320500.1 locus=Sobic.003G320500 ID=Sobic.003G320500.1.v3.1 annot-version=v3.1)</t>
        </is>
      </c>
      <c r="AM655" s="5" t="n">
        <v>3.081118667</v>
      </c>
      <c r="AN655" s="5" t="n">
        <v>0.136020333</v>
      </c>
      <c r="AO655" s="5" t="n">
        <v>0.296539</v>
      </c>
      <c r="AP655" s="5" t="n">
        <v>3.4628055</v>
      </c>
    </row>
    <row r="656">
      <c r="A656" s="4" t="inlineStr">
        <is>
          <t>Sobic.003G321101</t>
        </is>
      </c>
      <c r="B656" s="4" t="n">
        <v>1</v>
      </c>
      <c r="C656" s="4" t="n">
        <v>2.261999917458657</v>
      </c>
      <c r="D656" s="4" t="inlineStr">
        <is>
          <t>TX08001_Nodal_Root_Bud_Node_7 vs TX08001_Nodal_Root_Bud_Node_21</t>
        </is>
      </c>
      <c r="E656" s="4" t="n">
        <v>0.001872199806028484</v>
      </c>
      <c r="F656" s="4" t="inlineStr">
        <is>
          <t>PF02136</t>
        </is>
      </c>
      <c r="N656" s="4" t="inlineStr">
        <is>
          <t>Nuclear_transport_factor_2_(NTF2)_domain</t>
        </is>
      </c>
      <c r="V656" s="4" t="inlineStr">
        <is>
          <t>PTHR12612.PTHR12612:SF10</t>
        </is>
      </c>
      <c r="W656" s="4" t="inlineStr">
        <is>
          <t>KOG2104</t>
        </is>
      </c>
      <c r="Z656" s="4" t="inlineStr">
        <is>
          <t>GO:0006810.GO:0005622</t>
        </is>
      </c>
      <c r="AA656" s="4" t="inlineStr">
        <is>
          <t>AT1G27970.1</t>
        </is>
      </c>
      <c r="AB656" s="4" t="inlineStr">
        <is>
          <t>NTF2B</t>
        </is>
      </c>
      <c r="AC656" s="4" t="inlineStr">
        <is>
          <t>nuclear transport factor 2B</t>
        </is>
      </c>
      <c r="AD656" s="4" t="inlineStr">
        <is>
          <t>LOC_Os08g42000.1</t>
        </is>
      </c>
      <c r="AE656" s="4" t="inlineStr">
        <is>
          <t>nuclear transport factor. putative. expressed</t>
        </is>
      </c>
      <c r="AJ656" s="4" t="inlineStr">
        <is>
          <t>protein.targeting.nucleus</t>
        </is>
      </c>
      <c r="AK656" s="4" t="inlineStr">
        <is>
          <t>not assigned.annotated</t>
        </is>
      </c>
      <c r="AL656" s="4" t="inlineStr">
        <is>
          <t>(at1g27970 : 159.0) Encodes an ortholog of yeast NTF2 a nuclear envelop transport protein that functions as the nuclear import receptor for RanGDP an essential player in nucleocytoplasmic transport.; nuclear transport factor 2B (NTF2B); FUNCTIONS IN: protein transporter activity Ran GTPase binding; INVOLVED IN: nucleocytoplasmic transport protein import into nucleus; LOCATED IN: nuclear envelope intracellular nucleus plasma membrane; EXPRESSED IN: 26 plant structures; EXPRESSED DURING: 15 growth stages; CONTAINS InterPro DOMAIN/s: Nuclear transport factor 2 (InterPro:IPR002075) Nuclear transport factor 2 Eukaryote (InterPro:IPR018222); BEST Arabidopsis thaliana protein match is: nuclear transport factor 2A (TAIR:AT1G27310.1); Has 947 Blast hits to 947 proteins in 223 species: Archae - 0; Bacteria - 0; Metazoa - 435; Fungi - 217; Plants - 201; Viruses - 0; Other Eukaryotes - 94 (source: NCBI BLink). &amp; (reliability: 318.0) &amp;  (original description: pacid=32727822 transcript=Sobic.003G321101.1 locus=Sobic.003G321101 ID=Sobic.003G321101.1.v3.1 annot-version=v3.1)</t>
        </is>
      </c>
      <c r="AM656" s="5" t="n">
        <v>4.674939333</v>
      </c>
      <c r="AN656" s="5" t="n">
        <v>2.518456</v>
      </c>
      <c r="AO656" s="5" t="n">
        <v>1.691480667</v>
      </c>
      <c r="AP656" s="5" t="n">
        <v>0.935737</v>
      </c>
    </row>
    <row r="657">
      <c r="A657" s="4" t="inlineStr">
        <is>
          <t>Sobic.003G321400</t>
        </is>
      </c>
      <c r="B657" s="4" t="n">
        <v>1</v>
      </c>
      <c r="C657" s="4" t="n">
        <v>3.448470003451283</v>
      </c>
      <c r="D657" s="4" t="inlineStr">
        <is>
          <t>TX08001_Nodal_Root_Bud_Node_7 vs TX08001_Nodal_Root_Bud_Node_21</t>
        </is>
      </c>
      <c r="E657" s="4" t="n">
        <v>7.13996885167652e-07</v>
      </c>
      <c r="F657" s="4" t="inlineStr">
        <is>
          <t>PF02298</t>
        </is>
      </c>
      <c r="N657" s="4" t="inlineStr">
        <is>
          <t>Plastocyanin-like_domain</t>
        </is>
      </c>
      <c r="V657" s="4" t="inlineStr">
        <is>
          <t>PTHR33021.PTHR33021:SF51</t>
        </is>
      </c>
      <c r="Z657" s="4" t="inlineStr">
        <is>
          <t>GO:0009055</t>
        </is>
      </c>
      <c r="AA657" s="4" t="inlineStr">
        <is>
          <t>AT3G20570.1</t>
        </is>
      </c>
      <c r="AB657" s="4" t="inlineStr">
        <is>
          <t>AtENODL9.ENODL9</t>
        </is>
      </c>
      <c r="AC657" s="4" t="inlineStr">
        <is>
          <t>early nodulin-like protein 9</t>
        </is>
      </c>
      <c r="AD657" s="4" t="inlineStr">
        <is>
          <t>LOC_Os01g57880.1</t>
        </is>
      </c>
      <c r="AE657" s="4" t="inlineStr">
        <is>
          <t>plastocyanin-like domain containing protein. putative. expressed</t>
        </is>
      </c>
      <c r="AF657" s="4" t="inlineStr">
        <is>
          <t>Photosynthesis</t>
        </is>
      </c>
      <c r="AH657" s="4" t="inlineStr">
        <is>
          <t>plastocyanin-like domain containing protein</t>
        </is>
      </c>
      <c r="AI657" s="4" t="inlineStr">
        <is>
          <t>early nodulin-like protein 9</t>
        </is>
      </c>
      <c r="AJ657" s="4" t="inlineStr">
        <is>
          <t>misc.plastocyanin-like</t>
        </is>
      </c>
      <c r="AK657" s="4" t="inlineStr">
        <is>
          <t>not assigned.annotated</t>
        </is>
      </c>
      <c r="AL657" s="4" t="inlineStr">
        <is>
          <t>(at3g20570 : 105.0) early nodulin-like protein 9 (ENODL9); FUNCTIONS IN: electron carrier activity copper ion binding; LOCATED IN: anchored to membrane; EXPRESSED IN: 22 plant structures; EXPRESSED DURING: 13 growth stages; CONTAINS InterPro DOMAIN/s: Plastocyanin-like (InterPro:IPR003245) Cupredoxin (InterPro:IPR008972); BEST Arabidopsis thaliana protein match is: early nodulin-like protein 14 (TAIR:AT2G25060.1); Has 1508 Blast hits to 1459 proteins in 80 species: Archae - 0; Bacteria - 15; Metazoa - 3; Fungi - 4; Plants - 1464; Viruses - 2; Other Eukaryotes - 20 (source: NCBI BLink). &amp; (reliability: 210.0) &amp;  (original description: pacid=32729914 transcript=Sobic.003G321400.1 locus=Sobic.003G321400 ID=Sobic.003G321400.1.v3.1 annot-version=v3.1)</t>
        </is>
      </c>
      <c r="AM657" s="5" t="n">
        <v>30.86320767</v>
      </c>
      <c r="AN657" s="5" t="n">
        <v>22.598147</v>
      </c>
      <c r="AO657" s="5" t="n">
        <v>9.283664999999999</v>
      </c>
      <c r="AP657" s="5" t="n">
        <v>2.685452</v>
      </c>
    </row>
    <row r="658">
      <c r="A658" s="4" t="inlineStr">
        <is>
          <t>Sobic.003G327900</t>
        </is>
      </c>
      <c r="B658" s="4" t="n">
        <v>1</v>
      </c>
      <c r="C658" s="4" t="n">
        <v>5.771916923772204</v>
      </c>
      <c r="D658" s="4" t="inlineStr">
        <is>
          <t>TX08001_Nodal_Root_Bud_Node_7 vs TX08001_Nodal_Root_Bud_Node_21</t>
        </is>
      </c>
      <c r="E658" s="4" t="n">
        <v>2.267633486009054e-11</v>
      </c>
      <c r="F658" s="4" t="inlineStr">
        <is>
          <t>PF00892</t>
        </is>
      </c>
      <c r="N658" s="4" t="inlineStr">
        <is>
          <t>EamA-like_transporter_family</t>
        </is>
      </c>
      <c r="V658" s="4" t="inlineStr">
        <is>
          <t>PTHR31218.PTHR31218:SF59</t>
        </is>
      </c>
      <c r="Z658" s="4" t="inlineStr">
        <is>
          <t>GO:0016021.GO:0016020.GO:0022857</t>
        </is>
      </c>
      <c r="AA658" s="4" t="inlineStr">
        <is>
          <t>AT5G07050.1</t>
        </is>
      </c>
      <c r="AC658" s="4" t="inlineStr">
        <is>
          <t>nodulin MtN21 /EamA-like transporter family protein</t>
        </is>
      </c>
      <c r="AD658" s="4" t="inlineStr">
        <is>
          <t>LOC_Os01g58910.1</t>
        </is>
      </c>
      <c r="AE658" s="4" t="inlineStr">
        <is>
          <t>auxin-induced protein 5NG4. putative. expressed</t>
        </is>
      </c>
      <c r="AJ658" s="4" t="inlineStr">
        <is>
          <t>development.unspecified</t>
        </is>
      </c>
      <c r="AK658" s="4" t="inlineStr">
        <is>
          <t>Solute transport.carrier-mediated transport.DMT superfamily.UmamiT-type solute transporter</t>
        </is>
      </c>
      <c r="AL658" s="4" t="inlineStr">
        <is>
          <t>(at5g07050 : 399.0) nodulin MtN21 /EamA-like transporter family protein; LOCATED IN: membrane; CONTAINS InterPro DOMAIN/s: Protein of unknown function DUF6 transmembrane (InterPro:IPR000620); BEST Arabidopsis thaliana protein match is: nodulin MtN21 /EamA-like transporter family protein (TAIR:AT2G40900.1); Has 30201 Blast hits to 17322 proteins in 780 species: Archae - 12; Bacteria - 1396; Metazoa - 17338; Fungi - 3422; Plants - 5037; Viruses - 0; Other Eukaryotes - 2996 (source: NCBI BLink). &amp; (reliability: 798.0) &amp;  (original description: pacid=32729299 transcript=Sobic.003G327900.1 locus=Sobic.003G327900 ID=Sobic.003G327900.1.v3.1 annot-version=v3.1)</t>
        </is>
      </c>
      <c r="AM658" s="5" t="n">
        <v>16.00612033</v>
      </c>
      <c r="AN658" s="5" t="n">
        <v>0.621624667</v>
      </c>
      <c r="AO658" s="5" t="n">
        <v>0.540703</v>
      </c>
      <c r="AP658" s="5" t="n">
        <v>0.298321</v>
      </c>
    </row>
    <row r="659">
      <c r="A659" s="4" t="inlineStr">
        <is>
          <t>Sobic.003G328400</t>
        </is>
      </c>
      <c r="B659" s="4" t="n">
        <v>1</v>
      </c>
      <c r="C659" s="4" t="n">
        <v>1.599411462224714</v>
      </c>
      <c r="D659" s="4" t="inlineStr">
        <is>
          <t>TX08001_Nodal_Root_Bud_Node_10 vs TX08001_Nodal_Root_Bud_Node_15</t>
        </is>
      </c>
      <c r="E659" s="4" t="n">
        <v>0.0002079492131673702</v>
      </c>
      <c r="F659" s="4" t="inlineStr">
        <is>
          <t>PF00201</t>
        </is>
      </c>
      <c r="N659" s="4" t="inlineStr">
        <is>
          <t>UDP-glucoronosyl_and_UDP-glucosyl_transferase</t>
        </is>
      </c>
      <c r="V659" s="4" t="inlineStr">
        <is>
          <t>PTHR11926.PTHR11926:SF176</t>
        </is>
      </c>
      <c r="X659" s="4" t="inlineStr">
        <is>
          <t>2.4.1.85</t>
        </is>
      </c>
      <c r="Z659" s="4" t="inlineStr">
        <is>
          <t>GO:0016758.GO:0008152</t>
        </is>
      </c>
      <c r="AA659" s="4" t="inlineStr">
        <is>
          <t>AT2G30140.1</t>
        </is>
      </c>
      <c r="AC659" s="4" t="inlineStr">
        <is>
          <t>UDP-Glycosyltransferase superfamily protein</t>
        </is>
      </c>
      <c r="AD659" s="4" t="inlineStr">
        <is>
          <t>LOC_Os01g59110.1</t>
        </is>
      </c>
      <c r="AE659" s="4" t="inlineStr">
        <is>
          <t>indole-3-acetate beta-glucosyltransferase. putative. expressed</t>
        </is>
      </c>
      <c r="AJ659" s="4" t="inlineStr">
        <is>
          <t>misc.UDP glucosyl and glucoronyl transferases</t>
        </is>
      </c>
      <c r="AK659" s="4" t="inlineStr">
        <is>
          <t>Enzyme classification.EC_2 transferases.EC_2.4 glycosyltransferase</t>
        </is>
      </c>
      <c r="AL659" s="4" t="inlineStr">
        <is>
          <t>(at2g30140 : 355.0) UDP-Glycosyltransferase superfamily protein; CONTAINS InterPro DOMAIN/s: UDP-glucuronosyl/UDP-glucosyltransferase (InterPro:IPR002213); BEST Arabidopsis thaliana protein match is: UDP-Glycosyltransferase superfamily protein (TAIR:AT2G30150.1); Has 7928 Blast hits to 7876 proteins in 486 species: Archae - 0; Bacteria - 504; Metazoa - 2238; Fungi - 27; Plants - 5010; Viruses - 79; Other Eukaryotes - 70 (source: NCBI BLink). &amp; (reliability: 710.0) &amp;  (original description: pacid=32729309 transcript=Sobic.003G328400.1 locus=Sobic.003G328400 ID=Sobic.003G328400.1.v3.1 annot-version=v3.1)</t>
        </is>
      </c>
      <c r="AM659" s="5" t="n">
        <v>14.69047767</v>
      </c>
      <c r="AN659" s="5" t="n">
        <v>14.42161367</v>
      </c>
      <c r="AO659" s="5" t="n">
        <v>5.104187</v>
      </c>
      <c r="AP659" s="5" t="n">
        <v>11.6719285</v>
      </c>
    </row>
    <row r="660">
      <c r="A660" s="4" t="inlineStr">
        <is>
          <t>Sobic.003G328500</t>
        </is>
      </c>
      <c r="B660" s="4" t="n">
        <v>1</v>
      </c>
      <c r="C660" s="4" t="n">
        <v>4.676141660103753</v>
      </c>
      <c r="D660" s="4" t="inlineStr">
        <is>
          <t>TX08001_Nodal_Root_Bud_Node_7 vs TX08001_Nodal_Root_Bud_Node_10</t>
        </is>
      </c>
      <c r="E660" s="4" t="n">
        <v>5.861536128947958e-20</v>
      </c>
      <c r="F660" s="4" t="inlineStr">
        <is>
          <t>PF02984</t>
        </is>
      </c>
      <c r="G660" s="4" t="inlineStr">
        <is>
          <t>PF00134</t>
        </is>
      </c>
      <c r="N660" s="4" t="inlineStr">
        <is>
          <t>Cyclin_C-terminal_domain</t>
        </is>
      </c>
      <c r="O660" s="4" t="inlineStr">
        <is>
          <t>Cyclin_N-terminal_domain</t>
        </is>
      </c>
      <c r="V660" s="4" t="inlineStr">
        <is>
          <t>PTHR10177.PTHR10177:SF241</t>
        </is>
      </c>
      <c r="W660" s="4" t="inlineStr">
        <is>
          <t>KOG0653</t>
        </is>
      </c>
      <c r="Y660" s="4" t="inlineStr">
        <is>
          <t>K05868</t>
        </is>
      </c>
      <c r="Z660" s="4" t="inlineStr">
        <is>
          <t>GO:0005634</t>
        </is>
      </c>
      <c r="AA660" s="4" t="inlineStr">
        <is>
          <t>AT5G06150.1</t>
        </is>
      </c>
      <c r="AB660" s="4" t="inlineStr">
        <is>
          <t>CYC1BAT.CYCB1;2</t>
        </is>
      </c>
      <c r="AC660" s="4" t="inlineStr">
        <is>
          <t>Cyclin family protein</t>
        </is>
      </c>
      <c r="AD660" s="4" t="inlineStr">
        <is>
          <t>LOC_Os01g59120.1</t>
        </is>
      </c>
      <c r="AE660" s="4" t="inlineStr">
        <is>
          <t>cyclin. putative. expressed</t>
        </is>
      </c>
      <c r="AH660" s="4" t="inlineStr">
        <is>
          <t>cell.cycle</t>
        </is>
      </c>
      <c r="AI660" s="4" t="inlineStr">
        <is>
          <t>(loc_os01g59120.1 : 523.0) no description available &amp; (p34800|ccn1_antma : 374.0) G2/mitotic-specific cyclin-1 - Antirrhinum majus (Garden snapdragon) &amp; (at5g06150 : 359.0)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(gnl|cdd|35872 : 265.0) no description available &amp; (chl4|525442 : 226.0) no description available &amp; (gnl|cdd|34629 : 177.0) no description available &amp; (ipr013763 : 108.03918) Cyclin-like &amp; (reliability: 877.7234) &amp;  (original description: polypeptide=Sobic.003G328500.1.p locus=Sobic.003G328500 ID=Sobic.003G328500.1.v3.1 annot-version=v3.1)</t>
        </is>
      </c>
      <c r="AJ660" s="4" t="inlineStr">
        <is>
          <t>cell.cycle</t>
        </is>
      </c>
      <c r="AK660" s="4" t="inlineStr">
        <is>
          <t>Cell cycle.regulation.cyclins.CYCB-type cyclin</t>
        </is>
      </c>
      <c r="AL660" s="4" t="inlineStr">
        <is>
          <t>(at5g06150 : 359.0)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(reliability: 718.0) &amp;  (original description: pacid=32729997 transcript=Sobic.003G328500.1 locus=Sobic.003G328500 ID=Sobic.003G328500.1.v3.1 annot-version=v3.1)</t>
        </is>
      </c>
      <c r="AM660" s="5" t="n">
        <v>184.7205557</v>
      </c>
      <c r="AN660" s="5" t="n">
        <v>6.680994333</v>
      </c>
      <c r="AO660" s="5" t="n">
        <v>14.72432233</v>
      </c>
      <c r="AP660" s="5" t="n">
        <v>53.139229</v>
      </c>
    </row>
    <row r="661">
      <c r="A661" s="4" t="inlineStr">
        <is>
          <t>Sobic.003G329700</t>
        </is>
      </c>
      <c r="B661" s="4" t="n">
        <v>1</v>
      </c>
      <c r="C661" s="4" t="n">
        <v>1.844556880242685</v>
      </c>
      <c r="D661" s="4" t="inlineStr">
        <is>
          <t>TX08001_Nodal_Root_Bud_Node_7 vs TX08001_Nodal_Root_Bud_Node_21</t>
        </is>
      </c>
      <c r="E661" s="4" t="n">
        <v>6.143704719174155e-08</v>
      </c>
      <c r="F661" s="4" t="inlineStr">
        <is>
          <t>PF05678</t>
        </is>
      </c>
      <c r="N661" s="4" t="inlineStr">
        <is>
          <t>VQ_motif</t>
        </is>
      </c>
      <c r="V661" s="4" t="inlineStr">
        <is>
          <t>PTHR33624.PTHR33624:SF2</t>
        </is>
      </c>
      <c r="AA661" s="4" t="inlineStr">
        <is>
          <t>AT3G56710.1</t>
        </is>
      </c>
      <c r="AB661" s="4" t="inlineStr">
        <is>
          <t>SIB1</t>
        </is>
      </c>
      <c r="AC661" s="4" t="inlineStr">
        <is>
          <t>sigma factor binding protein 1</t>
        </is>
      </c>
      <c r="AD661" s="4" t="inlineStr">
        <is>
          <t>LOC_Os05g32460.1</t>
        </is>
      </c>
      <c r="AE661" s="4" t="inlineStr">
        <is>
          <t>VQ domain containing protein. putative. expressed</t>
        </is>
      </c>
      <c r="AJ661" s="4" t="inlineStr">
        <is>
          <t>not assigned.unknown</t>
        </is>
      </c>
      <c r="AK661" s="4" t="inlineStr">
        <is>
          <t>not assigned.not annotated</t>
        </is>
      </c>
      <c r="AL661" s="4" t="inlineStr">
        <is>
          <t>no hits &amp; (original description: pacid=32732408 transcript=Sobic.003G329700.1 locus=Sobic.003G329700 ID=Sobic.003G329700.1.v3.1 annot-version=v3.1)</t>
        </is>
      </c>
      <c r="AM661" s="5" t="n">
        <v>23.40124</v>
      </c>
      <c r="AN661" s="5" t="n">
        <v>14.86669433</v>
      </c>
      <c r="AO661" s="5" t="n">
        <v>7.817588667</v>
      </c>
      <c r="AP661" s="5" t="n">
        <v>6.162793</v>
      </c>
    </row>
    <row r="662">
      <c r="A662" s="4" t="inlineStr">
        <is>
          <t>Sobic.003G330300</t>
        </is>
      </c>
      <c r="B662" s="4" t="n">
        <v>1</v>
      </c>
      <c r="C662" s="4" t="n">
        <v>1.929622790896286</v>
      </c>
      <c r="D662" s="4" t="inlineStr">
        <is>
          <t>TX08001_Nodal_Root_Bud_Node_7 vs TX08001_Nodal_Root_Bud_Node_21</t>
        </is>
      </c>
      <c r="E662" s="4" t="n">
        <v>0.01355220713398877</v>
      </c>
      <c r="F662" s="4" t="inlineStr">
        <is>
          <t>PF13499</t>
        </is>
      </c>
      <c r="N662" s="4" t="inlineStr">
        <is>
          <t>EF-hand_domain_pair</t>
        </is>
      </c>
      <c r="V662" s="4" t="inlineStr">
        <is>
          <t>PTHR23050.PTHR23050:SF181</t>
        </is>
      </c>
      <c r="W662" s="4" t="inlineStr">
        <is>
          <t>KOG0027</t>
        </is>
      </c>
      <c r="Y662" s="4" t="inlineStr">
        <is>
          <t>K02183</t>
        </is>
      </c>
      <c r="AA662" s="4" t="inlineStr">
        <is>
          <t>AT2G27030.3</t>
        </is>
      </c>
      <c r="AB662" s="4" t="inlineStr">
        <is>
          <t>ACAM-2.CAM5</t>
        </is>
      </c>
      <c r="AC662" s="4" t="inlineStr">
        <is>
          <t>calmodulin 5</t>
        </is>
      </c>
      <c r="AD662" s="4" t="inlineStr">
        <is>
          <t>LOC_Os01g59530.1</t>
        </is>
      </c>
      <c r="AE662" s="4" t="inlineStr">
        <is>
          <t>OsCML1 - Calmodulin-related calcium sensor protein. expressed</t>
        </is>
      </c>
      <c r="AJ662" s="4" t="inlineStr">
        <is>
          <t>signalling.calcium</t>
        </is>
      </c>
      <c r="AK662" s="4" t="inlineStr">
        <is>
          <t>not assigned.annotated</t>
        </is>
      </c>
      <c r="AL662" s="4" t="inlineStr">
        <is>
          <t>(at2g27030 : 213.0) encodes a calmodulin that has higher affinity to kinesin-like calmodulin binding motor protein than CAM4 or CAM6.; calmodulin 5 (CAM5); FUNCTIONS IN: calcium ion binding; LOCATED IN: plasma membrane; EXPRESSED IN: 23 plant structures; EXPRESSED DURING: 16 growth stages; CONTAINS InterPro DOMAIN/s: EF-Hand 1 calcium-binding site (InterPro:IPR018247) EF-HAND 2 (InterPro:IPR018249) EF-hand-like domain (InterPro:IPR011992) Calcium-binding EF-hand (InterPro:IPR002048) EF-hand (InterPro:IPR018248); BEST Arabidopsis thaliana protein match is: calmodulin 3 (TAIR:AT3G56800.1); Has 36011 Blast hits to 23475 proteins in 1766 species: Archae - 4; Bacteria - 234; Metazoa - 15635; Fungi - 7487; Plants - 7311; Viruses - 0; Other Eukaryotes - 5340 (source: NCBI BLink). &amp; (reliability: 426.0) &amp;  (original description: pacid=32730424 transcript=Sobic.003G330300.1 locus=Sobic.003G330300 ID=Sobic.003G330300.1.v3.1 annot-version=v3.1)</t>
        </is>
      </c>
      <c r="AM662" s="5" t="n">
        <v>4.610156667</v>
      </c>
      <c r="AN662" s="5" t="n">
        <v>1.888078667</v>
      </c>
      <c r="AO662" s="5" t="n">
        <v>2.151532667</v>
      </c>
      <c r="AP662" s="5" t="n">
        <v>1.1556845</v>
      </c>
    </row>
    <row r="663">
      <c r="A663" s="4" t="inlineStr">
        <is>
          <t>Sobic.003G336900</t>
        </is>
      </c>
      <c r="B663" s="4" t="n">
        <v>1</v>
      </c>
      <c r="C663" s="4" t="n">
        <v>3.008986694250447</v>
      </c>
      <c r="D663" s="4" t="inlineStr">
        <is>
          <t>TX08001_Nodal_Root_Bud_Node_7 vs TX08001_Nodal_Root_Bud_Node_15</t>
        </is>
      </c>
      <c r="E663" s="4" t="n">
        <v>1.111029428933773e-12</v>
      </c>
      <c r="F663" s="4" t="inlineStr">
        <is>
          <t>PF00560</t>
        </is>
      </c>
      <c r="G663" s="4" t="inlineStr">
        <is>
          <t>PF08263</t>
        </is>
      </c>
      <c r="H663" s="4" t="inlineStr">
        <is>
          <t>PF07714</t>
        </is>
      </c>
      <c r="N663" s="4" t="inlineStr">
        <is>
          <t>Leucine_Rich_Repeat</t>
        </is>
      </c>
      <c r="O663" s="4" t="inlineStr">
        <is>
          <t>Leucine_rich_repeat_N-terminal_domain</t>
        </is>
      </c>
      <c r="P663" s="4" t="inlineStr">
        <is>
          <t>Protein_tyrosine_and_serine/threonine_kinase</t>
        </is>
      </c>
      <c r="V663" s="4" t="inlineStr">
        <is>
          <t>PTHR27008.PTHR27008:SF18</t>
        </is>
      </c>
      <c r="W663" s="4" t="inlineStr">
        <is>
          <t>KOG1187</t>
        </is>
      </c>
      <c r="X663" s="4" t="inlineStr">
        <is>
          <t>2.7.11.1</t>
        </is>
      </c>
      <c r="Z663" s="4" t="inlineStr">
        <is>
          <t>GO:0005515.GO:0006468.GO:0004672</t>
        </is>
      </c>
      <c r="AA663" s="4" t="inlineStr">
        <is>
          <t>AT5G58300.2</t>
        </is>
      </c>
      <c r="AC663" s="4" t="inlineStr">
        <is>
          <t>Leucine-rich repeat protein kinase family protein</t>
        </is>
      </c>
      <c r="AD663" s="4" t="inlineStr">
        <is>
          <t>LOC_Os01g60330.1</t>
        </is>
      </c>
      <c r="AE663" s="4" t="inlineStr">
        <is>
          <t>inactive receptor kinase At2g26730 precursor. putative. expressed</t>
        </is>
      </c>
      <c r="AJ663" s="4" t="inlineStr">
        <is>
          <t>signalling.receptor kinases.leucine rich repeat III</t>
        </is>
      </c>
      <c r="AK663" s="4" t="inlineStr">
        <is>
          <t>Protein modification.phosphorylation.TKL kinase superfamily.LRR-III kinase</t>
        </is>
      </c>
      <c r="AL663" s="4" t="inlineStr">
        <is>
          <t>(at5g58300 : 598.0)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22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Leucine-rich repeat protein kinase family protein (TAIR:AT3G08680.2); Has 30201 Blast hits to 17322 proteins in 780 species: Archae - 12; Bacteria - 1396; Metazoa - 17338; Fungi - 3422; Plants - 5037; Viruses - 0; Other Eukaryotes - 2996 (source: NCBI BLink). &amp; (reliability: 1196.0) &amp;  (original description: pacid=32729103 transcript=Sobic.003G336900.1 locus=Sobic.003G336900 ID=Sobic.003G336900.1.v3.1 annot-version=v3.1)</t>
        </is>
      </c>
      <c r="AM663" s="5" t="n">
        <v>114.9033</v>
      </c>
      <c r="AN663" s="5" t="n">
        <v>53.65377833</v>
      </c>
      <c r="AO663" s="5" t="n">
        <v>14.37684167</v>
      </c>
      <c r="AP663" s="5" t="n">
        <v>17.453305</v>
      </c>
    </row>
    <row r="664">
      <c r="A664" s="4" t="inlineStr">
        <is>
          <t>Sobic.003G338200</t>
        </is>
      </c>
      <c r="B664" s="4" t="n">
        <v>1</v>
      </c>
      <c r="C664" s="4" t="n">
        <v>4.379049374564184</v>
      </c>
      <c r="D664" s="4" t="inlineStr">
        <is>
          <t>TX08001_Nodal_Root_Bud_Node_7 vs TX08001_Nodal_Root_Bud_Node_15</t>
        </is>
      </c>
      <c r="E664" s="4" t="n">
        <v>4.756444441644525e-51</v>
      </c>
      <c r="F664" s="4" t="inlineStr">
        <is>
          <t>PF08263</t>
        </is>
      </c>
      <c r="G664" s="4" t="inlineStr">
        <is>
          <t>PF00560</t>
        </is>
      </c>
      <c r="H664" s="4" t="inlineStr">
        <is>
          <t>PF07714</t>
        </is>
      </c>
      <c r="N664" s="4" t="inlineStr">
        <is>
          <t>Leucine_rich_repeat_N-terminal_domain</t>
        </is>
      </c>
      <c r="O664" s="4" t="inlineStr">
        <is>
          <t>Leucine_Rich_Repeat</t>
        </is>
      </c>
      <c r="P664" s="4" t="inlineStr">
        <is>
          <t>Protein_tyrosine_and_serine/threonine_kinase</t>
        </is>
      </c>
      <c r="V664" s="4" t="inlineStr">
        <is>
          <t>PTHR27000.PTHR27000:SF162</t>
        </is>
      </c>
      <c r="W664" s="4" t="inlineStr">
        <is>
          <t>KOG1187</t>
        </is>
      </c>
      <c r="X664" s="4" t="inlineStr">
        <is>
          <t>2.7.11.1</t>
        </is>
      </c>
      <c r="Z664" s="4" t="inlineStr">
        <is>
          <t>GO:0005515.GO:0006468.GO:0004672</t>
        </is>
      </c>
      <c r="AA664" s="4" t="inlineStr">
        <is>
          <t>AT3G56370.1</t>
        </is>
      </c>
      <c r="AC664" s="4" t="inlineStr">
        <is>
          <t>Leucine-rich repeat protein kinase family protein</t>
        </is>
      </c>
      <c r="AD664" s="4" t="inlineStr">
        <is>
          <t>LOC_Os01g60670.1</t>
        </is>
      </c>
      <c r="AE664" s="4" t="inlineStr">
        <is>
          <t>receptor-like protein kinase precursor. putative. expressed</t>
        </is>
      </c>
      <c r="AJ664" s="4" t="inlineStr">
        <is>
          <t>signalling.receptor kinases.leucine rich repeat VII</t>
        </is>
      </c>
      <c r="AK664" s="4" t="inlineStr">
        <is>
          <t>Protein modification.phosphorylation.TKL kinase superfamily.LRR-VII kinase</t>
        </is>
      </c>
      <c r="AL664" s="4" t="inlineStr">
        <is>
          <t>(at3g56370 : 758.0)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receptor-like protein kinase family protein (TAIR:AT5G01890.1); Has 218234 Blast hits to 138588 proteins in 4594 species: Archae - 166; Bacteria - 19582; Metazoa - 73931; Fungi - 10568; Plants - 87830; Viruses - 425; Other Eukaryotes - 25732 (source: NCBI BLink). &amp; (reliability: 1516.0) &amp;  (original description: pacid=32730925 transcript=Sobic.003G338200.1 locus=Sobic.003G338200 ID=Sobic.003G338200.1.v3.1 annot-version=v3.1)</t>
        </is>
      </c>
      <c r="AM664" s="5" t="n">
        <v>39.71269333</v>
      </c>
      <c r="AN664" s="5" t="n">
        <v>4.942132667</v>
      </c>
      <c r="AO664" s="5" t="n">
        <v>1.892844333</v>
      </c>
      <c r="AP664" s="5" t="n">
        <v>2.9060865</v>
      </c>
    </row>
    <row r="665">
      <c r="A665" s="4" t="inlineStr">
        <is>
          <t>Sobic.003G338700</t>
        </is>
      </c>
      <c r="B665" s="4" t="n">
        <v>1</v>
      </c>
      <c r="C665" s="4" t="n">
        <v>3.061880637766496</v>
      </c>
      <c r="D665" s="4" t="inlineStr">
        <is>
          <t>TX08001_Nodal_Root_Bud_Node_7 vs TX08001_Nodal_Root_Bud_Node_15</t>
        </is>
      </c>
      <c r="E665" s="4" t="n">
        <v>1.687753331432519e-12</v>
      </c>
      <c r="F665" s="4" t="inlineStr">
        <is>
          <t>PF00234</t>
        </is>
      </c>
      <c r="N665" s="4" t="inlineStr">
        <is>
          <t>Protease_inhibitor/seed_storage/LTP_family</t>
        </is>
      </c>
      <c r="V665" s="4" t="inlineStr">
        <is>
          <t>PTHR33076.PTHR33076:SF1</t>
        </is>
      </c>
      <c r="AA665" s="4" t="inlineStr">
        <is>
          <t>AT5G01870.1</t>
        </is>
      </c>
      <c r="AC665" s="4" t="inlineStr">
        <is>
          <t>Bifunctional inhibitor/lipid-transfer protein/seed storage 2S albumin superfamily protein</t>
        </is>
      </c>
      <c r="AD665" s="4" t="inlineStr">
        <is>
          <t>LOC_Os01g60740.1</t>
        </is>
      </c>
      <c r="AE665" s="4" t="inlineStr">
        <is>
          <t>LTPL16 - Protease inhibitor/seed storage/LTP family protein precursor. expressed</t>
        </is>
      </c>
      <c r="AJ665" s="4" t="inlineStr">
        <is>
          <t>lipid metabolism.lipid transfer proteins etc</t>
        </is>
      </c>
      <c r="AK665" s="4" t="inlineStr">
        <is>
          <t>not assigned.annotated</t>
        </is>
      </c>
      <c r="AL665" s="4" t="inlineStr">
        <is>
          <t>(at5g01870 : 81.6) 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At5g62065/LTP14 At4g08530/LTP15.; Bifunctional inhibitor/lipid-transfer protein/seed storage 2S albumin superfamily protein; FUNCTIONS IN: lipid binding; INVOLVED IN: lipid transport; LOCATED IN: endomembrane system; EXPRESSED IN: 15 plant structures; EXPRESSED DURING: 7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lipid transfer protein 6 (TAIR:AT3G08770.1); Has 1807 Blast hits to 1807 proteins in 277 species: Archae - 0; Bacteria - 0; Metazoa - 736; Fungi - 347; Plants - 385; Viruses - 0; Other Eukaryotes - 339 (source: NCBI BLink). &amp; (reliability: 163.2) &amp;  (original description: pacid=32731195 transcript=Sobic.003G338700.1 locus=Sobic.003G338700 ID=Sobic.003G338700.1.v3.1 annot-version=v3.1)</t>
        </is>
      </c>
      <c r="AM665" s="5" t="n">
        <v>113.9112703</v>
      </c>
      <c r="AN665" s="5" t="n">
        <v>39.632286</v>
      </c>
      <c r="AO665" s="5" t="n">
        <v>13.55310167</v>
      </c>
      <c r="AP665" s="5" t="n">
        <v>20.1963985</v>
      </c>
    </row>
    <row r="666">
      <c r="A666" s="4" t="inlineStr">
        <is>
          <t>Sobic.003G342500</t>
        </is>
      </c>
      <c r="B666" s="4" t="n">
        <v>1</v>
      </c>
      <c r="C666" s="4" t="n">
        <v>1.863387706257067</v>
      </c>
      <c r="D666" s="4" t="inlineStr">
        <is>
          <t>TX08001_Nodal_Root_Bud_Node_7 vs TX08001_Nodal_Root_Bud_Node_21</t>
        </is>
      </c>
      <c r="E666" s="4" t="n">
        <v>2.500335736449431e-23</v>
      </c>
      <c r="F666" s="4" t="inlineStr">
        <is>
          <t>PF03227</t>
        </is>
      </c>
      <c r="G666" s="4" t="inlineStr">
        <is>
          <t>PF03141</t>
        </is>
      </c>
      <c r="N666" s="4" t="inlineStr">
        <is>
          <t>Gamma_interferon_inducible_lysosomal_thiol_reductase_(GILT)</t>
        </is>
      </c>
      <c r="O666" s="4" t="inlineStr">
        <is>
          <t>Putative_S-adenosyl-L-methionine-dependent_methyltransferase</t>
        </is>
      </c>
      <c r="V666" s="4" t="inlineStr">
        <is>
          <t>PTHR10108.PTHR10108:SF869</t>
        </is>
      </c>
      <c r="W666" s="4" t="inlineStr">
        <is>
          <t>KOG3160</t>
        </is>
      </c>
      <c r="Z666" s="4" t="inlineStr">
        <is>
          <t>GO:0008168</t>
        </is>
      </c>
      <c r="AA666" s="4" t="inlineStr">
        <is>
          <t>AT2G40280.1</t>
        </is>
      </c>
      <c r="AC666" s="4" t="inlineStr">
        <is>
          <t>S-adenosyl-L-methionine-dependent methyltransferases superfamily protein</t>
        </is>
      </c>
      <c r="AD666" s="4" t="inlineStr">
        <is>
          <t>LOC_Os01g61250.1</t>
        </is>
      </c>
      <c r="AE666" s="4" t="inlineStr">
        <is>
          <t>methyltransferase. putative. expressed</t>
        </is>
      </c>
      <c r="AJ666" s="4" t="inlineStr">
        <is>
          <t>stress.abiotic.drought/salt</t>
        </is>
      </c>
      <c r="AK666" s="4" t="inlineStr">
        <is>
          <t>not assigned.annotated</t>
        </is>
      </c>
      <c r="AL666" s="4" t="inlineStr">
        <is>
          <t>(at2g40280 : 628.0) S-adenosyl-L-methionine-dependent methyltransferases superfamily protein; CONTAINS InterPro DOMAIN/s: Protein of unknown function DUF248 methyltransferase putative (InterPro:IPR004159); BEST Arabidopsis thaliana protein match is: S-adenosyl-L-methionine-dependent methyltransferases superfamily protein (TAIR:AT3G56080.1); Has 1258 Blast hits to 1230 proteins in 178 species: Archae - 2; Bacteria - 211; Metazoa - 31; Fungi - 46; Plants - 944; Viruses - 0; Other Eukaryotes - 24 (source: NCBI BLink). &amp; (reliability: 1256.0) &amp;  (original description: pacid=32729521 transcript=Sobic.003G342500.2 locus=Sobic.003G342500 ID=Sobic.003G342500.2.v3.1 annot-version=v3.1)</t>
        </is>
      </c>
      <c r="AM666" s="5" t="n">
        <v>20.184728</v>
      </c>
      <c r="AN666" s="5" t="n">
        <v>8.901642333</v>
      </c>
      <c r="AO666" s="5" t="n">
        <v>9.140955666</v>
      </c>
      <c r="AP666" s="5" t="n">
        <v>5.634382</v>
      </c>
    </row>
    <row r="667">
      <c r="A667" s="4" t="inlineStr">
        <is>
          <t>Sobic.003G342900</t>
        </is>
      </c>
      <c r="B667" s="4" t="n">
        <v>1</v>
      </c>
      <c r="C667" s="4" t="n">
        <v>1.785071865008222</v>
      </c>
      <c r="D667" s="4" t="inlineStr">
        <is>
          <t>TX08001_Nodal_Root_Bud_Node_7 vs TX08001_Nodal_Root_Bud_Node_21</t>
        </is>
      </c>
      <c r="E667" s="4" t="n">
        <v>0.0001140259968701844</v>
      </c>
      <c r="F667" s="4" t="inlineStr">
        <is>
          <t>PF00462</t>
        </is>
      </c>
      <c r="N667" s="4" t="inlineStr">
        <is>
          <t>Glutaredoxin</t>
        </is>
      </c>
      <c r="V667" s="4" t="inlineStr">
        <is>
          <t>PTHR10168.PTHR10168:SF75</t>
        </is>
      </c>
      <c r="X667" s="4" t="inlineStr">
        <is>
          <t>1.11.1.15</t>
        </is>
      </c>
      <c r="Y667" s="4" t="inlineStr">
        <is>
          <t>K17479</t>
        </is>
      </c>
      <c r="Z667" s="4" t="inlineStr">
        <is>
          <t>GO:0045454.GO:0015035.GO:0009055</t>
        </is>
      </c>
      <c r="AA667" s="4" t="inlineStr">
        <is>
          <t>AT5G58530.1</t>
        </is>
      </c>
      <c r="AC667" s="4" t="inlineStr">
        <is>
          <t>Glutaredoxin family protein</t>
        </is>
      </c>
      <c r="AD667" s="4" t="inlineStr">
        <is>
          <t>LOC_Os01g61350.1</t>
        </is>
      </c>
      <c r="AE667" s="4" t="inlineStr">
        <is>
          <t>glutaredoxin. putative. expressed</t>
        </is>
      </c>
      <c r="AJ667" s="4" t="inlineStr">
        <is>
          <t>redox.glutaredoxins</t>
        </is>
      </c>
      <c r="AK667" s="4" t="inlineStr">
        <is>
          <t>not assigned.annotated</t>
        </is>
      </c>
      <c r="AL667" s="4" t="inlineStr">
        <is>
          <t>(at5g58530 : 125.0) Glutaredoxin family protein; FUNCTIONS IN: electron carrier activity protein disulfide oxidoreductase activity; INVOLVED IN: cell redox homeostasis; EXPRESSED IN: 23 plant structures; EXPRESSED DURING: 15 growth stages; CONTAINS InterPro DOMAIN/s: Thioredoxin fold (InterPro:IPR012335) Glutaredoxin (InterPro:IPR002109) Thioredoxin-like fold (InterPro:IPR012336); BEST Arabidopsis thaliana protein match is: Glutaredoxin family protein (TAIR:AT5G13810.1); Has 1807 Blast hits to 1807 proteins in 277 species: Archae - 0; Bacteria - 0; Metazoa - 736; Fungi - 347; Plants - 385; Viruses - 0; Other Eukaryotes - 339 (source: NCBI BLink). &amp; (reliability: 250.0) &amp;  (original description: pacid=32730470 transcript=Sobic.003G342900.1 locus=Sobic.003G342900 ID=Sobic.003G342900.1.v3.1 annot-version=v3.1)</t>
        </is>
      </c>
      <c r="AM667" s="5" t="n">
        <v>5.088362</v>
      </c>
      <c r="AN667" s="5" t="n">
        <v>2.111654333</v>
      </c>
      <c r="AO667" s="5" t="n">
        <v>1.633087667</v>
      </c>
      <c r="AP667" s="5" t="n">
        <v>1.449759</v>
      </c>
    </row>
    <row r="668">
      <c r="A668" s="4" t="inlineStr">
        <is>
          <t>Sobic.003G345200</t>
        </is>
      </c>
      <c r="B668" s="4" t="n">
        <v>1</v>
      </c>
      <c r="C668" s="4" t="n">
        <v>2.451523243623308</v>
      </c>
      <c r="D668" s="4" t="inlineStr">
        <is>
          <t>TX08001_Nodal_Root_Bud_Node_7 vs TX08001_Nodal_Root_Bud_Node_21</t>
        </is>
      </c>
      <c r="E668" s="4" t="n">
        <v>7.891469248302971e-08</v>
      </c>
      <c r="F668" s="4" t="inlineStr">
        <is>
          <t>PF07714</t>
        </is>
      </c>
      <c r="N668" s="4" t="inlineStr">
        <is>
          <t>Protein_tyrosine_and_serine/threonine_kinase</t>
        </is>
      </c>
      <c r="V668" s="4" t="inlineStr">
        <is>
          <t>PTHR24058.PTHR24058:SF56</t>
        </is>
      </c>
      <c r="W668" s="4" t="inlineStr">
        <is>
          <t>KOG0667</t>
        </is>
      </c>
      <c r="X668" s="4" t="inlineStr">
        <is>
          <t>2.7.12.1</t>
        </is>
      </c>
      <c r="Z668" s="4" t="inlineStr">
        <is>
          <t>GO:0006468.GO:0004672</t>
        </is>
      </c>
      <c r="AA668" s="4" t="inlineStr">
        <is>
          <t>AT2G40120.1</t>
        </is>
      </c>
      <c r="AC668" s="4" t="inlineStr">
        <is>
          <t>Protein kinase superfamily protein</t>
        </is>
      </c>
      <c r="AD668" s="4" t="inlineStr">
        <is>
          <t>LOC_Os01g61620.1</t>
        </is>
      </c>
      <c r="AE668" s="4" t="inlineStr">
        <is>
          <t>protein kinase family protein. putative. expressed</t>
        </is>
      </c>
      <c r="AJ668" s="4" t="inlineStr">
        <is>
          <t>protein.postranslational modification</t>
        </is>
      </c>
      <c r="AK668" s="4" t="inlineStr">
        <is>
          <t>Protein modification.phosphorylation.CMGC kinase superfamily.DYRK kinase</t>
        </is>
      </c>
      <c r="AL668" s="4" t="inlineStr">
        <is>
          <t>(at2g40120 : 546.0) Protein kinase superfamily protein; FUNCTIONS IN: protein serine/threonine kinase activity protein kinase activity kinase activity ATP binding; INVOLVED IN: protein amino acid phosphorylation; LOCATED IN: cytoplasm; EXPRESSED IN: 22 plant structures; EXPRESSED DURING: 13 growth stages; CONTAINS InterPro DOMAIN/s: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(TAIR:AT1G73460.1); Has 88242 Blast hits to 86864 proteins in 3207 species: Archae - 89; Bacteria - 10122; Metazoa - 34089; Fungi - 11944; Plants - 14453; Viruses - 383; Other Eukaryotes - 17162 (source: NCBI BLink). &amp; (reliability: 1092.0) &amp;  (original description: pacid=32728719 transcript=Sobic.003G345200.1 locus=Sobic.003G345200 ID=Sobic.003G345200.1.v3.1 annot-version=v3.1)</t>
        </is>
      </c>
      <c r="AM668" s="5" t="n">
        <v>67.38848466099999</v>
      </c>
      <c r="AN668" s="5" t="n">
        <v>47.777156003</v>
      </c>
      <c r="AO668" s="5" t="n">
        <v>19.485082996</v>
      </c>
      <c r="AP668" s="5" t="n">
        <v>12.2401635</v>
      </c>
    </row>
    <row r="669">
      <c r="A669" s="4" t="inlineStr">
        <is>
          <t>Sobic.003G345300</t>
        </is>
      </c>
      <c r="B669" s="4" t="n">
        <v>1</v>
      </c>
      <c r="C669" s="4" t="n">
        <v>1.903428413310666</v>
      </c>
      <c r="D669" s="4" t="inlineStr">
        <is>
          <t>TX08001_Nodal_Root_Bud_Node_7 vs TX08001_Nodal_Root_Bud_Node_21</t>
        </is>
      </c>
      <c r="E669" s="4" t="n">
        <v>0.0006159512219801515</v>
      </c>
      <c r="F669" s="4" t="inlineStr">
        <is>
          <t>PF13812</t>
        </is>
      </c>
      <c r="G669" s="4" t="inlineStr">
        <is>
          <t>PF01535</t>
        </is>
      </c>
      <c r="H669" s="4" t="inlineStr">
        <is>
          <t>PF13041</t>
        </is>
      </c>
      <c r="N669" s="4" t="inlineStr">
        <is>
          <t>Pentatricopeptide_repeat_domain</t>
        </is>
      </c>
      <c r="O669" s="4" t="inlineStr">
        <is>
          <t>PPR_repeat</t>
        </is>
      </c>
      <c r="P669" s="4" t="inlineStr">
        <is>
          <t>PPR_repeat_family_</t>
        </is>
      </c>
      <c r="V669" s="4" t="inlineStr">
        <is>
          <t>PTHR24015.PTHR24015:SF551</t>
        </is>
      </c>
      <c r="AA669" s="4" t="inlineStr">
        <is>
          <t>AT5G39980.1</t>
        </is>
      </c>
      <c r="AC669" s="4" t="inlineStr">
        <is>
          <t>Tetratricopeptide repeat (TPR)-like superfamily protein</t>
        </is>
      </c>
      <c r="AD669" s="4" t="inlineStr">
        <is>
          <t>LOC_Os01g61630.1</t>
        </is>
      </c>
      <c r="AE669" s="4" t="inlineStr">
        <is>
          <t>expressed protein</t>
        </is>
      </c>
      <c r="AJ669" s="4" t="inlineStr">
        <is>
          <t>not assigned.no ontology.pentatricopeptide (PPR) repeat-containing protein</t>
        </is>
      </c>
      <c r="AK669" s="4" t="inlineStr">
        <is>
          <t>not assigned.annotated</t>
        </is>
      </c>
      <c r="AL669" s="4" t="inlineStr">
        <is>
          <t>(at5g39980 : 566.0) Tetratricopeptide repeat (TPR)-like superfamily protein; INVOLVED IN: biological_process unknown; LOCATED IN: chloroplast; EXPRESSED IN: 13 plant structures; EXPRESSED DURING: 9 growth stages; CONTAINS InterPro DOMAIN/s: Pentatricopeptide repeat (InterPro:IPR002885); BEST Arabidopsis thaliana protein match is: Tetratricopeptide repeat (TPR)-like superfamily protein (TAIR:AT1G62930.1); Has 49138 Blast hits to 14545 proteins in 315 species: Archae - 6; Bacteria - 81; Metazoa - 702; Fungi - 707; Plants - 45788; Viruses - 0; Other Eukaryotes - 1854 (source: NCBI BLink). &amp; (reliability: 1132.0) &amp;  (original description: pacid=32732075 transcript=Sobic.003G345300.1 locus=Sobic.003G345300 ID=Sobic.003G345300.1.v3.1 annot-version=v3.1)</t>
        </is>
      </c>
      <c r="AM669" s="5" t="n">
        <v>3.922780667</v>
      </c>
      <c r="AN669" s="5" t="n">
        <v>2.488955</v>
      </c>
      <c r="AO669" s="5" t="n">
        <v>1.141635</v>
      </c>
      <c r="AP669" s="5" t="n">
        <v>1.035031</v>
      </c>
    </row>
    <row r="670">
      <c r="A670" s="4" t="inlineStr">
        <is>
          <t>Sobic.003G350100</t>
        </is>
      </c>
      <c r="B670" s="4" t="n">
        <v>1</v>
      </c>
      <c r="C670" s="4" t="n">
        <v>3.185465581964193</v>
      </c>
      <c r="D670" s="4" t="inlineStr">
        <is>
          <t>TX08001_Nodal_Root_Bud_Node_7 vs TX08001_Nodal_Root_Bud_Node_10</t>
        </is>
      </c>
      <c r="E670" s="4" t="n">
        <v>1.83027402569283e-11</v>
      </c>
      <c r="F670" s="4" t="inlineStr">
        <is>
          <t>PF00125</t>
        </is>
      </c>
      <c r="N670" s="4" t="inlineStr">
        <is>
          <t>Core_histone_H2A/H2B/H3/H4</t>
        </is>
      </c>
      <c r="V670" s="4" t="inlineStr">
        <is>
          <t>PTHR23428</t>
        </is>
      </c>
      <c r="W670" s="4" t="inlineStr">
        <is>
          <t>KOG1744</t>
        </is>
      </c>
      <c r="Y670" s="4" t="inlineStr">
        <is>
          <t>K11252</t>
        </is>
      </c>
      <c r="Z670" s="4" t="inlineStr">
        <is>
          <t>GO:0003677.GO:0000786</t>
        </is>
      </c>
      <c r="AA670" s="4" t="inlineStr">
        <is>
          <t>AT3G45980.1</t>
        </is>
      </c>
      <c r="AB670" s="4" t="inlineStr">
        <is>
          <t>H2B.HTB9</t>
        </is>
      </c>
      <c r="AC670" s="4" t="inlineStr">
        <is>
          <t>Histone superfamily protein</t>
        </is>
      </c>
      <c r="AD670" s="4" t="inlineStr">
        <is>
          <t>LOC_Os08g38300.1</t>
        </is>
      </c>
      <c r="AE670" s="4" t="inlineStr">
        <is>
          <t>Core histone H2A/H2B/H3/H4 domain containing protein. putative. expressed</t>
        </is>
      </c>
      <c r="AF670" s="4" t="inlineStr">
        <is>
          <t>Histone_modification__histones</t>
        </is>
      </c>
      <c r="AJ670" s="4" t="inlineStr">
        <is>
          <t>DNA.synthesis/chromatin structure.histone.core.H2A</t>
        </is>
      </c>
      <c r="AK670" s="4" t="inlineStr">
        <is>
          <t>Chromatin organisation.histones.H2B-type histone</t>
        </is>
      </c>
      <c r="AL670" s="4" t="inlineStr">
        <is>
          <t>(at5g59910 : 140.0) HTB4; FUNCTIONS IN: DNA binding; INVOLVED IN: nucleosome assembly; LOCATED IN: nucleolus; EXPRESSED IN: 24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278.0) &amp;  (original description: pacid=32728750 transcript=Sobic.003G350100.1 locus=Sobic.003G350100 ID=Sobic.003G350100.1.v3.1 annot-version=v3.1)</t>
        </is>
      </c>
      <c r="AM670" s="5" t="n">
        <v>395.165446</v>
      </c>
      <c r="AN670" s="5" t="n">
        <v>40.11995933</v>
      </c>
      <c r="AO670" s="5" t="n">
        <v>66.04607633000001</v>
      </c>
      <c r="AP670" s="5" t="n">
        <v>138.5038835</v>
      </c>
    </row>
    <row r="671">
      <c r="A671" s="4" t="inlineStr">
        <is>
          <t>Sobic.003G350400</t>
        </is>
      </c>
      <c r="B671" s="4" t="n">
        <v>1</v>
      </c>
      <c r="C671" s="4" t="n">
        <v>1.661410814531224</v>
      </c>
      <c r="D671" s="4" t="inlineStr">
        <is>
          <t>TX08001_Nodal_Root_Bud_Node_7 vs TX08001_Nodal_Root_Bud_Node_10</t>
        </is>
      </c>
      <c r="E671" s="4" t="n">
        <v>2.309078399556824e-12</v>
      </c>
      <c r="F671" s="4" t="inlineStr">
        <is>
          <t>PF00314</t>
        </is>
      </c>
      <c r="N671" s="4" t="inlineStr">
        <is>
          <t>Thaumatin_family</t>
        </is>
      </c>
      <c r="V671" s="4" t="inlineStr">
        <is>
          <t>PTHR31048.PTHR31048:SF7</t>
        </is>
      </c>
      <c r="AA671" s="4" t="inlineStr">
        <is>
          <t>AT2G28790.1</t>
        </is>
      </c>
      <c r="AC671" s="4" t="inlineStr">
        <is>
          <t>Pathogenesis-related thaumatin superfamily protein</t>
        </is>
      </c>
      <c r="AD671" s="4" t="inlineStr">
        <is>
          <t>LOC_Os01g62260.1</t>
        </is>
      </c>
      <c r="AE671" s="4" t="inlineStr">
        <is>
          <t>thaumatin. putative. expressed</t>
        </is>
      </c>
      <c r="AJ671" s="4" t="inlineStr">
        <is>
          <t>stress.abiotic</t>
        </is>
      </c>
      <c r="AK671" s="4" t="inlineStr">
        <is>
          <t>not assigned.annotated</t>
        </is>
      </c>
      <c r="AL671" s="4" t="inlineStr">
        <is>
          <t>(at2g28790 : 258.0) Pathogenesis-related thaumatin superfamily protein; CONTAINS InterPro DOMAIN/s: Thaumatin pathogenesis-related (InterPro:IPR001938); BEST Arabidopsis thaliana protein match is: Pathogenesis-related thaumatin superfamily protein (TAIR:AT1G75800.1); Has 1542 Blast hits to 1521 proteins in 166 species: Archae - 0; Bacteria - 19; Metazoa - 54; Fungi - 86; Plants - 1377; Viruses - 0; Other Eukaryotes - 6 (source: NCBI BLink). &amp; (reliability: 516.0) &amp;  (original description: pacid=32731166 transcript=Sobic.003G350400.1 locus=Sobic.003G350400 ID=Sobic.003G350400.1.v3.1 annot-version=v3.1)</t>
        </is>
      </c>
      <c r="AM671" s="5" t="n">
        <v>92.23927067</v>
      </c>
      <c r="AN671" s="5" t="n">
        <v>26.92079733</v>
      </c>
      <c r="AO671" s="5" t="n">
        <v>53.94778833</v>
      </c>
      <c r="AP671" s="5" t="n">
        <v>32.209389</v>
      </c>
    </row>
    <row r="672">
      <c r="A672" s="4" t="inlineStr">
        <is>
          <t>Sobic.003G354800</t>
        </is>
      </c>
      <c r="B672" s="4" t="n">
        <v>1</v>
      </c>
      <c r="C672" s="4" t="n">
        <v>8.984283316810663</v>
      </c>
      <c r="D672" s="4" t="inlineStr">
        <is>
          <t>TX08001_Nodal_Root_Bud_Node_7 vs TX08001_Nodal_Root_Bud_Node_10</t>
        </is>
      </c>
      <c r="E672" s="4" t="n">
        <v>1.488866566022323e-06</v>
      </c>
      <c r="V672" s="4" t="inlineStr">
        <is>
          <t>PTHR33318.PTHR33318:SF4</t>
        </is>
      </c>
      <c r="AA672" s="4" t="inlineStr">
        <is>
          <t>AT5G44040.1</t>
        </is>
      </c>
      <c r="AD672" s="4" t="inlineStr">
        <is>
          <t>LOC_Os04g43230.1</t>
        </is>
      </c>
      <c r="AE672" s="4" t="inlineStr">
        <is>
          <t>expressed protein</t>
        </is>
      </c>
      <c r="AJ672" s="4" t="inlineStr">
        <is>
          <t>not assigned.unknown</t>
        </is>
      </c>
      <c r="AK672" s="4" t="inlineStr">
        <is>
          <t>not assigned.not annotated</t>
        </is>
      </c>
      <c r="AL672" s="4" t="inlineStr">
        <is>
          <t>no hits &amp; (original description: pacid=32728316 transcript=Sobic.003G354800.1 locus=Sobic.003G354800 ID=Sobic.003G354800.1.v3.1 annot-version=v3.1)</t>
        </is>
      </c>
      <c r="AM672" s="5" t="n">
        <v>9.998883333</v>
      </c>
      <c r="AN672" s="5" t="n">
        <v>0</v>
      </c>
      <c r="AO672" s="5" t="n">
        <v>0.150538667</v>
      </c>
      <c r="AP672" s="5" t="n">
        <v>0.359355</v>
      </c>
    </row>
    <row r="673">
      <c r="A673" s="4" t="inlineStr">
        <is>
          <t>Sobic.003G358600</t>
        </is>
      </c>
      <c r="B673" s="4" t="n">
        <v>1</v>
      </c>
      <c r="C673" s="4" t="n">
        <v>2.543131273517417</v>
      </c>
      <c r="D673" s="4" t="inlineStr">
        <is>
          <t>TX08001_Nodal_Root_Bud_Node_7 vs TX08001_Nodal_Root_Bud_Node_10</t>
        </is>
      </c>
      <c r="E673" s="4" t="n">
        <v>3.393785866999979e-24</v>
      </c>
      <c r="F673" s="4" t="inlineStr">
        <is>
          <t>PF00343</t>
        </is>
      </c>
      <c r="N673" s="4" t="inlineStr">
        <is>
          <t>Carbohydrate_phosphorylase</t>
        </is>
      </c>
      <c r="V673" s="4" t="inlineStr">
        <is>
          <t>PTHR11468.PTHR11468:SF4</t>
        </is>
      </c>
      <c r="X673" s="4" t="inlineStr">
        <is>
          <t>2.4.1.1</t>
        </is>
      </c>
      <c r="Y673" s="4" t="inlineStr">
        <is>
          <t>K00688</t>
        </is>
      </c>
      <c r="Z673" s="4" t="inlineStr">
        <is>
          <t>GO:0008184.GO:0005975</t>
        </is>
      </c>
      <c r="AA673" s="4" t="inlineStr">
        <is>
          <t>AT3G46970.1</t>
        </is>
      </c>
      <c r="AB673" s="4" t="inlineStr">
        <is>
          <t>ATPHS2.PHS2</t>
        </is>
      </c>
      <c r="AC673" s="4" t="inlineStr">
        <is>
          <t>alpha-glucan phosphorylase 2</t>
        </is>
      </c>
      <c r="AD673" s="4" t="inlineStr">
        <is>
          <t>LOC_Os01g63270.1</t>
        </is>
      </c>
      <c r="AE673" s="4" t="inlineStr">
        <is>
          <t>alpha-glucan phosphorylast isozyme. putative. expressed</t>
        </is>
      </c>
      <c r="AJ673" s="4" t="inlineStr">
        <is>
          <t>major CHO metabolism.degradation.starch.starch phosphorylase</t>
        </is>
      </c>
      <c r="AK673" s="4" t="inlineStr">
        <is>
          <t>Carbohydrate metabolism.starch metabolism.degradation.hydrolysis and phosphorolysis.plastidial alpha-glucan phosphorylase</t>
        </is>
      </c>
      <c r="AL673" s="4" t="inlineStr">
        <is>
          <t>(at3g46970 : 1376.0) Encodes a cytosolic alpha-glucan phosphorylase. In vitro the enzyme has a preference for branched polysaccharides such as glycogen.; alpha-glucan phosphorylase 2 (PHS2); FUNCTIONS IN: phosphorylase activity transferase activity transferring glycosyl groups; INVOLVED IN: response to cadmium ion response to water deprivation; LOCATED IN: cytosol chloroplast; EXPRESSED IN: 24 plant structures; EXPRESSED DURING: 14 growth stages; CONTAINS InterPro DOMAIN/s: Glycosyl transferase family 35 (InterPro:IPR000811) Glycogen/starch/alpha-glucan phosphorylase (InterPro:IPR011833); BEST Arabidopsis thaliana protein match is: Glycosyl transferase family 35 (TAIR:AT3G29320.1); Has 5792 Blast hits to 5741 proteins in 1741 species: Archae - 74; Bacteria - 3953; Metazoa - 555; Fungi - 138; Plants - 232; Viruses - 2; Other Eukaryotes - 838 (source: NCBI BLink). &amp; (reliability: 2752.0) &amp;  (original description: pacid=32731523 transcript=Sobic.003G358600.1 locus=Sobic.003G358600 ID=Sobic.003G358600.1.v3.1 annot-version=v3.1)</t>
        </is>
      </c>
      <c r="AM673" s="5" t="n">
        <v>83.07290867</v>
      </c>
      <c r="AN673" s="5" t="n">
        <v>13.19982733</v>
      </c>
      <c r="AO673" s="5" t="n">
        <v>16.49163567</v>
      </c>
      <c r="AP673" s="5" t="n">
        <v>15.971234</v>
      </c>
    </row>
    <row r="674">
      <c r="A674" s="4" t="inlineStr">
        <is>
          <t>Sobic.003G361200</t>
        </is>
      </c>
      <c r="B674" s="4" t="n">
        <v>1</v>
      </c>
      <c r="C674" s="4" t="n">
        <v>2.997521111381843</v>
      </c>
      <c r="D674" s="4" t="inlineStr">
        <is>
          <t>TX08001_Nodal_Root_Bud_Node_7 vs TX08001_Nodal_Root_Bud_Node_10</t>
        </is>
      </c>
      <c r="E674" s="4" t="n">
        <v>2.389489678488354e-11</v>
      </c>
      <c r="F674" s="4" t="inlineStr">
        <is>
          <t>PF13401</t>
        </is>
      </c>
      <c r="G674" s="4" t="inlineStr">
        <is>
          <t>PF09079</t>
        </is>
      </c>
      <c r="N674" s="4" t="inlineStr">
        <is>
          <t>AAA_domain</t>
        </is>
      </c>
      <c r="O674" s="4" t="inlineStr">
        <is>
          <t>CDC6_C_terminal_winged_helix_domain</t>
        </is>
      </c>
      <c r="V674" s="4" t="inlineStr">
        <is>
          <t>PTHR10763</t>
        </is>
      </c>
      <c r="W674" s="4" t="inlineStr">
        <is>
          <t>KOG2227</t>
        </is>
      </c>
      <c r="Y674" s="4" t="inlineStr">
        <is>
          <t>K02213</t>
        </is>
      </c>
      <c r="AA674" s="4" t="inlineStr">
        <is>
          <t>AT1G07270.1</t>
        </is>
      </c>
      <c r="AC674" s="4" t="inlineStr">
        <is>
          <t>Cell division control. Cdc6</t>
        </is>
      </c>
      <c r="AD674" s="4" t="inlineStr">
        <is>
          <t>LOC_Os01g63710.1</t>
        </is>
      </c>
      <c r="AE674" s="4" t="inlineStr">
        <is>
          <t>CDC6 - Putative DNA replication initiation protein. expressed</t>
        </is>
      </c>
      <c r="AH674" s="4" t="inlineStr">
        <is>
          <t>cell.division</t>
        </is>
      </c>
      <c r="AI674" s="4" t="inlineStr">
        <is>
          <t>(loc_os01g63710.1 : 779.0) no description available &amp; (at1g07270 : 457.0) Cell division control Cdc6; FUNCTIONS IN: ATP binding; INVOLVED IN: regulation of cell cycle DNA replication; EXPRESSED IN: 22 plant structures; EXPRESSED DURING: 12 growth stages; CONTAINS InterPro DOMAIN/s: ATPase AAA-type core (InterPro:IPR003959) CDC6 C-terminal (InterPro:IPR015163) Cell division control Cdc6 (InterPro:IPR016314); BEST Arabidopsis thaliana protein match is: cell division control 6 (TAIR:AT2G29680.2); Has 1458 Blast hits to 1448 proteins in 345 species: Archae - 437; Bacteria - 0; Metazoa - 359; Fungi - 295; Plants - 123; Viruses - 0; Other Eukaryotes - 244 (source: NCBI BLink). &amp; (gnl|cdd|37438 : 322.0) no description available &amp; (gnl|cdd|31663 : 163.0) no description available &amp; (chl4|510353 : 93.6) no description available &amp; (reliability: 914.0) &amp;  (original description: polypeptide=Sobic.003G361200.1.p locus=Sobic.003G361200 ID=Sobic.003G361200.1.v3.1 annot-version=v3.1)</t>
        </is>
      </c>
      <c r="AJ674" s="4" t="inlineStr">
        <is>
          <t>cell.division</t>
        </is>
      </c>
      <c r="AK674" s="4" t="inlineStr">
        <is>
          <t>Cell cycle.interphase.DNA replication.preinitiation.CDC6 helicase loading factor</t>
        </is>
      </c>
      <c r="AL674" s="4" t="inlineStr">
        <is>
          <t>(at1g07270 : 457.0) Cell division control Cdc6; FUNCTIONS IN: ATP binding; INVOLVED IN: regulation of cell cycle DNA replication; EXPRESSED IN: 22 plant structures; EXPRESSED DURING: 12 growth stages; CONTAINS InterPro DOMAIN/s: ATPase AAA-type core (InterPro:IPR003959) CDC6 C-terminal (InterPro:IPR015163) Cell division control Cdc6 (InterPro:IPR016314); BEST Arabidopsis thaliana protein match is: cell division control 6 (TAIR:AT2G29680.2); Has 1458 Blast hits to 1448 proteins in 345 species: Archae - 437; Bacteria - 0; Metazoa - 359; Fungi - 295; Plants - 123; Viruses - 0; Other Eukaryotes - 244 (source: NCBI BLink). &amp; (reliability: 914.0) &amp;  (original description: pacid=32727803 transcript=Sobic.003G361200.1 locus=Sobic.003G361200 ID=Sobic.003G361200.1.v3.1 annot-version=v3.1)</t>
        </is>
      </c>
      <c r="AM674" s="5" t="n">
        <v>13.960541</v>
      </c>
      <c r="AN674" s="5" t="n">
        <v>1.636083</v>
      </c>
      <c r="AO674" s="5" t="n">
        <v>1.82087</v>
      </c>
      <c r="AP674" s="5" t="n">
        <v>4.548225</v>
      </c>
    </row>
    <row r="675">
      <c r="A675" s="4" t="inlineStr">
        <is>
          <t>Sobic.003G367401</t>
        </is>
      </c>
      <c r="B675" s="4" t="n">
        <v>1</v>
      </c>
      <c r="C675" s="4" t="n">
        <v>3.95194684302236</v>
      </c>
      <c r="D675" s="4" t="inlineStr">
        <is>
          <t>TX08001_Nodal_Root_Bud_Node_7 vs TX08001_Nodal_Root_Bud_Node_10</t>
        </is>
      </c>
      <c r="E675" s="4" t="n">
        <v>8.908313278693775e-10</v>
      </c>
      <c r="AJ675" s="4" t="inlineStr">
        <is>
          <t>not assigned.unknown</t>
        </is>
      </c>
      <c r="AK675" s="4" t="inlineStr">
        <is>
          <t>not assigned.not annotated</t>
        </is>
      </c>
      <c r="AL675" s="4" t="inlineStr">
        <is>
          <t>no hits &amp; (original description: pacid=32728496 transcript=Sobic.003G367401.1 locus=Sobic.003G367401 ID=Sobic.003G367401.1.v3.1 annot-version=v3.1)</t>
        </is>
      </c>
      <c r="AM675" s="5" t="n">
        <v>145.9773887</v>
      </c>
      <c r="AN675" s="5" t="n">
        <v>8.661245333</v>
      </c>
      <c r="AO675" s="5" t="n">
        <v>26.30661467</v>
      </c>
      <c r="AP675" s="5" t="n">
        <v>65.9525115</v>
      </c>
    </row>
    <row r="676">
      <c r="A676" s="4" t="inlineStr">
        <is>
          <t>Sobic.003G369200</t>
        </is>
      </c>
      <c r="B676" s="4" t="n">
        <v>1</v>
      </c>
      <c r="C676" s="4" t="n">
        <v>2.104832174093049</v>
      </c>
      <c r="D676" s="4" t="inlineStr">
        <is>
          <t>TX08001_Nodal_Root_Bud_Node_7 vs TX08001_Nodal_Root_Bud_Node_10</t>
        </is>
      </c>
      <c r="E676" s="4" t="n">
        <v>5.963856326140841e-14</v>
      </c>
      <c r="F676" s="4" t="inlineStr">
        <is>
          <t>PF03104</t>
        </is>
      </c>
      <c r="G676" s="4" t="inlineStr">
        <is>
          <t>PF08996</t>
        </is>
      </c>
      <c r="H676" s="4" t="inlineStr">
        <is>
          <t>PF00136</t>
        </is>
      </c>
      <c r="N676" s="4" t="inlineStr">
        <is>
          <t>DNA_polymerase_family_B_exonuclease_domain</t>
        </is>
      </c>
      <c r="O676" s="4" t="inlineStr">
        <is>
          <t>DNA_Polymerase_alpha_zinc_finger</t>
        </is>
      </c>
      <c r="P676" s="4" t="inlineStr">
        <is>
          <t>DNA_polymerase_family_B</t>
        </is>
      </c>
      <c r="V676" s="4" t="inlineStr">
        <is>
          <t>PTHR10322.PTHR10322:SF21</t>
        </is>
      </c>
      <c r="X676" s="4" t="inlineStr">
        <is>
          <t>2.7.7.7</t>
        </is>
      </c>
      <c r="Y676" s="4" t="inlineStr">
        <is>
          <t>K02320</t>
        </is>
      </c>
      <c r="Z676" s="4" t="inlineStr">
        <is>
          <t>GO:0008408.GO:0006260.GO:0003887.GO:0001882.GO:0003677.GO:0000166</t>
        </is>
      </c>
      <c r="AA676" s="4" t="inlineStr">
        <is>
          <t>AT5G67100.1</t>
        </is>
      </c>
      <c r="AB676" s="4" t="inlineStr">
        <is>
          <t>ICU2</t>
        </is>
      </c>
      <c r="AC676" s="4" t="inlineStr">
        <is>
          <t>DNA-directed DNA polymerases</t>
        </is>
      </c>
      <c r="AD676" s="4" t="inlineStr">
        <is>
          <t>LOC_Os01g64820.1</t>
        </is>
      </c>
      <c r="AE676" s="4" t="inlineStr">
        <is>
          <t>POLA1 - Putative DNA polymerase alpha catalytic subunit. expressed</t>
        </is>
      </c>
      <c r="AH676" s="4" t="inlineStr">
        <is>
          <t>DNA.synthesis/chromatin structure</t>
        </is>
      </c>
      <c r="AI676" s="4" t="inlineStr">
        <is>
          <t>(o48653|dpola_orysa : 2290.0) DNA polymerase alpha catalytic subunit (EC 2.7.7.7) - Oryza sativa (Rice) &amp; (loc_os01g64820.1 : 1966.0) no description available &amp; (at5g67100 : 1540.0) Encodes the putative catalytic subunit of the DNA polymerase alpha.  Interacts with genes involved in chromatin-mediated cellular memory. ICU2 genetically interacts with TERMINAL FLOWER2 the ortholog of HETEROCHROMATIN PROTEIN1 of animals and yeasts and with the Polycomb group (PcG) gene CURLY LEAF. A number of regulatory genes were derepressed in the icu2-1 mutant including genes associated with flowering time floral meristem and floral organ identity. Mutant has curled involute leaves and causes early flowering.; INCURVATA2 (ICU2); FUNCTIONS IN: DNA-directed DNA polymerase activity; INVOLVED IN: negative regulation of flower development leaf morphogenesis; LOCATED IN: nucleus; EXPRESSED IN: 19 plant structures; EXPRESSED DURING: 13 growth stages; CONTAINS InterPro DOMAIN/s: DNA polymerase family B (InterPro:IPR022762) DNA-directed DNA polymerase family B exonuclease domain (InterPro:IPR006133) DNA-directed DNA polymerase family B conserved region (InterPro:IPR006134) Zinc finger DNA-directed DNA polymerase family B alpha (InterPro:IPR015088) Polynucleotidyl transferase ribonuclease H fold (InterPro:IPR012337) DNA-directed DNA polymerase family B conserved site (InterPro:IPR017964) DNA-directed DNA polymerase family B (InterPro:IPR006172) DNA-directed DNA polymerase family B  pol2 (InterPro:IPR004578); BEST Arabidopsis thaliana protein match is: DNA binding;nucleotide binding;nucleic acid binding;DNA-directed DNA polymerases;DNA-directed DNA polymerases (TAIR:AT5G63960.1); Has 1807 Blast hits to 1807 proteins in 277 species: Archae - 0; Bacteria - 0; Metazoa - 736; Fungi - 347; Plants - 385; Viruses - 0; Other Eukaryotes - 339 (source: NCBI BLink). &amp; (gnl|cdd|36188 : 1169.0) no description available &amp; (chl4|521936 : 573.0) no description available &amp; (gnl|cdd|84550 : 393.0) no description available &amp; (ipr006134 : 276.98355) DNA-directed DNA polymerase family B multifunctional domain &amp; (reliability: 3564.7212) &amp;  (original description: polypeptide=Sobic.003G369200.2.p locus=Sobic.003G369200 ID=Sobic.003G369200.2.v3.1 annot-version=v3.1)</t>
        </is>
      </c>
      <c r="AJ676" s="4" t="inlineStr">
        <is>
          <t>DNA.synthesis/chromatin structure</t>
        </is>
      </c>
      <c r="AK676" s="4" t="inlineStr">
        <is>
          <t>Cell cycle.interphase.DNA replication.elongation.DNA polymerase alpha complex.POLA1 catalytic component</t>
        </is>
      </c>
      <c r="AL676" s="4" t="inlineStr">
        <is>
          <t>(at5g67100 : 1540.0) Encodes the putative catalytic subunit of the DNA polymerase alpha.  Interacts with genes involved in chromatin-mediated cellular memory. ICU2 genetically interacts with TERMINAL FLOWER2 the ortholog of HETEROCHROMATIN PROTEIN1 of animals and yeasts and with the Polycomb group (PcG) gene CURLY LEAF. A number of regulatory genes were derepressed in the icu2-1 mutant including genes associated with flowering time floral meristem and floral organ identity. Mutant has curled involute leaves and causes early flowering.; INCURVATA2 (ICU2); FUNCTIONS IN: DNA-directed DNA polymerase activity; INVOLVED IN: negative regulation of flower development leaf morphogenesis; LOCATED IN: nucleus; EXPRESSED IN: 19 plant structures; EXPRESSED DURING: 13 growth stages; CONTAINS InterPro DOMAIN/s: DNA polymerase family B (InterPro:IPR022762) DNA-directed DNA polymerase family B exonuclease domain (InterPro:IPR006133) DNA-directed DNA polymerase family B conserved region (InterPro:IPR006134) Zinc finger DNA-directed DNA polymerase family B alpha (InterPro:IPR015088) Polynucleotidyl transferase ribonuclease H fold (InterPro:IPR012337) DNA-directed DNA polymerase family B conserved site (InterPro:IPR017964) DNA-directed DNA polymerase family B (InterPro:IPR006172) DNA-directed DNA polymerase family B  pol2 (InterPro:IPR004578); BEST Arabidopsis thaliana protein match is: DNA binding;nucleotide binding;nucleic acid binding;DNA-directed DNA polymerases;DNA-directed DNA polymerases (TAIR:AT5G63960.1); Has 1807 Blast hits to 1807 proteins in 277 species: Archae - 0; Bacteria - 0; Metazoa - 736; Fungi - 347; Plants - 385; Viruses - 0; Other Eukaryotes - 339 (source: NCBI BLink). &amp; (reliability: 3080.0) &amp;  (original description: pacid=32732480 transcript=Sobic.003G369200.2 locus=Sobic.003G369200 ID=Sobic.003G369200.2.v3.1 annot-version=v3.1)</t>
        </is>
      </c>
      <c r="AM676" s="5" t="n">
        <v>54.73380167</v>
      </c>
      <c r="AN676" s="5" t="n">
        <v>11.70828167</v>
      </c>
      <c r="AO676" s="5" t="n">
        <v>16.744318</v>
      </c>
      <c r="AP676" s="5" t="n">
        <v>26.986994</v>
      </c>
    </row>
    <row r="677">
      <c r="A677" s="4" t="inlineStr">
        <is>
          <t>Sobic.003G373800</t>
        </is>
      </c>
      <c r="B677" s="4" t="n">
        <v>1</v>
      </c>
      <c r="C677" s="4" t="n">
        <v>1.936763091895345</v>
      </c>
      <c r="D677" s="4" t="inlineStr">
        <is>
          <t>TX08001_Nodal_Root_Bud_Node_7 vs TX08001_Nodal_Root_Bud_Node_15</t>
        </is>
      </c>
      <c r="E677" s="4" t="n">
        <v>1.082212080380194e-05</v>
      </c>
      <c r="V677" s="4" t="inlineStr">
        <is>
          <t>PTHR31509.PTHR31509:SF19</t>
        </is>
      </c>
      <c r="AA677" s="4" t="inlineStr">
        <is>
          <t>AT1G22030.1</t>
        </is>
      </c>
      <c r="AD677" s="4" t="inlineStr">
        <is>
          <t>LOC_Os01g65420.1</t>
        </is>
      </c>
      <c r="AE677" s="4" t="inlineStr">
        <is>
          <t>expressed protein</t>
        </is>
      </c>
      <c r="AJ677" s="4" t="inlineStr">
        <is>
          <t>not assigned.unknown</t>
        </is>
      </c>
      <c r="AK677" s="4" t="inlineStr">
        <is>
          <t>not assigned.not annotated</t>
        </is>
      </c>
      <c r="AL677" s="4" t="inlineStr">
        <is>
          <t>(at1g77855 : 92.4) unknown protein; BEST Arabidopsis thaliana protein match is: unknown protein (TAIR:AT1G22030.1); Has 120 Blast hits to 120 proteins in 17 species: Archae - 0; Bacteria - 0; Metazoa - 0; Fungi - 0; Plants - 120; Viruses - 0; Other Eukaryotes - 0 (source: NCBI BLink). &amp; (reliability: 184.8) &amp;  (original description: pacid=32728728 transcript=Sobic.003G373800.1 locus=Sobic.003G373800 ID=Sobic.003G373800.1.v3.1 annot-version=v3.1)</t>
        </is>
      </c>
      <c r="AM677" s="5" t="n">
        <v>6.942745333</v>
      </c>
      <c r="AN677" s="5" t="n">
        <v>1.817654667</v>
      </c>
      <c r="AO677" s="5" t="n">
        <v>1.782858</v>
      </c>
      <c r="AP677" s="5" t="n">
        <v>4.732505</v>
      </c>
    </row>
    <row r="678">
      <c r="A678" s="4" t="inlineStr">
        <is>
          <t>Sobic.003G373900</t>
        </is>
      </c>
      <c r="B678" s="4" t="n">
        <v>1</v>
      </c>
      <c r="C678" s="4" t="n">
        <v>2.297666182493245</v>
      </c>
      <c r="D678" s="4" t="inlineStr">
        <is>
          <t>TX08001_Nodal_Root_Bud_Node_7 vs TX08001_Nodal_Root_Bud_Node_15</t>
        </is>
      </c>
      <c r="E678" s="4" t="n">
        <v>2.547909088070599e-10</v>
      </c>
      <c r="F678" s="4" t="inlineStr">
        <is>
          <t>PF00582</t>
        </is>
      </c>
      <c r="N678" s="4" t="inlineStr">
        <is>
          <t>Universal_stress_protein_family</t>
        </is>
      </c>
      <c r="V678" s="4" t="inlineStr">
        <is>
          <t>PTHR31964.PTHR31964:SF44</t>
        </is>
      </c>
      <c r="Z678" s="4" t="inlineStr">
        <is>
          <t>GO:0006950</t>
        </is>
      </c>
      <c r="AA678" s="4" t="inlineStr">
        <is>
          <t>AT1G44760.1</t>
        </is>
      </c>
      <c r="AC678" s="4" t="inlineStr">
        <is>
          <t>Adenine nucleotide alpha hydrolases-like superfamily protein</t>
        </is>
      </c>
      <c r="AD678" s="4" t="inlineStr">
        <is>
          <t>LOC_Os01g65440.1</t>
        </is>
      </c>
      <c r="AE678" s="4" t="inlineStr">
        <is>
          <t>universal stress protein domain containing protein. putative. expressed</t>
        </is>
      </c>
      <c r="AJ678" s="4" t="inlineStr">
        <is>
          <t>stress.abiotic.unspecified</t>
        </is>
      </c>
      <c r="AK678" s="4" t="inlineStr">
        <is>
          <t>not assigned.not annotated</t>
        </is>
      </c>
      <c r="AL678" s="4" t="inlineStr">
        <is>
          <t>(at1g44760 : 187.0) Adenine nucleotide alpha hydrolases-like superfamily protein; FUNCTIONS IN: molecular_function unknown; INVOLVED IN: response to stress; EXPRESSED IN: 22 plant structures; EXPRESSED DURING: 13 growth stages; CONTAINS InterPro DOMAIN/s: UspA (InterPro:IPR006016) Rossmann-like alpha/beta/alpha sandwich fold (InterPro:IPR014729); BEST Arabidopsis thaliana protein match is: Adenine nucleotide alpha hydrolases-like superfamily protein (TAIR:AT1G69080.1); Has 216 Blast hits to 216 proteins in 22 species: Archae - 0; Bacteria - 0; Metazoa - 1; Fungi - 0; Plants - 214; Viruses - 0; Other Eukaryotes - 1 (source: NCBI BLink). &amp; (reliability: 374.0) &amp;  (original description: pacid=32730881 transcript=Sobic.003G373900.1 locus=Sobic.003G373900 ID=Sobic.003G373900.1.v3.1 annot-version=v3.1)</t>
        </is>
      </c>
      <c r="AM678" s="5" t="n">
        <v>30.22624067</v>
      </c>
      <c r="AN678" s="5" t="n">
        <v>8.320257</v>
      </c>
      <c r="AO678" s="5" t="n">
        <v>6.138596</v>
      </c>
      <c r="AP678" s="5" t="n">
        <v>18.1149475</v>
      </c>
    </row>
    <row r="679">
      <c r="A679" s="4" t="inlineStr">
        <is>
          <t>Sobic.003G375000</t>
        </is>
      </c>
      <c r="B679" s="4" t="n">
        <v>1</v>
      </c>
      <c r="C679" s="4" t="n">
        <v>1.818109878990352</v>
      </c>
      <c r="D679" s="4" t="inlineStr">
        <is>
          <t>TX08001_Nodal_Root_Bud_Node_7 vs TX08001_Nodal_Root_Bud_Node_21</t>
        </is>
      </c>
      <c r="E679" s="4" t="n">
        <v>3.013038773887596e-12</v>
      </c>
      <c r="F679" s="4" t="inlineStr">
        <is>
          <t>PF00076</t>
        </is>
      </c>
      <c r="N679" s="4" t="inlineStr">
        <is>
          <t>RNA_recognition_motif._(a.k.a._RRM_RBD_or_RNP_domain)</t>
        </is>
      </c>
      <c r="V679" s="4" t="inlineStr">
        <is>
          <t>PTHR24012.PTHR24012:SF421</t>
        </is>
      </c>
      <c r="W679" s="4" t="inlineStr">
        <is>
          <t>KOG0149</t>
        </is>
      </c>
      <c r="Z679" s="4" t="inlineStr">
        <is>
          <t>GO:0003676</t>
        </is>
      </c>
      <c r="AA679" s="4" t="inlineStr">
        <is>
          <t>AT1G33470.2</t>
        </is>
      </c>
      <c r="AC679" s="4" t="inlineStr">
        <is>
          <t>RNA-binding (RRM/RBD/RNP motifs) family protein</t>
        </is>
      </c>
      <c r="AD679" s="4" t="inlineStr">
        <is>
          <t>LOC_Os01g65550.2</t>
        </is>
      </c>
      <c r="AE679" s="4" t="inlineStr">
        <is>
          <t>RNA recognition motif containing protein. putative. expressed</t>
        </is>
      </c>
      <c r="AJ679" s="4" t="inlineStr">
        <is>
          <t>RNA.RNA binding</t>
        </is>
      </c>
      <c r="AK679" s="4" t="inlineStr">
        <is>
          <t>not assigned.annotated</t>
        </is>
      </c>
      <c r="AL679" s="4" t="inlineStr">
        <is>
          <t>(at1g33470 : 191.0) RNA-binding (RRM/RBD/RNP motifs) family protein; FUNCTIONS IN: RNA binding nucleotide binding nucleic acid binding; INVOLVED IN: biological_process unknown; LOCATED IN: cellular_component unknown; CONTAINS InterPro DOMAIN/s: RNA recognition motif RNP-1 (InterPro:IPR000504) Nucleotide-binding alpha-beta plait (InterPro:IPR012677); BEST Arabidopsis thaliana protein match is: RNA-binding (RRM/RBD/RNP motifs) family protein (TAIR:AT1G22910.2); Has 35333 Blast hits to 34131 proteins in 2444 species: Archae - 798; Bacteria - 22429; Metazoa - 974; Fungi - 991; Plants - 531; Viruses - 0; Other Eukaryotes - 9610 (source: NCBI BLink). &amp; (reliability: 382.0) &amp;  (original description: pacid=32729183 transcript=Sobic.003G375000.1 locus=Sobic.003G375000 ID=Sobic.003G375000.1.v3.1 annot-version=v3.1)</t>
        </is>
      </c>
      <c r="AM679" s="5" t="n">
        <v>534.1060283</v>
      </c>
      <c r="AN679" s="5" t="n">
        <v>349.7028607</v>
      </c>
      <c r="AO679" s="5" t="n">
        <v>237.53154</v>
      </c>
      <c r="AP679" s="5" t="n">
        <v>147.171036</v>
      </c>
    </row>
    <row r="680">
      <c r="A680" s="4" t="inlineStr">
        <is>
          <t>Sobic.003G375900</t>
        </is>
      </c>
      <c r="B680" s="4" t="n">
        <v>1</v>
      </c>
      <c r="C680" s="4" t="n">
        <v>5.160276984341087</v>
      </c>
      <c r="D680" s="4" t="inlineStr">
        <is>
          <t>TX08001_Nodal_Root_Bud_Node_7 vs TX08001_Nodal_Root_Bud_Node_21</t>
        </is>
      </c>
      <c r="E680" s="4" t="n">
        <v>1.592692965264026e-17</v>
      </c>
      <c r="F680" s="4" t="inlineStr">
        <is>
          <t>PF01490</t>
        </is>
      </c>
      <c r="N680" s="4" t="inlineStr">
        <is>
          <t>Transmembrane_amino_acid_transporter_protein</t>
        </is>
      </c>
      <c r="V680" s="4" t="inlineStr">
        <is>
          <t>PTHR22950.PTHR22950:SF257</t>
        </is>
      </c>
      <c r="W680" s="4" t="inlineStr">
        <is>
          <t>KOG1303</t>
        </is>
      </c>
      <c r="AA680" s="4" t="inlineStr">
        <is>
          <t>AT1G10010.1</t>
        </is>
      </c>
      <c r="AB680" s="4" t="inlineStr">
        <is>
          <t>AAP8.ATAAP8</t>
        </is>
      </c>
      <c r="AC680" s="4" t="inlineStr">
        <is>
          <t>amino acid permease 8</t>
        </is>
      </c>
      <c r="AD680" s="4" t="inlineStr">
        <is>
          <t>LOC_Os01g65660.1</t>
        </is>
      </c>
      <c r="AE680" s="4" t="inlineStr">
        <is>
          <t>amino acid transporter. putative. expressed</t>
        </is>
      </c>
      <c r="AH680" s="4" t="inlineStr">
        <is>
          <t>transport.amino acids</t>
        </is>
      </c>
      <c r="AJ680" s="4" t="inlineStr">
        <is>
          <t>transport.amino acids</t>
        </is>
      </c>
      <c r="AK680" s="4" t="inlineStr">
        <is>
          <t>Solute transport.carrier-mediated transport.APC superfamily.AAAP family.amino acid transporter (AAP-type)</t>
        </is>
      </c>
      <c r="AL680" s="4" t="inlineStr">
        <is>
          <t>(at1g10010 : 453.0) Encodes a high affinity amino acid transporter that is probably responsible for import of organic nitrogen into developing seeds. One of eight gene family members that encode amino acid permeases.  Most closely related to AAP1 (75%) identity.; amino acid permease 8 (AAP8); CONTAINS InterPro DOMAIN/s: Amino acid transporter transmembrane (InterPro:IPR013057); BEST Arabidopsis thaliana protein match is: amino acid permease 1 (TAIR:AT1G58360.1); Has 2959 Blast hits to 2943 proteins in 246 species: Archae - 0; Bacteria - 24; Metazoa - 771; Fungi - 529; Plants - 1378; Viruses - 0; Other Eukaryotes - 257 (source: NCBI BLink). &amp; (reliability: 906.0) &amp;  (original description: pacid=32727670 transcript=Sobic.003G375900.1 locus=Sobic.003G375900 ID=Sobic.003G375900.1.v3.1 annot-version=v3.1)</t>
        </is>
      </c>
      <c r="AM680" s="5" t="n">
        <v>50.74797667</v>
      </c>
      <c r="AN680" s="5" t="n">
        <v>3.397562</v>
      </c>
      <c r="AO680" s="5" t="n">
        <v>2.559313333</v>
      </c>
      <c r="AP680" s="5" t="n">
        <v>1.3350245</v>
      </c>
    </row>
    <row r="681">
      <c r="A681" s="4" t="inlineStr">
        <is>
          <t>Sobic.003G378000</t>
        </is>
      </c>
      <c r="B681" s="4" t="n">
        <v>1</v>
      </c>
      <c r="C681" s="4" t="n">
        <v>1.616107782360553</v>
      </c>
      <c r="D681" s="4" t="inlineStr">
        <is>
          <t>TX08001_Nodal_Root_Bud_Node_7 vs TX08001_Nodal_Root_Bud_Node_21</t>
        </is>
      </c>
      <c r="E681" s="4" t="n">
        <v>2.502866307416818e-08</v>
      </c>
      <c r="F681" s="4" t="inlineStr">
        <is>
          <t>PF00646</t>
        </is>
      </c>
      <c r="G681" s="4" t="inlineStr">
        <is>
          <t>PF13516</t>
        </is>
      </c>
      <c r="N681" s="4" t="inlineStr">
        <is>
          <t>F-box_domain</t>
        </is>
      </c>
      <c r="O681" s="4" t="inlineStr">
        <is>
          <t>Leucine_Rich_repeat</t>
        </is>
      </c>
      <c r="V681" s="4" t="inlineStr">
        <is>
          <t>PTHR24006</t>
        </is>
      </c>
      <c r="Y681" s="4" t="inlineStr">
        <is>
          <t>K03875</t>
        </is>
      </c>
      <c r="Z681" s="4" t="inlineStr">
        <is>
          <t>GO:0005515</t>
        </is>
      </c>
      <c r="AA681" s="4" t="inlineStr">
        <is>
          <t>AT1G21410.1</t>
        </is>
      </c>
      <c r="AB681" s="4" t="inlineStr">
        <is>
          <t>SKP2A</t>
        </is>
      </c>
      <c r="AC681" s="4" t="inlineStr">
        <is>
          <t>F-box/RNI-like superfamily protein</t>
        </is>
      </c>
      <c r="AD681" s="4" t="inlineStr">
        <is>
          <t>LOC_Os01g65920.1</t>
        </is>
      </c>
      <c r="AE681" s="4" t="inlineStr">
        <is>
          <t>F-box/LRR-repeat protein 2. putative. expressed</t>
        </is>
      </c>
      <c r="AJ681" s="4" t="inlineStr">
        <is>
          <t>protein.degradation.ubiquitin.E3.SCF.FBOX</t>
        </is>
      </c>
      <c r="AK681" s="4" t="inlineStr">
        <is>
          <t>Protein degradation.peptide tagging.Ubiquitin (UBQ)-anchor addition (ubiquitylation).UBQ-ligase E3 activities.Cullin-based ubiquitylation complexes.SKP1-CUL1-FBX (SCF) E3 ligase complexes.F-BOX substrate adaptor components.SKP component</t>
        </is>
      </c>
      <c r="AL681" s="4" t="inlineStr">
        <is>
          <t>(at1g21410 : 395.0) AtSKP2;1 is a homolog of human SKP2 the human F-box protein that recruits E2F1.  Contains an F-box motif at the N-terminal region and a C-terminal Leu-rich repeat domain.  Forms part of an E3-ubiquitin-ligase SCF (Skp1 cullin F-box) complex and recruits phosphorylated AtE2Fc a transcriptional factor that might play a role in cell division and during the transition from skotomorphogenesis to photomorphogenesis.  AtSKP2;1 (At1g21410) and AtSKP2;2 (At1g77000) may be duplicated genes.; SKP2A; CONTAINS InterPro DOMAIN/s: F-box domain cyclin-like (InterPro:IPR001810) F-box domain Skp2-like (InterPro:IPR022364) Leucine-rich repeat cysteine-containing subtype (InterPro:IPR006553); BEST Arabidopsis thaliana protein match is: RNI-like superfamily protein (TAIR:AT1G77000.2); Has 8874 Blast hits to 3879 proteins in 263 species: Archae - 0; Bacteria - 386; Metazoa - 3510; Fungi - 1080; Plants - 2969; Viruses - 9; Other Eukaryotes - 920 (source: NCBI BLink). &amp; (reliability: 790.0) &amp;  (original description: pacid=32730219 transcript=Sobic.003G378000.1 locus=Sobic.003G378000 ID=Sobic.003G378000.1.v3.1 annot-version=v3.1)</t>
        </is>
      </c>
      <c r="AM681" s="5" t="n">
        <v>315.844874</v>
      </c>
      <c r="AN681" s="5" t="n">
        <v>109.0237373</v>
      </c>
      <c r="AO681" s="5" t="n">
        <v>142.7849503</v>
      </c>
      <c r="AP681" s="5" t="n">
        <v>100.073452</v>
      </c>
    </row>
    <row r="682">
      <c r="A682" s="4" t="inlineStr">
        <is>
          <t>Sobic.003G378500</t>
        </is>
      </c>
      <c r="B682" s="4" t="n">
        <v>1</v>
      </c>
      <c r="C682" s="4" t="n">
        <v>3.03023244169303</v>
      </c>
      <c r="D682" s="4" t="inlineStr">
        <is>
          <t>TX08001_Nodal_Root_Bud_Node_7 vs TX08001_Nodal_Root_Bud_Node_21</t>
        </is>
      </c>
      <c r="E682" s="4" t="n">
        <v>0.0005795439915053732</v>
      </c>
      <c r="F682" s="4" t="inlineStr">
        <is>
          <t>PF05078</t>
        </is>
      </c>
      <c r="N682" s="4" t="inlineStr">
        <is>
          <t>Protein_of_unknown_function_(DUF679)</t>
        </is>
      </c>
      <c r="V682" s="4" t="inlineStr">
        <is>
          <t>PTHR31621.PTHR31621:SF4</t>
        </is>
      </c>
      <c r="AA682" s="4" t="inlineStr">
        <is>
          <t>AT1G09157.1</t>
        </is>
      </c>
      <c r="AC682" s="4" t="inlineStr">
        <is>
          <t>Protein of unknown function (DUF679)</t>
        </is>
      </c>
      <c r="AD682" s="4" t="inlineStr">
        <is>
          <t>LOC_Os01g65992.1</t>
        </is>
      </c>
      <c r="AE682" s="4" t="inlineStr">
        <is>
          <t>expressed protein</t>
        </is>
      </c>
      <c r="AJ682" s="4" t="inlineStr">
        <is>
          <t>not assigned.unknown</t>
        </is>
      </c>
      <c r="AK682" s="4" t="inlineStr">
        <is>
          <t>not assigned.annotated</t>
        </is>
      </c>
      <c r="AL682" s="4" t="inlineStr">
        <is>
          <t>(at1g09157 : 112.0) Protein of unknown function (DUF679); LOCATED IN: chloroplast; CONTAINS InterPro DOMAIN/s: Protein of unknown function DUF679 (InterPro:IPR007770); BEST Arabidopsis thaliana protein match is: Protein of unknown function (DUF679) (TAIR:AT5G39650.1); Has 35333 Blast hits to 34131 proteins in 2444 species: Archae - 798; Bacteria - 22429; Metazoa - 974; Fungi - 991; Plants - 531; Viruses - 0; Other Eukaryotes - 9610 (source: NCBI BLink). &amp; (reliability: 224.0) &amp;  (original description: pacid=32732823 transcript=Sobic.003G378500.1 locus=Sobic.003G378500 ID=Sobic.003G378500.1.v3.1 annot-version=v3.1)</t>
        </is>
      </c>
      <c r="AM682" s="5" t="n">
        <v>3.846709333</v>
      </c>
      <c r="AN682" s="5" t="n">
        <v>2.297348667</v>
      </c>
      <c r="AO682" s="5" t="n">
        <v>1.146668</v>
      </c>
      <c r="AP682" s="5" t="n">
        <v>0.453813</v>
      </c>
    </row>
    <row r="683">
      <c r="A683" s="4" t="inlineStr">
        <is>
          <t>Sobic.003G380300</t>
        </is>
      </c>
      <c r="B683" s="4" t="n">
        <v>1</v>
      </c>
      <c r="C683" s="4" t="n">
        <v>1.856358820452874</v>
      </c>
      <c r="D683" s="4" t="inlineStr">
        <is>
          <t>TX08001_Nodal_Root_Bud_Node_7 vs TX08001_Nodal_Root_Bud_Node_15</t>
        </is>
      </c>
      <c r="E683" s="4" t="n">
        <v>0.0001576045596039057</v>
      </c>
      <c r="F683" s="4" t="inlineStr">
        <is>
          <t>PF00034</t>
        </is>
      </c>
      <c r="N683" s="4" t="inlineStr">
        <is>
          <t>Cytochrome_c</t>
        </is>
      </c>
      <c r="V683" s="4" t="inlineStr">
        <is>
          <t>PTHR11961.PTHR11961:SF8</t>
        </is>
      </c>
      <c r="W683" s="4" t="inlineStr">
        <is>
          <t>KOG3453</t>
        </is>
      </c>
      <c r="Y683" s="4" t="inlineStr">
        <is>
          <t>K08738</t>
        </is>
      </c>
      <c r="Z683" s="4" t="inlineStr">
        <is>
          <t>GO:0020037.GO:0009055</t>
        </is>
      </c>
      <c r="AA683" s="4" t="inlineStr">
        <is>
          <t>AT4G10040.1</t>
        </is>
      </c>
      <c r="AB683" s="4" t="inlineStr">
        <is>
          <t>CYTC-2</t>
        </is>
      </c>
      <c r="AC683" s="4" t="inlineStr">
        <is>
          <t>cytochrome c-2</t>
        </is>
      </c>
      <c r="AD683" s="4" t="inlineStr">
        <is>
          <t>LOC_Os05g34770.1</t>
        </is>
      </c>
      <c r="AE683" s="4" t="inlineStr">
        <is>
          <t>cytochrome c. putative. expressed</t>
        </is>
      </c>
      <c r="AJ683" s="4" t="inlineStr">
        <is>
          <t>mitochondrial electron transport / ATP synthesis.cytochrome c</t>
        </is>
      </c>
      <c r="AK683" s="4" t="inlineStr">
        <is>
          <t>Cellular respiration.oxidative phosphorylation.cytochrome c.cytochrome c protein</t>
        </is>
      </c>
      <c r="AL683" s="4" t="inlineStr">
        <is>
          <t>(at4g10040 : 197.0) Encodes cytochrome c. Promoter directs preferential expression in vascular tissues of cotyledons leaves roots and hypocotyls and in anthers.; cytochrome c-2 (CYTC-2); CONTAINS InterPro DOMAIN/s: Cytochrome c class IA/ IB (InterPro:IPR002327) Cytochrome c class I (InterPro:IPR003088) Cytochrome c domain (InterPro:IPR009056); BEST Arabidopsis thaliana protein match is: CYTOCHROME C-1 (TAIR:AT1G22840.1); Has 4050 Blast hits to 4028 proteins in 748 species: Archae - 0; Bacteria - 1493; Metazoa - 643; Fungi - 252; Plants - 160; Viruses - 0; Other Eukaryotes - 1502 (source: NCBI BLink). &amp; (reliability: 394.0) &amp;  (original description: pacid=32728833 transcript=Sobic.003G380300.1 locus=Sobic.003G380300 ID=Sobic.003G380300.1.v3.1 annot-version=v3.1)</t>
        </is>
      </c>
      <c r="AM683" s="5" t="n">
        <v>4.187420667</v>
      </c>
      <c r="AN683" s="5" t="n">
        <v>1.130593667</v>
      </c>
      <c r="AO683" s="5" t="n">
        <v>1.163044</v>
      </c>
      <c r="AP683" s="5" t="n">
        <v>2.2374655</v>
      </c>
    </row>
    <row r="684">
      <c r="A684" s="4" t="inlineStr">
        <is>
          <t>Sobic.003G382700</t>
        </is>
      </c>
      <c r="B684" s="4" t="n">
        <v>1</v>
      </c>
      <c r="C684" s="4" t="n">
        <v>2.782001267360513</v>
      </c>
      <c r="D684" s="4" t="inlineStr">
        <is>
          <t>TX08001_Nodal_Root_Bud_Node_7 vs TX08001_Nodal_Root_Bud_Node_15</t>
        </is>
      </c>
      <c r="E684" s="4" t="n">
        <v>2.644607831977715e-07</v>
      </c>
      <c r="V684" s="4" t="inlineStr">
        <is>
          <t>PTHR33429.PTHR33429:SF1</t>
        </is>
      </c>
      <c r="AA684" s="4" t="inlineStr">
        <is>
          <t>AT2G26520.1</t>
        </is>
      </c>
      <c r="AD684" s="4" t="inlineStr">
        <is>
          <t>LOC_Os01g66544.1</t>
        </is>
      </c>
      <c r="AE684" s="4" t="inlineStr">
        <is>
          <t>expressed protein</t>
        </is>
      </c>
      <c r="AJ684" s="4" t="inlineStr">
        <is>
          <t>not assigned.unknown</t>
        </is>
      </c>
      <c r="AK684" s="4" t="inlineStr">
        <is>
          <t>not assigned.not annotated</t>
        </is>
      </c>
      <c r="AL684" s="4" t="inlineStr">
        <is>
          <t>no hits &amp; (original description: pacid=32729811 transcript=Sobic.003G382700.1 locus=Sobic.003G382700 ID=Sobic.003G382700.1.v3.1 annot-version=v3.1)</t>
        </is>
      </c>
      <c r="AM684" s="5" t="n">
        <v>5.195257667</v>
      </c>
      <c r="AN684" s="5" t="n">
        <v>2.132028</v>
      </c>
      <c r="AO684" s="5" t="n">
        <v>0.756557667</v>
      </c>
      <c r="AP684" s="5" t="n">
        <v>4.634168</v>
      </c>
    </row>
    <row r="685">
      <c r="A685" s="4" t="inlineStr">
        <is>
          <t>Sobic.003G387600</t>
        </is>
      </c>
      <c r="B685" s="4" t="n">
        <v>1</v>
      </c>
      <c r="C685" s="4" t="n">
        <v>2.855792527214073</v>
      </c>
      <c r="D685" s="4" t="inlineStr">
        <is>
          <t>TX08001_Nodal_Root_Bud_Node_7 vs TX08001_Nodal_Root_Bud_Node_15</t>
        </is>
      </c>
      <c r="E685" s="4" t="n">
        <v>3.07999066101546e-12</v>
      </c>
      <c r="F685" s="4" t="inlineStr">
        <is>
          <t>PF12253</t>
        </is>
      </c>
      <c r="N685" s="4" t="inlineStr">
        <is>
          <t>Chromatin_assembly_factor_1_subunit_A</t>
        </is>
      </c>
      <c r="V685" s="4" t="inlineStr">
        <is>
          <t>PTHR15272.PTHR15272:SF0</t>
        </is>
      </c>
      <c r="W685" s="4" t="inlineStr">
        <is>
          <t>KOG4364</t>
        </is>
      </c>
      <c r="Y685" s="4" t="inlineStr">
        <is>
          <t>K10750</t>
        </is>
      </c>
      <c r="AA685" s="4" t="inlineStr">
        <is>
          <t>AT1G65470.1</t>
        </is>
      </c>
      <c r="AB685" s="4" t="inlineStr">
        <is>
          <t>FAS1.NFB2</t>
        </is>
      </c>
      <c r="AC685" s="4" t="inlineStr">
        <is>
          <t>chromatin assembly factor-1 (FASCIATA1) (FAS1)</t>
        </is>
      </c>
      <c r="AD685" s="4" t="inlineStr">
        <is>
          <t>LOC_Os01g67100.1</t>
        </is>
      </c>
      <c r="AE685" s="4" t="inlineStr">
        <is>
          <t>expressed protein</t>
        </is>
      </c>
      <c r="AH685" s="4" t="inlineStr">
        <is>
          <t>DNA.synthesis/chromatin structure</t>
        </is>
      </c>
      <c r="AI685" s="4" t="inlineStr">
        <is>
          <t>(loc_os01g67100.1 : 843.0) no description available &amp; (at1g65470 : 279.0) Chromatin Assembly Factor-1 (CAF-1) p150 subunit. Mutants have reduced heterochromatin content.  In Arabidopsis the three CAF-1 subunits are encoded by FAS1 FAS2 and most likely MSI1 respectively.  Mutations in FAS1 or FAS2 lead to increased frequency of homologous recombination and T-DNA integration in Arabidopsis.; FASCIATA 1 (FAS1); FUNCTIONS IN: histone binding; INVOLVED IN: in 11 processes; LOCATED IN: chromatin assembly complex; EXPRESSED IN: 23 plant structures; EXPRESSED DURING: 13 growth stages; CONTAINS InterPro DOMAIN/s: Chromatin assembly factor 1 subunit A (InterPro:IPR022043). &amp; (gnl|cdd|39565 : 278.0) no description available &amp; (gnl|cdd|83058 : 57.0) no description available &amp; (ipr022043 : 52.37167) Chromatin assembly factor 1 subunit A &amp; (reliability: 558.0) &amp;  (original description: polypeptide=Sobic.003G387600.1.p locus=Sobic.003G387600 ID=Sobic.003G387600.1.v3.1 annot-version=v3.1)</t>
        </is>
      </c>
      <c r="AJ685" s="4" t="inlineStr">
        <is>
          <t>DNA.synthesis/chromatin structure</t>
        </is>
      </c>
      <c r="AK685" s="4" t="inlineStr">
        <is>
          <t>Chromatin organisation.histone chaperone activities.CAF1 histone chaperone complex.CAF1a/FAS1 component</t>
        </is>
      </c>
      <c r="AL685" s="4" t="inlineStr">
        <is>
          <t>(at1g65470 : 279.0) Chromatin Assembly Factor-1 (CAF-1) p150 subunit. Mutants have reduced heterochromatin content.  In Arabidopsis the three CAF-1 subunits are encoded by FAS1 FAS2 and most likely MSI1 respectively.  Mutations in FAS1 or FAS2 lead to increased frequency of homologous recombination and T-DNA integration in Arabidopsis.; FASCIATA 1 (FAS1); FUNCTIONS IN: histone binding; INVOLVED IN: in 11 processes; LOCATED IN: chromatin assembly complex; EXPRESSED IN: 23 plant structures; EXPRESSED DURING: 13 growth stages; CONTAINS InterPro DOMAIN/s: Chromatin assembly factor 1 subunit A (InterPro:IPR022043). &amp; (reliability: 558.0) &amp;  (original description: pacid=32732130 transcript=Sobic.003G387600.1 locus=Sobic.003G387600 ID=Sobic.003G387600.1.v3.1 annot-version=v3.1)</t>
        </is>
      </c>
      <c r="AM685" s="5" t="n">
        <v>35.971515</v>
      </c>
      <c r="AN685" s="5" t="n">
        <v>5.772391</v>
      </c>
      <c r="AO685" s="5" t="n">
        <v>4.892282</v>
      </c>
      <c r="AP685" s="5" t="n">
        <v>8.133129500000001</v>
      </c>
    </row>
    <row r="686">
      <c r="A686" s="4" t="inlineStr">
        <is>
          <t>Sobic.003G387700</t>
        </is>
      </c>
      <c r="B686" s="4" t="n">
        <v>1</v>
      </c>
      <c r="C686" s="4" t="n">
        <v>5.331517935012364</v>
      </c>
      <c r="D686" s="4" t="inlineStr">
        <is>
          <t>TX08001_Nodal_Root_Bud_Node_7 vs TX08001_Nodal_Root_Bud_Node_10</t>
        </is>
      </c>
      <c r="E686" s="4" t="n">
        <v>9.068768488075964e-20</v>
      </c>
      <c r="V686" s="4" t="inlineStr">
        <is>
          <t>PTHR34124.PTHR34124:SF3</t>
        </is>
      </c>
      <c r="AA686" s="4" t="inlineStr">
        <is>
          <t>AT5G36800.1</t>
        </is>
      </c>
      <c r="AD686" s="4" t="inlineStr">
        <is>
          <t>LOC_Os01g67110.1</t>
        </is>
      </c>
      <c r="AE686" s="4" t="inlineStr">
        <is>
          <t>expressed protein</t>
        </is>
      </c>
      <c r="AJ686" s="4" t="inlineStr">
        <is>
          <t>not assigned.unknown</t>
        </is>
      </c>
      <c r="AK686" s="4" t="inlineStr">
        <is>
          <t>not assigned.not annotated</t>
        </is>
      </c>
      <c r="AL686" s="4" t="inlineStr">
        <is>
          <t>(at5g36710 : 120.0) unknown protein; FUNCTIONS IN: molecular_function unknown; INVOLVED IN: biological_process unknown; LOCATED IN: endomembrane system; BEST Arabidopsis thaliana protein match is: unknown protein (TAIR:AT5G36800.1); Has 35333 Blast hits to 34131 proteins in 2444 species: Archae - 798; Bacteria - 22429; Metazoa - 974; Fungi - 991; Plants - 531; Viruses - 0; Other Eukaryotes - 9610 (source: NCBI BLink). &amp; (reliability: 240.0) &amp;  (original description: pacid=32730944 transcript=Sobic.003G387700.1 locus=Sobic.003G387700 ID=Sobic.003G387700.1.v3.1 annot-version=v3.1)</t>
        </is>
      </c>
      <c r="AM686" s="5" t="n">
        <v>92.322192</v>
      </c>
      <c r="AN686" s="5" t="n">
        <v>1.986025667</v>
      </c>
      <c r="AO686" s="5" t="n">
        <v>11.34837667</v>
      </c>
      <c r="AP686" s="5" t="n">
        <v>43.9852995</v>
      </c>
    </row>
    <row r="687">
      <c r="A687" s="4" t="inlineStr">
        <is>
          <t>Sobic.003G388300</t>
        </is>
      </c>
      <c r="B687" s="4" t="n">
        <v>1</v>
      </c>
      <c r="C687" s="4" t="n">
        <v>2.101272348715256</v>
      </c>
      <c r="D687" s="4" t="inlineStr">
        <is>
          <t>TX08001_Nodal_Root_Bud_Node_7 vs TX08001_Nodal_Root_Bud_Node_15</t>
        </is>
      </c>
      <c r="E687" s="4" t="n">
        <v>2.513604387575264e-08</v>
      </c>
      <c r="F687" s="4" t="inlineStr">
        <is>
          <t>PF00445</t>
        </is>
      </c>
      <c r="N687" s="4" t="inlineStr">
        <is>
          <t>Ribonuclease_T2_family</t>
        </is>
      </c>
      <c r="V687" s="4" t="inlineStr">
        <is>
          <t>PTHR11240.PTHR11240:SF26</t>
        </is>
      </c>
      <c r="W687" s="4" t="inlineStr">
        <is>
          <t>KOG1642</t>
        </is>
      </c>
      <c r="X687" s="4" t="inlineStr">
        <is>
          <t>3.1.27.1</t>
        </is>
      </c>
      <c r="Y687" s="4" t="inlineStr">
        <is>
          <t>K01166</t>
        </is>
      </c>
      <c r="Z687" s="4" t="inlineStr">
        <is>
          <t>GO:0033897.GO:0003723</t>
        </is>
      </c>
      <c r="AA687" s="4" t="inlineStr">
        <is>
          <t>AT2G39780.1</t>
        </is>
      </c>
      <c r="AB687" s="4" t="inlineStr">
        <is>
          <t>RNS2</t>
        </is>
      </c>
      <c r="AC687" s="4" t="inlineStr">
        <is>
          <t>ribonuclease 2</t>
        </is>
      </c>
      <c r="AD687" s="4" t="inlineStr">
        <is>
          <t>LOC_Os01g67190.1</t>
        </is>
      </c>
      <c r="AE687" s="4" t="inlineStr">
        <is>
          <t>ribonuclease T2 family domain containing protein. expressed</t>
        </is>
      </c>
      <c r="AJ687" s="4" t="inlineStr">
        <is>
          <t>RNA.processing.ribonucleases</t>
        </is>
      </c>
      <c r="AK687" s="4" t="inlineStr">
        <is>
          <t>not assigned.annotated</t>
        </is>
      </c>
      <c r="AL687" s="4" t="inlineStr">
        <is>
          <t>(at2g39780 : 239.0) S-like ribonuclease; ribonuclease 2 (RNS2); FUNCTIONS IN: ribonuclease T2 activity endoribonuclease activity RNA binding; INVOLVED IN: aging; LOCATED IN: intracellular; EXPRESSED IN: 25 plant structures; EXPRESSED DURING: 15 growth stages; CONTAINS InterPro DOMAIN/s: Ribonuclease T2 (InterPro:IPR001568) Ribonuclease T2 active site (InterPro:IPR018188); BEST Arabidopsis thaliana protein match is: Ribonuclease T2 family protein (TAIR:AT1G14220.1); Has 30201 Blast hits to 17322 proteins in 780 species: Archae - 12; Bacteria - 1396; Metazoa - 17338; Fungi - 3422; Plants - 5037; Viruses - 0; Other Eukaryotes - 2996 (source: NCBI BLink). &amp; (reliability: 478.0) &amp;  (original description: pacid=32731631 transcript=Sobic.003G388300.1 locus=Sobic.003G388300 ID=Sobic.003G388300.1.v3.1 annot-version=v3.1)</t>
        </is>
      </c>
      <c r="AM687" s="5" t="n">
        <v>9.568177</v>
      </c>
      <c r="AN687" s="5" t="n">
        <v>2.828021</v>
      </c>
      <c r="AO687" s="5" t="n">
        <v>2.211164333</v>
      </c>
      <c r="AP687" s="5" t="n">
        <v>6.4276935</v>
      </c>
    </row>
    <row r="688">
      <c r="A688" s="4" t="inlineStr">
        <is>
          <t>Sobic.003G390300</t>
        </is>
      </c>
      <c r="B688" s="4" t="n">
        <v>1</v>
      </c>
      <c r="C688" s="4" t="n">
        <v>4.073017304279008</v>
      </c>
      <c r="D688" s="4" t="inlineStr">
        <is>
          <t>TX08001_Nodal_Root_Bud_Node_7 vs TX08001_Nodal_Root_Bud_Node_10</t>
        </is>
      </c>
      <c r="E688" s="4" t="n">
        <v>5.797175358677322e-10</v>
      </c>
      <c r="F688" s="4" t="inlineStr">
        <is>
          <t>PF04484</t>
        </is>
      </c>
      <c r="N688" s="4" t="inlineStr">
        <is>
          <t>QWRF_family</t>
        </is>
      </c>
      <c r="V688" s="4" t="inlineStr">
        <is>
          <t>PTHR31807.PTHR31807:SF6</t>
        </is>
      </c>
      <c r="AA688" s="4" t="inlineStr">
        <is>
          <t>AT2G44190.1</t>
        </is>
      </c>
      <c r="AB688" s="4" t="inlineStr">
        <is>
          <t>EDE1</t>
        </is>
      </c>
      <c r="AC688" s="4" t="inlineStr">
        <is>
          <t>Family of unknown function (DUF566)</t>
        </is>
      </c>
      <c r="AD688" s="4" t="inlineStr">
        <is>
          <t>LOC_Os09g11440.2</t>
        </is>
      </c>
      <c r="AE688" s="4" t="inlineStr">
        <is>
          <t>expressed protein</t>
        </is>
      </c>
      <c r="AJ688" s="4" t="inlineStr">
        <is>
          <t>not assigned.unknown</t>
        </is>
      </c>
      <c r="AK688" s="4" t="inlineStr">
        <is>
          <t>not assigned.annotated</t>
        </is>
      </c>
      <c r="AL688" s="4" t="inlineStr">
        <is>
          <t>(at3g60000 : 118.0) Family of unknown function (DUF566) ; INVOLVED IN: biological_process unknown; LOCATED IN: chloroplast; CONTAINS InterPro DOMAIN/s: Protein of unknown function DUF566 (InterPro:IPR007573); BEST Arabidopsis thaliana protein match is: Family of unknown function (DUF566)  (TAIR:AT2G44190.1); Has 30201 Blast hits to 17322 proteins in 780 species: Archae - 12; Bacteria - 1396; Metazoa - 17338; Fungi - 3422; Plants - 5037; Viruses - 0; Other Eukaryotes - 2996 (source: NCBI BLink). &amp; (reliability: 236.0) &amp;  (original description: pacid=32733510 transcript=Sobic.003G390300.1 locus=Sobic.003G390300 ID=Sobic.003G390300.1.v3.1 annot-version=v3.1)</t>
        </is>
      </c>
      <c r="AM688" s="5" t="n">
        <v>5.582458333</v>
      </c>
      <c r="AN688" s="5" t="n">
        <v>0.302847667</v>
      </c>
      <c r="AO688" s="5" t="n">
        <v>0.459016333</v>
      </c>
      <c r="AP688" s="5" t="n">
        <v>1.374168</v>
      </c>
    </row>
    <row r="689">
      <c r="A689" s="4" t="inlineStr">
        <is>
          <t>Sobic.003G392000</t>
        </is>
      </c>
      <c r="B689" s="4" t="n">
        <v>1</v>
      </c>
      <c r="C689" s="4" t="n">
        <v>1.62276638347767</v>
      </c>
      <c r="D689" s="4" t="inlineStr">
        <is>
          <t>TX08001_Nodal_Root_Bud_Node_7 vs TX08001_Nodal_Root_Bud_Node_15</t>
        </is>
      </c>
      <c r="E689" s="4" t="n">
        <v>0.0001381802864347292</v>
      </c>
      <c r="V689" s="4" t="inlineStr">
        <is>
          <t>PTHR36371</t>
        </is>
      </c>
      <c r="AA689" s="4" t="inlineStr">
        <is>
          <t>AT3G48500.1</t>
        </is>
      </c>
      <c r="AB689" s="4" t="inlineStr">
        <is>
          <t>PDE312.PTAC10</t>
        </is>
      </c>
      <c r="AC689" s="4" t="inlineStr">
        <is>
          <t>Nucleic acid-binding. OB-fold-like protein</t>
        </is>
      </c>
      <c r="AD689" s="4" t="inlineStr">
        <is>
          <t>LOC_Os01g67570.1</t>
        </is>
      </c>
      <c r="AE689" s="4" t="inlineStr">
        <is>
          <t>PDE312/PTAC10. putative. expressed</t>
        </is>
      </c>
      <c r="AJ689" s="4" t="inlineStr">
        <is>
          <t>not assigned.unknown</t>
        </is>
      </c>
      <c r="AK689" s="4" t="inlineStr">
        <is>
          <t>RNA biosynthesis.organelle machineries.RNA polymerase activities.plastid-encoded RNA polymerase (PEP) complex.essentiell co-factors.PAP3/TAC10 component</t>
        </is>
      </c>
      <c r="AL689" s="4" t="inlineStr">
        <is>
          <t>(at3g48500 : 636.0) PIGMENT DEFECTIVE 312 (PDE312); LOCATED IN: plastid chromosome chloroplast; EXPRESSED IN: 24 plant structures; EXPRESSED DURING: 13 growth stages; CONTAINS InterPro DOMAIN/s: Nucleic acid-binding OB-fold-like (InterPro:IPR016027); Has 95 Blast hits to 93 proteins in 38 species: Archae - 0; Bacteria - 0; Metazoa - 5; Fungi - 14; Plants - 42; Viruses - 14; Other Eukaryotes - 20 (source: NCBI BLink). &amp; (reliability: 1272.0) &amp;  (original description: pacid=32732851 transcript=Sobic.003G392000.1 locus=Sobic.003G392000 ID=Sobic.003G392000.1.v3.1 annot-version=v3.1)</t>
        </is>
      </c>
      <c r="AM689" s="5" t="n">
        <v>7.347871333</v>
      </c>
      <c r="AN689" s="5" t="n">
        <v>2.192469667</v>
      </c>
      <c r="AO689" s="5" t="n">
        <v>2.359556</v>
      </c>
      <c r="AP689" s="5" t="n">
        <v>6.144414</v>
      </c>
    </row>
    <row r="690">
      <c r="A690" s="4" t="inlineStr">
        <is>
          <t>Sobic.003G393100</t>
        </is>
      </c>
      <c r="B690" s="4" t="n">
        <v>1</v>
      </c>
      <c r="C690" s="4" t="n">
        <v>2.559486896242725</v>
      </c>
      <c r="D690" s="4" t="inlineStr">
        <is>
          <t>TX08001_Nodal_Root_Bud_Node_7 vs TX08001_Nodal_Root_Bud_Node_10</t>
        </is>
      </c>
      <c r="E690" s="4" t="n">
        <v>3.48043007212117e-13</v>
      </c>
      <c r="F690" s="4" t="inlineStr">
        <is>
          <t>PF13476</t>
        </is>
      </c>
      <c r="G690" s="4" t="inlineStr">
        <is>
          <t>PF06470</t>
        </is>
      </c>
      <c r="H690" s="4" t="inlineStr">
        <is>
          <t>PF02463</t>
        </is>
      </c>
      <c r="N690" s="4" t="inlineStr">
        <is>
          <t>AAA_domain</t>
        </is>
      </c>
      <c r="O690" s="4" t="inlineStr">
        <is>
          <t>SMC_proteins_Flexible_Hinge_Domain</t>
        </is>
      </c>
      <c r="P690" s="4" t="inlineStr">
        <is>
          <t>RecF/RecN/SMC_N_terminal_domain</t>
        </is>
      </c>
      <c r="V690" s="4" t="inlineStr">
        <is>
          <t>PTHR18937.PTHR18937:SF9</t>
        </is>
      </c>
      <c r="Y690" s="4" t="inlineStr">
        <is>
          <t>K06674</t>
        </is>
      </c>
      <c r="Z690" s="4" t="inlineStr">
        <is>
          <t>GO:0051276.GO:0005694.GO:0005524.GO:0005515.GO:0007076.GO:0000796</t>
        </is>
      </c>
      <c r="AA690" s="4" t="inlineStr">
        <is>
          <t>AT5G62410.1</t>
        </is>
      </c>
      <c r="AB690" s="4" t="inlineStr">
        <is>
          <t>ATCAP-E1.ATSMC4.SMC2.TTN3</t>
        </is>
      </c>
      <c r="AC690" s="4" t="inlineStr">
        <is>
          <t>structural maintenance of chromosomes 2</t>
        </is>
      </c>
      <c r="AD690" s="4" t="inlineStr">
        <is>
          <t>LOC_Os01g67740.1</t>
        </is>
      </c>
      <c r="AE690" s="4" t="inlineStr">
        <is>
          <t>chromosome segregation protein. putative. expressed</t>
        </is>
      </c>
      <c r="AH690" s="4" t="inlineStr">
        <is>
          <t>DNA.synthesis/chromatin structure</t>
        </is>
      </c>
      <c r="AI690" s="4" t="inlineStr">
        <is>
          <t>(loc_os01g67740.1 : 1666.0) no description available &amp; (at5g62410 : 1316.0) SMC2-1 (SMC2); structural maintenance of chromosomes 2 (SMC2); FUNCTIONS IN: transporter activity; INVOLVED IN: chromosome organization; LOCATED IN: condensin complex; EXPRESSED IN: 22 plant structures; EXPRESSED DURING: 13 growth stages; CONTAINS InterPro DOMAIN/s: SMCs flexible hinge (InterPro:IPR010935) RecF/RecN/SMC protein N-terminal (InterPro:IPR003395); BEST Arabidopsis thaliana protein match is: Structural maintenance of chromosomes (SMC) family protein (TAIR:AT3G47460.1); Has 126046 Blast hits to 65003 proteins in 3391 species: Archae - 1784; Bacteria - 23628; Metazoa - 52968; Fungi - 10094; Plants - 6737; Viruses - 431; Other Eukaryotes - 30404 (source: NCBI BLink). &amp; (gnl|cdd|36151 : 1239.0) no description available &amp; (chl4|518688 : 710.0) no description available &amp; (gnl|cdd|31389 : 474.0) no description available &amp; (ipr003395 : 76.14783) RecF/RecN/SMC &amp; (reliability: 2632.0) &amp;  (original description: polypeptide=Sobic.003G393100.1.p locus=Sobic.003G393100 ID=Sobic.003G393100.1.v3.1 annot-version=v3.1)</t>
        </is>
      </c>
      <c r="AJ690" s="4" t="inlineStr">
        <is>
          <t>DNA.synthesis/chromatin structure</t>
        </is>
      </c>
      <c r="AK690" s="4" t="inlineStr">
        <is>
          <t>Cell cycle.mitosis and meiosis.chromatin condensation.condensin I/II complex.CAP-E2/SMC2 component</t>
        </is>
      </c>
      <c r="AL690" s="4" t="inlineStr">
        <is>
          <t>(at5g62410 : 1316.0) SMC2-1 (SMC2); structural maintenance of chromosomes 2 (SMC2); FUNCTIONS IN: transporter activity; INVOLVED IN: chromosome organization; LOCATED IN: condensin complex; EXPRESSED IN: 22 plant structures; EXPRESSED DURING: 13 growth stages; CONTAINS InterPro DOMAIN/s: SMCs flexible hinge (InterPro:IPR010935) RecF/RecN/SMC protein N-terminal (InterPro:IPR003395); BEST Arabidopsis thaliana protein match is: Structural maintenance of chromosomes (SMC) family protein (TAIR:AT3G47460.1); Has 126046 Blast hits to 65003 proteins in 3391 species: Archae - 1784; Bacteria - 23628; Metazoa - 52968; Fungi - 10094; Plants - 6737; Viruses - 431; Other Eukaryotes - 30404 (source: NCBI BLink). &amp; (reliability: 2632.0) &amp;  (original description: pacid=32728645 transcript=Sobic.003G393100.1 locus=Sobic.003G393100 ID=Sobic.003G393100.1.v3.1 annot-version=v3.1)</t>
        </is>
      </c>
      <c r="AM690" s="5" t="n">
        <v>61.95746733</v>
      </c>
      <c r="AN690" s="5" t="n">
        <v>9.695504667</v>
      </c>
      <c r="AO690" s="5" t="n">
        <v>13.706268</v>
      </c>
      <c r="AP690" s="5" t="n">
        <v>28.6870355</v>
      </c>
    </row>
    <row r="691">
      <c r="A691" s="4" t="inlineStr">
        <is>
          <t>Sobic.003G399400</t>
        </is>
      </c>
      <c r="B691" s="4" t="n">
        <v>1</v>
      </c>
      <c r="C691" s="4" t="n">
        <v>2.338030888274795</v>
      </c>
      <c r="D691" s="4" t="inlineStr">
        <is>
          <t>TX08001_Nodal_Root_Bud_Node_7 vs TX08001_Nodal_Root_Bud_Node_15</t>
        </is>
      </c>
      <c r="E691" s="4" t="n">
        <v>7.666221118576533e-14</v>
      </c>
      <c r="V691" s="4" t="inlineStr">
        <is>
          <t>PTHR33699.PTHR33699:SF6</t>
        </is>
      </c>
      <c r="AD691" s="4" t="inlineStr">
        <is>
          <t>LOC_Os01g68570.1</t>
        </is>
      </c>
      <c r="AE691" s="4" t="inlineStr">
        <is>
          <t>expressed protein</t>
        </is>
      </c>
      <c r="AJ691" s="4" t="inlineStr">
        <is>
          <t>not assigned.unknown</t>
        </is>
      </c>
      <c r="AK691" s="4" t="inlineStr">
        <is>
          <t>not assigned.not annotated</t>
        </is>
      </c>
      <c r="AL691" s="4" t="inlineStr">
        <is>
          <t>no hits &amp; (original description: pacid=32729772 transcript=Sobic.003G399400.1 locus=Sobic.003G399400 ID=Sobic.003G399400.1.v3.1 annot-version=v3.1)</t>
        </is>
      </c>
      <c r="AM691" s="5" t="n">
        <v>152.1742043</v>
      </c>
      <c r="AN691" s="5" t="n">
        <v>44.95688367</v>
      </c>
      <c r="AO691" s="5" t="n">
        <v>29.79768367</v>
      </c>
      <c r="AP691" s="5" t="n">
        <v>41.6666735</v>
      </c>
    </row>
    <row r="692">
      <c r="A692" s="4" t="inlineStr">
        <is>
          <t>Sobic.003G399800</t>
        </is>
      </c>
      <c r="B692" s="4" t="n">
        <v>1</v>
      </c>
      <c r="C692" s="4" t="n">
        <v>2.234163743517406</v>
      </c>
      <c r="D692" s="4" t="inlineStr">
        <is>
          <t>TX08001_Nodal_Root_Bud_Node_7 vs TX08001_Nodal_Root_Bud_Node_15</t>
        </is>
      </c>
      <c r="E692" s="4" t="n">
        <v>1.247190675487222e-13</v>
      </c>
      <c r="F692" s="4" t="inlineStr">
        <is>
          <t>PF16851</t>
        </is>
      </c>
      <c r="N692" s="4" t="inlineStr">
        <is>
          <t>Stomagen</t>
        </is>
      </c>
      <c r="V692" s="4" t="inlineStr">
        <is>
          <t>PTHR37239.PTHR37239:SF1</t>
        </is>
      </c>
      <c r="AA692" s="4" t="inlineStr">
        <is>
          <t>AT4G12970.1</t>
        </is>
      </c>
      <c r="AB692" s="4" t="inlineStr">
        <is>
          <t>EPFL9.STOMAGEN</t>
        </is>
      </c>
      <c r="AC692" s="4" t="inlineStr">
        <is>
          <t>stomagen</t>
        </is>
      </c>
      <c r="AD692" s="4" t="inlineStr">
        <is>
          <t>LOC_Os01g68598.1</t>
        </is>
      </c>
      <c r="AE692" s="4" t="inlineStr">
        <is>
          <t>expressed protein</t>
        </is>
      </c>
      <c r="AJ692" s="4" t="inlineStr">
        <is>
          <t>not assigned.unknown</t>
        </is>
      </c>
      <c r="AK692" s="4" t="inlineStr">
        <is>
          <t>Phytohormones.signalling peptides.CRP (cysteine-rich-peptide) category.EPF/EPFL family.EPF/EPFL precursor polypeptide</t>
        </is>
      </c>
      <c r="AL692" s="4" t="inlineStr">
        <is>
          <t>(at4g12970 : 87.4) Encodes a cysteine-rich peptide a secretory factor that is produced in the mesophyll cells and acts on the epidermis to increase stomatal formation.  Its mature form is a 45-aa peptide with three intramolecular disulfide bonds.  It is proposed that STOMAGEN increases stomatal number by competing with two negative regulators of stomatal density EPF1 and EPF2 possibly through direct interaction with the receptor-like protein TMM.; STOMAGEN (STOMAGEN); FUNCTIONS IN: molecular_function unknown; INVOLVED IN: stomatal complex patterning regulation of stomatal complex development positive regulation of stomatal complex development cell-cell signaling; LOCATED IN: endomembrane system; EXPRESSED IN: 19 plant structures; EXPRESSED DURING: 12 growth stages; Has 29 Blast hits to 29 proteins in 10 species: Archae - 0; Bacteria - 0; Metazoa - 0; Fungi - 0; Plants - 29; Viruses - 0; Other Eukaryotes - 0 (source: NCBI BLink). &amp; (reliability: 174.8) &amp;  (original description: pacid=32731272 transcript=Sobic.003G399800.1 locus=Sobic.003G399800 ID=Sobic.003G399800.1.v3.1 annot-version=v3.1)</t>
        </is>
      </c>
      <c r="AM692" s="5" t="n">
        <v>15.083476337</v>
      </c>
      <c r="AN692" s="5" t="n">
        <v>4.956299</v>
      </c>
      <c r="AO692" s="5" t="n">
        <v>3.03806</v>
      </c>
      <c r="AP692" s="5" t="n">
        <v>6.741444</v>
      </c>
    </row>
    <row r="693">
      <c r="A693" s="4" t="inlineStr">
        <is>
          <t>Sobic.003G401900</t>
        </is>
      </c>
      <c r="B693" s="4" t="n">
        <v>1</v>
      </c>
      <c r="C693" s="4" t="n">
        <v>1.900185999100601</v>
      </c>
      <c r="D693" s="4" t="inlineStr">
        <is>
          <t>TX08001_Nodal_Root_Bud_Node_7 vs TX08001_Nodal_Root_Bud_Node_15</t>
        </is>
      </c>
      <c r="E693" s="4" t="n">
        <v>6.123270925331442e-10</v>
      </c>
      <c r="V693" s="4" t="inlineStr">
        <is>
          <t>PTHR33786.PTHR33786:SF2</t>
        </is>
      </c>
      <c r="AA693" s="4" t="inlineStr">
        <is>
          <t>AT1G65295.1</t>
        </is>
      </c>
      <c r="AD693" s="4" t="inlineStr">
        <is>
          <t>LOC_Os01g68840.1</t>
        </is>
      </c>
      <c r="AE693" s="4" t="inlineStr">
        <is>
          <t>CRP6 - Cysteine-rich family protein precursor. expressed</t>
        </is>
      </c>
      <c r="AJ693" s="4" t="inlineStr">
        <is>
          <t>not assigned.unknown</t>
        </is>
      </c>
      <c r="AK693" s="4" t="inlineStr">
        <is>
          <t>not assigned.not annotated</t>
        </is>
      </c>
      <c r="AL693" s="4" t="inlineStr">
        <is>
          <t>(at1g65295 : 88.2) unknown protein; LOCATED IN: endomembrane system; EXPRESSED IN: 22 plant structures; EXPRESSED DURING: 13 growth stages; BEST Arabidopsis thaliana protein match is: unknown protein (TAIR:AT5G01015.1); Has 90 Blast hits to 90 proteins in 15 species: Archae - 0; Bacteria - 0; Metazoa - 0; Fungi - 0; Plants - 90; Viruses - 0; Other Eukaryotes - 0 (source: NCBI BLink). &amp; (reliability: 176.4) &amp;  (original description: pacid=32728690 transcript=Sobic.003G401900.1 locus=Sobic.003G401900 ID=Sobic.003G401900.1.v3.1 annot-version=v3.1)</t>
        </is>
      </c>
      <c r="AM693" s="5" t="n">
        <v>9.559639333</v>
      </c>
      <c r="AN693" s="5" t="n">
        <v>3.101576333</v>
      </c>
      <c r="AO693" s="5" t="n">
        <v>2.572615</v>
      </c>
      <c r="AP693" s="5" t="n">
        <v>3.0723385</v>
      </c>
    </row>
    <row r="694">
      <c r="A694" s="4" t="inlineStr">
        <is>
          <t>Sobic.003G406500</t>
        </is>
      </c>
      <c r="B694" s="4" t="n">
        <v>1</v>
      </c>
      <c r="C694" s="4" t="n">
        <v>2.49881395168247</v>
      </c>
      <c r="D694" s="4" t="inlineStr">
        <is>
          <t>TX08001_Nodal_Root_Bud_Node_7 vs TX08001_Nodal_Root_Bud_Node_15</t>
        </is>
      </c>
      <c r="E694" s="4" t="n">
        <v>6.043362463531892e-06</v>
      </c>
      <c r="V694" s="4" t="inlineStr">
        <is>
          <t>PTHR35132.PTHR35132:SF2</t>
        </is>
      </c>
      <c r="AA694" s="4" t="inlineStr">
        <is>
          <t>AT4G22190.1</t>
        </is>
      </c>
      <c r="AD694" s="4" t="inlineStr">
        <is>
          <t>LOC_Os01g69290.1</t>
        </is>
      </c>
      <c r="AE694" s="4" t="inlineStr">
        <is>
          <t>antifreeze glycoprotein. putative. expressed</t>
        </is>
      </c>
      <c r="AJ694" s="4" t="inlineStr">
        <is>
          <t>not assigned.unknown</t>
        </is>
      </c>
      <c r="AK694" s="4" t="inlineStr">
        <is>
          <t>not assigned.not annotated</t>
        </is>
      </c>
      <c r="AL694" s="4" t="inlineStr">
        <is>
          <t>no hits &amp; (original description: pacid=32728871 transcript=Sobic.003G406500.1 locus=Sobic.003G406500 ID=Sobic.003G406500.1.v3.1 annot-version=v3.1)</t>
        </is>
      </c>
      <c r="AM694" s="5" t="n">
        <v>13.742891</v>
      </c>
      <c r="AN694" s="5" t="n">
        <v>2.988742</v>
      </c>
      <c r="AO694" s="5" t="n">
        <v>2.351129</v>
      </c>
      <c r="AP694" s="5" t="n">
        <v>3.724929</v>
      </c>
    </row>
    <row r="695">
      <c r="A695" s="4" t="inlineStr">
        <is>
          <t>Sobic.003G407001</t>
        </is>
      </c>
      <c r="B695" s="4" t="n">
        <v>1</v>
      </c>
      <c r="C695" s="4" t="n">
        <v>2.952086980402195</v>
      </c>
      <c r="D695" s="4" t="inlineStr">
        <is>
          <t>TX08001_Nodal_Root_Bud_Node_7 vs TX08001_Nodal_Root_Bud_Node_21</t>
        </is>
      </c>
      <c r="E695" s="4" t="n">
        <v>0.001078949425507043</v>
      </c>
      <c r="F695" s="4" t="inlineStr">
        <is>
          <t>PF11820</t>
        </is>
      </c>
      <c r="N695" s="4" t="inlineStr">
        <is>
          <t>Protein_of_unknown_function_(DUF3339)</t>
        </is>
      </c>
      <c r="V695" s="4" t="inlineStr">
        <is>
          <t>PTHR33128.PTHR33128:SF8</t>
        </is>
      </c>
      <c r="AA695" s="4" t="inlineStr">
        <is>
          <t>AT3G27027.1</t>
        </is>
      </c>
      <c r="AC695" s="4" t="inlineStr">
        <is>
          <t>Protein of unknown function (DUF 3339)</t>
        </is>
      </c>
      <c r="AD695" s="4" t="inlineStr">
        <is>
          <t>LOC_Os01g69890.1</t>
        </is>
      </c>
      <c r="AE695" s="4" t="inlineStr">
        <is>
          <t>expressed protein</t>
        </is>
      </c>
      <c r="AJ695" s="4" t="inlineStr">
        <is>
          <t>not assigned.unknown</t>
        </is>
      </c>
      <c r="AK695" s="4" t="inlineStr">
        <is>
          <t>not assigned.not annotated</t>
        </is>
      </c>
      <c r="AL695" s="4" t="inlineStr">
        <is>
          <t>(at3g27027 : 114.0) Protein of unknown function (DUF 3339); FUNCTIONS IN: molecular_function unknown; INVOLVED IN: biological_process unknown; LOCATED IN: endomembrane system; CONTAINS InterPro DOMAIN/s: Protein of unknown function DUF3339 (InterPro:IPR021775); BEST Arabidopsis thaliana protein match is: Protein of unknown function (DUF 3339) (TAIR:AT5G40980.1); Has 30201 Blast hits to 17322 proteins in 780 species: Archae - 12; Bacteria - 1396; Metazoa - 17338; Fungi - 3422; Plants - 5037; Viruses - 0; Other Eukaryotes - 2996 (source: NCBI BLink). &amp; (reliability: 228.0) &amp;  (original description: pacid=32733014 transcript=Sobic.003G407001.1 locus=Sobic.003G407001 ID=Sobic.003G407001.1.v3.1 annot-version=v3.1)</t>
        </is>
      </c>
      <c r="AM695" s="5" t="n">
        <v>14.295535</v>
      </c>
      <c r="AN695" s="5" t="n">
        <v>5.318650667</v>
      </c>
      <c r="AO695" s="5" t="n">
        <v>3.630275</v>
      </c>
      <c r="AP695" s="5" t="n">
        <v>1.7979665</v>
      </c>
    </row>
    <row r="696">
      <c r="A696" s="4" t="inlineStr">
        <is>
          <t>Sobic.003G407700</t>
        </is>
      </c>
      <c r="B696" s="4" t="n">
        <v>1</v>
      </c>
      <c r="C696" s="4" t="n">
        <v>-2.964180381483392</v>
      </c>
      <c r="D696" s="4" t="inlineStr">
        <is>
          <t>TX08001_Nodal_Root_Bud_Node_10 vs TX08001_Nodal_Root_Bud_Node_21</t>
        </is>
      </c>
      <c r="E696" s="4" t="n">
        <v>5.277326067767806e-08</v>
      </c>
      <c r="F696" s="4" t="inlineStr">
        <is>
          <t>PF00226</t>
        </is>
      </c>
      <c r="G696" s="4" t="inlineStr">
        <is>
          <t>PF11926</t>
        </is>
      </c>
      <c r="N696" s="4" t="inlineStr">
        <is>
          <t>DnaJ_domain</t>
        </is>
      </c>
      <c r="O696" s="4" t="inlineStr">
        <is>
          <t>Domain_of_unknown_function_(DUF3444)</t>
        </is>
      </c>
      <c r="V696" s="4" t="inlineStr">
        <is>
          <t>PTHR24078.PTHR24078:SF208</t>
        </is>
      </c>
      <c r="AA696" s="4" t="inlineStr">
        <is>
          <t>AT5G53150.1</t>
        </is>
      </c>
      <c r="AC696" s="4" t="inlineStr">
        <is>
          <t>DNAJ heat shock N-terminal domain-containing protein</t>
        </is>
      </c>
      <c r="AD696" s="4" t="inlineStr">
        <is>
          <t>LOC_Os01g69930.1</t>
        </is>
      </c>
      <c r="AE696" s="4" t="inlineStr">
        <is>
          <t>dnaJ domain containing protein. expressed</t>
        </is>
      </c>
      <c r="AJ696" s="4" t="inlineStr">
        <is>
          <t>stress.abiotic.heat</t>
        </is>
      </c>
      <c r="AK696" s="4" t="inlineStr">
        <is>
          <t>not assigned.not annotated</t>
        </is>
      </c>
      <c r="AL696" s="4" t="inlineStr">
        <is>
          <t>(at5g53150 : 228.0) DNAJ heat shock N-terminal domain-containing protein; FUNCTIONS IN: unfolded protein binding heat shock protein binding; INVOLVED IN: protein folding; LOCATED IN: cellular_component unknown; EXPRESSED IN: 24 plant structures; EXPRESSED DURING: 15 growth stages; CONTAINS InterPro DOMAIN/s: Molecular chaperone heat shock protein Hsp40 DnaJ (InterPro:IPR015609) Heat shock protein DnaJ N-terminal (InterPro:IPR001623) Heat shock protein DnaJ (InterPro:IPR003095) Heat shock protein DnaJ conserved site (InterPro:IPR018253); BEST Arabidopsis thaliana protein match is: DNAJ heat shock N-terminal domain-containing protein (TAIR:AT2G05230.1); Has 19161 Blast hits to 18960 proteins in 3050 species: Archae - 127; Bacteria - 8115; Metazoa - 3268; Fungi - 1518; Plants - 2179; Viruses - 8; Other Eukaryotes - 3946 (source: NCBI BLink). &amp; (reliability: 456.0) &amp;  (original description: pacid=32732049 transcript=Sobic.003G407700.1 locus=Sobic.003G407700 ID=Sobic.003G407700.1.v3.1 annot-version=v3.1)</t>
        </is>
      </c>
      <c r="AM696" s="5" t="n">
        <v>6.871956667</v>
      </c>
      <c r="AN696" s="5" t="n">
        <v>0.926922333</v>
      </c>
      <c r="AO696" s="5" t="n">
        <v>1.860344333</v>
      </c>
      <c r="AP696" s="5" t="n">
        <v>7.421358</v>
      </c>
    </row>
    <row r="697">
      <c r="A697" s="4" t="inlineStr">
        <is>
          <t>Sobic.003G408200</t>
        </is>
      </c>
      <c r="B697" s="4" t="n">
        <v>1</v>
      </c>
      <c r="C697" s="4" t="n">
        <v>5.625485286259385</v>
      </c>
      <c r="D697" s="4" t="inlineStr">
        <is>
          <t>TX08001_Nodal_Root_Bud_Node_7 vs TX08001_Nodal_Root_Bud_Node_10</t>
        </is>
      </c>
      <c r="E697" s="4" t="n">
        <v>1.655584671150064e-05</v>
      </c>
      <c r="F697" s="4" t="inlineStr">
        <is>
          <t>PF14364</t>
        </is>
      </c>
      <c r="N697" s="4" t="inlineStr">
        <is>
          <t>Domain_of_unknown_function_(DUF4408)</t>
        </is>
      </c>
      <c r="V697" s="4" t="inlineStr">
        <is>
          <t>PTHR35762.PTHR35762:SF2</t>
        </is>
      </c>
      <c r="AA697" s="4" t="inlineStr">
        <is>
          <t>AT5G50710.1</t>
        </is>
      </c>
      <c r="AD697" s="4" t="inlineStr">
        <is>
          <t>LOC_Os01g69960.1</t>
        </is>
      </c>
      <c r="AE697" s="4" t="inlineStr">
        <is>
          <t>expressed protein</t>
        </is>
      </c>
      <c r="AJ697" s="4" t="inlineStr">
        <is>
          <t>not assigned.unknown</t>
        </is>
      </c>
      <c r="AK697" s="4" t="inlineStr">
        <is>
          <t>not assigned.not annotated</t>
        </is>
      </c>
      <c r="AL697" s="4" t="inlineStr">
        <is>
          <t>no hits &amp; (original description: pacid=32733895 transcript=Sobic.003G408200.1 locus=Sobic.003G408200 ID=Sobic.003G408200.1.v3.1 annot-version=v3.1)</t>
        </is>
      </c>
      <c r="AM697" s="5" t="n">
        <v>8.182817</v>
      </c>
      <c r="AN697" s="5" t="n">
        <v>0.122123333</v>
      </c>
      <c r="AO697" s="5" t="n">
        <v>0.545531333</v>
      </c>
      <c r="AP697" s="5" t="n">
        <v>0.1656955</v>
      </c>
    </row>
    <row r="698">
      <c r="A698" s="4" t="inlineStr">
        <is>
          <t>Sobic.003G411600</t>
        </is>
      </c>
      <c r="B698" s="4" t="n">
        <v>1</v>
      </c>
      <c r="C698" s="4" t="n">
        <v>2.117198344302168</v>
      </c>
      <c r="D698" s="4" t="inlineStr">
        <is>
          <t>TX08001_Nodal_Root_Bud_Node_7 vs TX08001_Nodal_Root_Bud_Node_10</t>
        </is>
      </c>
      <c r="E698" s="4" t="n">
        <v>3.087098461527259e-07</v>
      </c>
      <c r="F698" s="4" t="inlineStr">
        <is>
          <t>PF00403</t>
        </is>
      </c>
      <c r="N698" s="4" t="inlineStr">
        <is>
          <t>Heavy-metal-associated_domain</t>
        </is>
      </c>
      <c r="V698" s="4" t="inlineStr">
        <is>
          <t>PTHR22814.PTHR22814:SF78</t>
        </is>
      </c>
      <c r="Z698" s="4" t="inlineStr">
        <is>
          <t>GO:0046872.GO:0030001</t>
        </is>
      </c>
      <c r="AA698" s="4" t="inlineStr">
        <is>
          <t>AT2G35730.1</t>
        </is>
      </c>
      <c r="AC698" s="4" t="inlineStr">
        <is>
          <t>Heavy metal transport/detoxification superfamily protein</t>
        </is>
      </c>
      <c r="AD698" s="4" t="inlineStr">
        <is>
          <t>LOC_Os01g70240.1</t>
        </is>
      </c>
      <c r="AE698" s="4" t="inlineStr">
        <is>
          <t>expressed protein</t>
        </is>
      </c>
      <c r="AJ698" s="4" t="inlineStr">
        <is>
          <t>not assigned.unknown</t>
        </is>
      </c>
      <c r="AK698" s="4" t="inlineStr">
        <is>
          <t>not assigned.not annotated</t>
        </is>
      </c>
      <c r="AL698" s="4" t="inlineStr">
        <is>
          <t>no hits &amp; (original description: pacid=32728957 transcript=Sobic.003G411600.1 locus=Sobic.003G411600 ID=Sobic.003G411600.1.v3.1 annot-version=v3.1)</t>
        </is>
      </c>
      <c r="AM698" s="5" t="n">
        <v>6.385939334</v>
      </c>
      <c r="AN698" s="5" t="n">
        <v>1.318935667</v>
      </c>
      <c r="AO698" s="5" t="n">
        <v>2.354360666</v>
      </c>
      <c r="AP698" s="5" t="n">
        <v>5.536137</v>
      </c>
    </row>
    <row r="699">
      <c r="A699" s="4" t="inlineStr">
        <is>
          <t>Sobic.003G411800</t>
        </is>
      </c>
      <c r="B699" s="4" t="n">
        <v>1</v>
      </c>
      <c r="C699" s="4" t="n">
        <v>2.172422405516921</v>
      </c>
      <c r="D699" s="4" t="inlineStr">
        <is>
          <t>TX08001_Nodal_Root_Bud_Node_7 vs TX08001_Nodal_Root_Bud_Node_10</t>
        </is>
      </c>
      <c r="E699" s="4" t="n">
        <v>1.864032270364081e-09</v>
      </c>
      <c r="F699" s="4" t="inlineStr">
        <is>
          <t>PF07714</t>
        </is>
      </c>
      <c r="N699" s="4" t="inlineStr">
        <is>
          <t>Protein_tyrosine_and_serine/threonine_kinase</t>
        </is>
      </c>
      <c r="V699" s="4" t="inlineStr">
        <is>
          <t>PTHR27000.PTHR27000:SF206</t>
        </is>
      </c>
      <c r="X699" s="4" t="inlineStr">
        <is>
          <t>2.7.11.1.2.7.10.1</t>
        </is>
      </c>
      <c r="Z699" s="4" t="inlineStr">
        <is>
          <t>GO:0006468.GO:0004672</t>
        </is>
      </c>
      <c r="AA699" s="4" t="inlineStr">
        <is>
          <t>AT5G13290.2</t>
        </is>
      </c>
      <c r="AB699" s="4" t="inlineStr">
        <is>
          <t>CRN.SOL2</t>
        </is>
      </c>
      <c r="AC699" s="4" t="inlineStr">
        <is>
          <t>Protein kinase superfamily protein</t>
        </is>
      </c>
      <c r="AD699" s="4" t="inlineStr">
        <is>
          <t>LOC_Os01g70260.1</t>
        </is>
      </c>
      <c r="AE699" s="4" t="inlineStr">
        <is>
          <t>receptor-like protein kinase 2 precursor. putative. expressed</t>
        </is>
      </c>
      <c r="AJ699" s="4" t="inlineStr">
        <is>
          <t>signalling.receptor kinases.misc</t>
        </is>
      </c>
      <c r="AK699" s="4" t="inlineStr">
        <is>
          <t>Enzyme classification.EC_2 transferases.EC_2.7 transferase transferring phosphorus-containing group</t>
        </is>
      </c>
      <c r="AL699" s="4" t="inlineStr">
        <is>
          <t>(at5g13290 : 278.0) Encodes a protein with predicted Ser/Thr kinase activity and membrane localization that is involved in the CLV3 signaling pathway that represses WUS expression in the meristem. Loss of function of CRN can suppress the phenotype caused by overexpression of CLV3. SOL2 isolated as a suppressor of root- specific overexpression of CLE19 a clavata3 like gene. sol2 partially suppresses the short root phenotype caused  by CLE19 overexpression. Mutant flowers have extra carpels.; CORYNE (CRN); FUNCTIONS IN: protein kinase activity kinase activity ATP binding; INVOLVED IN: regulation of meristem growth regulation of root meristem growth meristem maintenance regulation of flower development; LOCATED IN: plasma membrane; EXPRESSED IN: 25 plant structures; EXPRESSED DURING: 11 growth stages; CONTAINS InterPro DOMAIN/s: Protein kinase catalytic domain (InterPro:IPR000719) Serine/threonine-protein kinase-like domain (InterPro:IPR017442) Protein kinase-like domain (InterPro:IPR011009); BEST Arabidopsis thaliana protein match is: Leucine-rich repeat protein kinase family protein (TAIR:AT2G31880.1); Has 55771 Blast hits to 55472 proteins in 1453 species: Archae - 44; Bacteria - 2468; Metazoa - 16951; Fungi - 4037; Plants - 25285; Viruses - 100; Other Eukaryotes - 6886 (source: NCBI BLink). &amp; (reliability: 556.0) &amp;  (original description: pacid=32731083 transcript=Sobic.003G411800.1 locus=Sobic.003G411800 ID=Sobic.003G411800.1.v3.1 annot-version=v3.1)</t>
        </is>
      </c>
      <c r="AM699" s="5" t="n">
        <v>49.041041</v>
      </c>
      <c r="AN699" s="5" t="n">
        <v>9.878992999999999</v>
      </c>
      <c r="AO699" s="5" t="n">
        <v>13.29148067</v>
      </c>
      <c r="AP699" s="5" t="n">
        <v>22.951543</v>
      </c>
    </row>
    <row r="700">
      <c r="A700" s="4" t="inlineStr">
        <is>
          <t>Sobic.003G414400</t>
        </is>
      </c>
      <c r="B700" s="4" t="n">
        <v>1</v>
      </c>
      <c r="C700" s="4" t="n">
        <v>5.937261074293805</v>
      </c>
      <c r="D700" s="4" t="inlineStr">
        <is>
          <t>TX08001_Nodal_Root_Bud_Node_7 vs TX08001_Nodal_Root_Bud_Node_10</t>
        </is>
      </c>
      <c r="E700" s="4" t="n">
        <v>1.034236213874887e-18</v>
      </c>
      <c r="V700" s="4" t="inlineStr">
        <is>
          <t>PTHR21567.PTHR21567:SF35</t>
        </is>
      </c>
      <c r="W700" s="4" t="inlineStr">
        <is>
          <t>KOG2933</t>
        </is>
      </c>
      <c r="AA700" s="4" t="inlineStr">
        <is>
          <t>AT4G15830.1</t>
        </is>
      </c>
      <c r="AC700" s="4" t="inlineStr">
        <is>
          <t>ARM repeat superfamily protein</t>
        </is>
      </c>
      <c r="AD700" s="4" t="inlineStr">
        <is>
          <t>LOC_Os01g70560.1</t>
        </is>
      </c>
      <c r="AE700" s="4" t="inlineStr">
        <is>
          <t>expressed protein</t>
        </is>
      </c>
      <c r="AJ700" s="4" t="inlineStr">
        <is>
          <t>not assigned.unknown</t>
        </is>
      </c>
      <c r="AK700" s="4" t="inlineStr">
        <is>
          <t>not assigned.not annotated</t>
        </is>
      </c>
      <c r="AL700" s="4" t="inlineStr">
        <is>
          <t>(at4g15830 : 177.0) ARM repeat superfamily protein; FUNCTIONS IN: binding; INVOLVED IN: biological_process unknown; LOCATED IN: cellular_component unknown; EXPRESSED IN: 21 plant structures; EXPRESSED DURING: 14 growth stages; CONTAINS InterPro DOMAIN/s: Armadillo-type fold (InterPro:IPR016024); BEST Arabidopsis thaliana protein match is: ARM repeat superfamily protein (TAIR:AT3G01450.1); Has 30201 Blast hits to 17322 proteins in 780 species: Archae - 12; Bacteria - 1396; Metazoa - 17338; Fungi - 3422; Plants - 5037; Viruses - 0; Other Eukaryotes - 2996 (source: NCBI BLink). &amp; (reliability: 354.0) &amp;  (original description: pacid=32732270 transcript=Sobic.003G414400.1 locus=Sobic.003G414400 ID=Sobic.003G414400.1.v3.1 annot-version=v3.1)</t>
        </is>
      </c>
      <c r="AM700" s="5" t="n">
        <v>26.07027933</v>
      </c>
      <c r="AN700" s="5" t="n">
        <v>0.369113667</v>
      </c>
      <c r="AO700" s="5" t="n">
        <v>2.231754667</v>
      </c>
      <c r="AP700" s="5" t="n">
        <v>12.347006</v>
      </c>
    </row>
    <row r="701">
      <c r="A701" s="4" t="inlineStr">
        <is>
          <t>Sobic.003G416100</t>
        </is>
      </c>
      <c r="B701" s="4" t="n">
        <v>1</v>
      </c>
      <c r="C701" s="4" t="n">
        <v>1.872529931042456</v>
      </c>
      <c r="D701" s="4" t="inlineStr">
        <is>
          <t>TX08001_Nodal_Root_Bud_Node_7 vs TX08001_Nodal_Root_Bud_Node_15</t>
        </is>
      </c>
      <c r="E701" s="4" t="n">
        <v>1.15466794528725e-17</v>
      </c>
      <c r="V701" s="4" t="inlineStr">
        <is>
          <t>PTHR33433.PTHR33433:SF1</t>
        </is>
      </c>
      <c r="AA701" s="4" t="inlineStr">
        <is>
          <t>AT5G10625.1</t>
        </is>
      </c>
      <c r="AD701" s="4" t="inlineStr">
        <is>
          <t>LOC_Os01g70730.1</t>
        </is>
      </c>
      <c r="AE701" s="4" t="inlineStr">
        <is>
          <t>flowering promoting factor-like 1. putative. expressed</t>
        </is>
      </c>
      <c r="AJ701" s="4" t="inlineStr">
        <is>
          <t>not assigned.unknown</t>
        </is>
      </c>
      <c r="AK701" s="4" t="inlineStr">
        <is>
          <t>not assigned.annotated</t>
        </is>
      </c>
      <c r="AL701" s="4" t="inlineStr">
        <is>
          <t>(at5g10625 : 136.0) BEST Arabidopsis thaliana protein match is: flowering promoting factor 1 (TAIR:AT5G24860.1); Has 35333 Blast hits to 34131 proteins in 2444 species: Archae - 798; Bacteria - 22429; Metazoa - 974; Fungi - 991; Plants - 531; Viruses - 0; Other Eukaryotes - 9610 (source: NCBI BLink). &amp; (reliability: 272.0) &amp;  (original description: pacid=32729471 transcript=Sobic.003G416100.1 locus=Sobic.003G416100 ID=Sobic.003G416100.1.v3.1 annot-version=v3.1)</t>
        </is>
      </c>
      <c r="AM701" s="5" t="n">
        <v>24.76764167</v>
      </c>
      <c r="AN701" s="5" t="n">
        <v>8.536151332999999</v>
      </c>
      <c r="AO701" s="5" t="n">
        <v>6.766232333</v>
      </c>
      <c r="AP701" s="5" t="n">
        <v>13.222048</v>
      </c>
    </row>
    <row r="702">
      <c r="A702" s="4" t="inlineStr">
        <is>
          <t>Sobic.003G418300</t>
        </is>
      </c>
      <c r="B702" s="4" t="n">
        <v>1</v>
      </c>
      <c r="C702" s="4" t="n">
        <v>2.205692206586657</v>
      </c>
      <c r="D702" s="4" t="inlineStr">
        <is>
          <t>TX08001_Nodal_Root_Bud_Node_7 vs TX08001_Nodal_Root_Bud_Node_15</t>
        </is>
      </c>
      <c r="E702" s="4" t="n">
        <v>1.658499863388688e-11</v>
      </c>
      <c r="F702" s="4" t="inlineStr">
        <is>
          <t>PF00069</t>
        </is>
      </c>
      <c r="N702" s="4" t="inlineStr">
        <is>
          <t>Protein_kinase_domain</t>
        </is>
      </c>
      <c r="V702" s="4" t="inlineStr">
        <is>
          <t>PTHR27003.PTHR27003:SF103</t>
        </is>
      </c>
      <c r="W702" s="4" t="inlineStr">
        <is>
          <t>KOG1187</t>
        </is>
      </c>
      <c r="X702" s="4" t="inlineStr">
        <is>
          <t>2.7.11.1</t>
        </is>
      </c>
      <c r="Y702" s="4" t="inlineStr">
        <is>
          <t>K04730</t>
        </is>
      </c>
      <c r="Z702" s="4" t="inlineStr">
        <is>
          <t>GO:0006468.GO:0005524.GO:0004672</t>
        </is>
      </c>
      <c r="AA702" s="4" t="inlineStr">
        <is>
          <t>AT3G26700.1</t>
        </is>
      </c>
      <c r="AC702" s="4" t="inlineStr">
        <is>
          <t>Protein kinase superfamily protein</t>
        </is>
      </c>
      <c r="AD702" s="4" t="inlineStr">
        <is>
          <t>LOC_Os01g70970.1</t>
        </is>
      </c>
      <c r="AE702" s="4" t="inlineStr">
        <is>
          <t>protein kinase. putative. expressed</t>
        </is>
      </c>
      <c r="AJ702" s="4" t="inlineStr">
        <is>
          <t>protein.postranslational modification.kinase.receptor like cytoplasmatic kinase IX</t>
        </is>
      </c>
      <c r="AK702" s="4" t="inlineStr">
        <is>
          <t>Protein modification.phosphorylation.TKL kinase superfamily.RLCK-IX kinase families.RLCK-IXa kinase</t>
        </is>
      </c>
      <c r="AL702" s="4" t="inlineStr">
        <is>
          <t>(at3g26700 : 327.0) Protein kinase superfamily protein; FUNCTIONS IN: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Leucine-rich repeat protein kinase family protein (TAIR:AT1G79620.1); Has 92372 Blast hits to 91537 proteins in 3916 species: Archae - 61; Bacteria - 9295; Metazoa - 35380; Fungi - 6696; Plants - 28617; Viruses - 208; Other Eukaryotes - 12115 (source: NCBI BLink). &amp; (reliability: 654.0) &amp;  (original description: pacid=32727944 transcript=Sobic.003G418300.1 locus=Sobic.003G418300 ID=Sobic.003G418300.1.v3.1 annot-version=v3.1)</t>
        </is>
      </c>
      <c r="AM702" s="5" t="n">
        <v>8.286530666999999</v>
      </c>
      <c r="AN702" s="5" t="n">
        <v>1.788442333</v>
      </c>
      <c r="AO702" s="5" t="n">
        <v>1.770809667</v>
      </c>
      <c r="AP702" s="5" t="n">
        <v>1.791565</v>
      </c>
    </row>
    <row r="703">
      <c r="A703" s="4" t="inlineStr">
        <is>
          <t>Sobic.003G418900</t>
        </is>
      </c>
      <c r="B703" s="4" t="n">
        <v>1</v>
      </c>
      <c r="C703" s="4" t="n">
        <v>1.872751270752801</v>
      </c>
      <c r="D703" s="4" t="inlineStr">
        <is>
          <t>TX08001_Nodal_Root_Bud_Node_7 vs TX08001_Nodal_Root_Bud_Node_15</t>
        </is>
      </c>
      <c r="E703" s="4" t="n">
        <v>3.428342313352151e-10</v>
      </c>
      <c r="AJ703" s="4" t="inlineStr">
        <is>
          <t>not assigned.unknown</t>
        </is>
      </c>
      <c r="AK703" s="4" t="inlineStr">
        <is>
          <t>not assigned.not annotated</t>
        </is>
      </c>
      <c r="AL703" s="4" t="inlineStr">
        <is>
          <t>no hits &amp; (original description: pacid=32732834 transcript=Sobic.003G418900.1 locus=Sobic.003G418900 ID=Sobic.003G418900.1.v3.1 annot-version=v3.1)</t>
        </is>
      </c>
      <c r="AM703" s="5" t="n">
        <v>5.917387667</v>
      </c>
      <c r="AN703" s="5" t="n">
        <v>2.719650667</v>
      </c>
      <c r="AO703" s="5" t="n">
        <v>1.599051333</v>
      </c>
      <c r="AP703" s="5" t="n">
        <v>2.0468285</v>
      </c>
    </row>
    <row r="704">
      <c r="A704" s="4" t="inlineStr">
        <is>
          <t>Sobic.003G423600</t>
        </is>
      </c>
      <c r="B704" s="4" t="n">
        <v>1</v>
      </c>
      <c r="C704" s="4" t="n">
        <v>2.656085007192108</v>
      </c>
      <c r="D704" s="4" t="inlineStr">
        <is>
          <t>TX08001_Nodal_Root_Bud_Node_7 vs TX08001_Nodal_Root_Bud_Node_10</t>
        </is>
      </c>
      <c r="E704" s="4" t="n">
        <v>3.105975154767409e-12</v>
      </c>
      <c r="F704" s="4" t="inlineStr">
        <is>
          <t>PF13646</t>
        </is>
      </c>
      <c r="G704" s="4" t="inlineStr">
        <is>
          <t>PF00069</t>
        </is>
      </c>
      <c r="N704" s="4" t="inlineStr">
        <is>
          <t>HEAT_repeats</t>
        </is>
      </c>
      <c r="O704" s="4" t="inlineStr">
        <is>
          <t>Protein_kinase_domain</t>
        </is>
      </c>
      <c r="V704" s="4" t="inlineStr">
        <is>
          <t>PTHR22983.PTHR22983:SF6</t>
        </is>
      </c>
      <c r="W704" s="4" t="inlineStr">
        <is>
          <t>KOG0583.KOG0598</t>
        </is>
      </c>
      <c r="X704" s="4" t="inlineStr">
        <is>
          <t>2.7.11.1</t>
        </is>
      </c>
      <c r="Y704" s="4" t="inlineStr">
        <is>
          <t>K06228</t>
        </is>
      </c>
      <c r="Z704" s="4" t="inlineStr">
        <is>
          <t>GO:0006468.GO:0005524.GO:0004672</t>
        </is>
      </c>
      <c r="AA704" s="4" t="inlineStr">
        <is>
          <t>AT1G50240.2</t>
        </is>
      </c>
      <c r="AB704" s="4" t="inlineStr">
        <is>
          <t>FU</t>
        </is>
      </c>
      <c r="AC704" s="4" t="inlineStr">
        <is>
          <t>Protein kinase family protein with ARM repeat domain</t>
        </is>
      </c>
      <c r="AD704" s="4" t="inlineStr">
        <is>
          <t>LOC_Os12g24550.1</t>
        </is>
      </c>
      <c r="AE704" s="4" t="inlineStr">
        <is>
          <t>expressed protein</t>
        </is>
      </c>
      <c r="AJ704" s="4" t="inlineStr">
        <is>
          <t>not assigned.no ontology.armadillo/beta-catenin repeat family protein</t>
        </is>
      </c>
      <c r="AK704" s="4" t="inlineStr">
        <is>
          <t>Cell cycle.cytokinesis.phragmoplast microtubule organization.TIO Kinesin-12-regulating kinase</t>
        </is>
      </c>
      <c r="AL704" s="4" t="inlineStr">
        <is>
          <t>(at1g50240 : 1269.0) The FUSED (FU) gene belongs to Ser/Thr protein kinase family and has a key role in the hedgehog signaling pathway known to control cell proliferation and patterning in fruit flies and humans . Arabidopsis thaliana genome has a single Fu gene. Cytokinesis-defective mutants which we named two-in-one (tio) result from mutations in Arabidopsis Fu. Phenotypic analysis of tio mutants reveals an essential role for TIO in conventional modes of cytokinesis in plant meristems and during male gametogenesis. TIO is tightly localized to the midline of the nascent phragmoplast and remains associated with the expanding phragmoplast ring. This gene was previously annotated as two gene models AT1G50230.1 and AT1G50240.1 however the experimental evidence exists (Oh et al Current Biology 2005) showing that these two models are in fact single gene named FUSED.; FUSED (FU); CONTAINS InterPro DOMAIN/s: Protein kinase ATP binding site (InterPro:IPR017441) Serine/threonine-protein kinase domain (InterPro:IPR002290) Armadillo-like helical (InterPro:IPR011989) Armadillo (InterPro:IPR000225) 26S proteasome non-ATPase regulatory subunit 5 (InterPro:IPR019538) Serine/threonine-protein kinase-like domain (InterPro:IPR017442) Protein kinase-like domain (InterPro:IPR011009) Serine/threonine-protein kinase active site (InterPro:IPR008271) Protein kinase catalytic domain (InterPro:IPR000719) Armadillo-type fold (InterPro:IPR016024); BEST Arabidopsis thaliana protein match is: serine/threonine protein kinase 2 (TAIR:AT3G08720.2); Has 138334 Blast hits to 135590 proteins in 4834 species: Archae - 164; Bacteria - 15793; Metazoa - 51363; Fungi - 13983; Plants - 33508; Viruses - 544; Other Eukaryotes - 22979 (source: NCBI BLink). &amp; (reliability: 2538.0) &amp;  (original description: pacid=32733879 transcript=Sobic.003G423600.1 locus=Sobic.003G423600 ID=Sobic.003G423600.1.v3.1 annot-version=v3.1)</t>
        </is>
      </c>
      <c r="AM704" s="5" t="n">
        <v>44.22014032999999</v>
      </c>
      <c r="AN704" s="5" t="n">
        <v>6.496091</v>
      </c>
      <c r="AO704" s="5" t="n">
        <v>11.287528667</v>
      </c>
      <c r="AP704" s="5" t="n">
        <v>24.6150515</v>
      </c>
    </row>
    <row r="705">
      <c r="A705" s="4" t="inlineStr">
        <is>
          <t>Sobic.003G423700</t>
        </is>
      </c>
      <c r="B705" s="4" t="n">
        <v>1</v>
      </c>
      <c r="C705" s="4" t="n">
        <v>3.921305308339858</v>
      </c>
      <c r="D705" s="4" t="inlineStr">
        <is>
          <t>TX08001_Nodal_Root_Bud_Node_7 vs TX08001_Nodal_Root_Bud_Node_10</t>
        </is>
      </c>
      <c r="E705" s="4" t="n">
        <v>2.834071413980045e-13</v>
      </c>
      <c r="F705" s="4" t="inlineStr">
        <is>
          <t>PF02732</t>
        </is>
      </c>
      <c r="N705" s="4" t="inlineStr">
        <is>
          <t>ERCC4_domain</t>
        </is>
      </c>
      <c r="V705" s="4" t="inlineStr">
        <is>
          <t>PTHR13451.PTHR13451:SF0</t>
        </is>
      </c>
      <c r="W705" s="4" t="inlineStr">
        <is>
          <t>KOG2379</t>
        </is>
      </c>
      <c r="Y705" s="4" t="inlineStr">
        <is>
          <t>K08991</t>
        </is>
      </c>
      <c r="Z705" s="4" t="inlineStr">
        <is>
          <t>GO:0004518.GO:0003677</t>
        </is>
      </c>
      <c r="AA705" s="4" t="inlineStr">
        <is>
          <t>AT4G30870.1</t>
        </is>
      </c>
      <c r="AB705" s="4" t="inlineStr">
        <is>
          <t>ATMUS81.MUS81</t>
        </is>
      </c>
      <c r="AC705" s="4" t="inlineStr">
        <is>
          <t>Restriction endonuclease. type II-like superfamily protein</t>
        </is>
      </c>
      <c r="AD705" s="4" t="inlineStr">
        <is>
          <t>LOC_Os01g71960.1</t>
        </is>
      </c>
      <c r="AE705" s="4" t="inlineStr">
        <is>
          <t>endonuclease. putative. expressed</t>
        </is>
      </c>
      <c r="AH705" s="4" t="inlineStr">
        <is>
          <t>DNA.synthesis/chromatin structure</t>
        </is>
      </c>
      <c r="AI705" s="4" t="inlineStr">
        <is>
          <t>(loc_os01g71960.1 : 418.0) no description available &amp; (at4g30870 : 337.0) Encodes an Arabidopsis homolog of the endonuclease MSU81.  T-DNA insertion lines of AtMSU81 have a deficiency in homologous recombination in somatic cells but only after genotoxic stress. Crosses with a hyperrecombinogenic mutant of the AtRecQ4A helicase resulted in synthetic lethality in the double mutant.; MMS AND UV SENSITIVE 81 (MUS81); CONTAINS InterPro DOMAIN/s: ERCC4 domain (InterPro:IPR006166) Helix-hairpin-helix DNA-binding motif class 1 (InterPro:IPR003583) Restriction endonuclease type II-like (InterPro:IPR011335); BEST Arabidopsis thaliana protein match is: Restriction endonuclease type II-like superfamily protein (TAIR:AT5G39770.1); Has 631 Blast hits to 481 proteins in 192 species: Archae - 11; Bacteria - 4; Metazoa - 158; Fungi - 249; Plants - 48; Viruses - 0; Other Eukaryotes - 161 (source: NCBI BLink). &amp; (gnl|cdd|37590 : 225.0) no description available &amp; (chl4|514009 : 90.9) no description available &amp; (gnl|cdd|66417 : 73.7) no description available &amp; (reliability: 674.0) &amp;  (original description: polypeptide=Sobic.003G423700.1.p locus=Sobic.003G423700 ID=Sobic.003G423700.1.v3.1 annot-version=v3.1)</t>
        </is>
      </c>
      <c r="AJ705" s="4" t="inlineStr">
        <is>
          <t>DNA.synthesis/chromatin structure</t>
        </is>
      </c>
      <c r="AK705" s="4" t="inlineStr">
        <is>
          <t>Cell cycle.mitosis and meiosis.meiotic recombination.meiotic crossover.class II interference-insensitive crossover pathway.MUS81-dependent pathway.MUS81-EME1 Holliday junction cleavage heterodimer.MUS81 component</t>
        </is>
      </c>
      <c r="AL705" s="4" t="inlineStr">
        <is>
          <t>(at4g30870 : 337.0) Encodes an Arabidopsis homolog of the endonuclease MSU81.  T-DNA insertion lines of AtMSU81 have a deficiency in homologous recombination in somatic cells but only after genotoxic stress. Crosses with a hyperrecombinogenic mutant of the AtRecQ4A helicase resulted in synthetic lethality in the double mutant.; MMS AND UV SENSITIVE 81 (MUS81); CONTAINS InterPro DOMAIN/s: ERCC4 domain (InterPro:IPR006166) Helix-hairpin-helix DNA-binding motif class 1 (InterPro:IPR003583) Restriction endonuclease type II-like (InterPro:IPR011335); BEST Arabidopsis thaliana protein match is: Restriction endonuclease type II-like superfamily protein (TAIR:AT5G39770.1); Has 631 Blast hits to 481 proteins in 192 species: Archae - 11; Bacteria - 4; Metazoa - 158; Fungi - 249; Plants - 48; Viruses - 0; Other Eukaryotes - 161 (source: NCBI BLink). &amp; (reliability: 674.0) &amp;  (original description: pacid=32729462 transcript=Sobic.003G423700.1 locus=Sobic.003G423700 ID=Sobic.003G423700.1.v3.1 annot-version=v3.1)</t>
        </is>
      </c>
      <c r="AM705" s="5" t="n">
        <v>16.551689</v>
      </c>
      <c r="AN705" s="5" t="n">
        <v>0.992542667</v>
      </c>
      <c r="AO705" s="5" t="n">
        <v>1.785194667</v>
      </c>
      <c r="AP705" s="5" t="n">
        <v>6.971393</v>
      </c>
    </row>
    <row r="706">
      <c r="A706" s="4" t="inlineStr">
        <is>
          <t>Sobic.003G424100</t>
        </is>
      </c>
      <c r="B706" s="4" t="n">
        <v>1</v>
      </c>
      <c r="C706" s="4" t="n">
        <v>2.356879933093595</v>
      </c>
      <c r="D706" s="4" t="inlineStr">
        <is>
          <t>TX08001_Nodal_Root_Bud_Node_7 vs TX08001_Nodal_Root_Bud_Node_21</t>
        </is>
      </c>
      <c r="E706" s="4" t="n">
        <v>1.712706710370055e-12</v>
      </c>
      <c r="F706" s="4" t="inlineStr">
        <is>
          <t>PF13469</t>
        </is>
      </c>
      <c r="N706" s="4" t="inlineStr">
        <is>
          <t>Sulfotransferase_family</t>
        </is>
      </c>
      <c r="V706" s="4" t="inlineStr">
        <is>
          <t>PTHR11783.PTHR11783:SF91</t>
        </is>
      </c>
      <c r="W706" s="4" t="inlineStr">
        <is>
          <t>KOG1584</t>
        </is>
      </c>
      <c r="AA706" s="4" t="inlineStr">
        <is>
          <t>AT3G45070.1</t>
        </is>
      </c>
      <c r="AC706" s="4" t="inlineStr">
        <is>
          <t>P-loop containing nucleoside triphosphate hydrolases superfamily protein</t>
        </is>
      </c>
      <c r="AD706" s="4" t="inlineStr">
        <is>
          <t>LOC_Os11g30910.1</t>
        </is>
      </c>
      <c r="AE706" s="4" t="inlineStr">
        <is>
          <t>sulfotransferase domain containing protein. expressed</t>
        </is>
      </c>
      <c r="AH706" s="4" t="inlineStr">
        <is>
          <t>hormone metabolism.brassinosteroid.synthesis-degradation.BRs.metabolic regulation</t>
        </is>
      </c>
      <c r="AI706" s="4" t="inlineStr">
        <is>
          <t>(at3g45070 : 232.0) P-loop containing nucleoside triphosphate hydrolases super; FUNCTIONS IN: sulfotransferase activity; INVOLVED IN: biological_process unknown; LOCATED IN: cellular_component unknown; CONTAINS InterPro DOMAIN/s: Sulfotransferase domain (InterPro:IPR000863); BEST Arabidopsis thaliana protein match is: P-loop containing nucleoside triphosphate hydrolases super (TAIR:AT3G45080.1); Has 2794 Blast hits to 2750 proteins in 189 species: Archae - 0; Bacteria - 202; Metazoa - 1707; Fungi - 1; Plants - 542; Viruses - 0; Other Eukaryotes - 342 (source: NCBI BLink). &amp; (reliability: 446.0) &amp;  (original description: polypeptide=Sobic.003G424100.1.p locus=Sobic.003G424100 ID=Sobic.003G424100.1.v3.1 annot-version=v3.1)</t>
        </is>
      </c>
      <c r="AJ706" s="4" t="inlineStr">
        <is>
          <t>lipid metabolism.exotics(steroids squalene etc)</t>
        </is>
      </c>
      <c r="AK706" s="4" t="inlineStr">
        <is>
          <t>Enzyme classification.EC_2 transferases.EC_2.8 transferase transferring sulfur-containing group</t>
        </is>
      </c>
      <c r="AL706" s="4" t="inlineStr">
        <is>
          <t>(at3g45070 : 232.0) P-loop containing nucleoside triphosphate hydrolases superfamily protein; FUNCTIONS IN: sulfotransferase activity; INVOLVED IN: biological_process unknown; LOCATED IN: cellular_component unknown; CONTAINS InterPro DOMAIN/s: Sulfotransferase domain (InterPro:IPR000863); BEST Arabidopsis thaliana protein match is: P-loop containing nucleoside triphosphate hydrolases superfamily protein (TAIR:AT3G45080.1); Has 2794 Blast hits to 2750 proteins in 189 species: Archae - 0; Bacteria - 202; Metazoa - 1707; Fungi - 1; Plants - 542; Viruses - 0; Other Eukaryotes - 342 (source: NCBI BLink). &amp; (reliability: 464.0) &amp;  (original description: pacid=32732752 transcript=Sobic.003G424100.1 locus=Sobic.003G424100 ID=Sobic.003G424100.1.v3.1 annot-version=v3.1)</t>
        </is>
      </c>
      <c r="AM706" s="5" t="n">
        <v>30.54810667</v>
      </c>
      <c r="AN706" s="5" t="n">
        <v>28.80422033</v>
      </c>
      <c r="AO706" s="5" t="n">
        <v>12.75430233</v>
      </c>
      <c r="AP706" s="5" t="n">
        <v>5.813448</v>
      </c>
    </row>
    <row r="707">
      <c r="A707" s="4" t="inlineStr">
        <is>
          <t>Sobic.003G427700</t>
        </is>
      </c>
      <c r="B707" s="4" t="n">
        <v>1</v>
      </c>
      <c r="C707" s="4" t="n">
        <v>5.599457739011148</v>
      </c>
      <c r="D707" s="4" t="inlineStr">
        <is>
          <t>TX08001_Nodal_Root_Bud_Node_7 vs TX08001_Nodal_Root_Bud_Node_15</t>
        </is>
      </c>
      <c r="E707" s="4" t="n">
        <v>6.269168559624428e-09</v>
      </c>
      <c r="F707" s="4" t="inlineStr">
        <is>
          <t>PF07883</t>
        </is>
      </c>
      <c r="N707" s="4" t="inlineStr">
        <is>
          <t>Cupin_domain</t>
        </is>
      </c>
      <c r="V707" s="4" t="inlineStr">
        <is>
          <t>PTHR31238.PTHR31238:SF28</t>
        </is>
      </c>
      <c r="AA707" s="4" t="inlineStr">
        <is>
          <t>AT1G09560.1</t>
        </is>
      </c>
      <c r="AB707" s="4" t="inlineStr">
        <is>
          <t>GLP5</t>
        </is>
      </c>
      <c r="AC707" s="4" t="inlineStr">
        <is>
          <t>germin-like protein 5</t>
        </is>
      </c>
      <c r="AD707" s="4" t="inlineStr">
        <is>
          <t>LOC_Os01g72290.1</t>
        </is>
      </c>
      <c r="AE707" s="4" t="inlineStr">
        <is>
          <t>expressed protein</t>
        </is>
      </c>
      <c r="AJ707" s="4" t="inlineStr">
        <is>
          <t>metal handling.binding chelation and storage</t>
        </is>
      </c>
      <c r="AK707" s="4" t="inlineStr">
        <is>
          <t>not assigned.annotated</t>
        </is>
      </c>
      <c r="AL707" s="4" t="inlineStr">
        <is>
          <t>(at3g62020 : 240.0)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(reliability: 472.0) &amp;  (original description: pacid=32733264 transcript=Sobic.003G427700.1 locus=Sobic.003G427700 ID=Sobic.003G427700.1.v3.1 annot-version=v3.1)</t>
        </is>
      </c>
      <c r="AM707" s="5" t="n">
        <v>5.837638333</v>
      </c>
      <c r="AN707" s="5" t="n">
        <v>3.674223</v>
      </c>
      <c r="AO707" s="5" t="n">
        <v>0.117729</v>
      </c>
      <c r="AP707" s="5" t="n">
        <v>0.73917</v>
      </c>
    </row>
    <row r="708">
      <c r="A708" s="4" t="inlineStr">
        <is>
          <t>Sobic.003G430000</t>
        </is>
      </c>
      <c r="B708" s="4" t="n">
        <v>1</v>
      </c>
      <c r="C708" s="4" t="n">
        <v>8.47893331671969</v>
      </c>
      <c r="D708" s="4" t="inlineStr">
        <is>
          <t>TX08001_Nodal_Root_Bud_Node_7 vs TX08001_Nodal_Root_Bud_Node_21</t>
        </is>
      </c>
      <c r="E708" s="4" t="n">
        <v>1.132202836754142e-23</v>
      </c>
      <c r="F708" s="4" t="inlineStr">
        <is>
          <t>PF00026</t>
        </is>
      </c>
      <c r="N708" s="4" t="inlineStr">
        <is>
          <t>Eukaryotic_aspartyl_protease</t>
        </is>
      </c>
      <c r="V708" s="4" t="inlineStr">
        <is>
          <t>PTHR13683.PTHR13683:SF353</t>
        </is>
      </c>
      <c r="W708" s="4" t="inlineStr">
        <is>
          <t>KOG1339</t>
        </is>
      </c>
      <c r="X708" s="4" t="inlineStr">
        <is>
          <t>3.4.23.12</t>
        </is>
      </c>
      <c r="Z708" s="4" t="inlineStr">
        <is>
          <t>GO:0006508.GO:0004190</t>
        </is>
      </c>
      <c r="AA708" s="4" t="inlineStr">
        <is>
          <t>AT3G54400.1</t>
        </is>
      </c>
      <c r="AC708" s="4" t="inlineStr">
        <is>
          <t>Eukaryotic aspartyl protease family protein</t>
        </is>
      </c>
      <c r="AD708" s="4" t="inlineStr">
        <is>
          <t>LOC_Os01g72510.1</t>
        </is>
      </c>
      <c r="AE708" s="4" t="inlineStr">
        <is>
          <t>eukaryotic aspartyl protease domain containing protein. expressed</t>
        </is>
      </c>
      <c r="AJ708" s="4" t="inlineStr">
        <is>
          <t>RNA.regulation of transcription.unclassified</t>
        </is>
      </c>
      <c r="AK708" s="4" t="inlineStr">
        <is>
          <t>Protein degradation.peptidase families.aspartic-type peptidase activities.pepsin-type protease</t>
        </is>
      </c>
      <c r="AL708" s="4" t="inlineStr">
        <is>
          <t>(at3g54400 : 323.0) Eukaryotic aspartyl protease family protein; FUNCTIONS IN: aspartic-type endopeptidase activity; INVOLVED IN: proteolysis; LOCATED IN: apoplast cell wall chloroplast plant-type cell wall; EXPRESSED IN: 21 plant structures; EXPRESSED DURING: 14 growth stages; CONTAINS InterPro DOMAIN/s: Peptidase aspartic (InterPro:IPR021109) Peptidase aspartic catalytic (InterPro:IPR009007) Peptidase A1 (InterPro:IPR001461); BEST Arabidopsis thaliana protein match is: Eukaryotic aspartyl protease family protein (TAIR:AT5G07030.1); Has 3653 Blast hits to 3640 proteins in 325 species: Archae - 0; Bacteria - 0; Metazoa - 1052; Fungi - 421; Plants - 1910; Viruses - 0; Other Eukaryotes - 270 (source: NCBI BLink). &amp; (reliability: 646.0) &amp;  (original description: pacid=32728124 transcript=Sobic.003G430000.1 locus=Sobic.003G430000 ID=Sobic.003G430000.1.v3.1 annot-version=v3.1)</t>
        </is>
      </c>
      <c r="AM708" s="5" t="n">
        <v>20.89035533</v>
      </c>
      <c r="AN708" s="5" t="n">
        <v>0.343005</v>
      </c>
      <c r="AO708" s="5" t="n">
        <v>0.128986333</v>
      </c>
      <c r="AP708" s="5" t="n">
        <v>0.056315</v>
      </c>
    </row>
    <row r="709">
      <c r="A709" s="4" t="inlineStr">
        <is>
          <t>Sobic.003G430800</t>
        </is>
      </c>
      <c r="B709" s="4" t="n">
        <v>1</v>
      </c>
      <c r="C709" s="4" t="n">
        <v>5.954136971511423</v>
      </c>
      <c r="D709" s="4" t="inlineStr">
        <is>
          <t>TX08001_Nodal_Root_Bud_Node_7 vs TX08001_Nodal_Root_Bud_Node_21</t>
        </is>
      </c>
      <c r="E709" s="4" t="n">
        <v>8.725743834557319e-12</v>
      </c>
      <c r="V709" s="4" t="inlineStr">
        <is>
          <t>PTHR37216.PTHR37216:SF1</t>
        </is>
      </c>
      <c r="AA709" s="4" t="inlineStr">
        <is>
          <t>AT2G41200.1</t>
        </is>
      </c>
      <c r="AD709" s="4" t="inlineStr">
        <is>
          <t>LOC_Os01g72560.1</t>
        </is>
      </c>
      <c r="AE709" s="4" t="inlineStr">
        <is>
          <t>expressed protein</t>
        </is>
      </c>
      <c r="AJ709" s="4" t="inlineStr">
        <is>
          <t>not assigned.unknown</t>
        </is>
      </c>
      <c r="AK709" s="4" t="inlineStr">
        <is>
          <t>not assigned.not annotated</t>
        </is>
      </c>
      <c r="AL709" s="4" t="inlineStr">
        <is>
          <t>no hits &amp; (original description: pacid=32729575 transcript=Sobic.003G430800.1 locus=Sobic.003G430800 ID=Sobic.003G430800.1.v3.1 annot-version=v3.1)</t>
        </is>
      </c>
      <c r="AM709" s="5" t="n">
        <v>11.03706667</v>
      </c>
      <c r="AN709" s="5" t="n">
        <v>1.840056</v>
      </c>
      <c r="AO709" s="5" t="n">
        <v>0.381727</v>
      </c>
      <c r="AP709" s="5" t="n">
        <v>0.1676415</v>
      </c>
    </row>
    <row r="710">
      <c r="A710" s="4" t="inlineStr">
        <is>
          <t>Sobic.003G432900</t>
        </is>
      </c>
      <c r="B710" s="4" t="n">
        <v>1</v>
      </c>
      <c r="C710" s="4" t="n">
        <v>4.570621731406587</v>
      </c>
      <c r="D710" s="4" t="inlineStr">
        <is>
          <t>TX08001_Nodal_Root_Bud_Node_7 vs TX08001_Nodal_Root_Bud_Node_21</t>
        </is>
      </c>
      <c r="E710" s="4" t="n">
        <v>3.322422557241222e-24</v>
      </c>
      <c r="F710" s="4" t="inlineStr">
        <is>
          <t>PF00076</t>
        </is>
      </c>
      <c r="N710" s="4" t="inlineStr">
        <is>
          <t>RNA_recognition_motif._(a.k.a._RRM_RBD_or_RNP_domain)</t>
        </is>
      </c>
      <c r="V710" s="4" t="inlineStr">
        <is>
          <t>PTHR24012.PTHR24012:SF421</t>
        </is>
      </c>
      <c r="Z710" s="4" t="inlineStr">
        <is>
          <t>GO:0003676</t>
        </is>
      </c>
      <c r="AA710" s="4" t="inlineStr">
        <is>
          <t>AT1G33470.2</t>
        </is>
      </c>
      <c r="AC710" s="4" t="inlineStr">
        <is>
          <t>RNA-binding (RRM/RBD/RNP motifs) family protein</t>
        </is>
      </c>
      <c r="AD710" s="4" t="inlineStr">
        <is>
          <t>LOC_Os01g72834.1</t>
        </is>
      </c>
      <c r="AE710" s="4" t="inlineStr">
        <is>
          <t>RNA recognition motif containing protein. putative. expressed</t>
        </is>
      </c>
      <c r="AJ710" s="4" t="inlineStr">
        <is>
          <t>RNA.RNA binding</t>
        </is>
      </c>
      <c r="AK710" s="4" t="inlineStr">
        <is>
          <t>not assigned.annotated</t>
        </is>
      </c>
      <c r="AL710" s="4" t="inlineStr">
        <is>
          <t>(at1g22910 : 152.0) RNA-binding (RRM/RBD/RNP motifs) family protein; FUNCTIONS IN: RNA binding nucleotide binding nucleic acid binding; INVOLVED IN: biological_process unknown; LOCATED IN: cellular_component unknown; EXPRESSED IN: 22 plant structures; EXPRESSED DURING: 13 growth stages; CONTAINS InterPro DOMAIN/s: RNA recognition motif RNP-1 (InterPro:IPR000504) Nucleotide-binding alpha-beta plait (InterPro:IPR012677); BEST Arabidopsis thaliana protein match is: RNA-binding (RRM/RBD/RNP motifs) family protein (TAIR:AT1G33470.2); Has 35333 Blast hits to 34131 proteins in 2444 species: Archae - 798; Bacteria - 22429; Metazoa - 974; Fungi - 991; Plants - 531; Viruses - 0; Other Eukaryotes - 9610 (source: NCBI BLink). &amp; (reliability: 304.0) &amp;  (original description: pacid=32730409 transcript=Sobic.003G432900.1 locus=Sobic.003G432900 ID=Sobic.003G432900.1.v3.1 annot-version=v3.1)</t>
        </is>
      </c>
      <c r="AM710" s="5" t="n">
        <v>40.46860333</v>
      </c>
      <c r="AN710" s="5" t="n">
        <v>20.94355433</v>
      </c>
      <c r="AO710" s="5" t="n">
        <v>13.253441</v>
      </c>
      <c r="AP710" s="5" t="n">
        <v>1.719533</v>
      </c>
    </row>
    <row r="711">
      <c r="A711" s="4" t="inlineStr">
        <is>
          <t>Sobic.003G436000</t>
        </is>
      </c>
      <c r="B711" s="4" t="n">
        <v>1</v>
      </c>
      <c r="C711" s="4" t="n">
        <v>4.7601229582729</v>
      </c>
      <c r="D711" s="4" t="inlineStr">
        <is>
          <t>TX08001_Nodal_Root_Bud_Node_7 vs TX08001_Nodal_Root_Bud_Node_21</t>
        </is>
      </c>
      <c r="E711" s="4" t="n">
        <v>1.207983740712384e-21</v>
      </c>
      <c r="F711" s="4" t="inlineStr">
        <is>
          <t>PF12274</t>
        </is>
      </c>
      <c r="N711" s="4" t="inlineStr">
        <is>
          <t>Protein_of_unknown_function_(DUF3615)</t>
        </is>
      </c>
      <c r="V711" s="4" t="inlineStr">
        <is>
          <t>PTHR33120.PTHR33120:SF6</t>
        </is>
      </c>
      <c r="AA711" s="4" t="inlineStr">
        <is>
          <t>AT1G32530.1</t>
        </is>
      </c>
      <c r="AC711" s="4" t="inlineStr">
        <is>
          <t>RING/U-box superfamily protein</t>
        </is>
      </c>
      <c r="AD711" s="4" t="inlineStr">
        <is>
          <t>LOC_Os01g21144.1</t>
        </is>
      </c>
      <c r="AE711" s="4" t="inlineStr">
        <is>
          <t>expressed protein</t>
        </is>
      </c>
      <c r="AJ711" s="4" t="inlineStr">
        <is>
          <t>not assigned.unknown</t>
        </is>
      </c>
      <c r="AK711" s="4" t="inlineStr">
        <is>
          <t>not assigned.not annotated</t>
        </is>
      </c>
      <c r="AL711" s="4" t="inlineStr">
        <is>
          <t>no hits &amp; (original description: pacid=32733896 transcript=Sobic.003G436000.1 locus=Sobic.003G436000 ID=Sobic.003G436000.1.v3.1 annot-version=v3.1)</t>
        </is>
      </c>
      <c r="AM711" s="5" t="n">
        <v>3.953713333</v>
      </c>
      <c r="AN711" s="5" t="n">
        <v>1.488441667</v>
      </c>
      <c r="AO711" s="5" t="n">
        <v>0.875053667</v>
      </c>
      <c r="AP711" s="5" t="n">
        <v>0.14084</v>
      </c>
    </row>
    <row r="712">
      <c r="A712" s="4" t="inlineStr">
        <is>
          <t>Sobic.003G438100</t>
        </is>
      </c>
      <c r="B712" s="4" t="n">
        <v>1</v>
      </c>
      <c r="C712" s="4" t="n">
        <v>3.689072669374777</v>
      </c>
      <c r="D712" s="4" t="inlineStr">
        <is>
          <t>TX08001_Nodal_Root_Bud_Node_7 vs TX08001_Nodal_Root_Bud_Node_10</t>
        </is>
      </c>
      <c r="E712" s="4" t="n">
        <v>1.133340548462328e-17</v>
      </c>
      <c r="V712" s="4" t="inlineStr">
        <is>
          <t>PTHR34662.PTHR34662:SF1</t>
        </is>
      </c>
      <c r="AA712" s="4" t="inlineStr">
        <is>
          <t>AT1G21090.1</t>
        </is>
      </c>
      <c r="AC712" s="4" t="inlineStr">
        <is>
          <t>Cupredoxin superfamily protein</t>
        </is>
      </c>
      <c r="AD712" s="4" t="inlineStr">
        <is>
          <t>LOC_Os01g73270.1</t>
        </is>
      </c>
      <c r="AE712" s="4" t="inlineStr">
        <is>
          <t>expressed protein</t>
        </is>
      </c>
      <c r="AJ712" s="4" t="inlineStr">
        <is>
          <t>not assigned.unknown</t>
        </is>
      </c>
      <c r="AK712" s="4" t="inlineStr">
        <is>
          <t>not assigned.not annotated</t>
        </is>
      </c>
      <c r="AL712" s="4" t="inlineStr">
        <is>
          <t>no hits &amp; (original description: pacid=32729509 transcript=Sobic.003G438100.1 locus=Sobic.003G438100 ID=Sobic.003G438100.1.v3.1 annot-version=v3.1)</t>
        </is>
      </c>
      <c r="AM712" s="5" t="n">
        <v>7.875484333</v>
      </c>
      <c r="AN712" s="5" t="n">
        <v>0.562693333</v>
      </c>
      <c r="AO712" s="5" t="n">
        <v>0.800069</v>
      </c>
      <c r="AP712" s="5" t="n">
        <v>1.4405125</v>
      </c>
    </row>
    <row r="713">
      <c r="A713" s="4" t="inlineStr">
        <is>
          <t>Sobic.003G438500</t>
        </is>
      </c>
      <c r="B713" s="4" t="n">
        <v>1</v>
      </c>
      <c r="C713" s="4" t="n">
        <v>2.498632370096319</v>
      </c>
      <c r="D713" s="4" t="inlineStr">
        <is>
          <t>TX08001_Nodal_Root_Bud_Node_7 vs TX08001_Nodal_Root_Bud_Node_15</t>
        </is>
      </c>
      <c r="E713" s="4" t="n">
        <v>0.0001254794325293475</v>
      </c>
      <c r="AD713" s="4" t="inlineStr">
        <is>
          <t>LOC_Os02g03480.2</t>
        </is>
      </c>
      <c r="AE713" s="4" t="inlineStr">
        <is>
          <t>THION24 - Plant thionin family protein precursor. expressed</t>
        </is>
      </c>
      <c r="AJ713" s="4" t="inlineStr">
        <is>
          <t>not assigned.unknown</t>
        </is>
      </c>
      <c r="AK713" s="4" t="inlineStr">
        <is>
          <t>not assigned.not annotated</t>
        </is>
      </c>
      <c r="AL713" s="4" t="inlineStr">
        <is>
          <t>no hits &amp; (original description: pacid=32732479 transcript=Sobic.003G438500.1 locus=Sobic.003G438500 ID=Sobic.003G438500.1.v3.1 annot-version=v3.1)</t>
        </is>
      </c>
      <c r="AM713" s="5" t="n">
        <v>13.62785233</v>
      </c>
      <c r="AN713" s="5" t="n">
        <v>3.694276333</v>
      </c>
      <c r="AO713" s="5" t="n">
        <v>2.392323333</v>
      </c>
      <c r="AP713" s="5" t="n">
        <v>4.2594345</v>
      </c>
    </row>
    <row r="714">
      <c r="A714" s="4" t="inlineStr">
        <is>
          <t>Sobic.003G443800</t>
        </is>
      </c>
      <c r="B714" s="4" t="n">
        <v>1</v>
      </c>
      <c r="C714" s="4" t="n">
        <v>8.18134470525033</v>
      </c>
      <c r="D714" s="4" t="inlineStr">
        <is>
          <t>TX08001_Nodal_Root_Bud_Node_7 vs TX08001_Nodal_Root_Bud_Node_15</t>
        </is>
      </c>
      <c r="E714" s="4" t="n">
        <v>2.267293658068993e-08</v>
      </c>
      <c r="F714" s="4" t="inlineStr">
        <is>
          <t>PF08137</t>
        </is>
      </c>
      <c r="N714" s="4" t="inlineStr">
        <is>
          <t>DVL_family</t>
        </is>
      </c>
      <c r="V714" s="4" t="inlineStr">
        <is>
          <t>PTHR33102.PTHR33102:SF4</t>
        </is>
      </c>
      <c r="AA714" s="4" t="inlineStr">
        <is>
          <t>AT2G39705.1</t>
        </is>
      </c>
      <c r="AB714" s="4" t="inlineStr">
        <is>
          <t>DVL11.RTFL8</t>
        </is>
      </c>
      <c r="AC714" s="4" t="inlineStr">
        <is>
          <t>ROTUNDIFOLIA like 8</t>
        </is>
      </c>
      <c r="AD714" s="4" t="inlineStr">
        <is>
          <t>LOC_Os03g16600.1</t>
        </is>
      </c>
      <c r="AE714" s="4" t="inlineStr">
        <is>
          <t>expressed protein</t>
        </is>
      </c>
      <c r="AJ714" s="4" t="inlineStr">
        <is>
          <t>not assigned.unknown</t>
        </is>
      </c>
      <c r="AK714" s="4" t="inlineStr">
        <is>
          <t>Phytohormones.signalling peptides.NCRP (non-cysteine-rich-peptide) category.DVL/ROT family.DVL/RTFL precursor polypeptide</t>
        </is>
      </c>
      <c r="AL714" s="4" t="inlineStr">
        <is>
          <t>no hits &amp; (original description: pacid=32728541 transcript=Sobic.003G443800.1 locus=Sobic.003G443800 ID=Sobic.003G443800.1.v3.1 annot-version=v3.1)</t>
        </is>
      </c>
      <c r="AM714" s="5" t="n">
        <v>5.627374667</v>
      </c>
      <c r="AN714" s="5" t="n">
        <v>0.027031667</v>
      </c>
      <c r="AO714" s="5" t="n">
        <v>0.016721</v>
      </c>
      <c r="AP714" s="5" t="n">
        <v>0.11807</v>
      </c>
    </row>
    <row r="715">
      <c r="A715" s="4" t="inlineStr">
        <is>
          <t>Sobic.003G444100</t>
        </is>
      </c>
      <c r="B715" s="4" t="n">
        <v>1</v>
      </c>
      <c r="C715" s="4" t="n">
        <v>4.399860213151742</v>
      </c>
      <c r="D715" s="4" t="inlineStr">
        <is>
          <t>TX08001_Nodal_Root_Bud_Node_7 vs TX08001_Nodal_Root_Bud_Node_10</t>
        </is>
      </c>
      <c r="E715" s="4" t="n">
        <v>4.269560345861146e-17</v>
      </c>
      <c r="F715" s="4" t="inlineStr">
        <is>
          <t>PF08662</t>
        </is>
      </c>
      <c r="N715" s="4" t="inlineStr">
        <is>
          <t>Eukaryotic_translation_initiation_factor_eIF2A</t>
        </is>
      </c>
      <c r="V715" s="4" t="inlineStr">
        <is>
          <t>PTHR19918.PTHR19918:SF7</t>
        </is>
      </c>
      <c r="Y715" s="4" t="inlineStr">
        <is>
          <t>K03364</t>
        </is>
      </c>
      <c r="AA715" s="4" t="inlineStr">
        <is>
          <t>AT5G13840.2</t>
        </is>
      </c>
      <c r="AB715" s="4" t="inlineStr">
        <is>
          <t>FZR3</t>
        </is>
      </c>
      <c r="AC715" s="4" t="inlineStr">
        <is>
          <t>FIZZY-related 3</t>
        </is>
      </c>
      <c r="AD715" s="4" t="inlineStr">
        <is>
          <t>LOC_Os01g74146.1</t>
        </is>
      </c>
      <c r="AE715" s="4" t="inlineStr">
        <is>
          <t>WD repeat-containing protein. putative. expressed</t>
        </is>
      </c>
      <c r="AH715" s="4" t="inlineStr">
        <is>
          <t>cell.division</t>
        </is>
      </c>
      <c r="AI715" s="4" t="inlineStr">
        <is>
          <t>(loc_os01g74146.1 : 726.0) no description available &amp; (at5g13840 : 602.0) FIZZY-related 3 (FZR3); FUNCTIONS IN: signal transducer activity; INVOLVED IN: signal transduction; LOCATED IN: chloroplast heterotrimeric G-protein complex; EXPRESSED IN: 19 plant structures; EXPRESSED DURING: 11 growth stages; CONTAINS InterPro DOMAIN/s: WD40 repeat-like-containing domain (InterPro:IPR011046) WD40 repeat 2 (InterPro:IPR019782) WD40 repeat conserved site (InterPro:IPR019775) WD40-repeat-containing domain (InterPro:IPR017986) WD40 repeat (InterPro:IPR001680) WD40/YVTN repeat-like-containing domain (InterPro:IPR015943) WD40 repeat subgroup (InterPro:IPR019781); BEST Arabidopsis thaliana protein match is: FIZZY-related 2 (TAIR:AT4G22910.1). &amp; (gnl|cdd|35526 : 482.0) no description available &amp; (chl4|524146 : 319.0) no description available &amp; (gnl|cdd|29257 : 139.0) no description available &amp; (ipr015943 : 128.76245) WD40/YVTN repeat-like-containing domain &amp; (p25387|gblp_chlre : 65.9) Guanine nucleotide-binding protein subunit beta-like protein - Chlamydomonas reinhardtii &amp; (reliability: 1204.0) &amp;  (original description: polypeptide=Sobic.003G444100.1.p locus=Sobic.003G444100 ID=Sobic.003G444100.1.v3.1 annot-version=v3.1)</t>
        </is>
      </c>
      <c r="AJ715" s="4" t="inlineStr">
        <is>
          <t>cell.division</t>
        </is>
      </c>
      <c r="AK715" s="4" t="inlineStr">
        <is>
          <t>Cell cycle.mitosis and meiosis.metaphase to anaphase transition.Anaphase-Promoting Complex/Cyclosome (APC/C)-dependent ubiquitination.CDH1-type activator protein</t>
        </is>
      </c>
      <c r="AL715" s="4" t="inlineStr">
        <is>
          <t>(at5g13840 : 602.0) FIZZY-related 3 (FZR3); FUNCTIONS IN: signal transducer activity; INVOLVED IN: signal transduction; LOCATED IN: chloroplast heterotrimeric G-protein complex; EXPRESSED IN: 19 plant structures; EXPRESSED DURING: 11 growth stages; CONTAINS InterPro DOMAIN/s: WD40 repeat-like-containing domain (InterPro:IPR011046) WD40 repeat 2 (InterPro:IPR019782) WD40 repeat conserved site (InterPro:IPR019775) WD40-repeat-containing domain (InterPro:IPR017986) WD40 repeat (InterPro:IPR001680) WD40/YVTN repeat-like-containing domain (InterPro:IPR015943) WD40 repeat subgroup (InterPro:IPR019781); BEST Arabidopsis thaliana protein match is: FIZZY-related 2 (TAIR:AT4G22910.1). &amp; (reliability: 1204.0) &amp;  (original description: pacid=32728121 transcript=Sobic.003G444100.1 locus=Sobic.003G444100 ID=Sobic.003G444100.1.v3.1 annot-version=v3.1)</t>
        </is>
      </c>
      <c r="AM715" s="5" t="n">
        <v>26.316053997</v>
      </c>
      <c r="AN715" s="5" t="n">
        <v>1.124908</v>
      </c>
      <c r="AO715" s="5" t="n">
        <v>2.79264</v>
      </c>
      <c r="AP715" s="5" t="n">
        <v>5.458986</v>
      </c>
    </row>
    <row r="716">
      <c r="A716" s="4" t="inlineStr">
        <is>
          <t>Sobic.003G444300</t>
        </is>
      </c>
      <c r="B716" s="4" t="n">
        <v>1</v>
      </c>
      <c r="C716" s="4" t="n">
        <v>2.233216845801652</v>
      </c>
      <c r="D716" s="4" t="inlineStr">
        <is>
          <t>TX08001_Nodal_Root_Bud_Node_7 vs TX08001_Nodal_Root_Bud_Node_10</t>
        </is>
      </c>
      <c r="E716" s="4" t="n">
        <v>3.024394720129032e-10</v>
      </c>
      <c r="F716" s="4" t="inlineStr">
        <is>
          <t>PF08234</t>
        </is>
      </c>
      <c r="N716" s="4" t="inlineStr">
        <is>
          <t>Chromosome_segregation_protein_Spc25</t>
        </is>
      </c>
      <c r="V716" s="4" t="inlineStr">
        <is>
          <t>PTHR14281.PTHR14281:SF0</t>
        </is>
      </c>
      <c r="W716" s="4" t="inlineStr">
        <is>
          <t>KOG4657</t>
        </is>
      </c>
      <c r="Y716" s="4" t="inlineStr">
        <is>
          <t>K11550</t>
        </is>
      </c>
      <c r="AA716" s="4" t="inlineStr">
        <is>
          <t>AT3G48210.1</t>
        </is>
      </c>
      <c r="AD716" s="4" t="inlineStr">
        <is>
          <t>LOC_Os01g74170.1</t>
        </is>
      </c>
      <c r="AE716" s="4" t="inlineStr">
        <is>
          <t>expressed protein</t>
        </is>
      </c>
      <c r="AJ716" s="4" t="inlineStr">
        <is>
          <t>not assigned.unknown</t>
        </is>
      </c>
      <c r="AK716" s="4" t="inlineStr">
        <is>
          <t>Cell cycle.mitosis and meiosis.chromosome segregation.kinetochore proteins.NDC80 outer kinetochore complex.SPC25 component</t>
        </is>
      </c>
      <c r="AL716" s="4" t="inlineStr">
        <is>
          <t>(at3g48210 : 104.0) CONTAINS InterPro DOMAIN/s: Kinetochore-Ndc80 complex subunit Spc25 (InterPro:IPR013255); Has 194 Blast hits to 194 proteins in 72 species: Archae - 0; Bacteria - 4; Metazoa - 72; Fungi - 39; Plants - 62; Viruses - 0; Other Eukaryotes - 17 (source: NCBI BLink). &amp; (reliability: 208.0) &amp;  (original description: pacid=32728298 transcript=Sobic.003G444300.3 locus=Sobic.003G444300 ID=Sobic.003G444300.3.v3.1 annot-version=v3.1)</t>
        </is>
      </c>
      <c r="AM716" s="5" t="n">
        <v>27.709863003</v>
      </c>
      <c r="AN716" s="5" t="n">
        <v>5.734998333</v>
      </c>
      <c r="AO716" s="5" t="n">
        <v>8.670847333000001</v>
      </c>
      <c r="AP716" s="5" t="n">
        <v>18.289967</v>
      </c>
    </row>
    <row r="717">
      <c r="A717" s="4" t="inlineStr">
        <is>
          <t>Sobic.004G001600</t>
        </is>
      </c>
      <c r="B717" s="4" t="n">
        <v>1</v>
      </c>
      <c r="C717" s="4" t="n">
        <v>1.866453816245286</v>
      </c>
      <c r="D717" s="4" t="inlineStr">
        <is>
          <t>TX08001_Nodal_Root_Bud_Node_7 vs TX08001_Nodal_Root_Bud_Node_10</t>
        </is>
      </c>
      <c r="E717" s="4" t="n">
        <v>5.084255321733152e-07</v>
      </c>
      <c r="F717" s="4" t="inlineStr">
        <is>
          <t>PF00225</t>
        </is>
      </c>
      <c r="N717" s="4" t="inlineStr">
        <is>
          <t>Kinesin_motor_domain</t>
        </is>
      </c>
      <c r="V717" s="4" t="inlineStr">
        <is>
          <t>PTHR24115.PTHR24115:SF480</t>
        </is>
      </c>
      <c r="W717" s="4" t="inlineStr">
        <is>
          <t>KOG0240</t>
        </is>
      </c>
      <c r="X717" s="4" t="inlineStr">
        <is>
          <t>3.6.4.4</t>
        </is>
      </c>
      <c r="Y717" s="4" t="inlineStr">
        <is>
          <t>K10401</t>
        </is>
      </c>
      <c r="Z717" s="4" t="inlineStr">
        <is>
          <t>GO:0008017.GO:0007018.GO:0005524.GO:0003777.GO:0005871</t>
        </is>
      </c>
      <c r="AA717" s="4" t="inlineStr">
        <is>
          <t>AT1G20060.1</t>
        </is>
      </c>
      <c r="AC717" s="4" t="inlineStr">
        <is>
          <t>ATP binding microtubule motor family protein</t>
        </is>
      </c>
      <c r="AD717" s="4" t="inlineStr">
        <is>
          <t>LOC_Os02g01180.1</t>
        </is>
      </c>
      <c r="AE717" s="4" t="inlineStr">
        <is>
          <t>kinesin motor domain containing protein. putative. expressed</t>
        </is>
      </c>
      <c r="AJ717" s="4" t="inlineStr">
        <is>
          <t>cell.organisation</t>
        </is>
      </c>
      <c r="AK717" s="4" t="inlineStr">
        <is>
          <t>Cytoskeleton.microtubular network.Kinesin microtubule-based motor protein activities.Kinesin-6 motor protein</t>
        </is>
      </c>
      <c r="AL717" s="4" t="inlineStr">
        <is>
          <t>(at1g20060 : 269.0) ATP binding microtubule motor family protein; FUNCTIONS IN: microtubule motor activity ATP binding; INVOLVED IN: microtubule-based movement; LOCATED IN: chloroplast; CONTAINS InterPro DOMAIN/s: Kinesin motor region conserved site (InterPro:IPR019821) Kinesin motor domain (InterPro:IPR001752); BEST Arabidopsis thaliana protein match is: P-loop containing nucleoside triphosphate hydrolases superfamily protein (TAIR:AT5G60930.1); Has 10625 Blast hits to 10139 proteins in 419 species: Archae - 2; Bacteria - 255; Metazoa - 4769; Fungi - 1373; Plants - 1690; Viruses - 3; Other Eukaryotes - 2533 (source: NCBI BLink). &amp; (reliability: 538.0) &amp;  (original description: pacid=32749067 transcript=Sobic.004G001600.1 locus=Sobic.004G001600 ID=Sobic.004G001600.1.v3.1 annot-version=v3.1)</t>
        </is>
      </c>
      <c r="AM717" s="5" t="n">
        <v>15.08808867</v>
      </c>
      <c r="AN717" s="5" t="n">
        <v>3.783656</v>
      </c>
      <c r="AO717" s="5" t="n">
        <v>5.203956333</v>
      </c>
      <c r="AP717" s="5" t="n">
        <v>8.3372595</v>
      </c>
    </row>
    <row r="718">
      <c r="A718" s="4" t="inlineStr">
        <is>
          <t>Sobic.004G002901</t>
        </is>
      </c>
      <c r="B718" s="4" t="n">
        <v>1</v>
      </c>
      <c r="C718" s="4" t="n">
        <v>7.801218042962768</v>
      </c>
      <c r="D718" s="4" t="inlineStr">
        <is>
          <t>TX08001_Nodal_Root_Bud_Node_7 vs TX08001_Nodal_Root_Bud_Node_15</t>
        </is>
      </c>
      <c r="E718" s="4" t="n">
        <v>4.401470991938296e-12</v>
      </c>
      <c r="F718" s="4" t="inlineStr">
        <is>
          <t>PF00892</t>
        </is>
      </c>
      <c r="N718" s="4" t="inlineStr">
        <is>
          <t>EamA-like_transporter_family</t>
        </is>
      </c>
      <c r="V718" s="4" t="inlineStr">
        <is>
          <t>PTHR31218.PTHR31218:SF54</t>
        </is>
      </c>
      <c r="Y718" s="4" t="inlineStr">
        <is>
          <t>K02940</t>
        </is>
      </c>
      <c r="Z718" s="4" t="inlineStr">
        <is>
          <t>GO:0016021.GO:0016020.GO:0022857</t>
        </is>
      </c>
      <c r="AA718" s="4" t="inlineStr">
        <is>
          <t>AT3G30340.1</t>
        </is>
      </c>
      <c r="AC718" s="4" t="inlineStr">
        <is>
          <t>nodulin MtN21 /EamA-like transporter family protein</t>
        </is>
      </c>
      <c r="AD718" s="4" t="inlineStr">
        <is>
          <t>LOC_Os06g01966.1</t>
        </is>
      </c>
      <c r="AE718" s="4" t="inlineStr">
        <is>
          <t>auxin-induced protein 5NG4. putative. expressed</t>
        </is>
      </c>
      <c r="AJ718" s="4" t="inlineStr">
        <is>
          <t>development.unspecified</t>
        </is>
      </c>
      <c r="AK718" s="4" t="inlineStr">
        <is>
          <t>Solute transport.carrier-mediated transport.DMT superfamily.UmamiT-type solute transporter</t>
        </is>
      </c>
      <c r="AL718" s="4" t="inlineStr">
        <is>
          <t>(at4g01440 : 233.0) nodulin MtN21 /EamA-like transporter family protein; LOCATED IN: endomembrane system membrane; EXPRESSED IN: 21 plant structures; EXPRESSED DURING: 13 growth stages; CONTAINS InterPro DOMAIN/s: Protein of unknown function DUF6 transmembrane (InterPro:IPR000620); BEST Arabidopsis thaliana protein match is: nodulin MtN21 /EamA-like transporter family protein (TAIR:AT4G01450.2); Has 3147 Blast hits to 3133 proteins in 491 species: Archae - 24; Bacteria - 1505; Metazoa - 6; Fungi - 0; Plants - 1206; Viruses - 0; Other Eukaryotes - 406 (source: NCBI BLink). &amp; (reliability: 466.0) &amp;  (original description: pacid=32744830 transcript=Sobic.004G002901.1 locus=Sobic.004G002901 ID=Sobic.004G002901.1.v3.1 annot-version=v3.1)</t>
        </is>
      </c>
      <c r="AM718" s="5" t="n">
        <v>5.588418666</v>
      </c>
      <c r="AN718" s="5" t="n">
        <v>0.389688667</v>
      </c>
      <c r="AO718" s="5" t="n">
        <v>0.023099</v>
      </c>
      <c r="AP718" s="5" t="n">
        <v>0.431053</v>
      </c>
    </row>
    <row r="719">
      <c r="A719" s="4" t="inlineStr">
        <is>
          <t>Sobic.004G004600</t>
        </is>
      </c>
      <c r="B719" s="4" t="n">
        <v>1</v>
      </c>
      <c r="C719" s="4" t="n">
        <v>1.644111366964455</v>
      </c>
      <c r="D719" s="4" t="inlineStr">
        <is>
          <t>TX08001_Nodal_Root_Bud_Node_7 vs TX08001_Nodal_Root_Bud_Node_15</t>
        </is>
      </c>
      <c r="E719" s="4" t="n">
        <v>4.513244734506858e-13</v>
      </c>
      <c r="V719" s="4" t="inlineStr">
        <is>
          <t>PTHR33322.PTHR33322:SF3</t>
        </is>
      </c>
      <c r="AA719" s="4" t="inlineStr">
        <is>
          <t>AT5G62390.1</t>
        </is>
      </c>
      <c r="AB719" s="4" t="inlineStr">
        <is>
          <t>ATBAG7.BAG7</t>
        </is>
      </c>
      <c r="AC719" s="4" t="inlineStr">
        <is>
          <t>BCL-2-associated athanogene 7</t>
        </is>
      </c>
      <c r="AD719" s="4" t="inlineStr">
        <is>
          <t>LOC_Os02g01520.1</t>
        </is>
      </c>
      <c r="AE719" s="4" t="inlineStr">
        <is>
          <t>IQ calmodulin-binding motif family protein. putative. expressed</t>
        </is>
      </c>
      <c r="AJ719" s="4" t="inlineStr">
        <is>
          <t>signalling.calcium</t>
        </is>
      </c>
      <c r="AK719" s="4" t="inlineStr">
        <is>
          <t>not assigned.annotated</t>
        </is>
      </c>
      <c r="AL719" s="4" t="inlineStr">
        <is>
          <t>(at5g62390 : 177.0) A member of Arabidopsis BAG (Bcl-2-associated athanogene) proteins plant homologs of mammalian regulators of apoptosis. Plant BAG proteins are multi-functional and remarkably similar to their animal counterparts as they regulate apoptotic-like processes ranging from pathogen attack to abiotic stress to plant development. Localized to the ER. Necessary for the proper maintenance of the unfolded protein response during heat and cold tolerance.; BCL-2-associated athanogene 7 (BAG7); FUNCTIONS IN: protein binding calmodulin binding; INVOLVED IN: protein folding cellular response to unfolded protein cellular response to cold cellular response to heat; LOCATED IN: endoplasmic reticulum plasma membrane; EXPRESSED IN: 25 plant structures; EXPRESSED DURING: 13 growth stages; CONTAINS InterPro DOMAIN/s: IQ calmodulin-binding region (InterPro:IPR000048); Has 7138 Blast hits to 4774 proteins in 502 species: Archae - 15; Bacteria - 776; Metazoa - 2268; Fungi - 700; Plants - 404; Viruses - 26; Other Eukaryotes - 2949 (source: NCBI BLink). &amp; (reliability: 354.0) &amp;  (original description: pacid=32747810 transcript=Sobic.004G004600.1 locus=Sobic.004G004600 ID=Sobic.004G004600.1.v3.1 annot-version=v3.1)</t>
        </is>
      </c>
      <c r="AM719" s="5" t="n">
        <v>239.22608563</v>
      </c>
      <c r="AN719" s="5" t="n">
        <v>68.48977099700001</v>
      </c>
      <c r="AO719" s="5" t="n">
        <v>83.83509366999999</v>
      </c>
      <c r="AP719" s="5" t="n">
        <v>99.04381900000001</v>
      </c>
    </row>
    <row r="720">
      <c r="A720" s="4" t="inlineStr">
        <is>
          <t>Sobic.004G004800</t>
        </is>
      </c>
      <c r="B720" s="4" t="n">
        <v>1</v>
      </c>
      <c r="C720" s="4" t="n">
        <v>2.238174978090619</v>
      </c>
      <c r="D720" s="4" t="inlineStr">
        <is>
          <t>TX08001_Nodal_Root_Bud_Node_7 vs TX08001_Nodal_Root_Bud_Node_21</t>
        </is>
      </c>
      <c r="E720" s="4" t="n">
        <v>0.03049651833110856</v>
      </c>
      <c r="F720" s="4" t="inlineStr">
        <is>
          <t>PF08244</t>
        </is>
      </c>
      <c r="G720" s="4" t="inlineStr">
        <is>
          <t>PF11837</t>
        </is>
      </c>
      <c r="H720" s="4" t="inlineStr">
        <is>
          <t>PF00251</t>
        </is>
      </c>
      <c r="N720" s="4" t="inlineStr">
        <is>
          <t>Glycosyl_hydrolases_family_32_C_terminal</t>
        </is>
      </c>
      <c r="O720" s="4" t="inlineStr">
        <is>
          <t>Beta-fructofuranosidase_N-terminal_domain</t>
        </is>
      </c>
      <c r="P720" s="4" t="inlineStr">
        <is>
          <t>Glycosyl_hydrolases_family_32_N-terminal_domain</t>
        </is>
      </c>
      <c r="V720" s="4" t="inlineStr">
        <is>
          <t>PTHR31953.PTHR31953:SF10</t>
        </is>
      </c>
      <c r="X720" s="4" t="inlineStr">
        <is>
          <t>3.2.1.26</t>
        </is>
      </c>
      <c r="Y720" s="4" t="inlineStr">
        <is>
          <t>K01193</t>
        </is>
      </c>
      <c r="Z720" s="4" t="inlineStr">
        <is>
          <t>GO:0004575.GO:0004564</t>
        </is>
      </c>
      <c r="AA720" s="4" t="inlineStr">
        <is>
          <t>AT1G62660.1</t>
        </is>
      </c>
      <c r="AC720" s="4" t="inlineStr">
        <is>
          <t>Glycosyl hydrolases family 32 protein</t>
        </is>
      </c>
      <c r="AD720" s="4" t="inlineStr">
        <is>
          <t>LOC_Os02g01590.1</t>
        </is>
      </c>
      <c r="AE720" s="4" t="inlineStr">
        <is>
          <t>glycosyl hydrolases. putative. expressed</t>
        </is>
      </c>
      <c r="AF720" s="4" t="inlineStr">
        <is>
          <t>Sucrose_metabolism</t>
        </is>
      </c>
      <c r="AH720" s="4" t="inlineStr">
        <is>
          <t>glycosyl hydrolases</t>
        </is>
      </c>
      <c r="AI720" s="4" t="inlineStr">
        <is>
          <t>Glycosyl hydrolases family 32 protein</t>
        </is>
      </c>
      <c r="AJ720" s="4" t="inlineStr">
        <is>
          <t>major CHO metabolism.degradation.sucrose.invertases.vacuolar</t>
        </is>
      </c>
      <c r="AK720" s="4" t="inlineStr">
        <is>
          <t>Carbohydrate metabolism.sucrose metabolism.degradation.invertase activities.vacuolar invertase</t>
        </is>
      </c>
      <c r="AL720" s="4" t="inlineStr">
        <is>
          <t>(at1g12240 : 663.0) ATBETAFRUCT4; FUNCTIONS IN: hydrolase activity hydrolyzing O-glycosyl compounds beta-fructofuranosidase activity; INVOLVED IN: sucrose catabolic process using beta-fructofuranosidase carbohydrate metabolic process; LOCATED IN: vacuole plant-type cell wall; EXPRESSED IN: 25 plant structures; EXPRESSED DURING: 16 growth stages; CONTAINS InterPro DOMAIN/s: Protein of unknown function DUF3357 (InterPro:IPR021792) Glycoside hydrolase family 32 (InterPro:IPR001362) Glycoside hydrolase family 32 active site (InterPro:IPR018053) Glycosyl hydrolases family 32 N-terminal (InterPro:IPR013148) Glycosyl hydrolase family 32 C-terminal (InterPro:IPR013189) Concanavalin A-like lectin/glucanase (InterPro:IPR008985); BEST Arabidopsis thaliana protein match is: Glycosyl hydrolases family 32 protein (TAIR:AT1G62660.1); Has 4142 Blast hits to 4085 proteins in 1233 species: Archae - 18; Bacteria - 2511; Metazoa - 93; Fungi - 293; Plants - 1044; Viruses - 0; Other Eukaryotes - 183 (source: NCBI BLink). &amp; (reliability: 1326.0) &amp;  (original description: pacid=32747439 transcript=Sobic.004G004800.1 locus=Sobic.004G004800 ID=Sobic.004G004800.1.v3.1 annot-version=v3.1)</t>
        </is>
      </c>
      <c r="AM720" s="5" t="n">
        <v>65.46819067</v>
      </c>
      <c r="AN720" s="5" t="n">
        <v>50.33007233</v>
      </c>
      <c r="AO720" s="5" t="n">
        <v>30.41178267</v>
      </c>
      <c r="AP720" s="5" t="n">
        <v>13.0355975</v>
      </c>
    </row>
    <row r="721">
      <c r="A721" s="4" t="inlineStr">
        <is>
          <t>Sobic.004G011700</t>
        </is>
      </c>
      <c r="B721" s="4" t="n">
        <v>1</v>
      </c>
      <c r="C721" s="4" t="n">
        <v>1.593385619173411</v>
      </c>
      <c r="D721" s="4" t="inlineStr">
        <is>
          <t>TX08001_Nodal_Root_Bud_Node_7 vs TX08001_Nodal_Root_Bud_Node_21</t>
        </is>
      </c>
      <c r="E721" s="4" t="n">
        <v>8.387442900555242e-11</v>
      </c>
      <c r="F721" s="4" t="inlineStr">
        <is>
          <t>PF00012</t>
        </is>
      </c>
      <c r="N721" s="4" t="inlineStr">
        <is>
          <t>Hsp70_protein</t>
        </is>
      </c>
      <c r="V721" s="4" t="inlineStr">
        <is>
          <t>PTHR19375.PTHR19375:SF228</t>
        </is>
      </c>
      <c r="Y721" s="4" t="inlineStr">
        <is>
          <t>K09490</t>
        </is>
      </c>
      <c r="AA721" s="4" t="inlineStr">
        <is>
          <t>AT5G42020.1</t>
        </is>
      </c>
      <c r="AB721" s="4" t="inlineStr">
        <is>
          <t>BIP.BIP2</t>
        </is>
      </c>
      <c r="AC721" s="4" t="inlineStr">
        <is>
          <t>Heat shock protein 70 (Hsp 70) family protein</t>
        </is>
      </c>
      <c r="AD721" s="4" t="inlineStr">
        <is>
          <t>LOC_Os02g02410.1</t>
        </is>
      </c>
      <c r="AE721" s="4" t="inlineStr">
        <is>
          <t>DnaK family protein. putative. expressed</t>
        </is>
      </c>
      <c r="AJ721" s="4" t="inlineStr">
        <is>
          <t>stress.abiotic.heat</t>
        </is>
      </c>
      <c r="AK721" s="4" t="inlineStr">
        <is>
          <t>Protein modification.protein folding and quality control.N-glycan-independent machinery.BiP HSP70 chaperone</t>
        </is>
      </c>
      <c r="AL721" s="4" t="inlineStr">
        <is>
          <t>(at5g42020 : 948.0) Luminal binding protein (BiP2) involved in polar nuclei fusion during proliferation of endosperm nuclei.; luminal binding protein (BIP); FUNCTIONS IN: ATP binding; INVOLVED IN: protein folding response to cadmium ion response to heat polar nucleus fusion response to endoplasmic reticulum stress; LOCATED IN: in 8 components; EXPRESSED IN: 7 plant structures; EXPRESSED DURING: seedling growth seed development stages; CONTAINS InterPro DOMAIN/s: Heat shock protein 70 conserved site (InterPro:IPR018181) Heat shock protein Hsp70 (InterPro:IPR001023) Heat shock protein 70 (InterPro:IPR013126); BEST Arabidopsis thaliana protein match is: heat shock protein 70 (Hsp 70) family protein (TAIR:AT5G28540.1); Has 34912 Blast hits to 34423 proteins in 4667 species: Archae - 159; Bacteria - 17150; Metazoa - 3676; Fungi - 1797; Plants - 1301; Viruses - 340; Other Eukaryotes - 10489 (source: NCBI BLink). &amp; (reliability: 1896.0) &amp;  (original description: pacid=32744201 transcript=Sobic.004G011700.1 locus=Sobic.004G011700 ID=Sobic.004G011700.1.v3.1 annot-version=v3.1)</t>
        </is>
      </c>
      <c r="AM721" s="5" t="n">
        <v>477.819877333</v>
      </c>
      <c r="AN721" s="5" t="n">
        <v>213.341606967</v>
      </c>
      <c r="AO721" s="5" t="n">
        <v>166.049913667</v>
      </c>
      <c r="AP721" s="5" t="n">
        <v>151.900081</v>
      </c>
    </row>
    <row r="722">
      <c r="A722" s="4" t="inlineStr">
        <is>
          <t>Sobic.004G012700</t>
        </is>
      </c>
      <c r="B722" s="4" t="n">
        <v>1</v>
      </c>
      <c r="C722" s="4" t="n">
        <v>1.991573651130933</v>
      </c>
      <c r="D722" s="4" t="inlineStr">
        <is>
          <t>TX08001_Nodal_Root_Bud_Node_7 vs TX08001_Nodal_Root_Bud_Node_21</t>
        </is>
      </c>
      <c r="E722" s="4" t="n">
        <v>1.116615675047794e-17</v>
      </c>
      <c r="F722" s="4" t="inlineStr">
        <is>
          <t>PF03763</t>
        </is>
      </c>
      <c r="N722" s="4" t="inlineStr">
        <is>
          <t>Remorin_C-terminal_region_</t>
        </is>
      </c>
      <c r="V722" s="4" t="inlineStr">
        <is>
          <t>PTHR31471.PTHR31471:SF1</t>
        </is>
      </c>
      <c r="AA722" s="4" t="inlineStr">
        <is>
          <t>AT2G02170.2</t>
        </is>
      </c>
      <c r="AC722" s="4" t="inlineStr">
        <is>
          <t>Remorin family protein</t>
        </is>
      </c>
      <c r="AD722" s="4" t="inlineStr">
        <is>
          <t>LOC_Os02g02500.1</t>
        </is>
      </c>
      <c r="AE722" s="4" t="inlineStr">
        <is>
          <t>remorin family protein. putative. expressed</t>
        </is>
      </c>
      <c r="AJ722" s="4" t="inlineStr">
        <is>
          <t>RNA.regulation of transcription.unclassified</t>
        </is>
      </c>
      <c r="AK722" s="4" t="inlineStr">
        <is>
          <t>not assigned.not annotated</t>
        </is>
      </c>
      <c r="AL722" s="4" t="inlineStr">
        <is>
          <t>(at2g02170 : 269.0) Remorin family protein; FUNCTIONS IN: DNA binding; INVOLVED IN: biological_process unknown; LOCATED IN: plasma membrane; EXPRESSED IN: 22 plant structures; EXPRESSED DURING: 13 growth stages; CONTAINS InterPro DOMAIN/s: Remorin C-terminal (InterPro:IPR005516); BEST Arabidopsis thaliana protein match is: Remorin family protein (TAIR:AT1G30320.1); Has 3690 Blast hits to 2594 proteins in 496 species: Archae - 6; Bacteria - 904; Metazoa - 645; Fungi - 344; Plants - 595; Viruses - 5; Other Eukaryotes - 1191 (source: NCBI BLink). &amp; (reliability: 538.0) &amp;  (original description: pacid=32744637 transcript=Sobic.004G012700.1 locus=Sobic.004G012700 ID=Sobic.004G012700.1.v3.1 annot-version=v3.1)</t>
        </is>
      </c>
      <c r="AM722" s="5" t="n">
        <v>113.10529167</v>
      </c>
      <c r="AN722" s="5" t="n">
        <v>40.56193500000001</v>
      </c>
      <c r="AO722" s="5" t="n">
        <v>30.137162333</v>
      </c>
      <c r="AP722" s="5" t="n">
        <v>28.3493355</v>
      </c>
    </row>
    <row r="723">
      <c r="A723" s="4" t="inlineStr">
        <is>
          <t>Sobic.004G013300</t>
        </is>
      </c>
      <c r="B723" s="4" t="n">
        <v>1</v>
      </c>
      <c r="C723" s="4" t="n">
        <v>1.590221420410992</v>
      </c>
      <c r="D723" s="4" t="inlineStr">
        <is>
          <t>TX08001_Nodal_Root_Bud_Node_7 vs TX08001_Nodal_Root_Bud_Node_21</t>
        </is>
      </c>
      <c r="E723" s="4" t="n">
        <v>0.00323244306452497</v>
      </c>
      <c r="F723" s="4" t="inlineStr">
        <is>
          <t>PF13458</t>
        </is>
      </c>
      <c r="G723" s="4" t="inlineStr">
        <is>
          <t>PF00497</t>
        </is>
      </c>
      <c r="H723" s="4" t="inlineStr">
        <is>
          <t>PF00060</t>
        </is>
      </c>
      <c r="N723" s="4" t="inlineStr">
        <is>
          <t>Periplasmic_binding_protein</t>
        </is>
      </c>
      <c r="O723" s="4" t="inlineStr">
        <is>
          <t>Bacterial_extracellular_solute-binding_proteins_family_3</t>
        </is>
      </c>
      <c r="P723" s="4" t="inlineStr">
        <is>
          <t>Ligand-gated_ion_channel</t>
        </is>
      </c>
      <c r="V723" s="4" t="inlineStr">
        <is>
          <t>PTHR18966.PTHR18966:SF198</t>
        </is>
      </c>
      <c r="W723" s="4" t="inlineStr">
        <is>
          <t>KOG1052</t>
        </is>
      </c>
      <c r="Y723" s="4" t="inlineStr">
        <is>
          <t>K05387</t>
        </is>
      </c>
      <c r="Z723" s="4" t="inlineStr">
        <is>
          <t>GO:0016020.GO:0004970</t>
        </is>
      </c>
      <c r="AA723" s="4" t="inlineStr">
        <is>
          <t>AT1G42540.1</t>
        </is>
      </c>
      <c r="AB723" s="4" t="inlineStr">
        <is>
          <t>ATGLR3.3.GLR3.3</t>
        </is>
      </c>
      <c r="AC723" s="4" t="inlineStr">
        <is>
          <t>glutamate receptor 3.3</t>
        </is>
      </c>
      <c r="AD723" s="4" t="inlineStr">
        <is>
          <t>LOC_Os02g02540.1</t>
        </is>
      </c>
      <c r="AE723" s="4" t="inlineStr">
        <is>
          <t>glutamate receptor. putative. expressed</t>
        </is>
      </c>
      <c r="AJ723" s="4" t="inlineStr">
        <is>
          <t>signalling.in sugar and nutrient physiology</t>
        </is>
      </c>
      <c r="AK723" s="4" t="inlineStr">
        <is>
          <t>Solute transport.channels.GLR ligand-gated cation channel</t>
        </is>
      </c>
      <c r="AL723" s="4" t="inlineStr">
        <is>
          <t>(at1g42540 : 981.0) member of Putative ligand-gated ion channel subunit family; glutamate receptor 3.3 (GLR3.3); FUNCTIONS IN: intracellular ligand-gated ion channel activity; INVOLVED IN: cellular calcium ion homeostasis response to light stimulus; LOCATED IN: integral to membrane membrane; EXPRESSED IN: 22 plant structures; EXPRESSED DURING: 11 growth stages; CONTAINS InterPro DOMAIN/s: Extracellular solute-binding protein family 3 (InterPro:IPR001638) Ionotropic glutamate receptor (InterPro:IPR001320) Extracellular ligand-binding receptor (InterPro:IPR001828) GPCR family 3 gamma-aminobutyric acid receptor type B (InterPro:IPR002455) Glutamate receptor-related (InterPro:IPR015683) Ionotropic glutamate-like receptor plant (InterPro:IPR017103); BEST Arabidopsis thaliana protein match is: glutamate receptor 3.6 (TAIR:AT3G51480.1); Has 6567 Blast hits to 6430 proteins in 489 species: Archae - 28; Bacteria - 758; Metazoa - 4571; Fungi - 0; Plants - 644; Viruses - 2; Other Eukaryotes - 564 (source: NCBI BLink). &amp; (reliability: 1962.0) &amp;  (original description: pacid=32749159 transcript=Sobic.004G013300.1 locus=Sobic.004G013300 ID=Sobic.004G013300.1.v3.1 annot-version=v3.1)</t>
        </is>
      </c>
      <c r="AM723" s="5" t="n">
        <v>45.24608233</v>
      </c>
      <c r="AN723" s="5" t="n">
        <v>42.666041</v>
      </c>
      <c r="AO723" s="5" t="n">
        <v>21.61974667</v>
      </c>
      <c r="AP723" s="5" t="n">
        <v>15.023157</v>
      </c>
    </row>
    <row r="724">
      <c r="A724" s="4" t="inlineStr">
        <is>
          <t>Sobic.004G013500</t>
        </is>
      </c>
      <c r="B724" s="4" t="n">
        <v>1</v>
      </c>
      <c r="C724" s="4" t="n">
        <v>2.373638521227925</v>
      </c>
      <c r="D724" s="4" t="inlineStr">
        <is>
          <t>TX08001_Nodal_Root_Bud_Node_7 vs TX08001_Nodal_Root_Bud_Node_15</t>
        </is>
      </c>
      <c r="E724" s="4" t="n">
        <v>6.74122754864898e-06</v>
      </c>
      <c r="F724" s="4" t="inlineStr">
        <is>
          <t>PF01704</t>
        </is>
      </c>
      <c r="N724" s="4" t="inlineStr">
        <is>
          <t>UTP--glucose-1-phosphate_uridylyltransferase</t>
        </is>
      </c>
      <c r="V724" s="4" t="inlineStr">
        <is>
          <t>PTHR11952.PTHR11952:SF13</t>
        </is>
      </c>
      <c r="X724" s="4" t="inlineStr">
        <is>
          <t>2.7.7.9</t>
        </is>
      </c>
      <c r="Y724" s="4" t="inlineStr">
        <is>
          <t>K00963</t>
        </is>
      </c>
      <c r="Z724" s="4" t="inlineStr">
        <is>
          <t>GO:0070569.GO:0008152</t>
        </is>
      </c>
      <c r="AA724" s="4" t="inlineStr">
        <is>
          <t>AT5G17310.2</t>
        </is>
      </c>
      <c r="AB724" s="4" t="inlineStr">
        <is>
          <t>AtUGP2.UGP2</t>
        </is>
      </c>
      <c r="AC724" s="4" t="inlineStr">
        <is>
          <t>UDP-glucose pyrophosphorylase 2</t>
        </is>
      </c>
      <c r="AD724" s="4" t="inlineStr">
        <is>
          <t>LOC_Os02g02560.1</t>
        </is>
      </c>
      <c r="AE724" s="4" t="inlineStr">
        <is>
          <t>UTP--glucose-1-phosphate uridylyltransferase. putative. expressed</t>
        </is>
      </c>
      <c r="AJ724" s="4" t="inlineStr">
        <is>
          <t>glycolysis.cytosolic branch.UGPase</t>
        </is>
      </c>
      <c r="AK724" s="4" t="inlineStr">
        <is>
          <t>Carbohydrate metabolism.sucrose metabolism.synthesis.cytosolic UDP-glucose pyrophosphorylase</t>
        </is>
      </c>
      <c r="AL724" s="4" t="inlineStr">
        <is>
          <t>(at5g17310 : 769.0) UDP-glucose pyrophosphorylase 2 (UGP2); FUNCTIONS IN: UTP:glucose-1-phosphate uridylyltransferase activity nucleotidyltransferase activity; INVOLVED IN: response to cadmium ion callose deposition in cell wall response to salt stress metabolic process pollen development; LOCATED IN: plasma membrane; EXPRESSED IN: 27 plant structures; EXPRESSED DURING: 17 growth stages; CONTAINS InterPro DOMAIN/s: UTP--glucose-1-phosphate uridylyltransferase subgroup (InterPro:IPR016267) UTP--glucose-1-phosphate uridylyltransferase (InterPro:IPR002618); BEST Arabidopsis thaliana protein match is: UDP-GLUCOSE PYROPHOSPHORYLASE 1 (TAIR:AT3G03250.1); Has 1807 Blast hits to 1807 proteins in 277 species: Archae - 0; Bacteria - 0; Metazoa - 736; Fungi - 347; Plants - 385; Viruses - 0; Other Eukaryotes - 339 (source: NCBI BLink). &amp; (reliability: 1538.0) &amp;  (original description: pacid=32744555 transcript=Sobic.004G013500.1 locus=Sobic.004G013500 ID=Sobic.004G013500.1.v3.1 annot-version=v3.1)</t>
        </is>
      </c>
      <c r="AM724" s="5" t="n">
        <v>23.06712867</v>
      </c>
      <c r="AN724" s="5" t="n">
        <v>10.83750467</v>
      </c>
      <c r="AO724" s="5" t="n">
        <v>4.517565333</v>
      </c>
      <c r="AP724" s="5" t="n">
        <v>5.5877725</v>
      </c>
    </row>
    <row r="725">
      <c r="A725" s="4" t="inlineStr">
        <is>
          <t>Sobic.004G019700</t>
        </is>
      </c>
      <c r="B725" s="4" t="n">
        <v>1</v>
      </c>
      <c r="C725" s="4" t="n">
        <v>3.169921123479393</v>
      </c>
      <c r="D725" s="4" t="inlineStr">
        <is>
          <t>TX08001_Nodal_Root_Bud_Node_7 vs TX08001_Nodal_Root_Bud_Node_21</t>
        </is>
      </c>
      <c r="E725" s="4" t="n">
        <v>4.364631063598219e-07</v>
      </c>
      <c r="F725" s="4" t="inlineStr">
        <is>
          <t>PF01909</t>
        </is>
      </c>
      <c r="G725" s="4" t="inlineStr">
        <is>
          <t>PF03828</t>
        </is>
      </c>
      <c r="N725" s="4" t="inlineStr">
        <is>
          <t>Nucleotidyltransferase_domain</t>
        </is>
      </c>
      <c r="O725" s="4" t="inlineStr">
        <is>
          <t>Cid1_family_poly_A_polymerase</t>
        </is>
      </c>
      <c r="V725" s="4" t="inlineStr">
        <is>
          <t>PTHR12271.PTHR12271:SF53</t>
        </is>
      </c>
      <c r="X725" s="4" t="inlineStr">
        <is>
          <t>2.7.7.52</t>
        </is>
      </c>
      <c r="Z725" s="4" t="inlineStr">
        <is>
          <t>GO:0016779</t>
        </is>
      </c>
      <c r="AA725" s="4" t="inlineStr">
        <is>
          <t>AT2G45620.1</t>
        </is>
      </c>
      <c r="AC725" s="4" t="inlineStr">
        <is>
          <t>Nucleotidyltransferase family protein</t>
        </is>
      </c>
      <c r="AD725" s="4" t="inlineStr">
        <is>
          <t>LOC_Os02g02970.1</t>
        </is>
      </c>
      <c r="AE725" s="4" t="inlineStr">
        <is>
          <t>expressed protein</t>
        </is>
      </c>
      <c r="AJ725" s="4" t="inlineStr">
        <is>
          <t>RNA.processing</t>
        </is>
      </c>
      <c r="AK725" s="4" t="inlineStr">
        <is>
          <t>RNA processing.RNA modification.uridylation.URT1 uridylyltransferase</t>
        </is>
      </c>
      <c r="AL725" s="4" t="inlineStr">
        <is>
          <t>(at2g45620 : 444.0) Nucleotidyltransferase family protein; FUNCTIONS IN: nucleotidyltransferase activity; INVOLVED IN: biological_process unknown; LOCATED IN: cellular_component unknown; EXPRESSED IN: 23 plant structures; EXPRESSED DURING: 14 growth stages; CONTAINS InterPro DOMAIN/s: Nucleotidyl transferase domain (InterPro:IPR002934) PAP/25A-associated (InterPro:IPR002058); BEST Arabidopsis thaliana protein match is: Nucleotidyltransferase family protein (TAIR:AT3G45750.1); Has 1962 Blast hits to 1846 proteins in 232 species: Archae - 0; Bacteria - 9; Metazoa - 921; Fungi - 372; Plants - 185; Viruses - 0; Other Eukaryotes - 475 (source: NCBI BLink). &amp; (reliability: 888.0) &amp;  (original description: pacid=32746237 transcript=Sobic.004G019700.1 locus=Sobic.004G019700 ID=Sobic.004G019700.1.v3.1 annot-version=v3.1)</t>
        </is>
      </c>
      <c r="AM725" s="5" t="n">
        <v>5.873849</v>
      </c>
      <c r="AN725" s="5" t="n">
        <v>2.593788667</v>
      </c>
      <c r="AO725" s="5" t="n">
        <v>0.891310333</v>
      </c>
      <c r="AP725" s="5" t="n">
        <v>0.6358795</v>
      </c>
    </row>
    <row r="726">
      <c r="A726" s="4" t="inlineStr">
        <is>
          <t>Sobic.004G024200</t>
        </is>
      </c>
      <c r="B726" s="4" t="n">
        <v>1</v>
      </c>
      <c r="C726" s="4" t="n">
        <v>2.076125269113485</v>
      </c>
      <c r="D726" s="4" t="inlineStr">
        <is>
          <t>TX08001_Nodal_Root_Bud_Node_7 vs TX08001_Nodal_Root_Bud_Node_21</t>
        </is>
      </c>
      <c r="E726" s="4" t="n">
        <v>0.00195408518487308</v>
      </c>
      <c r="F726" s="4" t="inlineStr">
        <is>
          <t>PF01027</t>
        </is>
      </c>
      <c r="N726" s="4" t="inlineStr">
        <is>
          <t>Inhibitor_of_apoptosis-promoting_Bax1</t>
        </is>
      </c>
      <c r="V726" s="4" t="inlineStr">
        <is>
          <t>PTHR23291.PTHR23291:SF34</t>
        </is>
      </c>
      <c r="W726" s="4" t="inlineStr">
        <is>
          <t>KOG1629</t>
        </is>
      </c>
      <c r="AA726" s="4" t="inlineStr">
        <is>
          <t>AT5G47120.1</t>
        </is>
      </c>
      <c r="AB726" s="4" t="inlineStr">
        <is>
          <t>ATBI-1.ATBI1.BI-1.BI1</t>
        </is>
      </c>
      <c r="AC726" s="4" t="inlineStr">
        <is>
          <t>BAX inhibitor 1</t>
        </is>
      </c>
      <c r="AD726" s="4" t="inlineStr">
        <is>
          <t>LOC_Os02g03280.2</t>
        </is>
      </c>
      <c r="AE726" s="4" t="inlineStr">
        <is>
          <t>transmembrane BAX inhibitor motif-containing protein. putative. expressed</t>
        </is>
      </c>
      <c r="AJ726" s="4" t="inlineStr">
        <is>
          <t>stress.biotic</t>
        </is>
      </c>
      <c r="AK726" s="4" t="inlineStr">
        <is>
          <t>not assigned.annotated</t>
        </is>
      </c>
      <c r="AL726" s="4" t="inlineStr">
        <is>
          <t>(at5g47120 : 250.0) Encodes BI-1 a homolog of mammalian Bax inhibitor 1.  Functions as an attenuator of biotic and abiotic types of cell death.  Bax-induced cell death can be downregulated by ectopically expressing AtBI in planta.; BAX inhibitor 1 (BI1); CONTAINS InterPro DOMAIN/s: Inhibitor of apoptosis-promoting Bax1 related (InterPro:IPR006214) Bax inhibitor 1 conserved site (InterPro:IPR006213); BEST Arabidopsis thaliana protein match is: Bax inhibitor-1 family protein (TAIR:AT4G17580.1); Has 1807 Blast hits to 1807 proteins in 277 species: Archae - 0; Bacteria - 0; Metazoa - 736; Fungi - 347; Plants - 385; Viruses - 0; Other Eukaryotes - 339 (source: NCBI BLink). &amp; (reliability: 500.0) &amp;  (original description: pacid=32747689 transcript=Sobic.004G024200.1 locus=Sobic.004G024200 ID=Sobic.004G024200.1.v3.1 annot-version=v3.1)</t>
        </is>
      </c>
      <c r="AM726" s="5" t="n">
        <v>67.08001733</v>
      </c>
      <c r="AN726" s="5" t="n">
        <v>53.43509533</v>
      </c>
      <c r="AO726" s="5" t="n">
        <v>24.898595</v>
      </c>
      <c r="AP726" s="5" t="n">
        <v>15.439531</v>
      </c>
    </row>
    <row r="727">
      <c r="A727" s="4" t="inlineStr">
        <is>
          <t>Sobic.004G025200</t>
        </is>
      </c>
      <c r="B727" s="4" t="n">
        <v>1</v>
      </c>
      <c r="C727" s="4" t="n">
        <v>3.475875230546711</v>
      </c>
      <c r="D727" s="4" t="inlineStr">
        <is>
          <t>TX08001_Nodal_Root_Bud_Node_7 vs TX08001_Nodal_Root_Bud_Node_21</t>
        </is>
      </c>
      <c r="E727" s="4" t="n">
        <v>1.160706251186844e-09</v>
      </c>
      <c r="V727" s="4" t="inlineStr">
        <is>
          <t>PTHR37754.PTHR37754:SF1</t>
        </is>
      </c>
      <c r="AA727" s="4" t="inlineStr">
        <is>
          <t>AT4G37445.1</t>
        </is>
      </c>
      <c r="AD727" s="4" t="inlineStr">
        <is>
          <t>LOC_Os02g03430.1</t>
        </is>
      </c>
      <c r="AE727" s="4" t="inlineStr">
        <is>
          <t>expressed protein</t>
        </is>
      </c>
      <c r="AJ727" s="4" t="inlineStr">
        <is>
          <t>not assigned.unknown</t>
        </is>
      </c>
      <c r="AK727" s="4" t="inlineStr">
        <is>
          <t>not assigned.not annotated</t>
        </is>
      </c>
      <c r="AL727" s="4" t="inlineStr">
        <is>
          <t>no hits &amp; (original description: pacid=32745517 transcript=Sobic.004G025200.1 locus=Sobic.004G025200 ID=Sobic.004G025200.1.v3.1 annot-version=v3.1)</t>
        </is>
      </c>
      <c r="AM727" s="5" t="n">
        <v>34.194845</v>
      </c>
      <c r="AN727" s="5" t="n">
        <v>19.29811333</v>
      </c>
      <c r="AO727" s="5" t="n">
        <v>6.305004</v>
      </c>
      <c r="AP727" s="5" t="n">
        <v>2.98916</v>
      </c>
    </row>
    <row r="728">
      <c r="A728" s="4" t="inlineStr">
        <is>
          <t>Sobic.004G027600</t>
        </is>
      </c>
      <c r="B728" s="4" t="n">
        <v>1</v>
      </c>
      <c r="C728" s="4" t="n">
        <v>3.567175889027473</v>
      </c>
      <c r="D728" s="4" t="inlineStr">
        <is>
          <t>TX08001_Nodal_Root_Bud_Node_7 vs TX08001_Nodal_Root_Bud_Node_15</t>
        </is>
      </c>
      <c r="E728" s="4" t="n">
        <v>1.994691062617605e-11</v>
      </c>
      <c r="F728" s="4" t="inlineStr">
        <is>
          <t>PF09353</t>
        </is>
      </c>
      <c r="N728" s="4" t="inlineStr">
        <is>
          <t>Domain_of_unknown_function_(DUF1995)</t>
        </is>
      </c>
      <c r="V728" s="4" t="inlineStr">
        <is>
          <t>PTHR34051.PTHR34051:SF1</t>
        </is>
      </c>
      <c r="AA728" s="4" t="inlineStr">
        <is>
          <t>AT5G48790.1</t>
        </is>
      </c>
      <c r="AC728" s="4" t="inlineStr">
        <is>
          <t>Domain of unknown function (DUF1995)</t>
        </is>
      </c>
      <c r="AD728" s="4" t="inlineStr">
        <is>
          <t>LOC_Os02g03670.1</t>
        </is>
      </c>
      <c r="AE728" s="4" t="inlineStr">
        <is>
          <t>expressed protein</t>
        </is>
      </c>
      <c r="AJ728" s="4" t="inlineStr">
        <is>
          <t>not assigned.unknown</t>
        </is>
      </c>
      <c r="AK728" s="4" t="inlineStr">
        <is>
          <t>not assigned.not annotated</t>
        </is>
      </c>
      <c r="AL728" s="4" t="inlineStr">
        <is>
          <t>(at5g48790 : 383.0) FUNCTIONS IN: molecular_function unknown; INVOLVED IN: biological_process unknown; LOCATED IN: chloroplast; EXPRESSED IN: 22 plant structures; EXPRESSED DURING: 13 growth stages; CONTAINS InterPro DOMAIN/s: Domain of unknown function DUF1995 (InterPro:IPR018962); BEST Arabidopsis thaliana protein match is: Low  PSII Accumulation 3 (TAIR:AT1G73060.1); Has 30201 Blast hits to 17322 proteins in 780 species: Archae - 12; Bacteria - 1396; Metazoa - 17338; Fungi - 3422; Plants - 5037; Viruses - 0; Other Eukaryotes - 2996 (source: NCBI BLink). &amp; (reliability: 766.0) &amp;  (original description: pacid=32747731 transcript=Sobic.004G027600.1 locus=Sobic.004G027600 ID=Sobic.004G027600.1.v3.1 annot-version=v3.1)</t>
        </is>
      </c>
      <c r="AM728" s="5" t="n">
        <v>8.935938667</v>
      </c>
      <c r="AN728" s="5" t="n">
        <v>1.279392333</v>
      </c>
      <c r="AO728" s="5" t="n">
        <v>0.7466</v>
      </c>
      <c r="AP728" s="5" t="n">
        <v>1.129363</v>
      </c>
    </row>
    <row r="729">
      <c r="A729" s="4" t="inlineStr">
        <is>
          <t>Sobic.004G030300</t>
        </is>
      </c>
      <c r="B729" s="4" t="n">
        <v>1</v>
      </c>
      <c r="C729" s="4" t="n">
        <v>3.462604100976139</v>
      </c>
      <c r="D729" s="4" t="inlineStr">
        <is>
          <t>TX08001_Nodal_Root_Bud_Node_7 vs TX08001_Nodal_Root_Bud_Node_10</t>
        </is>
      </c>
      <c r="E729" s="4" t="n">
        <v>1.438841217165567e-05</v>
      </c>
      <c r="V729" s="4" t="inlineStr">
        <is>
          <t>PTHR33142.PTHR33142:SF5</t>
        </is>
      </c>
      <c r="AA729" s="4" t="inlineStr">
        <is>
          <t>AT5G40460.1</t>
        </is>
      </c>
      <c r="AD729" s="4" t="inlineStr">
        <is>
          <t>LOC_Os02g03830.1</t>
        </is>
      </c>
      <c r="AE729" s="4" t="inlineStr">
        <is>
          <t>expressed protein</t>
        </is>
      </c>
      <c r="AJ729" s="4" t="inlineStr">
        <is>
          <t>not assigned.unknown</t>
        </is>
      </c>
      <c r="AK729" s="4" t="inlineStr">
        <is>
          <t>Cell cycle.regulation.cyclin-dependent kinase inhibitor activities.SIM-type inhibitor</t>
        </is>
      </c>
      <c r="AL729" s="4" t="inlineStr">
        <is>
          <t>no hits &amp; (original description: pacid=32747892 transcript=Sobic.004G030300.1 locus=Sobic.004G030300 ID=Sobic.004G030300.1.v3.1 annot-version=v3.1)</t>
        </is>
      </c>
      <c r="AM729" s="5" t="n">
        <v>14.13316633</v>
      </c>
      <c r="AN729" s="5" t="n">
        <v>1.106255667</v>
      </c>
      <c r="AO729" s="5" t="n">
        <v>2.17174</v>
      </c>
      <c r="AP729" s="5" t="n">
        <v>3.7454045</v>
      </c>
    </row>
    <row r="730">
      <c r="A730" s="4" t="inlineStr">
        <is>
          <t>Sobic.004G032900</t>
        </is>
      </c>
      <c r="B730" s="4" t="n">
        <v>1</v>
      </c>
      <c r="C730" s="4" t="n">
        <v>3.590153264745893</v>
      </c>
      <c r="D730" s="4" t="inlineStr">
        <is>
          <t>TX08001_Nodal_Root_Bud_Node_7 vs TX08001_Nodal_Root_Bud_Node_10</t>
        </is>
      </c>
      <c r="E730" s="4" t="n">
        <v>9.974090016000576e-12</v>
      </c>
      <c r="F730" s="4" t="inlineStr">
        <is>
          <t>PF07714</t>
        </is>
      </c>
      <c r="N730" s="4" t="inlineStr">
        <is>
          <t>Protein_tyrosine_and_serine/threonine_kinase</t>
        </is>
      </c>
      <c r="V730" s="4" t="inlineStr">
        <is>
          <t>PTHR11042.PTHR11042:SF69</t>
        </is>
      </c>
      <c r="W730" s="4" t="inlineStr">
        <is>
          <t>KOG0601</t>
        </is>
      </c>
      <c r="X730" s="4" t="inlineStr">
        <is>
          <t>2.7.10.2</t>
        </is>
      </c>
      <c r="Y730" s="4" t="inlineStr">
        <is>
          <t>K06632</t>
        </is>
      </c>
      <c r="Z730" s="4" t="inlineStr">
        <is>
          <t>GO:0006468.GO:0004672</t>
        </is>
      </c>
      <c r="AA730" s="4" t="inlineStr">
        <is>
          <t>AT1G02970.1</t>
        </is>
      </c>
      <c r="AB730" s="4" t="inlineStr">
        <is>
          <t>ATWEE1.WEE1</t>
        </is>
      </c>
      <c r="AC730" s="4" t="inlineStr">
        <is>
          <t>WEE1 kinase homolog</t>
        </is>
      </c>
      <c r="AD730" s="4" t="inlineStr">
        <is>
          <t>LOC_Os02g04240.1</t>
        </is>
      </c>
      <c r="AE730" s="4" t="inlineStr">
        <is>
          <t>wee1-like protein kinase. putative. expressed</t>
        </is>
      </c>
      <c r="AJ730" s="4" t="inlineStr">
        <is>
          <t>protein.postranslational modification</t>
        </is>
      </c>
      <c r="AK730" s="4" t="inlineStr">
        <is>
          <t>Cell cycle.interphase.G1 phase.WEE1 regulator kinase</t>
        </is>
      </c>
      <c r="AL730" s="4" t="inlineStr">
        <is>
          <t>(at1g02970 : 450.0) Protein kinase that negatively regulates the entry into mitosis.; WEE1 kinase homolog (WEE1);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(TAIR:AT4G19110.2); Has 100256 Blast hits to 98965 proteins in 4396 species: Archae - 165; Bacteria - 12308; Metazoa - 39873; Fungi - 10996; Plants - 18240; Viruses - 408; Other Eukaryotes - 18266 (source: NCBI BLink). &amp; (reliability: 900.0) &amp;  (original description: pacid=32749195 transcript=Sobic.004G032900.1 locus=Sobic.004G032900 ID=Sobic.004G032900.1.v3.1 annot-version=v3.1)</t>
        </is>
      </c>
      <c r="AM730" s="5" t="n">
        <v>32.656707</v>
      </c>
      <c r="AN730" s="5" t="n">
        <v>2.481461333</v>
      </c>
      <c r="AO730" s="5" t="n">
        <v>4.462212</v>
      </c>
      <c r="AP730" s="5" t="n">
        <v>14.6043625</v>
      </c>
    </row>
    <row r="731">
      <c r="A731" s="4" t="inlineStr">
        <is>
          <t>Sobic.004G035300</t>
        </is>
      </c>
      <c r="B731" s="4" t="n">
        <v>1</v>
      </c>
      <c r="C731" s="4" t="n">
        <v>1.966419902061522</v>
      </c>
      <c r="D731" s="4" t="inlineStr">
        <is>
          <t>TX08001_Nodal_Root_Bud_Node_7 vs TX08001_Nodal_Root_Bud_Node_10</t>
        </is>
      </c>
      <c r="E731" s="4" t="n">
        <v>8.592948260530903e-09</v>
      </c>
      <c r="F731" s="4" t="inlineStr">
        <is>
          <t>PF00570</t>
        </is>
      </c>
      <c r="G731" s="4" t="inlineStr">
        <is>
          <t>PF16124</t>
        </is>
      </c>
      <c r="H731" s="4" t="inlineStr">
        <is>
          <t>PF00270</t>
        </is>
      </c>
      <c r="I731" s="4" t="inlineStr">
        <is>
          <t>PF09382</t>
        </is>
      </c>
      <c r="J731" s="4" t="inlineStr">
        <is>
          <t>PF00271</t>
        </is>
      </c>
      <c r="N731" s="4" t="inlineStr">
        <is>
          <t>HRDC_domain</t>
        </is>
      </c>
      <c r="O731" s="4" t="inlineStr">
        <is>
          <t>RecQ_zinc-binding</t>
        </is>
      </c>
      <c r="P731" s="4" t="inlineStr">
        <is>
          <t>DEAD/DEAH_box_helicase</t>
        </is>
      </c>
      <c r="Q731" s="4" t="inlineStr">
        <is>
          <t>RQC_domain</t>
        </is>
      </c>
      <c r="R731" s="4" t="inlineStr">
        <is>
          <t>Helicase_conserved_C-terminal_domain</t>
        </is>
      </c>
      <c r="V731" s="4" t="inlineStr">
        <is>
          <t>PTHR13710.PTHR13710:SF94</t>
        </is>
      </c>
      <c r="X731" s="4" t="inlineStr">
        <is>
          <t>3.6.4.12</t>
        </is>
      </c>
      <c r="Y731" s="4" t="inlineStr">
        <is>
          <t>K10901</t>
        </is>
      </c>
      <c r="Z731" s="4" t="inlineStr">
        <is>
          <t>GO:0005622.GO:0003676.GO:0005524.GO:0043140.GO:0006281.GO:0006260</t>
        </is>
      </c>
      <c r="AA731" s="4" t="inlineStr">
        <is>
          <t>AT1G10930.1</t>
        </is>
      </c>
      <c r="AB731" s="4" t="inlineStr">
        <is>
          <t>ATRECQ4A.ATSGS1.RECQ4A</t>
        </is>
      </c>
      <c r="AC731" s="4" t="inlineStr">
        <is>
          <t>DNA helicase (RECQl4A)</t>
        </is>
      </c>
      <c r="AD731" s="4" t="inlineStr">
        <is>
          <t>LOC_Os04g35420.1</t>
        </is>
      </c>
      <c r="AE731" s="4" t="inlineStr">
        <is>
          <t>helicase conserved C-terminal domain containing protein. expressed</t>
        </is>
      </c>
      <c r="AH731" s="4" t="inlineStr">
        <is>
          <t>DNA.synthesis/chromatin structure</t>
        </is>
      </c>
      <c r="AI731" s="4" t="inlineStr">
        <is>
          <t>(at1g10930 : 1015.0) DNA helicase involved in the maintenance of genome stability by modulation of the DNA damage response and suppression of homologous recombination.; RECQ4A; FUNCTIONS IN: helicase activity ATP-dependent 3-5 DNA helicase activity ATP-dependent helicase activity nucleic acid binding ATP binding; INVOLVED IN: chromosome organization response to DNA damage stimulus double-strand break repair via homologous recombination; LOCATED IN: intracellular; CONTAINS InterPro DOMAIN/s: DNA/RNA helicase DEAD/DEAH box type N-terminal (InterPro:IPR011545) RQC domain (InterPro:IPR018982) DNA helicase ATP-dependent RecQ type (InterPro:IPR004589) DNA helicase ATP-dependent RecQ type N-terminal (InterPro:IPR018329) DNA/RNA helicase ATP-dependent DEAH-box type conserved site (InterPro:IPR002464) DEAD-like helicase N-terminal (InterPro:IPR014001) DNA/RNA helicase C-terminal (InterPro:IPR001650) Helicase superfamily 1/2 ATP-binding domain (InterPro:IPR014021) Helicase/RNase D C-terminal HRDC domain (InterPro:IPR002121); BEST Arabidopsis thaliana protein match is: RECQ helicase L4B (TAIR:AT1G60930.1); Has 34923 Blast hits to 34782 proteins in 2821 species: Archae - 633; Bacteria - 21324; Metazoa - 3687; Fungi - 2728; Plants - 1606; Viruses - 18; Other Eukaryotes - 4927 (source: NCBI BLink). &amp; (loc_os04g35420.1 : 702.0) no description available &amp; (gnl|cdd|35572 : 607.0) no description available &amp; (gnl|cdd|30860 : 524.0) no description available &amp; (chl4|522050 : 455.0) no description available &amp; (p46942|db10_nicsy : 55.8) ATP-dependent RNA helicase-like protein DB10 (EC 3.6.1.-) - Nicotiana sylvestris (Wood tobacco) &amp; (reliability: 1872.0) &amp;  (original description: polypeptide=Sobic.004G035300.1.p locus=Sobic.004G035300 ID=Sobic.004G035300.1.v3.1 annot-version=v3.1)</t>
        </is>
      </c>
      <c r="AJ731" s="4" t="inlineStr">
        <is>
          <t>DNA.synthesis/chromatin structure</t>
        </is>
      </c>
      <c r="AK731" s="4" t="inlineStr">
        <is>
          <t>Cell cycle.mitosis and meiosis.meiotic recombination.meiotic crossover.RTR Holliday junction dissolution complex.RecQ4A helicase component</t>
        </is>
      </c>
      <c r="AL731" s="4" t="inlineStr">
        <is>
          <t>(at1g10930 : 1015.0) DNA helicase involved in the maintenance of genome stability by modulation of the DNA damage response and suppression of homologous recombination.; RECQ4A; FUNCTIONS IN: helicase activity ATP-dependent 3-5 DNA helicase activity ATP-dependent helicase activity nucleic acid binding ATP binding; INVOLVED IN: chromosome organization response to DNA damage stimulus double-strand break repair via homologous recombination; LOCATED IN: intracellular; CONTAINS InterPro DOMAIN/s: DNA/RNA helicase DEAD/DEAH box type N-terminal (InterPro:IPR011545) RQC domain (InterPro:IPR018982) DNA helicase ATP-dependent RecQ type (InterPro:IPR004589) DNA helicase ATP-dependent RecQ type N-terminal (InterPro:IPR018329) DNA/RNA helicase ATP-dependent DEAH-box type conserved site (InterPro:IPR002464) DEAD-like helicase N-terminal (InterPro:IPR014001) DNA/RNA helicase C-terminal (InterPro:IPR001650) Helicase superfamily 1/2 ATP-binding domain (InterPro:IPR014021) Helicase/RNase D C-terminal HRDC domain (InterPro:IPR002121); BEST Arabidopsis thaliana protein match is: RECQ helicase L4B (TAIR:AT1G60930.1); Has 34923 Blast hits to 34782 proteins in 2821 species: Archae - 633; Bacteria - 21324; Metazoa - 3687; Fungi - 2728; Plants - 1606; Viruses - 18; Other Eukaryotes - 4927 (source: NCBI BLink). &amp; (reliability: 1872.0) &amp;  (original description: pacid=32744077 transcript=Sobic.004G035300.1 locus=Sobic.004G035300 ID=Sobic.004G035300.1.v3.1 annot-version=v3.1)</t>
        </is>
      </c>
      <c r="AM731" s="5" t="n">
        <v>20.39204033</v>
      </c>
      <c r="AN731" s="5" t="n">
        <v>4.793914</v>
      </c>
      <c r="AO731" s="5" t="n">
        <v>7.16848</v>
      </c>
      <c r="AP731" s="5" t="n">
        <v>10.043267</v>
      </c>
    </row>
    <row r="732">
      <c r="A732" s="4" t="inlineStr">
        <is>
          <t>Sobic.004G035800</t>
        </is>
      </c>
      <c r="B732" s="4" t="n">
        <v>1</v>
      </c>
      <c r="C732" s="4" t="n">
        <v>2.840500259000629</v>
      </c>
      <c r="D732" s="4" t="inlineStr">
        <is>
          <t>TX08001_Nodal_Root_Bud_Node_7 vs TX08001_Nodal_Root_Bud_Node_15</t>
        </is>
      </c>
      <c r="E732" s="4" t="n">
        <v>7.638781285708058e-05</v>
      </c>
      <c r="F732" s="4" t="inlineStr">
        <is>
          <t>PF13855</t>
        </is>
      </c>
      <c r="N732" s="4" t="inlineStr">
        <is>
          <t>Leucine_rich_repeat</t>
        </is>
      </c>
      <c r="V732" s="4" t="inlineStr">
        <is>
          <t>PTHR32093.PTHR32093:SF36</t>
        </is>
      </c>
      <c r="Z732" s="4" t="inlineStr">
        <is>
          <t>GO:0005515</t>
        </is>
      </c>
      <c r="AA732" s="4" t="inlineStr">
        <is>
          <t>AT1G12040.1</t>
        </is>
      </c>
      <c r="AB732" s="4" t="inlineStr">
        <is>
          <t>LRX1</t>
        </is>
      </c>
      <c r="AC732" s="4" t="inlineStr">
        <is>
          <t>leucine-rich repeat/extensin 1</t>
        </is>
      </c>
      <c r="AD732" s="4" t="inlineStr">
        <is>
          <t>LOC_Os06g49100.1</t>
        </is>
      </c>
      <c r="AE732" s="4" t="inlineStr">
        <is>
          <t>retrotransposon protein. putative. unclassified. expressed</t>
        </is>
      </c>
      <c r="AF732" s="4" t="inlineStr">
        <is>
          <t>Cell_wall</t>
        </is>
      </c>
      <c r="AH732" s="4" t="inlineStr">
        <is>
          <t>uncharacterized protein At4g06744</t>
        </is>
      </c>
      <c r="AI732" s="4" t="inlineStr">
        <is>
          <t>leucine-rich repeat/extensin 1</t>
        </is>
      </c>
      <c r="AJ732" s="4" t="inlineStr">
        <is>
          <t>cell wall.cell wall proteins.LRR</t>
        </is>
      </c>
      <c r="AK732" s="4" t="inlineStr">
        <is>
          <t>Cell wall.cell wall proteins.hydroxyproline-rich glycoproteins.extensins (EXTs).glycoproteins.LRR-domain extensin</t>
        </is>
      </c>
      <c r="AL732" s="4" t="inlineStr">
        <is>
          <t>(at1g62440 : 396.0) encodes a paralog of LRX1 (LEUCINE-RICH REPEAT/EXTENSIN 1) which acts synergistically with LRX1 in root hair cell morphogenesis.; leucine-rich repeat/extensin 2 (LRX2); CONTAINS InterPro DOMAIN/s: Leucine-rich repeat-containing N-terminal domain type 2 (InterPro:IPR013210) Leucine-rich repeat (InterPro:IPR001611); BEST Arabidopsis thaliana protein match is: leucine-rich repeat/extensin 1 (TAIR:AT1G12040.1); Has 394418 Blast hits to 112735 proteins in 3055 species: Archae - 811; Bacteria - 65245; Metazoa - 131456; Fungi - 52175; Plants - 95400; Viruses - 7676; Other Eukaryotes - 41655 (source: NCBI BLink). &amp; (reliability: 792.0) &amp;  (original description: pacid=32748265 transcript=Sobic.004G035800.1 locus=Sobic.004G035800 ID=Sobic.004G035800.1.v3.1 annot-version=v3.1)</t>
        </is>
      </c>
      <c r="AM732" s="5" t="n">
        <v>26.403759</v>
      </c>
      <c r="AN732" s="5" t="n">
        <v>6.842683333</v>
      </c>
      <c r="AO732" s="5" t="n">
        <v>3.648607333</v>
      </c>
      <c r="AP732" s="5" t="n">
        <v>4.6215535</v>
      </c>
    </row>
    <row r="733">
      <c r="A733" s="4" t="inlineStr">
        <is>
          <t>Sobic.004G040100</t>
        </is>
      </c>
      <c r="B733" s="4" t="n">
        <v>1</v>
      </c>
      <c r="C733" s="4" t="n">
        <v>1.965670876878647</v>
      </c>
      <c r="D733" s="4" t="inlineStr">
        <is>
          <t>TX08001_Nodal_Root_Bud_Node_7 vs TX08001_Nodal_Root_Bud_Node_15</t>
        </is>
      </c>
      <c r="E733" s="4" t="n">
        <v>0.03196121516649771</v>
      </c>
      <c r="F733" s="4" t="inlineStr">
        <is>
          <t>PF06203</t>
        </is>
      </c>
      <c r="N733" s="4" t="inlineStr">
        <is>
          <t>CCT_motif</t>
        </is>
      </c>
      <c r="V733" s="4" t="inlineStr">
        <is>
          <t>PTHR31874.PTHR31874:SF3</t>
        </is>
      </c>
      <c r="Z733" s="4" t="inlineStr">
        <is>
          <t>GO:0005515</t>
        </is>
      </c>
      <c r="AA733" s="4" t="inlineStr">
        <is>
          <t>AT5G57180.2</t>
        </is>
      </c>
      <c r="AB733" s="4" t="inlineStr">
        <is>
          <t>CIA2</t>
        </is>
      </c>
      <c r="AC733" s="4" t="inlineStr">
        <is>
          <t>chloroplast import apparatus 2</t>
        </is>
      </c>
      <c r="AD733" s="4" t="inlineStr">
        <is>
          <t>LOC_Os02g05470.1</t>
        </is>
      </c>
      <c r="AE733" s="4" t="inlineStr">
        <is>
          <t>CCT motif family protein. expressed</t>
        </is>
      </c>
      <c r="AJ733" s="4" t="inlineStr">
        <is>
          <t>RNA.regulation of transcription.Orphan family</t>
        </is>
      </c>
      <c r="AK733" s="4" t="inlineStr">
        <is>
          <t>RNA biosynthesis.transcriptional activation.C2C2 superfamily.BBX/CONSTANS transcription factor</t>
        </is>
      </c>
      <c r="AL733" s="4" t="inlineStr">
        <is>
          <t>(at5g57180 : 117.0) Transcription regulator responsible for  specific upregulation of the translocon genes  atToc33 and atToc75 in leaves. Involved in protein import into chloroplast.; chloroplast import apparatus 2 (CIA2); BEST Arabidopsis thaliana protein match is: CCT motif family protein (TAIR:AT4G25990.1); Has 102 Blast hits to 81 proteins in 17 species: Archae - 0; Bacteria - 0; Metazoa - 5; Fungi - 7; Plants - 54; Viruses - 0; Other Eukaryotes - 36 (source: NCBI BLink). &amp; (reliability: 234.0) &amp;  (original description: pacid=32748512 transcript=Sobic.004G040100.1 locus=Sobic.004G040100 ID=Sobic.004G040100.1.v3.1 annot-version=v3.1)</t>
        </is>
      </c>
      <c r="AM733" s="5" t="n">
        <v>7.104167</v>
      </c>
      <c r="AN733" s="5" t="n">
        <v>2.085788</v>
      </c>
      <c r="AO733" s="5" t="n">
        <v>1.763426667</v>
      </c>
      <c r="AP733" s="5" t="n">
        <v>3.119176</v>
      </c>
    </row>
    <row r="734">
      <c r="A734" s="4" t="inlineStr">
        <is>
          <t>Sobic.004G045500</t>
        </is>
      </c>
      <c r="B734" s="4" t="n">
        <v>1</v>
      </c>
      <c r="C734" s="4" t="n">
        <v>7.717601041359694</v>
      </c>
      <c r="D734" s="4" t="inlineStr">
        <is>
          <t>TX08001_Nodal_Root_Bud_Node_7 vs TX08001_Nodal_Root_Bud_Node_15</t>
        </is>
      </c>
      <c r="E734" s="4" t="n">
        <v>5.719285734853177e-29</v>
      </c>
      <c r="F734" s="4" t="inlineStr">
        <is>
          <t>PF08263</t>
        </is>
      </c>
      <c r="G734" s="4" t="inlineStr">
        <is>
          <t>PF00560</t>
        </is>
      </c>
      <c r="H734" s="4" t="inlineStr">
        <is>
          <t>PF13855</t>
        </is>
      </c>
      <c r="N734" s="4" t="inlineStr">
        <is>
          <t>Leucine_rich_repeat_N-terminal_domain</t>
        </is>
      </c>
      <c r="O734" s="4" t="inlineStr">
        <is>
          <t>Leucine_Rich_Repeat</t>
        </is>
      </c>
      <c r="P734" s="4" t="inlineStr">
        <is>
          <t>Leucine_rich_repeat</t>
        </is>
      </c>
      <c r="V734" s="4" t="inlineStr">
        <is>
          <t>PTHR27000.PTHR27000:SF69</t>
        </is>
      </c>
      <c r="W734" s="4" t="inlineStr">
        <is>
          <t>KOG0472</t>
        </is>
      </c>
      <c r="X734" s="4" t="inlineStr">
        <is>
          <t>2.7.11.1</t>
        </is>
      </c>
      <c r="Z734" s="4" t="inlineStr">
        <is>
          <t>GO:0005515</t>
        </is>
      </c>
      <c r="AA734" s="4" t="inlineStr">
        <is>
          <t>AT1G72300.1</t>
        </is>
      </c>
      <c r="AC734" s="4" t="inlineStr">
        <is>
          <t>Leucine-rich receptor-like protein kinase family protein</t>
        </is>
      </c>
      <c r="AD734" s="4" t="inlineStr">
        <is>
          <t>LOC_Os02g06180.1</t>
        </is>
      </c>
      <c r="AE734" s="4" t="inlineStr">
        <is>
          <t>phytosulfokine receptor precursor. putative. expressed</t>
        </is>
      </c>
      <c r="AJ734" s="4" t="inlineStr">
        <is>
          <t>stress.biotic</t>
        </is>
      </c>
      <c r="AK734" s="4" t="inlineStr">
        <is>
          <t>not assigned.annotated</t>
        </is>
      </c>
      <c r="AL734" s="4" t="inlineStr">
        <is>
          <t>(at1g72300 : 420.0) Encodes a leucine-rich repeat receptor kinase (LRR-RK) involved in the perception of PSY1.  PSY1 is an 18-aa tyrosine-sulfated glycopeptide encoded by AT5G58650 that promotes cellular proliferation and expansion.; Leucine-rich receptor-like protein kinase family protein;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receptor like protein 2 (TAIR:AT1G17240.1); Has 184889 Blast hits to 127916 proteins in 4307 species: Archae - 126; Bacteria - 18793; Metazoa - 54455; Fungi - 9661; Plants - 78637; Viruses - 498; Other Eukaryotes - 22719 (source: NCBI BLink). &amp; (reliability: 802.0) &amp;  (original description: pacid=32744508 transcript=Sobic.004G045500.1 locus=Sobic.004G045500 ID=Sobic.004G045500.1.v3.1 annot-version=v3.1)</t>
        </is>
      </c>
      <c r="AM734" s="5" t="n">
        <v>13.75911967</v>
      </c>
      <c r="AN734" s="5" t="n">
        <v>1.301243333</v>
      </c>
      <c r="AO734" s="5" t="n">
        <v>0.06465433299999999</v>
      </c>
      <c r="AP734" s="5" t="n">
        <v>0.1957715</v>
      </c>
    </row>
    <row r="735">
      <c r="A735" s="4" t="inlineStr">
        <is>
          <t>Sobic.004G047100</t>
        </is>
      </c>
      <c r="B735" s="4" t="n">
        <v>1</v>
      </c>
      <c r="C735" s="4" t="n">
        <v>4.190423999258267</v>
      </c>
      <c r="D735" s="4" t="inlineStr">
        <is>
          <t>TX08001_Nodal_Root_Bud_Node_7 vs TX08001_Nodal_Root_Bud_Node_10</t>
        </is>
      </c>
      <c r="E735" s="4" t="n">
        <v>1.056582890426516e-24</v>
      </c>
      <c r="F735" s="4" t="inlineStr">
        <is>
          <t>PF12763</t>
        </is>
      </c>
      <c r="G735" s="4" t="inlineStr">
        <is>
          <t>PF00350</t>
        </is>
      </c>
      <c r="H735" s="4" t="inlineStr">
        <is>
          <t>PF16880</t>
        </is>
      </c>
      <c r="N735" s="4" t="inlineStr">
        <is>
          <t>Cytoskeletal-regulatory_complex_EF_hand</t>
        </is>
      </c>
      <c r="O735" s="4" t="inlineStr">
        <is>
          <t>Dynamin_family</t>
        </is>
      </c>
      <c r="P735" s="4" t="inlineStr">
        <is>
          <t>N-terminal_EH-domain_containing_protein</t>
        </is>
      </c>
      <c r="V735" s="4" t="inlineStr">
        <is>
          <t>PTHR11216.PTHR11216:SF83</t>
        </is>
      </c>
      <c r="Y735" s="4" t="inlineStr">
        <is>
          <t>K12483</t>
        </is>
      </c>
      <c r="AA735" s="4" t="inlineStr">
        <is>
          <t>AT3G20290.1</t>
        </is>
      </c>
      <c r="AB735" s="4" t="inlineStr">
        <is>
          <t>ATEHD1.EHD1</t>
        </is>
      </c>
      <c r="AC735" s="4" t="inlineStr">
        <is>
          <t>EPS15 homology domain 1</t>
        </is>
      </c>
      <c r="AD735" s="4" t="inlineStr">
        <is>
          <t>LOC_Os02g06340.1</t>
        </is>
      </c>
      <c r="AE735" s="4" t="inlineStr">
        <is>
          <t>EH domain-containing protein 1. putative. expressed</t>
        </is>
      </c>
      <c r="AJ735" s="4" t="inlineStr">
        <is>
          <t>signalling.calcium</t>
        </is>
      </c>
      <c r="AK735" s="4" t="inlineStr">
        <is>
          <t>not assigned.annotated</t>
        </is>
      </c>
      <c r="AL735" s="4" t="inlineStr">
        <is>
          <t>(at3g20290 : 877.0) Encodes AtEHD1 one of the Arabidopsis Eps15 homology domain proteins involved in endocytosis (AtEHD2 At4g05520).; EPS15 homology domain 1 (EHD1); FUNCTIONS IN: GTP binding GTPase activity calcium ion binding; INVOLVED IN: endocytosis; LOCATED IN: endosome microsome membrane cytoplasm; EXPRESSED IN: 24 plant structures; EXPRESSED DURING: 15 growth stages; CONTAINS InterPro DOMAIN/s: EF-HAND 2 (InterPro:IPR018249) EPS15 homology (EH) (InterPro:IPR000261) Dynamin GTPase domain (InterPro:IPR001401) EF-hand-like domain (InterPro:IPR011992) Calcium-binding EF-hand (InterPro:IPR002048); BEST Arabidopsis thaliana protein match is: EPS15 homology domain 2 (TAIR:AT4G05520.1); Has 35333 Blast hits to 34131 proteins in 2444 species: Archae - 798; Bacteria - 22429; Metazoa - 974; Fungi - 991; Plants - 531; Viruses - 0; Other Eukaryotes - 9610 (source: NCBI BLink). &amp; (reliability: 1754.0) &amp;  (original description: pacid=32746534 transcript=Sobic.004G047100.1 locus=Sobic.004G047100 ID=Sobic.004G047100.1.v3.1 annot-version=v3.1)</t>
        </is>
      </c>
      <c r="AM735" s="5" t="n">
        <v>74.65660200000001</v>
      </c>
      <c r="AN735" s="5" t="n">
        <v>3.763679667</v>
      </c>
      <c r="AO735" s="5" t="n">
        <v>8.921808</v>
      </c>
      <c r="AP735" s="5" t="n">
        <v>46.200115</v>
      </c>
    </row>
    <row r="736">
      <c r="A736" s="4" t="inlineStr">
        <is>
          <t>Sobic.004G050700</t>
        </is>
      </c>
      <c r="B736" s="4" t="n">
        <v>1</v>
      </c>
      <c r="C736" s="4" t="n">
        <v>4.901020207654104</v>
      </c>
      <c r="D736" s="4" t="inlineStr">
        <is>
          <t>TX08001_Nodal_Root_Bud_Node_7 vs TX08001_Nodal_Root_Bud_Node_21</t>
        </is>
      </c>
      <c r="E736" s="4" t="n">
        <v>1.818012249328384e-10</v>
      </c>
      <c r="F736" s="4" t="inlineStr">
        <is>
          <t>PF02298</t>
        </is>
      </c>
      <c r="N736" s="4" t="inlineStr">
        <is>
          <t>Plastocyanin-like_domain</t>
        </is>
      </c>
      <c r="V736" s="4" t="inlineStr">
        <is>
          <t>PTHR33021.PTHR33021:SF59</t>
        </is>
      </c>
      <c r="Z736" s="4" t="inlineStr">
        <is>
          <t>GO:0009055</t>
        </is>
      </c>
      <c r="AA736" s="4" t="inlineStr">
        <is>
          <t>AT5G53870.1</t>
        </is>
      </c>
      <c r="AB736" s="4" t="inlineStr">
        <is>
          <t>AtENODL1.ENODL1</t>
        </is>
      </c>
      <c r="AC736" s="4" t="inlineStr">
        <is>
          <t>early nodulin-like protein 1</t>
        </is>
      </c>
      <c r="AD736" s="4" t="inlineStr">
        <is>
          <t>LOC_Os02g06690.1</t>
        </is>
      </c>
      <c r="AE736" s="4" t="inlineStr">
        <is>
          <t>plastocyanin-like domain containing protein. putative. expressed</t>
        </is>
      </c>
      <c r="AF736" s="4" t="inlineStr">
        <is>
          <t>Photosynthesis</t>
        </is>
      </c>
      <c r="AH736" s="4" t="inlineStr">
        <is>
          <t>plastocyanin-like domain containing protein</t>
        </is>
      </c>
      <c r="AI736" s="4" t="inlineStr">
        <is>
          <t>early nodulin-like protein 9</t>
        </is>
      </c>
      <c r="AJ736" s="4" t="inlineStr">
        <is>
          <t>misc.plastocyanin-like</t>
        </is>
      </c>
      <c r="AK736" s="4" t="inlineStr">
        <is>
          <t>not assigned.annotated</t>
        </is>
      </c>
      <c r="AL736" s="4" t="inlineStr">
        <is>
          <t>(at3g20570 : 120.0) early nodulin-like protein 9 (ENODL9); FUNCTIONS IN: electron carrier activity copper ion binding; LOCATED IN: anchored to membrane; EXPRESSED IN: 22 plant structures; EXPRESSED DURING: 13 growth stages; CONTAINS InterPro DOMAIN/s: Plastocyanin-like (InterPro:IPR003245) Cupredoxin (InterPro:IPR008972); BEST Arabidopsis thaliana protein match is: early nodulin-like protein 14 (TAIR:AT2G25060.1); Has 1508 Blast hits to 1459 proteins in 80 species: Archae - 0; Bacteria - 15; Metazoa - 3; Fungi - 4; Plants - 1464; Viruses - 2; Other Eukaryotes - 20 (source: NCBI BLink). &amp; (reliability: 240.0) &amp;  (original description: pacid=32748186 transcript=Sobic.004G050700.1 locus=Sobic.004G050700 ID=Sobic.004G050700.1.v3.1 annot-version=v3.1)</t>
        </is>
      </c>
      <c r="AM736" s="5" t="n">
        <v>5.019541667</v>
      </c>
      <c r="AN736" s="5" t="n">
        <v>0.835369</v>
      </c>
      <c r="AO736" s="5" t="n">
        <v>0.256635</v>
      </c>
      <c r="AP736" s="5" t="n">
        <v>0.1552045</v>
      </c>
    </row>
    <row r="737">
      <c r="A737" s="4" t="inlineStr">
        <is>
          <t>Sobic.004G051000</t>
        </is>
      </c>
      <c r="B737" s="4" t="n">
        <v>1</v>
      </c>
      <c r="C737" s="4" t="n">
        <v>2.899369465294678</v>
      </c>
      <c r="D737" s="4" t="inlineStr">
        <is>
          <t>TX08001_Nodal_Root_Bud_Node_7 vs TX08001_Nodal_Root_Bud_Node_10</t>
        </is>
      </c>
      <c r="E737" s="4" t="n">
        <v>2.435680890039387e-06</v>
      </c>
      <c r="F737" s="4" t="inlineStr">
        <is>
          <t>PF02298</t>
        </is>
      </c>
      <c r="N737" s="4" t="inlineStr">
        <is>
          <t>Plastocyanin-like_domain</t>
        </is>
      </c>
      <c r="V737" s="4" t="inlineStr">
        <is>
          <t>PTHR33021.PTHR33021:SF59</t>
        </is>
      </c>
      <c r="Z737" s="4" t="inlineStr">
        <is>
          <t>GO:0009055</t>
        </is>
      </c>
      <c r="AA737" s="4" t="inlineStr">
        <is>
          <t>AT3G20570.1</t>
        </is>
      </c>
      <c r="AB737" s="4" t="inlineStr">
        <is>
          <t>AtENODL9.ENODL9</t>
        </is>
      </c>
      <c r="AC737" s="4" t="inlineStr">
        <is>
          <t>early nodulin-like protein 9</t>
        </is>
      </c>
      <c r="AD737" s="4" t="inlineStr">
        <is>
          <t>LOC_Os02g06690.1</t>
        </is>
      </c>
      <c r="AE737" s="4" t="inlineStr">
        <is>
          <t>plastocyanin-like domain containing protein. putative. expressed</t>
        </is>
      </c>
      <c r="AF737" s="4" t="inlineStr">
        <is>
          <t>Photosynthesis</t>
        </is>
      </c>
      <c r="AH737" s="4" t="inlineStr">
        <is>
          <t>plastocyanin-like domain containing protein</t>
        </is>
      </c>
      <c r="AI737" s="4" t="inlineStr">
        <is>
          <t>early nodulin-like protein 9</t>
        </is>
      </c>
      <c r="AJ737" s="4" t="inlineStr">
        <is>
          <t>misc.plastocyanin-like</t>
        </is>
      </c>
      <c r="AK737" s="4" t="inlineStr">
        <is>
          <t>not assigned.annotated</t>
        </is>
      </c>
      <c r="AL737" s="4" t="inlineStr">
        <is>
          <t>(at3g20570 : 118.0) early nodulin-like protein 9 (ENODL9); FUNCTIONS IN: electron carrier activity copper ion binding; LOCATED IN: anchored to membrane; EXPRESSED IN: 22 plant structures; EXPRESSED DURING: 13 growth stages; CONTAINS InterPro DOMAIN/s: Plastocyanin-like (InterPro:IPR003245) Cupredoxin (InterPro:IPR008972); BEST Arabidopsis thaliana protein match is: early nodulin-like protein 14 (TAIR:AT2G25060.1); Has 1508 Blast hits to 1459 proteins in 80 species: Archae - 0; Bacteria - 15; Metazoa - 3; Fungi - 4; Plants - 1464; Viruses - 2; Other Eukaryotes - 20 (source: NCBI BLink). &amp; (reliability: 236.0) &amp;  (original description: pacid=32746483 transcript=Sobic.004G051000.1 locus=Sobic.004G051000 ID=Sobic.004G051000.1.v3.1 annot-version=v3.1)</t>
        </is>
      </c>
      <c r="AM737" s="5" t="n">
        <v>5.857808</v>
      </c>
      <c r="AN737" s="5" t="n">
        <v>0.712571333</v>
      </c>
      <c r="AO737" s="5" t="n">
        <v>1.084986</v>
      </c>
      <c r="AP737" s="5" t="n">
        <v>3.3372105</v>
      </c>
    </row>
    <row r="738">
      <c r="A738" s="4" t="inlineStr">
        <is>
          <t>Sobic.004G053900</t>
        </is>
      </c>
      <c r="B738" s="4" t="n">
        <v>1</v>
      </c>
      <c r="C738" s="4" t="n">
        <v>3.939029480043246</v>
      </c>
      <c r="D738" s="4" t="inlineStr">
        <is>
          <t>TX08001_Nodal_Root_Bud_Node_7 vs TX08001_Nodal_Root_Bud_Node_10</t>
        </is>
      </c>
      <c r="E738" s="4" t="n">
        <v>2.754164010307229e-14</v>
      </c>
      <c r="V738" s="4" t="inlineStr">
        <is>
          <t>PTHR33318.PTHR33318:SF7</t>
        </is>
      </c>
      <c r="AA738" s="4" t="inlineStr">
        <is>
          <t>AT1G06660.1</t>
        </is>
      </c>
      <c r="AD738" s="4" t="inlineStr">
        <is>
          <t>LOC_Os02g07180.1</t>
        </is>
      </c>
      <c r="AE738" s="4" t="inlineStr">
        <is>
          <t>expressed protein</t>
        </is>
      </c>
      <c r="AJ738" s="4" t="inlineStr">
        <is>
          <t>not assigned.unknown</t>
        </is>
      </c>
      <c r="AK738" s="4" t="inlineStr">
        <is>
          <t>Cell cycle.mitosis and meiosis.sister chromatid separation.meiosis II spindle orientation.JASON regulator protein</t>
        </is>
      </c>
      <c r="AL738" s="4" t="inlineStr">
        <is>
          <t>(at1g06660 : 96.3) unknown protein; BEST Arabidopsis thaliana protein match is: unknown protein (TAIR:AT2G30820.2); Has 166 Blast hits to 144 proteins in 35 species: Archae - 0; Bacteria - 17; Metazoa - 13; Fungi - 20; Plants - 104; Viruses - 0; Other Eukaryotes - 12 (source: NCBI BLink). &amp; (reliability: 192.6) &amp;  (original description: pacid=32747394 transcript=Sobic.004G053900.1 locus=Sobic.004G053900 ID=Sobic.004G053900.1.v3.1 annot-version=v3.1)</t>
        </is>
      </c>
      <c r="AM738" s="5" t="n">
        <v>28.13272933</v>
      </c>
      <c r="AN738" s="5" t="n">
        <v>1.677654</v>
      </c>
      <c r="AO738" s="5" t="n">
        <v>2.848628333</v>
      </c>
      <c r="AP738" s="5" t="n">
        <v>14.0896135</v>
      </c>
    </row>
    <row r="739">
      <c r="A739" s="4" t="inlineStr">
        <is>
          <t>Sobic.004G056600</t>
        </is>
      </c>
      <c r="B739" s="4" t="n">
        <v>1</v>
      </c>
      <c r="C739" s="4" t="n">
        <v>3.972213906601417</v>
      </c>
      <c r="D739" s="4" t="inlineStr">
        <is>
          <t>TX08001_Nodal_Root_Bud_Node_7 vs TX08001_Nodal_Root_Bud_Node_10</t>
        </is>
      </c>
      <c r="E739" s="4" t="n">
        <v>3.34246255789464e-05</v>
      </c>
      <c r="F739" s="4" t="inlineStr">
        <is>
          <t>PF14303</t>
        </is>
      </c>
      <c r="N739" s="4" t="inlineStr">
        <is>
          <t>No_apical_meristem-associated_C-terminal_domain</t>
        </is>
      </c>
      <c r="V739" s="4" t="inlineStr">
        <is>
          <t>PTHR11260.PTHR11260:SF120</t>
        </is>
      </c>
      <c r="X739" s="4" t="inlineStr">
        <is>
          <t>2.5.1.18</t>
        </is>
      </c>
      <c r="AA739" s="4" t="inlineStr">
        <is>
          <t>AT5G41220.1</t>
        </is>
      </c>
      <c r="AB739" s="4" t="inlineStr">
        <is>
          <t>ATGSTT3.GST10C.GSTT3</t>
        </is>
      </c>
      <c r="AC739" s="4" t="inlineStr">
        <is>
          <t>glutathione S-transferase THETA 3</t>
        </is>
      </c>
      <c r="AD739" s="4" t="inlineStr">
        <is>
          <t>LOC_Os10g24040.1</t>
        </is>
      </c>
      <c r="AE739" s="4" t="inlineStr">
        <is>
          <t>transposon protein. putative. Pong sub-class. expressed</t>
        </is>
      </c>
      <c r="AJ739" s="4" t="inlineStr">
        <is>
          <t>not assigned.unknown</t>
        </is>
      </c>
      <c r="AK739" s="4" t="inlineStr">
        <is>
          <t>not assigned.not annotated</t>
        </is>
      </c>
      <c r="AL739" s="4" t="inlineStr">
        <is>
          <t>no hits &amp; (original description: pacid=32744403 transcript=Sobic.004G056600.1 locus=Sobic.004G056600 ID=Sobic.004G056600.1.v3.1 annot-version=v3.1)</t>
        </is>
      </c>
      <c r="AM739" s="5" t="n">
        <v>5.184363333999999</v>
      </c>
      <c r="AN739" s="5" t="n">
        <v>0.285955</v>
      </c>
      <c r="AO739" s="5" t="n">
        <v>0.361396666</v>
      </c>
      <c r="AP739" s="5" t="n">
        <v>1.20818</v>
      </c>
    </row>
    <row r="740">
      <c r="A740" s="4" t="inlineStr">
        <is>
          <t>Sobic.004G057700</t>
        </is>
      </c>
      <c r="B740" s="4" t="n">
        <v>1</v>
      </c>
      <c r="C740" s="4" t="n">
        <v>2.66523490248098</v>
      </c>
      <c r="D740" s="4" t="inlineStr">
        <is>
          <t>TX08001_Nodal_Root_Bud_Node_7 vs TX08001_Nodal_Root_Bud_Node_10</t>
        </is>
      </c>
      <c r="E740" s="4" t="n">
        <v>2.031411355641343e-08</v>
      </c>
      <c r="F740" s="4" t="inlineStr">
        <is>
          <t>PF04640</t>
        </is>
      </c>
      <c r="N740" s="4" t="inlineStr">
        <is>
          <t>PLATZ_transcription_factor</t>
        </is>
      </c>
      <c r="V740" s="4" t="inlineStr">
        <is>
          <t>PTHR31065.PTHR31065:SF14</t>
        </is>
      </c>
      <c r="AA740" s="4" t="inlineStr">
        <is>
          <t>AT1G31040.1</t>
        </is>
      </c>
      <c r="AC740" s="4" t="inlineStr">
        <is>
          <t>PLATZ transcription factor family protein</t>
        </is>
      </c>
      <c r="AD740" s="4" t="inlineStr">
        <is>
          <t>LOC_Os06g45540.1</t>
        </is>
      </c>
      <c r="AE740" s="4" t="inlineStr">
        <is>
          <t>zinc-binding protein. putative. expressed</t>
        </is>
      </c>
      <c r="AJ740" s="4" t="inlineStr">
        <is>
          <t>RNA.regulation of transcription.unclassified</t>
        </is>
      </c>
      <c r="AK740" s="4" t="inlineStr">
        <is>
          <t>RNA biosynthesis.transcriptional activation.PLATZ transcription factor</t>
        </is>
      </c>
      <c r="AL740" s="4" t="inlineStr">
        <is>
          <t>(at1g31040 : 188.0) PLATZ transcription factor family protein; CONTAINS InterPro DOMAIN/s: Protein of unknown function DUF597 (InterPro:IPR006734); BEST Arabidopsis thaliana protein match is: PLATZ transcription factor family protein (TAIR:AT2G12646.1); Has 411 Blast hits to 411 proteins in 26 species: Archae - 0; Bacteria - 0; Metazoa - 0; Fungi - 0; Plants - 411; Viruses - 0; Other Eukaryotes - 0 (source: NCBI BLink). &amp; (reliability: 376.0) &amp;  (original description: pacid=32746072 transcript=Sobic.004G057700.1 locus=Sobic.004G057700 ID=Sobic.004G057700.1.v3.1 annot-version=v3.1)</t>
        </is>
      </c>
      <c r="AM740" s="5" t="n">
        <v>69.222875</v>
      </c>
      <c r="AN740" s="5" t="n">
        <v>9.875823</v>
      </c>
      <c r="AO740" s="5" t="n">
        <v>18.522015</v>
      </c>
      <c r="AP740" s="5" t="n">
        <v>35.877567</v>
      </c>
    </row>
    <row r="741">
      <c r="A741" s="4" t="inlineStr">
        <is>
          <t>Sobic.004G058700</t>
        </is>
      </c>
      <c r="B741" s="4" t="n">
        <v>1</v>
      </c>
      <c r="C741" s="4" t="n">
        <v>1.860262663213177</v>
      </c>
      <c r="D741" s="4" t="inlineStr">
        <is>
          <t>TX08001_Nodal_Root_Bud_Node_7 vs TX08001_Nodal_Root_Bud_Node_21</t>
        </is>
      </c>
      <c r="E741" s="4" t="n">
        <v>9.189298913150701e-07</v>
      </c>
      <c r="F741" s="4" t="inlineStr">
        <is>
          <t>PF00249</t>
        </is>
      </c>
      <c r="G741" s="4" t="inlineStr">
        <is>
          <t>PF14379</t>
        </is>
      </c>
      <c r="N741" s="4" t="inlineStr">
        <is>
          <t>Myb-like_DNA-binding_domain</t>
        </is>
      </c>
      <c r="O741" s="4" t="inlineStr">
        <is>
          <t>MYB-CC_type_transfactor_LHEQLE_motif</t>
        </is>
      </c>
      <c r="V741" s="4" t="inlineStr">
        <is>
          <t>PTHR31499.PTHR31499:SF2</t>
        </is>
      </c>
      <c r="AA741" s="4" t="inlineStr">
        <is>
          <t>AT1G79430.2</t>
        </is>
      </c>
      <c r="AB741" s="4" t="inlineStr">
        <is>
          <t>APL.WDY</t>
        </is>
      </c>
      <c r="AC741" s="4" t="inlineStr">
        <is>
          <t>Homeodomain-like superfamily protein</t>
        </is>
      </c>
      <c r="AD741" s="4" t="inlineStr">
        <is>
          <t>LOC_Os02g07770.1</t>
        </is>
      </c>
      <c r="AE741" s="4" t="inlineStr">
        <is>
          <t>Myb transcription factor. putative. expressed</t>
        </is>
      </c>
      <c r="AF741" s="4" t="inlineStr">
        <is>
          <t>Transcription_factors</t>
        </is>
      </c>
      <c r="AH741" s="4" t="inlineStr">
        <is>
          <t>Myb transcription factor</t>
        </is>
      </c>
      <c r="AI741" s="4" t="inlineStr">
        <is>
          <t>Homeodomain-like super</t>
        </is>
      </c>
      <c r="AJ741" s="4" t="inlineStr">
        <is>
          <t>RNA.regulation of transcription.G2-like transcription factor family GARP</t>
        </is>
      </c>
      <c r="AK741" s="4" t="inlineStr">
        <is>
          <t>RNA biosynthesis.transcriptional activation.MYB superfamily.G2-like GARP transcription factor</t>
        </is>
      </c>
      <c r="AL741" s="4" t="inlineStr">
        <is>
          <t>(at1g79430 : 241.0) 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 ALTERED PHLOEM DEVELOPMENT (APL); CONTAINS InterPro DOMAIN/s: Myb DNA-binding (InterPro:IPR014778) Homeodomain-like (InterPro:IPR009057) Myb-like DNA-binding domain SHAQKYF class (InterPro:IPR006447) Homeodomain-related (InterPro:IPR012287) HTH transcriptional regulator Myb-type DNA-binding (InterPro:IPR017930); BEST Arabidopsis thaliana protein match is: Homeodomain-like superfamily protein (TAIR:AT3G12730.1); Has 1662 Blast hits to 1649 proteins in 60 species: Archae - 0; Bacteria - 0; Metazoa - 0; Fungi - 2; Plants - 1644; Viruses - 0; Other Eukaryotes - 16 (source: NCBI BLink). &amp; (reliability: 482.0) &amp;  (original description: pacid=32745534 transcript=Sobic.004G058700.1 locus=Sobic.004G058700 ID=Sobic.004G058700.1.v3.1 annot-version=v3.1)</t>
        </is>
      </c>
      <c r="AM741" s="5" t="n">
        <v>8.296618333</v>
      </c>
      <c r="AN741" s="5" t="n">
        <v>6.144176667</v>
      </c>
      <c r="AO741" s="5" t="n">
        <v>4.67277</v>
      </c>
      <c r="AP741" s="5" t="n">
        <v>2.203216</v>
      </c>
    </row>
    <row r="742">
      <c r="A742" s="4" t="inlineStr">
        <is>
          <t>Sobic.004G063600</t>
        </is>
      </c>
      <c r="B742" s="4" t="n">
        <v>1</v>
      </c>
      <c r="C742" s="4" t="n">
        <v>3.352508375758989</v>
      </c>
      <c r="D742" s="4" t="inlineStr">
        <is>
          <t>TX08001_Nodal_Root_Bud_Node_7 vs TX08001_Nodal_Root_Bud_Node_10</t>
        </is>
      </c>
      <c r="E742" s="4" t="n">
        <v>1.188255265518985e-20</v>
      </c>
      <c r="F742" s="4" t="inlineStr">
        <is>
          <t>PF08553</t>
        </is>
      </c>
      <c r="N742" s="4" t="inlineStr">
        <is>
          <t>VID27_C-terminal_WD40-like_domain</t>
        </is>
      </c>
      <c r="V742" s="4" t="inlineStr">
        <is>
          <t>PTHR31913.PTHR31913:SF1</t>
        </is>
      </c>
      <c r="AA742" s="4" t="inlineStr">
        <is>
          <t>AT4G33400.1</t>
        </is>
      </c>
      <c r="AC742" s="4" t="inlineStr">
        <is>
          <t>Vacuolar import/degradation. Vid27-related protein</t>
        </is>
      </c>
      <c r="AD742" s="4" t="inlineStr">
        <is>
          <t>LOC_Os02g08190.1</t>
        </is>
      </c>
      <c r="AE742" s="4" t="inlineStr">
        <is>
          <t>CYPRO4. putative. expressed</t>
        </is>
      </c>
      <c r="AJ742" s="4" t="inlineStr">
        <is>
          <t>development.unspecified</t>
        </is>
      </c>
      <c r="AK742" s="4" t="inlineStr">
        <is>
          <t>not assigned.annotated</t>
        </is>
      </c>
      <c r="AL742" s="4" t="inlineStr">
        <is>
          <t>(at3g19240 : 739.0) Vacuolar import/degradation Vid27-related protein; FUNCTIONS IN: molecular_function unknown; INVOLVED IN: N-terminal protein myristoylation; LOCATED IN: cellular_component unknown; EXPRESSED IN: 25 plant structures; EXPRESSED DURING: 15 growth stages; CONTAINS InterPro DOMAIN/s: WD40 repeat-like-containing domain (InterPro:IPR011046) Vacuolar import/degradation Vid27-related (InterPro:IPR013863); BEST Arabidopsis thaliana protein match is: Vacuolar import/degradation Vid27-related protein (TAIR:AT4G33400.1); Has 312 Blast hits to 307 proteins in 136 species: Archae - 0; Bacteria - 1; Metazoa - 11; Fungi - 168; Plants - 82; Viruses - 0; Other Eukaryotes - 50 (source: NCBI BLink). &amp; (reliability: 1478.0) &amp;  (original description: pacid=32746782 transcript=Sobic.004G063600.1 locus=Sobic.004G063600 ID=Sobic.004G063600.1.v3.1 annot-version=v3.1)</t>
        </is>
      </c>
      <c r="AM742" s="5" t="n">
        <v>50.00812567</v>
      </c>
      <c r="AN742" s="5" t="n">
        <v>4.511008667</v>
      </c>
      <c r="AO742" s="5" t="n">
        <v>7.360632667</v>
      </c>
      <c r="AP742" s="5" t="n">
        <v>21.7281895</v>
      </c>
    </row>
    <row r="743">
      <c r="A743" s="4" t="inlineStr">
        <is>
          <t>Sobic.004G064700</t>
        </is>
      </c>
      <c r="B743" s="4" t="n">
        <v>1</v>
      </c>
      <c r="C743" s="4" t="n">
        <v>4.016489768667313</v>
      </c>
      <c r="D743" s="4" t="inlineStr">
        <is>
          <t>TX08001_Nodal_Root_Bud_Node_7 vs TX08001_Nodal_Root_Bud_Node_10</t>
        </is>
      </c>
      <c r="E743" s="4" t="n">
        <v>4.953792863823672e-16</v>
      </c>
      <c r="F743" s="4" t="inlineStr">
        <is>
          <t>PF01167</t>
        </is>
      </c>
      <c r="N743" s="4" t="inlineStr">
        <is>
          <t>Tub_family</t>
        </is>
      </c>
      <c r="V743" s="4" t="inlineStr">
        <is>
          <t>PTHR16517.PTHR16517:SF27</t>
        </is>
      </c>
      <c r="W743" s="4" t="inlineStr">
        <is>
          <t>KOG2502</t>
        </is>
      </c>
      <c r="AA743" s="4" t="inlineStr">
        <is>
          <t>AT1G16070.1</t>
        </is>
      </c>
      <c r="AB743" s="4" t="inlineStr">
        <is>
          <t>AtTLP8.TLP8</t>
        </is>
      </c>
      <c r="AC743" s="4" t="inlineStr">
        <is>
          <t>tubby like protein 8</t>
        </is>
      </c>
      <c r="AD743" s="4" t="inlineStr">
        <is>
          <t>LOC_Os02g08310.1</t>
        </is>
      </c>
      <c r="AE743" s="4" t="inlineStr">
        <is>
          <t>tubby. putative. expressed</t>
        </is>
      </c>
      <c r="AJ743" s="4" t="inlineStr">
        <is>
          <t>RNA.regulation of transcription.TUB transcription factor family</t>
        </is>
      </c>
      <c r="AK743" s="4" t="inlineStr">
        <is>
          <t>RNA biosynthesis.transcriptional activation.TUB transcription factor</t>
        </is>
      </c>
      <c r="AL743" s="4" t="inlineStr">
        <is>
          <t>(at1g16070 : 335.0) Member of TLP family; tubby like protein 8 (TLP8); FUNCTIONS IN: sequence-specific DNA binding transcription factor activity; INVOLVED IN: regulation of transcription; LOCATED IN: cellular_component unknown; EXPRESSED IN: 20 plant structures; EXPRESSED DURING: 12 growth stages; CONTAINS InterPro DOMAIN/s: Tubby C-terminal (InterPro:IPR000007); BEST Arabidopsis thaliana protein match is: tubby like protein 6 (TAIR:AT1G47270.2); Has 35333 Blast hits to 34131 proteins in 2444 species: Archae - 798; Bacteria - 22429; Metazoa - 974; Fungi - 991; Plants - 531; Viruses - 0; Other Eukaryotes - 9610 (source: NCBI BLink). &amp; (reliability: 670.0) &amp;  (original description: pacid=32748462 transcript=Sobic.004G064700.1 locus=Sobic.004G064700 ID=Sobic.004G064700.1.v3.1 annot-version=v3.1)</t>
        </is>
      </c>
      <c r="AM743" s="5" t="n">
        <v>12.406173003</v>
      </c>
      <c r="AN743" s="5" t="n">
        <v>0.677516667</v>
      </c>
      <c r="AO743" s="5" t="n">
        <v>2.540919</v>
      </c>
      <c r="AP743" s="5" t="n">
        <v>10.631022</v>
      </c>
    </row>
    <row r="744">
      <c r="A744" s="4" t="inlineStr">
        <is>
          <t>Sobic.004G064800</t>
        </is>
      </c>
      <c r="B744" s="4" t="n">
        <v>1</v>
      </c>
      <c r="C744" s="4" t="n">
        <v>1.76717524882209</v>
      </c>
      <c r="D744" s="4" t="inlineStr">
        <is>
          <t>TX08001_Nodal_Root_Bud_Node_7 vs TX08001_Nodal_Root_Bud_Node_15</t>
        </is>
      </c>
      <c r="E744" s="4" t="n">
        <v>1.631610280782643e-06</v>
      </c>
      <c r="F744" s="4" t="inlineStr">
        <is>
          <t>PF03006</t>
        </is>
      </c>
      <c r="N744" s="4" t="inlineStr">
        <is>
          <t>Haemolysin-III_related</t>
        </is>
      </c>
      <c r="V744" s="4" t="inlineStr">
        <is>
          <t>PTHR20855.PTHR20855:SF47</t>
        </is>
      </c>
      <c r="W744" s="4" t="inlineStr">
        <is>
          <t>KOG0748</t>
        </is>
      </c>
      <c r="Y744" s="4" t="inlineStr">
        <is>
          <t>K07297</t>
        </is>
      </c>
      <c r="Z744" s="4" t="inlineStr">
        <is>
          <t>GO:0016021</t>
        </is>
      </c>
      <c r="AA744" s="4" t="inlineStr">
        <is>
          <t>AT2G24150.1</t>
        </is>
      </c>
      <c r="AB744" s="4" t="inlineStr">
        <is>
          <t>HHP3</t>
        </is>
      </c>
      <c r="AC744" s="4" t="inlineStr">
        <is>
          <t>heptahelical protein 3</t>
        </is>
      </c>
      <c r="AD744" s="4" t="inlineStr">
        <is>
          <t>LOC_Os06g44250.1</t>
        </is>
      </c>
      <c r="AE744" s="4" t="inlineStr">
        <is>
          <t>haemolysin-III. putative. expressed</t>
        </is>
      </c>
      <c r="AJ744" s="4" t="inlineStr">
        <is>
          <t>not assigned.unknown</t>
        </is>
      </c>
      <c r="AK744" s="4" t="inlineStr">
        <is>
          <t>not assigned.annotated</t>
        </is>
      </c>
      <c r="AL744" s="4" t="inlineStr">
        <is>
          <t>(at2g24150 : 269.0) heptahelical transmembrane  protein HHP3; heptahelical protein 3 (HHP3); FUNCTIONS IN: receptor activity; INVOLVED IN: response to oxidative stress response to hormone stimulus response to sucrose stimulus; LOCATED IN: integral to membrane; EXPRESSED IN: 23 plant structures; EXPRESSED DURING: 13 growth stages; CONTAINS InterPro DOMAIN/s: Hly-III related (InterPro:IPR004254); BEST Arabidopsis thaliana protein match is: heptahelical transmembrane  protein2 (TAIR:AT4G30850.2); Has 1835 Blast hits to 1811 proteins in 386 species: Archae - 0; Bacteria - 338; Metazoa - 804; Fungi - 354; Plants - 193; Viruses - 0; Other Eukaryotes - 146 (source: NCBI BLink). &amp; (reliability: 538.0) &amp;  (original description: pacid=32746389 transcript=Sobic.004G064800.1 locus=Sobic.004G064800 ID=Sobic.004G064800.1.v3.1 annot-version=v3.1)</t>
        </is>
      </c>
      <c r="AM744" s="5" t="n">
        <v>8.387193</v>
      </c>
      <c r="AN744" s="5" t="n">
        <v>2.854495667</v>
      </c>
      <c r="AO744" s="5" t="n">
        <v>2.415468</v>
      </c>
      <c r="AP744" s="5" t="n">
        <v>5.2300635</v>
      </c>
    </row>
    <row r="745">
      <c r="A745" s="4" t="inlineStr">
        <is>
          <t>Sobic.004G067500</t>
        </is>
      </c>
      <c r="B745" s="4" t="n">
        <v>1</v>
      </c>
      <c r="C745" s="4" t="n">
        <v>2.085409916265506</v>
      </c>
      <c r="D745" s="4" t="inlineStr">
        <is>
          <t>TX08001_Nodal_Root_Bud_Node_7 vs TX08001_Nodal_Root_Bud_Node_10</t>
        </is>
      </c>
      <c r="E745" s="4" t="n">
        <v>0.000130411358247688</v>
      </c>
      <c r="V745" s="4" t="inlineStr">
        <is>
          <t>PTHR37243</t>
        </is>
      </c>
      <c r="AA745" s="4" t="inlineStr">
        <is>
          <t>AT4G18470.1</t>
        </is>
      </c>
      <c r="AB745" s="4" t="inlineStr">
        <is>
          <t>SNI1</t>
        </is>
      </c>
      <c r="AC745" s="4" t="inlineStr">
        <is>
          <t>negative regulator of systemic acquired resistance (SNI1)</t>
        </is>
      </c>
      <c r="AD745" s="4" t="inlineStr">
        <is>
          <t>LOC_Os02g20870.1</t>
        </is>
      </c>
      <c r="AE745" s="4" t="inlineStr">
        <is>
          <t>SNI1. putative. expressed</t>
        </is>
      </c>
      <c r="AJ745" s="4" t="inlineStr">
        <is>
          <t>stress.biotic</t>
        </is>
      </c>
      <c r="AK745" s="4" t="inlineStr">
        <is>
          <t>DNA damage response.DNA repair mechanisms.homologous recombination repair (HR).Smc5-Smc6 complex.NSE5 component</t>
        </is>
      </c>
      <c r="AL745" s="4" t="inlineStr">
        <is>
          <t>(at4g18470 : 266.0) Negative regulator of systemic acquired resistance (SAR) repressor of pathogenesis-related PR gene expression which is removed by NPR1 upon induction of SAR. Encodes leucine-rich nuclear protein. Conserved in plants with putative orthologs found in several plant species. Many NPR1-dependent PR gene are specifically derepressed in the sni1 mutant. The structural similarity of SNI1 to Armadillo repeat proteins implies that SNI1 may form a scaffold for interaction with proteins that modulate transcription. Histone modification may be involved in SNI1-mediated repression of PR genes.; SUPPRESSOR OF NPR1-1 INDUCIBLE 1 (SNI1); Has 30201 Blast hits to 17322 proteins in 780 species: Archae - 12; Bacteria - 1396; Metazoa - 17338; Fungi - 3422; Plants - 5037; Viruses - 0; Other Eukaryotes - 2996 (source: NCBI BLink). &amp; (reliability: 532.0) &amp;  (original description: pacid=32749101 transcript=Sobic.004G067500.3 locus=Sobic.004G067500 ID=Sobic.004G067500.3.v3.1 annot-version=v3.1)</t>
        </is>
      </c>
      <c r="AM745" s="5" t="n">
        <v>4.388311333</v>
      </c>
      <c r="AN745" s="5" t="n">
        <v>0.947989333</v>
      </c>
      <c r="AO745" s="5" t="n">
        <v>1.517687</v>
      </c>
      <c r="AP745" s="5" t="n">
        <v>3.4440855</v>
      </c>
    </row>
    <row r="746">
      <c r="A746" s="4" t="inlineStr">
        <is>
          <t>Sobic.004G071700</t>
        </is>
      </c>
      <c r="B746" s="4" t="n">
        <v>1</v>
      </c>
      <c r="C746" s="4" t="n">
        <v>2.308272323444959</v>
      </c>
      <c r="D746" s="4" t="inlineStr">
        <is>
          <t>TX08001_Nodal_Root_Bud_Node_7 vs TX08001_Nodal_Root_Bud_Node_15</t>
        </is>
      </c>
      <c r="E746" s="4" t="n">
        <v>1.323111432451467e-25</v>
      </c>
      <c r="V746" s="4" t="inlineStr">
        <is>
          <t>PTHR14942.PTHR14942:SF1</t>
        </is>
      </c>
      <c r="AA746" s="4" t="inlineStr">
        <is>
          <t>AT1G80060.1</t>
        </is>
      </c>
      <c r="AC746" s="4" t="inlineStr">
        <is>
          <t>Ubiquitin-like superfamily protein</t>
        </is>
      </c>
      <c r="AD746" s="4" t="inlineStr">
        <is>
          <t>LOC_Os02g09530.1</t>
        </is>
      </c>
      <c r="AE746" s="4" t="inlineStr">
        <is>
          <t>expressed protein</t>
        </is>
      </c>
      <c r="AJ746" s="4" t="inlineStr">
        <is>
          <t>not assigned.unknown</t>
        </is>
      </c>
      <c r="AK746" s="4" t="inlineStr">
        <is>
          <t>not assigned.not annotated</t>
        </is>
      </c>
      <c r="AL746" s="4" t="inlineStr">
        <is>
          <t>(at1g80060 : 119.0) Ubiquitin-like superfamily protein; CONTAINS InterPro DOMAIN/s: Ubiquitin (InterPro:IPR000626); BEST Arabidopsis thaliana protein match is: Ubiquitin-like superfamily protein (TAIR:AT4G32270.1); Has 129 Blast hits to 129 proteins in 44 species: Archae - 0; Bacteria - 0; Metazoa - 62; Fungi - 0; Plants - 64; Viruses - 0; Other Eukaryotes - 3 (source: NCBI BLink). &amp; (reliability: 238.0) &amp;  (original description: pacid=32748967 transcript=Sobic.004G071700.1 locus=Sobic.004G071700 ID=Sobic.004G071700.1.v3.1 annot-version=v3.1)</t>
        </is>
      </c>
      <c r="AM746" s="5" t="n">
        <v>9.799933665999999</v>
      </c>
      <c r="AN746" s="5" t="n">
        <v>2.859917667</v>
      </c>
      <c r="AO746" s="5" t="n">
        <v>1.962389</v>
      </c>
      <c r="AP746" s="5" t="n">
        <v>5.9263805</v>
      </c>
    </row>
    <row r="747">
      <c r="A747" s="4" t="inlineStr">
        <is>
          <t>Sobic.004G077100</t>
        </is>
      </c>
      <c r="B747" s="4" t="n">
        <v>1</v>
      </c>
      <c r="C747" s="4" t="n">
        <v>4.950673993427669</v>
      </c>
      <c r="D747" s="4" t="inlineStr">
        <is>
          <t>TX08001_Nodal_Root_Bud_Node_7 vs TX08001_Nodal_Root_Bud_Node_10</t>
        </is>
      </c>
      <c r="E747" s="4" t="n">
        <v>2.649361997156434e-21</v>
      </c>
      <c r="F747" s="4" t="inlineStr">
        <is>
          <t>PF08311</t>
        </is>
      </c>
      <c r="N747" s="4" t="inlineStr">
        <is>
          <t>Mad3/BUB1_homology_region_1</t>
        </is>
      </c>
      <c r="V747" s="4" t="inlineStr">
        <is>
          <t>PTHR14030</t>
        </is>
      </c>
      <c r="Y747" s="4" t="inlineStr">
        <is>
          <t>K02178</t>
        </is>
      </c>
      <c r="Z747" s="4" t="inlineStr">
        <is>
          <t>GO:0007094</t>
        </is>
      </c>
      <c r="AA747" s="4" t="inlineStr">
        <is>
          <t>AT2G33560.2</t>
        </is>
      </c>
      <c r="AB747" s="4" t="inlineStr">
        <is>
          <t>BUBR1</t>
        </is>
      </c>
      <c r="AC747" s="4" t="inlineStr">
        <is>
          <t>BUB1-related (BUB1: budding uninhibited by benzymidazol 1)</t>
        </is>
      </c>
      <c r="AD747" s="4" t="inlineStr">
        <is>
          <t>LOC_Os02g10020.1</t>
        </is>
      </c>
      <c r="AE747" s="4" t="inlineStr">
        <is>
          <t>Mad3/BUB1 homology region 1 domain containing protein. expressed</t>
        </is>
      </c>
      <c r="AJ747" s="4" t="inlineStr">
        <is>
          <t>not assigned.no ontology</t>
        </is>
      </c>
      <c r="AK747" s="4" t="inlineStr">
        <is>
          <t>Cell cycle.mitosis and meiosis.sister chromatid separation.spindle assembly checkpoint machinery.MAD3/BUBR1 checkpoint protein</t>
        </is>
      </c>
      <c r="AL747" s="4" t="inlineStr">
        <is>
          <t>(at2g33560 : 326.0) Encodes BUBR1.  May have the spindle assembly checkpoint protein functions conserved from yeast to humans.; BUB1-related (BUB1: budding uninhibited by benzymidazol 1) (BUBR1); FUNCTIONS IN: molecular_function unknown; INVOLVED IN: mitotic cell cycle spindle assembly checkpoint; LOCATED IN: chromocenter kinetochore; EXPRESSED IN: 13 plant structures; EXPRESSED DURING: 6 growth stages; CONTAINS InterPro DOMAIN/s: Mitotic checkpoint serine/threonine protein kinase Bub1 (InterPro:IPR015661) Mad3/BUB1 homology region 1 (InterPro:IPR013212); BEST Arabidopsis thaliana protein match is: Mad3/BUB1 homology region 1 (TAIR:AT5G05510.1). &amp; (reliability: 652.0) &amp;  (original description: pacid=32745483 transcript=Sobic.004G077100.1 locus=Sobic.004G077100 ID=Sobic.004G077100.1.v3.1 annot-version=v3.1)</t>
        </is>
      </c>
      <c r="AM747" s="5" t="n">
        <v>28.91748033</v>
      </c>
      <c r="AN747" s="5" t="n">
        <v>0.829832</v>
      </c>
      <c r="AO747" s="5" t="n">
        <v>1.993819</v>
      </c>
      <c r="AP747" s="5" t="n">
        <v>8.204791500000001</v>
      </c>
    </row>
    <row r="748">
      <c r="A748" s="4" t="inlineStr">
        <is>
          <t>Sobic.004G078300</t>
        </is>
      </c>
      <c r="B748" s="4" t="n">
        <v>1</v>
      </c>
      <c r="C748" s="4" t="n">
        <v>1.799077692564497</v>
      </c>
      <c r="D748" s="4" t="inlineStr">
        <is>
          <t>TX08001_Nodal_Root_Bud_Node_7 vs TX08001_Nodal_Root_Bud_Node_10</t>
        </is>
      </c>
      <c r="E748" s="4" t="n">
        <v>2.662777124851289e-07</v>
      </c>
      <c r="F748" s="4" t="inlineStr">
        <is>
          <t>PF08743</t>
        </is>
      </c>
      <c r="N748" s="4" t="inlineStr">
        <is>
          <t>Nse4_C-terminal</t>
        </is>
      </c>
      <c r="V748" s="4" t="inlineStr">
        <is>
          <t>PTHR16140.PTHR16140:SF4</t>
        </is>
      </c>
      <c r="W748" s="4" t="inlineStr">
        <is>
          <t>KOG2866</t>
        </is>
      </c>
      <c r="Z748" s="4" t="inlineStr">
        <is>
          <t>GO:0030915.GO:0006281.GO:0005634</t>
        </is>
      </c>
      <c r="AA748" s="4" t="inlineStr">
        <is>
          <t>AT1G51130.1</t>
        </is>
      </c>
      <c r="AC748" s="4" t="inlineStr">
        <is>
          <t>Nse4. component of Smc5/6 DNA repair complex</t>
        </is>
      </c>
      <c r="AD748" s="4" t="inlineStr">
        <is>
          <t>LOC_Os02g10090.1</t>
        </is>
      </c>
      <c r="AE748" s="4" t="inlineStr">
        <is>
          <t>expressed protein</t>
        </is>
      </c>
      <c r="AJ748" s="4" t="inlineStr">
        <is>
          <t>not assigned.unknown</t>
        </is>
      </c>
      <c r="AK748" s="4" t="inlineStr">
        <is>
          <t>DNA damage response.DNA repair mechanisms.homologous recombination repair (HR).Smc5-Smc6 complex.NSE4 Kleisin-like bridging component</t>
        </is>
      </c>
      <c r="AL748" s="4" t="inlineStr">
        <is>
          <t>(at1g51130 : 323.0) Nse4 component of Smc5/6 DNA repair complex; CONTAINS InterPro DOMAIN/s: Nse4 (InterPro:IPR014854); BEST Arabidopsis thaliana protein match is: Nse4 component of Smc5/6 DNA repair complex (TAIR:AT3G20760.1); Has 297 Blast hits to 295 proteins in 132 species: Archae - 0; Bacteria - 0; Metazoa - 72; Fungi - 132; Plants - 74; Viruses - 0; Other Eukaryotes - 19 (source: NCBI BLink). &amp; (reliability: 646.0) &amp;  (original description: pacid=32747725 transcript=Sobic.004G078300.1 locus=Sobic.004G078300 ID=Sobic.004G078300.1.v3.1 annot-version=v3.1)</t>
        </is>
      </c>
      <c r="AM748" s="5" t="n">
        <v>22.46022867</v>
      </c>
      <c r="AN748" s="5" t="n">
        <v>5.920951667</v>
      </c>
      <c r="AO748" s="5" t="n">
        <v>8.473952667000001</v>
      </c>
      <c r="AP748" s="5" t="n">
        <v>16.200986</v>
      </c>
    </row>
    <row r="749">
      <c r="A749" s="4" t="inlineStr">
        <is>
          <t>Sobic.004G079200</t>
        </is>
      </c>
      <c r="B749" s="4" t="n">
        <v>1</v>
      </c>
      <c r="C749" s="4" t="n">
        <v>1.740918907584186</v>
      </c>
      <c r="D749" s="4" t="inlineStr">
        <is>
          <t>TX08001_Nodal_Root_Bud_Node_7 vs TX08001_Nodal_Root_Bud_Node_15</t>
        </is>
      </c>
      <c r="E749" s="4" t="n">
        <v>1.571735897324189e-09</v>
      </c>
      <c r="F749" s="4" t="inlineStr">
        <is>
          <t>PF00226</t>
        </is>
      </c>
      <c r="N749" s="4" t="inlineStr">
        <is>
          <t>DnaJ_domain</t>
        </is>
      </c>
      <c r="V749" s="4" t="inlineStr">
        <is>
          <t>PTHR24078.PTHR24078:SF276</t>
        </is>
      </c>
      <c r="W749" s="4" t="inlineStr">
        <is>
          <t>KOG0719</t>
        </is>
      </c>
      <c r="Y749" s="4" t="inlineStr">
        <is>
          <t>K09529</t>
        </is>
      </c>
      <c r="AA749" s="4" t="inlineStr">
        <is>
          <t>AT3G12170.1</t>
        </is>
      </c>
      <c r="AC749" s="4" t="inlineStr">
        <is>
          <t>Chaperone DnaJ-domain superfamily protein</t>
        </is>
      </c>
      <c r="AD749" s="4" t="inlineStr">
        <is>
          <t>LOC_Os02g10220.1</t>
        </is>
      </c>
      <c r="AE749" s="4" t="inlineStr">
        <is>
          <t>heat shock protein DnaJ. putative. expressed</t>
        </is>
      </c>
      <c r="AJ749" s="4" t="inlineStr">
        <is>
          <t>stress.abiotic.heat</t>
        </is>
      </c>
      <c r="AK749" s="4" t="inlineStr">
        <is>
          <t>not assigned.annotated</t>
        </is>
      </c>
      <c r="AL749" s="4" t="inlineStr">
        <is>
          <t>(at3g12170 : 270.0) Chaperone DnaJ-domain superfamily protein; FUNCTIONS IN: unfolded protein binding heat shock protein binding; INVOLVED IN: protein folding; LOCATED IN: cellular_component unknown; EXPRESSED IN: 24 plant structures; EXPRESSED DURING: 15 growth stages; CONTAINS InterPro DOMAIN/s: Molecular chaperone heat shock protein Hsp40 DnaJ (InterPro:IPR015609) Heat shock protein DnaJ N-terminal (InterPro:IPR001623) Heat shock protein DnaJ (InterPro:IPR003095); BEST Arabidopsis thaliana protein match is: J-domain protein 6 (TAIR:AT5G06910.1); Has 23895 Blast hits to 23888 proteins in 3317 species: Archae - 171; Bacteria - 9423; Metazoa - 4258; Fungi - 2263; Plants - 2420; Viruses - 67; Other Eukaryotes - 5293 (source: NCBI BLink). &amp; (reliability: 540.0) &amp;  (original description: pacid=32747430 transcript=Sobic.004G079200.1 locus=Sobic.004G079200 ID=Sobic.004G079200.1.v3.1 annot-version=v3.1)</t>
        </is>
      </c>
      <c r="AM749" s="5" t="n">
        <v>77.350759</v>
      </c>
      <c r="AN749" s="5" t="n">
        <v>23.10779867</v>
      </c>
      <c r="AO749" s="5" t="n">
        <v>22.901442</v>
      </c>
      <c r="AP749" s="5" t="n">
        <v>37.2221395</v>
      </c>
    </row>
    <row r="750">
      <c r="A750" s="4" t="inlineStr">
        <is>
          <t>Sobic.004G081400</t>
        </is>
      </c>
      <c r="B750" s="4" t="n">
        <v>1</v>
      </c>
      <c r="C750" s="4" t="n">
        <v>4.866088544494796</v>
      </c>
      <c r="D750" s="4" t="inlineStr">
        <is>
          <t>TX08001_Nodal_Root_Bud_Node_7 vs TX08001_Nodal_Root_Bud_Node_10</t>
        </is>
      </c>
      <c r="E750" s="4" t="n">
        <v>1.426405829807712e-15</v>
      </c>
      <c r="V750" s="4" t="inlineStr">
        <is>
          <t>PTHR31110.PTHR31110:SF3</t>
        </is>
      </c>
      <c r="AA750" s="4" t="inlineStr">
        <is>
          <t>AT5G48310.2</t>
        </is>
      </c>
      <c r="AD750" s="4" t="inlineStr">
        <is>
          <t>LOC_Os02g10490.1</t>
        </is>
      </c>
      <c r="AE750" s="4" t="inlineStr">
        <is>
          <t>expressed protein</t>
        </is>
      </c>
      <c r="AJ750" s="4" t="inlineStr">
        <is>
          <t>not assigned.unknown</t>
        </is>
      </c>
      <c r="AK750" s="4" t="inlineStr">
        <is>
          <t>not assigned.not annotated</t>
        </is>
      </c>
      <c r="AL750" s="4" t="inlineStr">
        <is>
          <t>(at5g48310 : 969.0) unknown protein; FUNCTIONS IN: molecular_function unknown; INVOLVED IN: biological_process unknown; LOCATED IN: cellular_component unknown; EXPRESSED IN: 18 plant structures; EXPRESSED DURING: 13 growth stages; BEST Arabidopsis thaliana protein match is: unknown protein (TAIR:AT4G24610.1). &amp; (reliability: 1938.0) &amp;  (original description: pacid=32747024 transcript=Sobic.004G081400.1 locus=Sobic.004G081400 ID=Sobic.004G081400.1.v3.1 annot-version=v3.1)</t>
        </is>
      </c>
      <c r="AM750" s="5" t="n">
        <v>24.337259663</v>
      </c>
      <c r="AN750" s="5" t="n">
        <v>0.755957</v>
      </c>
      <c r="AO750" s="5" t="n">
        <v>1.221088667</v>
      </c>
      <c r="AP750" s="5" t="n">
        <v>4.8396545</v>
      </c>
    </row>
    <row r="751">
      <c r="A751" s="4" t="inlineStr">
        <is>
          <t>Sobic.004G082700</t>
        </is>
      </c>
      <c r="B751" s="4" t="n">
        <v>1</v>
      </c>
      <c r="C751" s="4" t="n">
        <v>-1.620218580559628</v>
      </c>
      <c r="D751" s="4" t="inlineStr">
        <is>
          <t>TX08001_Nodal_Root_Bud_Node_10 vs TX08001_Nodal_Root_Bud_Node_21</t>
        </is>
      </c>
      <c r="E751" s="4" t="n">
        <v>9.683483035030842e-08</v>
      </c>
      <c r="F751" s="4" t="inlineStr">
        <is>
          <t>PF13812</t>
        </is>
      </c>
      <c r="G751" s="4" t="inlineStr">
        <is>
          <t>PF01535</t>
        </is>
      </c>
      <c r="N751" s="4" t="inlineStr">
        <is>
          <t>Pentatricopeptide_repeat_domain</t>
        </is>
      </c>
      <c r="O751" s="4" t="inlineStr">
        <is>
          <t>PPR_repeat</t>
        </is>
      </c>
      <c r="V751" s="4" t="inlineStr">
        <is>
          <t>PTHR24015.PTHR24015:SF350</t>
        </is>
      </c>
      <c r="AA751" s="4" t="inlineStr">
        <is>
          <t>AT3G02490.1</t>
        </is>
      </c>
      <c r="AC751" s="4" t="inlineStr">
        <is>
          <t>Pentatricopeptide repeat (PPR) superfamily protein</t>
        </is>
      </c>
      <c r="AD751" s="4" t="inlineStr">
        <is>
          <t>LOC_Os01g73950.2</t>
        </is>
      </c>
      <c r="AE751" s="4" t="inlineStr">
        <is>
          <t>PPR repeat containing protein. expressed</t>
        </is>
      </c>
      <c r="AJ751" s="4" t="inlineStr">
        <is>
          <t>not assigned.no ontology.pentatricopeptide (PPR) repeat-containing protein</t>
        </is>
      </c>
      <c r="AK751" s="4" t="inlineStr">
        <is>
          <t>not assigned.annotated</t>
        </is>
      </c>
      <c r="AL751" s="4" t="inlineStr">
        <is>
          <t>(at3g02490 : 289.0) Pentatricopeptide repeat (PPR) superfamily protein; CONTAINS InterPro DOMAIN/s: Pentatricopeptide repeat (InterPro:IPR002885); BEST Arabidopsis thaliana protein match is: Pentatricopeptide repeat (PPR) superfamily protein (TAIR:AT5G15980.1); Has 7105 Blast hits to 3955 proteins in 104 species: Archae - 0; Bacteria - 0; Metazoa - 3; Fungi - 4; Plants - 7071; Viruses - 0; Other Eukaryotes - 27 (source: NCBI BLink). &amp; (reliability: 578.0) &amp;  (original description: pacid=32744452 transcript=Sobic.004G082700.1 locus=Sobic.004G082700 ID=Sobic.004G082700.1.v3.1 annot-version=v3.1)</t>
        </is>
      </c>
      <c r="AM751" s="5" t="n">
        <v>19.343576</v>
      </c>
      <c r="AN751" s="5" t="n">
        <v>6.353525333</v>
      </c>
      <c r="AO751" s="5" t="n">
        <v>9.792127333</v>
      </c>
      <c r="AP751" s="5" t="n">
        <v>20.0345175</v>
      </c>
    </row>
    <row r="752">
      <c r="A752" s="4" t="inlineStr">
        <is>
          <t>Sobic.004G093100</t>
        </is>
      </c>
      <c r="B752" s="4" t="n">
        <v>1</v>
      </c>
      <c r="C752" s="4" t="n">
        <v>2.274532180790245</v>
      </c>
      <c r="D752" s="4" t="inlineStr">
        <is>
          <t>TX08001_Nodal_Root_Bud_Node_7 vs TX08001_Nodal_Root_Bud_Node_15</t>
        </is>
      </c>
      <c r="E752" s="4" t="n">
        <v>2.602713682127079e-13</v>
      </c>
      <c r="F752" s="4" t="inlineStr">
        <is>
          <t>PF00582</t>
        </is>
      </c>
      <c r="G752" s="4" t="inlineStr">
        <is>
          <t>PF04564</t>
        </is>
      </c>
      <c r="H752" s="4" t="inlineStr">
        <is>
          <t>PF00069</t>
        </is>
      </c>
      <c r="N752" s="4" t="inlineStr">
        <is>
          <t>Universal_stress_protein_family</t>
        </is>
      </c>
      <c r="O752" s="4" t="inlineStr">
        <is>
          <t>U-box_domain</t>
        </is>
      </c>
      <c r="P752" s="4" t="inlineStr">
        <is>
          <t>Protein_kinase_domain</t>
        </is>
      </c>
      <c r="V752" s="4" t="inlineStr">
        <is>
          <t>PTHR27003.PTHR27003:SF114</t>
        </is>
      </c>
      <c r="W752" s="4" t="inlineStr">
        <is>
          <t>KOG1187</t>
        </is>
      </c>
      <c r="X752" s="4" t="inlineStr">
        <is>
          <t>2.7.11.1</t>
        </is>
      </c>
      <c r="Z752" s="4" t="inlineStr">
        <is>
          <t>GO:0006950.GO:0016567.GO:0004842.GO:0006468.GO:0005524.GO:0004672</t>
        </is>
      </c>
      <c r="AA752" s="4" t="inlineStr">
        <is>
          <t>AT5G57035.1</t>
        </is>
      </c>
      <c r="AC752" s="4" t="inlineStr">
        <is>
          <t>U-box domain-containing protein kinase family protein</t>
        </is>
      </c>
      <c r="AD752" s="4" t="inlineStr">
        <is>
          <t>LOC_Os06g37620.1</t>
        </is>
      </c>
      <c r="AE752" s="4" t="inlineStr">
        <is>
          <t>protein kinase family protein. putative. expressed</t>
        </is>
      </c>
      <c r="AJ752" s="4" t="inlineStr">
        <is>
          <t>protein.postranslational modification</t>
        </is>
      </c>
      <c r="AK752" s="4" t="inlineStr">
        <is>
          <t>Protein modification.phosphorylation.TKL kinase superfamily.RLCK-IX kinase families.RLCK-IXb kinase</t>
        </is>
      </c>
      <c r="AL752" s="4" t="inlineStr">
        <is>
          <t>(at5g57035 : 534.0) U-box domain-containing protein kinase family protein; FUNCTIONS IN: ubiquitin-protein ligase activity protein serine/threonine kinase activity protein kinase activity kinase activity ATP binding; INVOLVED IN: protein amino acid phosphorylation protein ubiquitination response to stress; LOCATED IN: ubiquitin ligase complex; CONTAINS InterPro DOMAIN/s: UspA (InterPro:IPR006016) Protein kinase ATP binding site (InterPro:IPR017441) U box domain (InterPro:IPR003613) Serine/threonine-protein kinase-like domain (InterPro:IPR017442) Protein kinase-like domain (InterPro:IPR011009) Serine/threonine-protein kinase active site (InterPro:IPR008271) Protein kinase catalytic domain (InterPro:IPR000719); BEST Arabidopsis thaliana protein match is: U-box domain-containing protein kinase family protein (TAIR:AT2G19410.1); Has 30201 Blast hits to 17322 proteins in 780 species: Archae - 12; Bacteria - 1396; Metazoa - 17338; Fungi - 3422; Plants - 5037; Viruses - 0; Other Eukaryotes - 2996 (source: NCBI BLink). &amp; (reliability: 1068.0) &amp;  (original description: pacid=32746658 transcript=Sobic.004G093100.1 locus=Sobic.004G093100 ID=Sobic.004G093100.1.v3.1 annot-version=v3.1)</t>
        </is>
      </c>
      <c r="AM752" s="5" t="n">
        <v>6.243942668</v>
      </c>
      <c r="AN752" s="5" t="n">
        <v>1.157032667</v>
      </c>
      <c r="AO752" s="5" t="n">
        <v>1.308712</v>
      </c>
      <c r="AP752" s="5" t="n">
        <v>2.400825</v>
      </c>
    </row>
    <row r="753">
      <c r="A753" s="4" t="inlineStr">
        <is>
          <t>Sobic.004G093700</t>
        </is>
      </c>
      <c r="B753" s="4" t="n">
        <v>1</v>
      </c>
      <c r="C753" s="4" t="n">
        <v>1.631152711377696</v>
      </c>
      <c r="D753" s="4" t="inlineStr">
        <is>
          <t>TX08001_Nodal_Root_Bud_Node_7 vs TX08001_Nodal_Root_Bud_Node_10</t>
        </is>
      </c>
      <c r="E753" s="4" t="n">
        <v>2.517810721239455e-07</v>
      </c>
      <c r="F753" s="4" t="inlineStr">
        <is>
          <t>PF00335</t>
        </is>
      </c>
      <c r="N753" s="4" t="inlineStr">
        <is>
          <t>Tetraspanin_family</t>
        </is>
      </c>
      <c r="V753" s="4" t="inlineStr">
        <is>
          <t>PTHR32191.PTHR32191:SF23</t>
        </is>
      </c>
      <c r="Z753" s="4" t="inlineStr">
        <is>
          <t>GO:0016021</t>
        </is>
      </c>
      <c r="AA753" s="4" t="inlineStr">
        <is>
          <t>AT2G19580.1</t>
        </is>
      </c>
      <c r="AB753" s="4" t="inlineStr">
        <is>
          <t>TET2</t>
        </is>
      </c>
      <c r="AC753" s="4" t="inlineStr">
        <is>
          <t>tetraspanin2</t>
        </is>
      </c>
      <c r="AD753" s="4" t="inlineStr">
        <is>
          <t>LOC_Os02g12750.1</t>
        </is>
      </c>
      <c r="AE753" s="4" t="inlineStr">
        <is>
          <t>tetraspanin family protein. putative. expressed</t>
        </is>
      </c>
      <c r="AJ753" s="4" t="inlineStr">
        <is>
          <t>development.unspecified</t>
        </is>
      </c>
      <c r="AK753" s="4" t="inlineStr">
        <is>
          <t>not assigned.annotated</t>
        </is>
      </c>
      <c r="AL753" s="4" t="inlineStr">
        <is>
          <t>(at2g19580 : 217.0) Member of TETRASPANIN family; tetraspanin2 (TET2); FUNCTIONS IN: molecular_function unknown; INVOLVED IN: aging; LOCATED IN: endomembrane system integral to membrane; EXPRESSED IN: 21 plant structures; EXPRESSED DURING: 13 growth stages; CONTAINS InterPro DOMAIN/s: Tetraspanin (InterPro:IPR018499) Tetraspanin subgroup (InterPro:IPR000301); BEST Arabidopsis thaliana protein match is: Tetraspanin family protein (TAIR:AT5G46700.1); Has 515 Blast hits to 513 proteins in 42 species: Archae - 0; Bacteria - 0; Metazoa - 84; Fungi - 0; Plants - 420; Viruses - 0; Other Eukaryotes - 11 (source: NCBI BLink). &amp; (reliability: 434.0) &amp;  (original description: pacid=32744253 transcript=Sobic.004G093700.1 locus=Sobic.004G093700 ID=Sobic.004G093700.1.v3.1 annot-version=v3.1)</t>
        </is>
      </c>
      <c r="AM753" s="5" t="n">
        <v>36.790699</v>
      </c>
      <c r="AN753" s="5" t="n">
        <v>11.10551567</v>
      </c>
      <c r="AO753" s="5" t="n">
        <v>16.23740433</v>
      </c>
      <c r="AP753" s="5" t="n">
        <v>27.6149205</v>
      </c>
    </row>
    <row r="754">
      <c r="A754" s="4" t="inlineStr">
        <is>
          <t>Sobic.004G095200</t>
        </is>
      </c>
      <c r="B754" s="4" t="n">
        <v>1</v>
      </c>
      <c r="C754" s="4" t="n">
        <v>2.294108158628023</v>
      </c>
      <c r="D754" s="4" t="inlineStr">
        <is>
          <t>TX08001_Nodal_Root_Bud_Node_7 vs TX08001_Nodal_Root_Bud_Node_15</t>
        </is>
      </c>
      <c r="E754" s="4" t="n">
        <v>5.267670683265054e-11</v>
      </c>
      <c r="F754" s="4" t="inlineStr">
        <is>
          <t>PF03568</t>
        </is>
      </c>
      <c r="N754" s="4" t="inlineStr">
        <is>
          <t>Peptidase_family_C50</t>
        </is>
      </c>
      <c r="V754" s="4" t="inlineStr">
        <is>
          <t>PTHR12792</t>
        </is>
      </c>
      <c r="X754" s="4" t="inlineStr">
        <is>
          <t>3.4.22.49</t>
        </is>
      </c>
      <c r="Y754" s="4" t="inlineStr">
        <is>
          <t>K02365</t>
        </is>
      </c>
      <c r="Z754" s="4" t="inlineStr">
        <is>
          <t>GO:0008233.GO:0006508.GO:0005634</t>
        </is>
      </c>
      <c r="AA754" s="4" t="inlineStr">
        <is>
          <t>AT4G22970.1</t>
        </is>
      </c>
      <c r="AB754" s="4" t="inlineStr">
        <is>
          <t>AESP.ESP.RSW4</t>
        </is>
      </c>
      <c r="AC754" s="4" t="inlineStr">
        <is>
          <t>homolog of separase</t>
        </is>
      </c>
      <c r="AD754" s="4" t="inlineStr">
        <is>
          <t>LOC_Os02g53120.1</t>
        </is>
      </c>
      <c r="AE754" s="4" t="inlineStr">
        <is>
          <t>Peptidase family C50. putative. expressed</t>
        </is>
      </c>
      <c r="AJ754" s="4" t="inlineStr">
        <is>
          <t>not assigned.unknown</t>
        </is>
      </c>
      <c r="AK754" s="4" t="inlineStr">
        <is>
          <t>Cell cycle.mitosis and meiosis.sister chromatid separation.cohesin dissociation.ESP1 separase</t>
        </is>
      </c>
      <c r="AL754" s="4" t="inlineStr">
        <is>
          <t>(at4g22970 : 911.0) Encodes a separase (ESP) homologous to human and mouse separase protein. Separase is a capase family protease required for the release of sister chromatid cohesion during meiosis and mitosis.  Arabidopsis separase contains a predicted 2Fe2S-ferredoxin domain that is not present in the proteins of other organisms. Also contains a putative EF-hand calcium binding domain. Mutant seeds exhibited embryo arrest at the globular stage. The endosperm also exhibited a weak titan-like phenotype. Transgenic plants expressing AESP RNA interference (RNAi) from the meiosis-specific DMC1 promoter exhibited alterations in chromosome segregation during meiosis I and II that resulted in polyads containing from one to eight microspores. Plays an essential role in embryo development.  Required for the removal of cohesin from meiotic chromosomes and establishment of meiotic nuclear domains. This gene was also identified through the rsw4 mutant. Lines carrying recessive temperature-sensitive mutations exhibit reduced anisotropic growth at 30 degrees Celsius. Microtubules and cellulose microfibrils are not depleted or disoriented in the mutants at the restrictive temperature.; homolog of separase (ESP); FUNCTIONS IN: peptidase activity; INVOLVED IN: meiotic chromosome separation chromosome separation embryo development ending in seed dormancy positive regulation of sister chromatid cohesion endosperm development; LOCATED IN: nucleus; EXPRESSED IN: 16 plant structures; EXPRESSED DURING: 7 growth stages; CONTAINS InterPro DOMAIN/s: Peptidase C50 separase (InterPro:IPR005314); BEST Arabidopsis thaliana protein match is: unknown protein (TAIR:AT5G28550.1). &amp; (reliability: 1822.0) &amp;  (original description: pacid=32747078 transcript=Sobic.004G095200.1 locus=Sobic.004G095200 ID=Sobic.004G095200.1.v3.1 annot-version=v3.1)</t>
        </is>
      </c>
      <c r="AM754" s="5" t="n">
        <v>12.62748367</v>
      </c>
      <c r="AN754" s="5" t="n">
        <v>2.428713333</v>
      </c>
      <c r="AO754" s="5" t="n">
        <v>2.532418667</v>
      </c>
      <c r="AP754" s="5" t="n">
        <v>4.364689</v>
      </c>
    </row>
    <row r="755">
      <c r="A755" s="4" t="inlineStr">
        <is>
          <t>Sobic.004G095500</t>
        </is>
      </c>
      <c r="B755" s="4" t="n">
        <v>1</v>
      </c>
      <c r="C755" s="4" t="n">
        <v>2.218167306499359</v>
      </c>
      <c r="D755" s="4" t="inlineStr">
        <is>
          <t>TX08001_Nodal_Root_Bud_Node_7 vs TX08001_Nodal_Root_Bud_Node_15</t>
        </is>
      </c>
      <c r="E755" s="4" t="n">
        <v>7.728408800314486e-11</v>
      </c>
      <c r="F755" s="4" t="inlineStr">
        <is>
          <t>PF00067</t>
        </is>
      </c>
      <c r="N755" s="4" t="inlineStr">
        <is>
          <t>Cytochrome_P450</t>
        </is>
      </c>
      <c r="V755" s="4" t="inlineStr">
        <is>
          <t>PTHR24301.PTHR24301:SF6</t>
        </is>
      </c>
      <c r="W755" s="4" t="inlineStr">
        <is>
          <t>KOG0158</t>
        </is>
      </c>
      <c r="X755" s="4" t="inlineStr">
        <is>
          <t>5.3.99.5</t>
        </is>
      </c>
      <c r="Z755" s="4" t="inlineStr">
        <is>
          <t>GO:0055114.GO:0020037.GO:0016705.GO:0005506</t>
        </is>
      </c>
      <c r="AA755" s="4" t="inlineStr">
        <is>
          <t>AT2G26170.1</t>
        </is>
      </c>
      <c r="AB755" s="4" t="inlineStr">
        <is>
          <t>CYP711A1.MAX1</t>
        </is>
      </c>
      <c r="AC755" s="4" t="inlineStr">
        <is>
          <t>cytochrome P450. family 711. subfamily A. polypeptide 1</t>
        </is>
      </c>
      <c r="AD755" s="4" t="inlineStr">
        <is>
          <t>LOC_Os02g12890.1</t>
        </is>
      </c>
      <c r="AE755" s="4" t="inlineStr">
        <is>
          <t>cytochrome P450. putative. expressed</t>
        </is>
      </c>
      <c r="AF755" s="4" t="inlineStr">
        <is>
          <t>Auxin</t>
        </is>
      </c>
      <c r="AH755" s="4" t="inlineStr">
        <is>
          <t>hormone metabolism.auxin.signal transduction</t>
        </is>
      </c>
      <c r="AI755" s="4" t="inlineStr">
        <is>
          <t>(at2g26170 : 464.0)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928.0) &amp;  (original description: polypeptide=Sobic.004G095500.1.p locus=Sobic.004G095500 ID=Sobic.004G095500.1.v3.1 annot-version=v3.1)</t>
        </is>
      </c>
      <c r="AJ755" s="4" t="inlineStr">
        <is>
          <t>hormone metabolism.auxin.signal transduction</t>
        </is>
      </c>
      <c r="AK755" s="4" t="inlineStr">
        <is>
          <t>Phytohormones.strigolactone.synthesis.MAX1 monooxygenase</t>
        </is>
      </c>
      <c r="AL755" s="4" t="inlineStr">
        <is>
          <t>(at2g26170 : 464.0)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928.0) &amp;  (original description: pacid=32747384 transcript=Sobic.004G095500.1 locus=Sobic.004G095500 ID=Sobic.004G095500.1.v3.1 annot-version=v3.1)</t>
        </is>
      </c>
      <c r="AM755" s="5" t="n">
        <v>20.83570967</v>
      </c>
      <c r="AN755" s="5" t="n">
        <v>5.18886</v>
      </c>
      <c r="AO755" s="5" t="n">
        <v>4.447343</v>
      </c>
      <c r="AP755" s="5" t="n">
        <v>10.760849</v>
      </c>
    </row>
    <row r="756">
      <c r="A756" s="4" t="inlineStr">
        <is>
          <t>Sobic.004G107800</t>
        </is>
      </c>
      <c r="B756" s="4" t="n">
        <v>1</v>
      </c>
      <c r="C756" s="4" t="n">
        <v>2.558063455947616</v>
      </c>
      <c r="D756" s="4" t="inlineStr">
        <is>
          <t>TX08001_Nodal_Root_Bud_Node_7 vs TX08001_Nodal_Root_Bud_Node_21</t>
        </is>
      </c>
      <c r="E756" s="4" t="n">
        <v>4.385547468479288e-37</v>
      </c>
      <c r="F756" s="4" t="inlineStr">
        <is>
          <t>PF04652</t>
        </is>
      </c>
      <c r="G756" s="4" t="inlineStr">
        <is>
          <t>PF14288</t>
        </is>
      </c>
      <c r="H756" s="4" t="inlineStr">
        <is>
          <t>PF02364</t>
        </is>
      </c>
      <c r="N756" s="4" t="inlineStr">
        <is>
          <t>Vta1_like</t>
        </is>
      </c>
      <c r="O756" s="4" t="inlineStr">
        <is>
          <t>13-beta-glucan_synthase_subunit_FKS1_domain-1</t>
        </is>
      </c>
      <c r="P756" s="4" t="inlineStr">
        <is>
          <t>13-beta-glucan_synthase_component</t>
        </is>
      </c>
      <c r="V756" s="4" t="inlineStr">
        <is>
          <t>PTHR12741.PTHR12741:SF22</t>
        </is>
      </c>
      <c r="X756" s="4" t="inlineStr">
        <is>
          <t>2.4.1.34</t>
        </is>
      </c>
      <c r="Y756" s="4" t="inlineStr">
        <is>
          <t>K11000</t>
        </is>
      </c>
      <c r="Z756" s="4" t="inlineStr">
        <is>
          <t>GO:0016020.GO:0006075.GO:0003843.GO:0000148</t>
        </is>
      </c>
      <c r="AA756" s="4" t="inlineStr">
        <is>
          <t>AT3G14570.1</t>
        </is>
      </c>
      <c r="AB756" s="4" t="inlineStr">
        <is>
          <t>ATGSL04.atgsl4.gsl04</t>
        </is>
      </c>
      <c r="AC756" s="4" t="inlineStr">
        <is>
          <t>glucan synthase-like 4</t>
        </is>
      </c>
      <c r="AD756" s="4" t="inlineStr">
        <is>
          <t>LOC_Os02g14900.1</t>
        </is>
      </c>
      <c r="AE756" s="4" t="inlineStr">
        <is>
          <t>1.3-beta-glucan synthase component domain containing protein. expressed</t>
        </is>
      </c>
      <c r="AF756" s="4" t="inlineStr">
        <is>
          <t>Cell_wall</t>
        </is>
      </c>
      <c r="AH756" s="4" t="inlineStr">
        <is>
          <t>Callose Sythase 13-beta-glucan synthase component domain containing protein</t>
        </is>
      </c>
      <c r="AI756" s="4" t="inlineStr">
        <is>
          <t>glucan synthase-like 4</t>
        </is>
      </c>
      <c r="AJ756" s="4" t="inlineStr">
        <is>
          <t>minor CHO metabolism.callose</t>
        </is>
      </c>
      <c r="AK756" s="4" t="inlineStr">
        <is>
          <t>Cell wall.callose.callose synthase</t>
        </is>
      </c>
      <c r="AL756" s="4" t="inlineStr">
        <is>
          <t>(at5g13000 : 1993.0) encodes a gene similar to callose synthase; glucan synthase-like 12 (GSL12); FUNCTIONS IN: transferase activity transferring glycosyl groups 13-beta-glucan synthase activity; INVOLVED IN: 13-beta-glucan biosynthetic process; LOCATED IN: 13-beta-glucan synthase complex; EXPRESSED IN: 23 plant structures; EXPRESSED DURING: 13 growth stages; CONTAINS InterPro DOMAIN/s: Glycosyl transferase family 48 (InterPro:IPR003440) Protein of unknown function DUF605 (InterPro:IPR006745); BEST Arabidopsis thaliana protein match is: callose synthase 1 (TAIR:AT1G05570.1); Has 1373 Blast hits to 1031 proteins in 173 species: Archae - 0; Bacteria - 0; Metazoa - 71; Fungi - 677; Plants - 549; Viruses - 0; Other Eukaryotes - 76 (source: NCBI BLink). &amp; (reliability: 3986.0) &amp;  (original description: pacid=32745976 transcript=Sobic.004G107800.1 locus=Sobic.004G107800 ID=Sobic.004G107800.1.v3.1 annot-version=v3.1)</t>
        </is>
      </c>
      <c r="AM756" s="5" t="n">
        <v>31.258856003</v>
      </c>
      <c r="AN756" s="5" t="n">
        <v>19.19718167</v>
      </c>
      <c r="AO756" s="5" t="n">
        <v>12.72388033</v>
      </c>
      <c r="AP756" s="5" t="n">
        <v>5.071215</v>
      </c>
    </row>
    <row r="757">
      <c r="A757" s="4" t="inlineStr">
        <is>
          <t>Sobic.004G108300</t>
        </is>
      </c>
      <c r="B757" s="4" t="n">
        <v>1</v>
      </c>
      <c r="C757" s="4" t="n">
        <v>1.838294864950422</v>
      </c>
      <c r="D757" s="4" t="inlineStr">
        <is>
          <t>TX08001_Nodal_Root_Bud_Node_7 vs TX08001_Nodal_Root_Bud_Node_15</t>
        </is>
      </c>
      <c r="E757" s="4" t="n">
        <v>0.0005699977529113237</v>
      </c>
      <c r="F757" s="4" t="inlineStr">
        <is>
          <t>PF00403</t>
        </is>
      </c>
      <c r="N757" s="4" t="inlineStr">
        <is>
          <t>Heavy-metal-associated_domain</t>
        </is>
      </c>
      <c r="V757" s="4" t="inlineStr">
        <is>
          <t>PTHR22814.PTHR22814:SF33</t>
        </is>
      </c>
      <c r="Z757" s="4" t="inlineStr">
        <is>
          <t>GO:0046872.GO:0030001</t>
        </is>
      </c>
      <c r="AA757" s="4" t="inlineStr">
        <is>
          <t>AT5G19090.1</t>
        </is>
      </c>
      <c r="AC757" s="4" t="inlineStr">
        <is>
          <t>Heavy metal transport/detoxification superfamily protein</t>
        </is>
      </c>
      <c r="AD757" s="4" t="inlineStr">
        <is>
          <t>LOC_Os12g05040.6</t>
        </is>
      </c>
      <c r="AE757" s="4" t="inlineStr">
        <is>
          <t>heavy-metal-associated domain-containing protein. putative. expressed</t>
        </is>
      </c>
      <c r="AJ757" s="4" t="inlineStr">
        <is>
          <t>not assigned.unknown</t>
        </is>
      </c>
      <c r="AK757" s="4" t="inlineStr">
        <is>
          <t>not assigned.not annotated</t>
        </is>
      </c>
      <c r="AL757" s="4" t="inlineStr">
        <is>
          <t>no hits &amp; (original description: pacid=32746652 transcript=Sobic.004G108300.1 locus=Sobic.004G108300 ID=Sobic.004G108300.1.v3.1 annot-version=v3.1)</t>
        </is>
      </c>
      <c r="AM757" s="5" t="n">
        <v>3.839462</v>
      </c>
      <c r="AN757" s="5" t="n">
        <v>1.555152</v>
      </c>
      <c r="AO757" s="5" t="n">
        <v>1.054382</v>
      </c>
      <c r="AP757" s="5" t="n">
        <v>1.349381</v>
      </c>
    </row>
    <row r="758">
      <c r="A758" s="4" t="inlineStr">
        <is>
          <t>Sobic.004G113900</t>
        </is>
      </c>
      <c r="B758" s="4" t="n">
        <v>1</v>
      </c>
      <c r="C758" s="4" t="n">
        <v>1.713111944590235</v>
      </c>
      <c r="D758" s="4" t="inlineStr">
        <is>
          <t>TX08001_Nodal_Root_Bud_Node_7 vs TX08001_Nodal_Root_Bud_Node_15</t>
        </is>
      </c>
      <c r="E758" s="4" t="n">
        <v>3.947432994097747e-06</v>
      </c>
      <c r="F758" s="4" t="inlineStr">
        <is>
          <t>PF12708</t>
        </is>
      </c>
      <c r="N758" s="4" t="inlineStr">
        <is>
          <t>Pectate_lyase_superfamily_protein</t>
        </is>
      </c>
      <c r="V758" s="4" t="inlineStr">
        <is>
          <t>PTHR31339.PTHR31339:SF3</t>
        </is>
      </c>
      <c r="AA758" s="4" t="inlineStr">
        <is>
          <t>AT4G23820.1</t>
        </is>
      </c>
      <c r="AC758" s="4" t="inlineStr">
        <is>
          <t>Pectin lyase-like superfamily protein</t>
        </is>
      </c>
      <c r="AD758" s="4" t="inlineStr">
        <is>
          <t>LOC_Os02g15690.1</t>
        </is>
      </c>
      <c r="AE758" s="4" t="inlineStr">
        <is>
          <t>polygalacturonase. putative. expressed</t>
        </is>
      </c>
      <c r="AF758" s="4" t="inlineStr">
        <is>
          <t>Cell_wall</t>
        </is>
      </c>
      <c r="AH758" s="4" t="inlineStr">
        <is>
          <t>polygalacturonase</t>
        </is>
      </c>
      <c r="AI758" s="4" t="inlineStr">
        <is>
          <t>Pectin lyase-like super</t>
        </is>
      </c>
      <c r="AJ758" s="4" t="inlineStr">
        <is>
          <t>cell wall.degradation.pectate lyases and polygalacturonases</t>
        </is>
      </c>
      <c r="AK758" s="4" t="inlineStr">
        <is>
          <t>Enzyme classification.EC_3 hydrolases.EC_3.2 glycosylase</t>
        </is>
      </c>
      <c r="AL758" s="4" t="inlineStr">
        <is>
          <t>(at4g23820 : 540.0) Pectin lyase-like superfamily protein; FUNCTIONS IN: polygalacturonase activity; INVOLVED IN: carbohydrate metabolic process; LOCATED IN: endomembrane system; EXPRESSED IN: 22 plant structures; EXPRESSED DURING: 13 growth stages; CONTAINS InterPro DOMAIN/s: Pectin lyase fold/virulence factor (InterPro:IPR011050) Glycoside hydrolase family 28 (InterPro:IPR000743) Pectin lyase fold (InterPro:IPR012334) Parallel beta-helix repeat (InterPro:IPR006626); BEST Arabidopsis thaliana protein match is: Pectin lyase-like superfamily protein (TAIR:AT5G41870.1); Has 4183 Blast hits to 4168 proteins in 506 species: Archae - 6; Bacteria - 1472; Metazoa - 14; Fungi - 1146; Plants - 1414; Viruses - 0; Other Eukaryotes - 131 (source: NCBI BLink). &amp; (reliability: 1080.0) &amp;  (original description: pacid=32747405 transcript=Sobic.004G113900.1 locus=Sobic.004G113900 ID=Sobic.004G113900.1.v3.1 annot-version=v3.1)</t>
        </is>
      </c>
      <c r="AM758" s="5" t="n">
        <v>11.54232067</v>
      </c>
      <c r="AN758" s="5" t="n">
        <v>3.207180333</v>
      </c>
      <c r="AO758" s="5" t="n">
        <v>3.458313333</v>
      </c>
      <c r="AP758" s="5" t="n">
        <v>3.715995</v>
      </c>
    </row>
    <row r="759">
      <c r="A759" s="4" t="inlineStr">
        <is>
          <t>Sobic.004G115600</t>
        </is>
      </c>
      <c r="B759" s="4" t="n">
        <v>1</v>
      </c>
      <c r="C759" s="4" t="n">
        <v>4.728073060858349</v>
      </c>
      <c r="D759" s="4" t="inlineStr">
        <is>
          <t>TX08001_Nodal_Root_Bud_Node_7 vs TX08001_Nodal_Root_Bud_Node_10</t>
        </is>
      </c>
      <c r="E759" s="4" t="n">
        <v>6.958362491085394e-27</v>
      </c>
      <c r="F759" s="4" t="inlineStr">
        <is>
          <t>PF00505</t>
        </is>
      </c>
      <c r="N759" s="4" t="inlineStr">
        <is>
          <t>HMG_(high_mobility_group)_box</t>
        </is>
      </c>
      <c r="V759" s="4" t="inlineStr">
        <is>
          <t>PTHR13711.PTHR13711:SF228</t>
        </is>
      </c>
      <c r="W759" s="4" t="inlineStr">
        <is>
          <t>KOG0381</t>
        </is>
      </c>
      <c r="Y759" s="4" t="inlineStr">
        <is>
          <t>K09273</t>
        </is>
      </c>
      <c r="AA759" s="4" t="inlineStr">
        <is>
          <t>AT4G23800.2</t>
        </is>
      </c>
      <c r="AC759" s="4" t="inlineStr">
        <is>
          <t>HMG (high mobility group) box protein</t>
        </is>
      </c>
      <c r="AD759" s="4" t="inlineStr">
        <is>
          <t>LOC_Os02g15810.1</t>
        </is>
      </c>
      <c r="AE759" s="4" t="inlineStr">
        <is>
          <t>HMG1/2. putative. expressed</t>
        </is>
      </c>
      <c r="AJ759" s="4" t="inlineStr">
        <is>
          <t>RNA.regulation of transcription.High mobility group (HMG) family</t>
        </is>
      </c>
      <c r="AK759" s="4" t="inlineStr">
        <is>
          <t>not assigned.annotated</t>
        </is>
      </c>
      <c r="AL759" s="4" t="inlineStr">
        <is>
          <t>(at4g23800 : 216.0) HMG (high mobility group) box protein; FUNCTIONS IN: sequence-specific DNA binding transcription factor activity; LOCATED IN: nucleus chloroplast; EXPRESSED IN: 19 plant structures; EXPRESSED DURING: 11 growth stages; CONTAINS InterPro DOMAIN/s: High mobility group superfamily (InterPro:IPR009071) High mobility group HMG1/HMG2 (InterPro:IPR000910); BEST Arabidopsis thaliana protein match is: HMG (high mobility group) box protein (TAIR:AT4G11080.1). &amp; (reliability: 408.0) &amp;  (original description: pacid=32748778 transcript=Sobic.004G115600.1 locus=Sobic.004G115600 ID=Sobic.004G115600.1.v3.1 annot-version=v3.1)</t>
        </is>
      </c>
      <c r="AM759" s="5" t="n">
        <v>118.620958333</v>
      </c>
      <c r="AN759" s="5" t="n">
        <v>4.10487</v>
      </c>
      <c r="AO759" s="5" t="n">
        <v>10.51845267</v>
      </c>
      <c r="AP759" s="5" t="n">
        <v>49.2576675</v>
      </c>
    </row>
    <row r="760">
      <c r="A760" s="4" t="inlineStr">
        <is>
          <t>Sobic.004G117300</t>
        </is>
      </c>
      <c r="B760" s="4" t="n">
        <v>1</v>
      </c>
      <c r="C760" s="4" t="n">
        <v>1.762755483613691</v>
      </c>
      <c r="D760" s="4" t="inlineStr">
        <is>
          <t>TX08001_Nodal_Root_Bud_Node_7 vs TX08001_Nodal_Root_Bud_Node_10</t>
        </is>
      </c>
      <c r="E760" s="4" t="n">
        <v>2.705289342604313e-14</v>
      </c>
      <c r="F760" s="4" t="inlineStr">
        <is>
          <t>PF05529</t>
        </is>
      </c>
      <c r="N760" s="4" t="inlineStr">
        <is>
          <t>Bap31/Bap29_transmembrane_region</t>
        </is>
      </c>
      <c r="V760" s="4" t="inlineStr">
        <is>
          <t>PTHR12701.PTHR12701:SF17</t>
        </is>
      </c>
      <c r="W760" s="4" t="inlineStr">
        <is>
          <t>KOG1962</t>
        </is>
      </c>
      <c r="Y760" s="4" t="inlineStr">
        <is>
          <t>K14009</t>
        </is>
      </c>
      <c r="Z760" s="4" t="inlineStr">
        <is>
          <t>GO:0016021.GO:0006886.GO:0005783</t>
        </is>
      </c>
      <c r="AA760" s="4" t="inlineStr">
        <is>
          <t>AT5G42570.1</t>
        </is>
      </c>
      <c r="AC760" s="4" t="inlineStr">
        <is>
          <t>B-cell receptor-associated 31-like</t>
        </is>
      </c>
      <c r="AD760" s="4" t="inlineStr">
        <is>
          <t>LOC_Os02g21650.1</t>
        </is>
      </c>
      <c r="AE760" s="4" t="inlineStr">
        <is>
          <t>prefoldin. putative. expressed</t>
        </is>
      </c>
      <c r="AJ760" s="4" t="inlineStr">
        <is>
          <t>not assigned.no ontology</t>
        </is>
      </c>
      <c r="AK760" s="4" t="inlineStr">
        <is>
          <t>not assigned.not annotated</t>
        </is>
      </c>
      <c r="AL760" s="4" t="inlineStr">
        <is>
          <t>(at5g42570 : 152.0) B-cell receptor-associated 31-like; FUNCTIONS IN: molecular_function unknown; INVOLVED IN: intracellular protein transport; LOCATED IN: endoplasmic reticulum plasma membrane; EXPRESSED IN: 26 plant structures; EXPRESSED DURING: 13 growth stages; CONTAINS InterPro DOMAIN/s: B-cell receptor-associated 31-like (InterPro:IPR008417); BEST Arabidopsis thaliana protein match is: B-cell receptor-associated protein 31-like  (TAIR:AT1G11905.1); Has 30201 Blast hits to 17322 proteins in 780 species: Archae - 12; Bacteria - 1396; Metazoa - 17338; Fungi - 3422; Plants - 5037; Viruses - 0; Other Eukaryotes - 2996 (source: NCBI BLink). &amp; (reliability: 304.0) &amp;  (original description: pacid=32746122 transcript=Sobic.004G117300.1 locus=Sobic.004G117300 ID=Sobic.004G117300.1.v3.1 annot-version=v3.1)</t>
        </is>
      </c>
      <c r="AM760" s="5" t="n">
        <v>38.45337667</v>
      </c>
      <c r="AN760" s="5" t="n">
        <v>10.442414</v>
      </c>
      <c r="AO760" s="5" t="n">
        <v>15.19020467</v>
      </c>
      <c r="AP760" s="5" t="n">
        <v>25.844947</v>
      </c>
    </row>
    <row r="761">
      <c r="A761" s="4" t="inlineStr">
        <is>
          <t>Sobic.004G117400</t>
        </is>
      </c>
      <c r="B761" s="4" t="n">
        <v>1</v>
      </c>
      <c r="C761" s="4" t="n">
        <v>2.028083541008472</v>
      </c>
      <c r="D761" s="4" t="inlineStr">
        <is>
          <t>TX08001_Nodal_Root_Bud_Node_7 vs TX08001_Nodal_Root_Bud_Node_10</t>
        </is>
      </c>
      <c r="E761" s="4" t="n">
        <v>1.376876186947938e-10</v>
      </c>
      <c r="F761" s="4" t="inlineStr">
        <is>
          <t>PF06376</t>
        </is>
      </c>
      <c r="N761" s="4" t="inlineStr">
        <is>
          <t>Arabinogalactan_peptide</t>
        </is>
      </c>
      <c r="V761" s="4" t="inlineStr">
        <is>
          <t>PTHR33374.PTHR33374:SF1</t>
        </is>
      </c>
      <c r="AA761" s="4" t="inlineStr">
        <is>
          <t>AT3G61640.1</t>
        </is>
      </c>
      <c r="AB761" s="4" t="inlineStr">
        <is>
          <t>AGP20.AtAGP20</t>
        </is>
      </c>
      <c r="AC761" s="4" t="inlineStr">
        <is>
          <t>arabinogalactan protein 20</t>
        </is>
      </c>
      <c r="AD761" s="4" t="inlineStr">
        <is>
          <t>LOC_Os01g46850.1</t>
        </is>
      </c>
      <c r="AE761" s="4" t="inlineStr">
        <is>
          <t>expressed protein</t>
        </is>
      </c>
      <c r="AF761" s="4" t="inlineStr">
        <is>
          <t>Cell_wall</t>
        </is>
      </c>
      <c r="AH761" s="4" t="inlineStr">
        <is>
          <t>cell wall.cell wall proteins.AGPs.AGP</t>
        </is>
      </c>
      <c r="AI761" s="4" t="inlineStr">
        <is>
          <t>(at2g46330 : 53.5) Encodes arabinogalactan protein (AGP16).; arabinogalactan protein 16 (AGP16); CONTAINS InterPro DOMAIN/s: Protein of unknown function DUF1070 (InterPro:IPR009424); BEST Arabidopsis thaliana protein match is: arabinogalactan protein 20 (TAIR:AT3G61640.1); Has 35333 Blast hits to 34131 proteins in 2444 species: Archae - 798; Bacteria - 22429; Metazoa - 974; Fungi - 991; Plants - 531; Viruses - 0; Other Eukaryotes - 9610 (source: NCBI BLink). &amp; (reliability: 107.0) &amp;  (original description: polypeptide=Sobic.004G117400.1.p locus=Sobic.004G117400 ID=Sobic.004G117400.1.v3.1 annot-version=v3.1)</t>
        </is>
      </c>
      <c r="AJ761" s="4" t="inlineStr">
        <is>
          <t>not assigned.unknown</t>
        </is>
      </c>
      <c r="AK761" s="4" t="inlineStr">
        <is>
          <t>not assigned.not annotated</t>
        </is>
      </c>
      <c r="AL761" s="4" t="inlineStr">
        <is>
          <t>no hits &amp; (original description: pacid=32748391 transcript=Sobic.004G117400.1 locus=Sobic.004G117400 ID=Sobic.004G117400.1.v3.1 annot-version=v3.1)</t>
        </is>
      </c>
      <c r="AM761" s="5" t="n">
        <v>110.1413903</v>
      </c>
      <c r="AN761" s="5" t="n">
        <v>24.981873</v>
      </c>
      <c r="AO761" s="5" t="n">
        <v>29.20933533</v>
      </c>
      <c r="AP761" s="5" t="n">
        <v>76.13454249999999</v>
      </c>
    </row>
    <row r="762">
      <c r="A762" s="4" t="inlineStr">
        <is>
          <t>Sobic.004G119700</t>
        </is>
      </c>
      <c r="B762" s="4" t="n">
        <v>1</v>
      </c>
      <c r="C762" s="4" t="n">
        <v>3.158783541256361</v>
      </c>
      <c r="D762" s="4" t="inlineStr">
        <is>
          <t>TX08001_Nodal_Root_Bud_Node_7 vs TX08001_Nodal_Root_Bud_Node_10</t>
        </is>
      </c>
      <c r="E762" s="4" t="n">
        <v>1.09366653083368e-13</v>
      </c>
      <c r="F762" s="4" t="inlineStr">
        <is>
          <t>PF00400</t>
        </is>
      </c>
      <c r="N762" s="4" t="inlineStr">
        <is>
          <t>WD_domain_G-beta_repeat</t>
        </is>
      </c>
      <c r="V762" s="4" t="inlineStr">
        <is>
          <t>PTHR19918.PTHR19918:SF12</t>
        </is>
      </c>
      <c r="Y762" s="4" t="inlineStr">
        <is>
          <t>K03363</t>
        </is>
      </c>
      <c r="Z762" s="4" t="inlineStr">
        <is>
          <t>GO:0005515</t>
        </is>
      </c>
      <c r="AA762" s="4" t="inlineStr">
        <is>
          <t>AT4G33270.1</t>
        </is>
      </c>
      <c r="AB762" s="4" t="inlineStr">
        <is>
          <t>CDC20.1</t>
        </is>
      </c>
      <c r="AC762" s="4" t="inlineStr">
        <is>
          <t>Transducin family protein / WD-40 repeat family protein</t>
        </is>
      </c>
      <c r="AD762" s="4" t="inlineStr">
        <is>
          <t>LOC_Os02g47180.2</t>
        </is>
      </c>
      <c r="AE762" s="4" t="inlineStr">
        <is>
          <t>WD repeat-containing protein. putative. expressed</t>
        </is>
      </c>
      <c r="AH762" s="4" t="inlineStr">
        <is>
          <t>cell.division</t>
        </is>
      </c>
      <c r="AI762" s="4" t="inlineStr">
        <is>
          <t>(loc_os02g47180.2 : 861.0) no description available &amp; (at4g33270 : 629.0) putative cdc20 protein (CDC20.1); CDC20.1;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 family protein / WD-40 repeat family protein (TAIR:AT4G33260.1); Has 49595 Blast hits to 24757 proteins in 709 species: Archae - 60; Bacteria - 7548; Metazoa - 19325; Fungi - 10981; Plants - 5978; Viruses - 0; Other Eukaryotes - 5703 (source: NCBI BLink). &amp; (gnl|cdd|35526 : 465.0) no description available &amp; (chl4|524146 : 396.0) no description available &amp; (gnl|cdd|29257 : 151.0) no description available &amp; (ipr015943 : 141.62888) WD40/YVTN repeat-like-containing domain &amp; (p25387|gblp_chlre : 54.3) Guanine nucleotide-binding protein subunit beta-like protein - Chlamydomonas reinhardtii &amp; (reliability: 1258.0) &amp;  (original description: polypeptide=Sobic.004G119700.1.p locus=Sobic.004G119700 ID=Sobic.004G119700.1.v3.1 annot-version=v3.1)</t>
        </is>
      </c>
      <c r="AJ762" s="4" t="inlineStr">
        <is>
          <t>cell.division</t>
        </is>
      </c>
      <c r="AK762" s="4" t="inlineStr">
        <is>
          <t>Cell cycle.mitosis and meiosis.metaphase to anaphase transition.Anaphase-Promoting Complex/Cyclosome (APC/C)-dependent ubiquitination.CDC20-type activator protein</t>
        </is>
      </c>
      <c r="AL762" s="4" t="inlineStr">
        <is>
          <t>(at4g33270 : 629.0) putative cdc20 protein (CDC20.1); CDC20.1;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 family protein / WD-40 repeat family protein (TAIR:AT4G33260.1); Has 49595 Blast hits to 24757 proteins in 709 species: Archae - 60; Bacteria - 7548; Metazoa - 19325; Fungi - 10981; Plants - 5978; Viruses - 0; Other Eukaryotes - 5703 (source: NCBI BLink). &amp; (reliability: 1258.0) &amp;  (original description: pacid=32746727 transcript=Sobic.004G119700.1 locus=Sobic.004G119700 ID=Sobic.004G119700.1.v3.1 annot-version=v3.1)</t>
        </is>
      </c>
      <c r="AM762" s="5" t="n">
        <v>55.06826167</v>
      </c>
      <c r="AN762" s="5" t="n">
        <v>5.666986333</v>
      </c>
      <c r="AO762" s="5" t="n">
        <v>7.552169</v>
      </c>
      <c r="AP762" s="5" t="n">
        <v>16.0642505</v>
      </c>
    </row>
    <row r="763">
      <c r="A763" s="4" t="inlineStr">
        <is>
          <t>Sobic.004G125200</t>
        </is>
      </c>
      <c r="B763" s="4" t="n">
        <v>1</v>
      </c>
      <c r="C763" s="4" t="n">
        <v>2.355649150545996</v>
      </c>
      <c r="D763" s="4" t="inlineStr">
        <is>
          <t>TX08001_Nodal_Root_Bud_Node_7 vs TX08001_Nodal_Root_Bud_Node_21</t>
        </is>
      </c>
      <c r="E763" s="4" t="n">
        <v>0.0002088795897696123</v>
      </c>
      <c r="AJ763" s="4" t="inlineStr">
        <is>
          <t>not assigned.unknown</t>
        </is>
      </c>
      <c r="AK763" s="4" t="inlineStr">
        <is>
          <t>not assigned.not annotated</t>
        </is>
      </c>
      <c r="AL763" s="4" t="inlineStr">
        <is>
          <t>no hits &amp; (original description: pacid=32747487 transcript=Sobic.004G125200.1 locus=Sobic.004G125200 ID=Sobic.004G125200.1.v3.1 annot-version=v3.1)</t>
        </is>
      </c>
      <c r="AM763" s="5" t="n">
        <v>6.467543667</v>
      </c>
      <c r="AN763" s="5" t="n">
        <v>5.673783</v>
      </c>
      <c r="AO763" s="5" t="n">
        <v>4.444870667</v>
      </c>
      <c r="AP763" s="5" t="n">
        <v>1.261706</v>
      </c>
    </row>
    <row r="764">
      <c r="A764" s="4" t="inlineStr">
        <is>
          <t>Sobic.004G125900</t>
        </is>
      </c>
      <c r="B764" s="4" t="n">
        <v>1</v>
      </c>
      <c r="C764" s="4" t="n">
        <v>2.293322919095031</v>
      </c>
      <c r="D764" s="4" t="inlineStr">
        <is>
          <t>TX08001_Nodal_Root_Bud_Node_7 vs TX08001_Nodal_Root_Bud_Node_21</t>
        </is>
      </c>
      <c r="E764" s="4" t="n">
        <v>2.242063237794543e-24</v>
      </c>
      <c r="V764" s="4" t="inlineStr">
        <is>
          <t>PTHR16223.PTHR16223:SF53</t>
        </is>
      </c>
      <c r="AA764" s="4" t="inlineStr">
        <is>
          <t>AT2G20100.1</t>
        </is>
      </c>
      <c r="AC764" s="4" t="inlineStr">
        <is>
          <t>basic helix-loop-helix (bHLH) DNA-binding superfamily protein</t>
        </is>
      </c>
      <c r="AD764" s="4" t="inlineStr">
        <is>
          <t>LOC_Os02g17680.1</t>
        </is>
      </c>
      <c r="AE764" s="4" t="inlineStr">
        <is>
          <t>ethylene-responsive protein related. putative. expressed</t>
        </is>
      </c>
      <c r="AH764" s="4" t="inlineStr">
        <is>
          <t>hormone metabolism.ethylene.induced-regulated-responsive-activated</t>
        </is>
      </c>
      <c r="AI764" s="4" t="inlineStr">
        <is>
          <t>(at4g29100 : 150.0) basic helix-loop-helix (bHLH) DNA-binding super; FUNCTIONS IN: sequence-specific DNA binding transcription factor activity; INVOLVED IN: regulation of transcription; LOCATED IN: nucleus; EXPRESSED IN: 22 plant structures; EXPRESSED DURING: 10 growth stages; CONTAINS InterPro DOMAIN/s: Helix-loop-helix DNA-binding domain (InterPro:IPR001092) Helix-loop-helix DNA-binding (InterPro:IPR011598); BEST Arabidopsis thaliana protein match is: basic helix-loop-helix (bHLH) DNA-binding super (TAIR:AT2G20100.1); Has 1864 Blast hits to 1723 proteins in 84 species: Archae - 0; Bacteria - 0; Metazoa - 76; Fungi - 29; Plants - 923; Viruses - 0; Other Eukaryotes - 836 (source: NCBI BLink). &amp; (reliability: 300.0) &amp;  (original description: polypeptide=Sobic.004G125900.1.p locus=Sobic.004G125900 ID=Sobic.004G125900.1.v3.1 annot-version=v3.1)</t>
        </is>
      </c>
      <c r="AJ764" s="4" t="inlineStr">
        <is>
          <t>hormone metabolism.ethylene.induced-regulated-responsive-activated</t>
        </is>
      </c>
      <c r="AK764" s="4" t="inlineStr">
        <is>
          <t>RNA biosynthesis.transcriptional activation.bHLH transcription factor</t>
        </is>
      </c>
      <c r="AL764" s="4" t="inlineStr">
        <is>
          <t>(at4g29100 : 150.0) basic helix-loop-helix (bHLH) DNA-binding superfamily protein; FUNCTIONS IN: sequence-specific DNA binding transcription factor activity; INVOLVED IN: regulation of transcription; LOCATED IN: nucleus; EXPRESSED IN: 22 plant structures; EXPRESSED DURING: 10 growth stages; CONTAINS InterPro DOMAIN/s: Helix-loop-helix DNA-binding domain (InterPro:IPR001092) Helix-loop-helix DNA-binding (InterPro:IPR011598); BEST Arabidopsis thaliana protein match is: basic helix-loop-helix (bHLH) DNA-binding superfamily protein (TAIR:AT2G20100.1); Has 1864 Blast hits to 1723 proteins in 84 species: Archae - 0; Bacteria - 0; Metazoa - 76; Fungi - 29; Plants - 923; Viruses - 0; Other Eukaryotes - 836 (source: NCBI BLink). &amp; (reliability: 300.0) &amp;  (original description: pacid=32746933 transcript=Sobic.004G125900.1 locus=Sobic.004G125900 ID=Sobic.004G125900.1.v3.1 annot-version=v3.1)</t>
        </is>
      </c>
      <c r="AM764" s="5" t="n">
        <v>20.85219833</v>
      </c>
      <c r="AN764" s="5" t="n">
        <v>12.879147</v>
      </c>
      <c r="AO764" s="5" t="n">
        <v>8.244247667</v>
      </c>
      <c r="AP764" s="5" t="n">
        <v>4.1763925</v>
      </c>
    </row>
    <row r="765">
      <c r="A765" s="4" t="inlineStr">
        <is>
          <t>Sobic.004G126700</t>
        </is>
      </c>
      <c r="B765" s="4" t="n">
        <v>1</v>
      </c>
      <c r="C765" s="4" t="n">
        <v>5.267035596636076</v>
      </c>
      <c r="D765" s="4" t="inlineStr">
        <is>
          <t>TX08001_Nodal_Root_Bud_Node_7 vs TX08001_Nodal_Root_Bud_Node_15</t>
        </is>
      </c>
      <c r="E765" s="4" t="n">
        <v>4.712359909292384e-28</v>
      </c>
      <c r="F765" s="4" t="inlineStr">
        <is>
          <t>PF06955</t>
        </is>
      </c>
      <c r="G765" s="4" t="inlineStr">
        <is>
          <t>PF00722</t>
        </is>
      </c>
      <c r="N765" s="4" t="inlineStr">
        <is>
          <t>Xyloglucan_endo-transglycosylase_(XET)_C-terminus</t>
        </is>
      </c>
      <c r="O765" s="4" t="inlineStr">
        <is>
          <t>Glycosyl_hydrolases_family_16</t>
        </is>
      </c>
      <c r="V765" s="4" t="inlineStr">
        <is>
          <t>PTHR31062.PTHR31062:SF24</t>
        </is>
      </c>
      <c r="X765" s="4" t="inlineStr">
        <is>
          <t>3.2.1.151</t>
        </is>
      </c>
      <c r="Y765" s="4" t="inlineStr">
        <is>
          <t>K08235</t>
        </is>
      </c>
      <c r="Z765" s="4" t="inlineStr">
        <is>
          <t>GO:0048046.GO:0016762.GO:0006073.GO:0005618.GO:0005975.GO:0004553</t>
        </is>
      </c>
      <c r="AA765" s="4" t="inlineStr">
        <is>
          <t>AT5G57530.1</t>
        </is>
      </c>
      <c r="AB765" s="4" t="inlineStr">
        <is>
          <t>AtXTH12.XTH12</t>
        </is>
      </c>
      <c r="AC765" s="4" t="inlineStr">
        <is>
          <t>xyloglucan endotransglucosylase/hydrolase 12</t>
        </is>
      </c>
      <c r="AD765" s="4" t="inlineStr">
        <is>
          <t>LOC_Os02g17880.1</t>
        </is>
      </c>
      <c r="AE765" s="4" t="inlineStr">
        <is>
          <t>glycosyl hydrolases family 16. putative. expressed</t>
        </is>
      </c>
      <c r="AF765" s="4" t="inlineStr">
        <is>
          <t>Cell_wall</t>
        </is>
      </c>
      <c r="AH765" s="4" t="inlineStr">
        <is>
          <t>glycosyl hydrolases family 16</t>
        </is>
      </c>
      <c r="AI765" s="4" t="inlineStr">
        <is>
          <t>xyloglucan endotransglucosylase/hydrolase 12</t>
        </is>
      </c>
      <c r="AJ765" s="4" t="inlineStr">
        <is>
          <t>cell wall.degradation.mannan-xylose-arabinose-fucose</t>
        </is>
      </c>
      <c r="AK765" s="4" t="inlineStr">
        <is>
          <t>Enzyme classification.EC_2 transferases.EC_2.4 glycosyltransferase</t>
        </is>
      </c>
      <c r="AL765" s="4" t="inlineStr">
        <is>
          <t>(at5g57530 : 243.0) xyloglucan endotransglucosylase/hydrolase 12 (XTH12);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13 (TAIR:AT5G57540.1); Has 2233 Blast hits to 2211 proteins in 307 species: Archae - 0; Bacteria - 290; Metazoa - 0; Fungi - 455; Plants - 1386; Viruses - 0; Other Eukaryotes - 102 (source: NCBI BLink). &amp; (reliability: 442.0) &amp;  (original description: pacid=32745309 transcript=Sobic.004G126700.1 locus=Sobic.004G126700 ID=Sobic.004G126700.1.v3.1 annot-version=v3.1)</t>
        </is>
      </c>
      <c r="AM765" s="5" t="n">
        <v>84.35059133</v>
      </c>
      <c r="AN765" s="5" t="n">
        <v>3.545888</v>
      </c>
      <c r="AO765" s="5" t="n">
        <v>2.185325</v>
      </c>
      <c r="AP765" s="5" t="n">
        <v>8.856272499999999</v>
      </c>
    </row>
    <row r="766">
      <c r="A766" s="4" t="inlineStr">
        <is>
          <t>Sobic.004G128600</t>
        </is>
      </c>
      <c r="B766" s="4" t="n">
        <v>1</v>
      </c>
      <c r="C766" s="4" t="n">
        <v>2.484161854035611</v>
      </c>
      <c r="D766" s="4" t="inlineStr">
        <is>
          <t>TX08001_Nodal_Root_Bud_Node_7 vs TX08001_Nodal_Root_Bud_Node_15</t>
        </is>
      </c>
      <c r="E766" s="4" t="n">
        <v>2.127272000203653e-11</v>
      </c>
      <c r="F766" s="4" t="inlineStr">
        <is>
          <t>PF05558</t>
        </is>
      </c>
      <c r="N766" s="4" t="inlineStr">
        <is>
          <t>DREPP_plasma_membrane_polypeptide</t>
        </is>
      </c>
      <c r="V766" s="4" t="inlineStr">
        <is>
          <t>PTHR38522.PTHR38522:SF2</t>
        </is>
      </c>
      <c r="Z766" s="4" t="inlineStr">
        <is>
          <t>GO:0051716.GO:0046658</t>
        </is>
      </c>
      <c r="AA766" s="4" t="inlineStr">
        <is>
          <t>AT4G20260.2</t>
        </is>
      </c>
      <c r="AB766" s="4" t="inlineStr">
        <is>
          <t>ATPCAP1.PCAP1</t>
        </is>
      </c>
      <c r="AC766" s="4" t="inlineStr">
        <is>
          <t>plasma-membrane associated cation-binding protein 1</t>
        </is>
      </c>
      <c r="AD766" s="4" t="inlineStr">
        <is>
          <t>LOC_Os02g18410.1</t>
        </is>
      </c>
      <c r="AE766" s="4" t="inlineStr">
        <is>
          <t>salt stress root protein RS1. putative. expressed</t>
        </is>
      </c>
      <c r="AJ766" s="4" t="inlineStr">
        <is>
          <t>signalling.phosphinositides</t>
        </is>
      </c>
      <c r="AK766" s="4" t="inlineStr">
        <is>
          <t>not assigned.annotated</t>
        </is>
      </c>
      <c r="AL766" s="4" t="inlineStr">
        <is>
          <t>(at4g20260 : 100.0) Encodes a Ca2+ and Cu2+ binding protein. N-terminal myristylation on glycine 2 appears to enable it to associate tightly with the plasma membrane. Recombinant PCaP1 interacts strongly with phosphatidylinositol 35-bisphosphate (PtdIns(35)P2) and  PtdIns (345)P3 and weakly with PtdIns(35)P2 and PtdIns(45). It also interacts with calmodulin (CaM) in a calcium-dependent manner. CaM does not interfere with PCaP1 membrane localization but does weaken interactions between it and the PtdInsPs. PCaP1 has an apparent Kd of 10 uM for Cu2+ and can bind six ions per protein. Transcript levels for PCaP1 first fall and then rise following exposure to CuCl2. Mannitol sorbitol and the flg22 oligopeptide also increase expression levels.; plasma-membrane associated cation-binding protein 1 (PCAP1); FUNCTIONS IN: calmodulin binding copper ion binding phosphatidylinositol-345-trisphosphate binding phosphatidylinositol-35-bisphosphate binding calcium ion binding; INVOLVED IN: response to cold N-terminal peptidyl-glycine N-myristoylation; LOCATED IN: plasma membrane; EXPRESSED IN: 34 plant structures; EXPRESSED DURING: 15 growth stages; CONTAINS InterPro DOMAIN/s: DREPP plasma membrane polypeptide (InterPro:IPR008469). &amp; (reliability: 200.0) &amp;  (original description: pacid=32746401 transcript=Sobic.004G128600.1 locus=Sobic.004G128600 ID=Sobic.004G128600.1.v3.1 annot-version=v3.1)</t>
        </is>
      </c>
      <c r="AM766" s="5" t="n">
        <v>650.1694337</v>
      </c>
      <c r="AN766" s="5" t="n">
        <v>184.331034</v>
      </c>
      <c r="AO766" s="5" t="n">
        <v>117.0467913</v>
      </c>
      <c r="AP766" s="5" t="n">
        <v>141.034496</v>
      </c>
    </row>
    <row r="767">
      <c r="A767" s="4" t="inlineStr">
        <is>
          <t>Sobic.004G132700</t>
        </is>
      </c>
      <c r="B767" s="4" t="n">
        <v>1</v>
      </c>
      <c r="C767" s="4" t="n">
        <v>4.941834003732622</v>
      </c>
      <c r="D767" s="4" t="inlineStr">
        <is>
          <t>TX08001_Nodal_Root_Bud_Node_7 vs TX08001_Nodal_Root_Bud_Node_21</t>
        </is>
      </c>
      <c r="E767" s="4" t="n">
        <v>6.805379288149997e-11</v>
      </c>
      <c r="F767" s="4" t="inlineStr">
        <is>
          <t>PF13962</t>
        </is>
      </c>
      <c r="G767" s="4" t="inlineStr">
        <is>
          <t>PF13637</t>
        </is>
      </c>
      <c r="H767" s="4" t="inlineStr">
        <is>
          <t>PF12796</t>
        </is>
      </c>
      <c r="N767" s="4" t="inlineStr">
        <is>
          <t>Domain_of_unknown_function</t>
        </is>
      </c>
      <c r="O767" s="4" t="inlineStr">
        <is>
          <t>Ankyrin_repeats_(many_copies)</t>
        </is>
      </c>
      <c r="P767" s="4" t="inlineStr">
        <is>
          <t>Ankyrin_repeats_(3_copies)</t>
        </is>
      </c>
      <c r="V767" s="4" t="inlineStr">
        <is>
          <t>PTHR24177.PTHR24177:SF20</t>
        </is>
      </c>
      <c r="W767" s="4" t="inlineStr">
        <is>
          <t>KOG0508.KOG4412</t>
        </is>
      </c>
      <c r="AA767" s="4" t="inlineStr">
        <is>
          <t>AT4G03500.1</t>
        </is>
      </c>
      <c r="AC767" s="4" t="inlineStr">
        <is>
          <t>Ankyrin repeat family protein</t>
        </is>
      </c>
      <c r="AD767" s="4" t="inlineStr">
        <is>
          <t>LOC_Os09g16160.1</t>
        </is>
      </c>
      <c r="AE767" s="4" t="inlineStr">
        <is>
          <t>ankyrin repeat family protein. putative. expressed</t>
        </is>
      </c>
      <c r="AJ767" s="4" t="inlineStr">
        <is>
          <t>cell.organisation</t>
        </is>
      </c>
      <c r="AK767" s="4" t="inlineStr">
        <is>
          <t>not assigned.annotated</t>
        </is>
      </c>
      <c r="AL767" s="4" t="inlineStr">
        <is>
          <t>(at4g03500 : 134.0) Ankyrin repeat family protein; CONTAINS InterPro DOMAIN/s: Ankyrin repeat-containing domain (InterPro:IPR020683) Ankyrin repeat (InterPro:IPR002110); BEST Arabidopsis thaliana protein match is: Ankyrin repeat family protein (TAIR:AT4G03460.1); Has 38634 Blast hits to 17459 proteins in 653 species: Archae - 49; Bacteria - 2374; Metazoa - 20314; Fungi - 3164; Plants - 3215; Viruses - 213; Other Eukaryotes - 9305 (source: NCBI BLink). &amp; (reliability: 268.0) &amp;  (original description: pacid=32747200 transcript=Sobic.004G132700.2 locus=Sobic.004G132700 ID=Sobic.004G132700.2.v3.1 annot-version=v3.1)</t>
        </is>
      </c>
      <c r="AM767" s="5" t="n">
        <v>5.584515667</v>
      </c>
      <c r="AN767" s="5" t="n">
        <v>2.903086</v>
      </c>
      <c r="AO767" s="5" t="n">
        <v>0.421511667</v>
      </c>
      <c r="AP767" s="5" t="n">
        <v>0.1672095</v>
      </c>
    </row>
    <row r="768">
      <c r="A768" s="4" t="inlineStr">
        <is>
          <t>Sobic.004G142400</t>
        </is>
      </c>
      <c r="B768" s="4" t="n">
        <v>1</v>
      </c>
      <c r="C768" s="4" t="n">
        <v>2.795586837817301</v>
      </c>
      <c r="D768" s="4" t="inlineStr">
        <is>
          <t>TX08001_Nodal_Root_Bud_Node_7 vs TX08001_Nodal_Root_Bud_Node_15</t>
        </is>
      </c>
      <c r="E768" s="4" t="n">
        <v>3.604203920001358e-32</v>
      </c>
      <c r="F768" s="4" t="inlineStr">
        <is>
          <t>PF13589</t>
        </is>
      </c>
      <c r="N768" s="4" t="inlineStr">
        <is>
          <t>Histidine_kinase-_DNA_gyrase_B-_and_HSP90-like_ATPase</t>
        </is>
      </c>
      <c r="V768" s="4" t="inlineStr">
        <is>
          <t>PTHR23336.PTHR23336:SF21</t>
        </is>
      </c>
      <c r="W768" s="4" t="inlineStr">
        <is>
          <t>KOG1845</t>
        </is>
      </c>
      <c r="AA768" s="4" t="inlineStr">
        <is>
          <t>AT4G24970.1</t>
        </is>
      </c>
      <c r="AC768" s="4" t="inlineStr">
        <is>
          <t>Histidine kinase-. DNA gyrase B-. and HSP90-like ATPase family protein</t>
        </is>
      </c>
      <c r="AD768" s="4" t="inlineStr">
        <is>
          <t>LOC_Os02g27000.1</t>
        </is>
      </c>
      <c r="AE768" s="4" t="inlineStr">
        <is>
          <t>ATP-binding region. ATPase-like domain containing protein. expressed</t>
        </is>
      </c>
      <c r="AJ768" s="4" t="inlineStr">
        <is>
          <t>not assigned.no ontology</t>
        </is>
      </c>
      <c r="AK768" s="4" t="inlineStr">
        <is>
          <t>Chromatin organisation.DNA methylation.canonical RNA-directed DNA methylation pathway.MORC-type auxilary factor</t>
        </is>
      </c>
      <c r="AL768" s="4" t="inlineStr">
        <is>
          <t>(at5g50780 : 610.0) Histidine kinase- DNA gyrase B- and HSP90-like ATPase family protein; FUNCTIONS IN: ATP binding; INVOLVED IN: biological_process unknown; LOCATED IN: cellular_component unknown; EXPRESSED IN: 20 plant structures; EXPRESSED DURING: 12 growth stages; CONTAINS InterPro DOMAIN/s: ATPase-like ATP-binding domain (InterPro:IPR003594); BEST Arabidopsis thaliana protein match is: Histidine kinase- DNA gyrase B- and HSP90-like ATPase family protein (TAIR:AT4G24970.1); Has 1155 Blast hits to 1113 proteins in 171 species: Archae - 12; Bacteria - 57; Metazoa - 490; Fungi - 74; Plants - 241; Viruses - 3; Other Eukaryotes - 278 (source: NCBI BLink). &amp; (reliability: 1220.0) &amp;  (original description: pacid=32745668 transcript=Sobic.004G142400.1 locus=Sobic.004G142400 ID=Sobic.004G142400.1.v3.1 annot-version=v3.1)</t>
        </is>
      </c>
      <c r="AM768" s="5" t="n">
        <v>65.371825</v>
      </c>
      <c r="AN768" s="5" t="n">
        <v>15.73905033</v>
      </c>
      <c r="AO768" s="5" t="n">
        <v>9.366059667</v>
      </c>
      <c r="AP768" s="5" t="n">
        <v>14.776671</v>
      </c>
    </row>
    <row r="769">
      <c r="A769" s="4" t="inlineStr">
        <is>
          <t>Sobic.004G144100</t>
        </is>
      </c>
      <c r="B769" s="4" t="n">
        <v>1</v>
      </c>
      <c r="C769" s="4" t="n">
        <v>1.793911043177213</v>
      </c>
      <c r="D769" s="4" t="inlineStr">
        <is>
          <t>TX08001_Nodal_Root_Bud_Node_7 vs TX08001_Nodal_Root_Bud_Node_15</t>
        </is>
      </c>
      <c r="E769" s="4" t="n">
        <v>9.069684015565554e-16</v>
      </c>
      <c r="AJ769" s="4" t="inlineStr">
        <is>
          <t>not assigned.unknown</t>
        </is>
      </c>
      <c r="AK769" s="4" t="inlineStr">
        <is>
          <t>not assigned.not annotated</t>
        </is>
      </c>
      <c r="AL769" s="4" t="inlineStr">
        <is>
          <t>no hits &amp; (original description: pacid=32744312 transcript=Sobic.004G144100.1 locus=Sobic.004G144100 ID=Sobic.004G144100.1.v3.1 annot-version=v3.1)</t>
        </is>
      </c>
      <c r="AM769" s="5" t="n">
        <v>30.511773</v>
      </c>
      <c r="AN769" s="5" t="n">
        <v>10.066781</v>
      </c>
      <c r="AO769" s="5" t="n">
        <v>8.709351</v>
      </c>
      <c r="AP769" s="5" t="n">
        <v>22.9319955</v>
      </c>
    </row>
    <row r="770">
      <c r="A770" s="4" t="inlineStr">
        <is>
          <t>Sobic.004G152300</t>
        </is>
      </c>
      <c r="B770" s="4" t="n">
        <v>1</v>
      </c>
      <c r="C770" s="4" t="n">
        <v>2.171947531059248</v>
      </c>
      <c r="D770" s="4" t="inlineStr">
        <is>
          <t>TX08001_Nodal_Root_Bud_Node_7 vs TX08001_Nodal_Root_Bud_Node_15</t>
        </is>
      </c>
      <c r="E770" s="4" t="n">
        <v>3.66356231694146e-12</v>
      </c>
      <c r="F770" s="4" t="inlineStr">
        <is>
          <t>PF07983</t>
        </is>
      </c>
      <c r="N770" s="4" t="inlineStr">
        <is>
          <t>X8_domain</t>
        </is>
      </c>
      <c r="V770" s="4" t="inlineStr">
        <is>
          <t>PTHR32227</t>
        </is>
      </c>
      <c r="AA770" s="4" t="inlineStr">
        <is>
          <t>AT4G13600.1</t>
        </is>
      </c>
      <c r="AC770" s="4" t="inlineStr">
        <is>
          <t>Carbohydrate-binding X8 domain superfamily protein</t>
        </is>
      </c>
      <c r="AD770" s="4" t="inlineStr">
        <is>
          <t>LOC_Os02g29980.1</t>
        </is>
      </c>
      <c r="AE770" s="4" t="inlineStr">
        <is>
          <t>X8 domain containing protein. expressed</t>
        </is>
      </c>
      <c r="AJ770" s="4" t="inlineStr">
        <is>
          <t>not assigned.no ontology</t>
        </is>
      </c>
      <c r="AK770" s="4" t="inlineStr">
        <is>
          <t>not assigned.annotated</t>
        </is>
      </c>
      <c r="AL770" s="4" t="inlineStr">
        <is>
          <t>(at4g13600 : 107.0) Carbohydrate-binding X8 domain superfamily protein; CONTAINS InterPro DOMAIN/s: X8 (InterPro:IPR012946); BEST Arabidopsis thaliana protein match is: plasmodesmata callose-binding protein 3 (TAIR:AT1G18650.1); Has 487 Blast hits to 485 proteins in 21 species: Archae - 0; Bacteria - 4; Metazoa - 1; Fungi - 8; Plants - 474; Viruses - 0; Other Eukaryotes - 0 (source: NCBI BLink). &amp; (reliability: 214.0) &amp;  (original description: pacid=32747704 transcript=Sobic.004G152300.1 locus=Sobic.004G152300 ID=Sobic.004G152300.1.v3.1 annot-version=v3.1)</t>
        </is>
      </c>
      <c r="AM770" s="5" t="n">
        <v>7.183711</v>
      </c>
      <c r="AN770" s="5" t="n">
        <v>1.589029</v>
      </c>
      <c r="AO770" s="5" t="n">
        <v>1.573439667</v>
      </c>
      <c r="AP770" s="5" t="n">
        <v>1.8184015</v>
      </c>
    </row>
    <row r="771">
      <c r="A771" s="4" t="inlineStr">
        <is>
          <t>Sobic.004G152800</t>
        </is>
      </c>
      <c r="B771" s="4" t="n">
        <v>1</v>
      </c>
      <c r="C771" s="4" t="n">
        <v>1.959259044570016</v>
      </c>
      <c r="D771" s="4" t="inlineStr">
        <is>
          <t>TX08001_Nodal_Root_Bud_Node_7 vs TX08001_Nodal_Root_Bud_Node_15</t>
        </is>
      </c>
      <c r="E771" s="4" t="n">
        <v>1.403904397293396e-07</v>
      </c>
      <c r="F771" s="4" t="inlineStr">
        <is>
          <t>PF13561</t>
        </is>
      </c>
      <c r="N771" s="4" t="inlineStr">
        <is>
          <t>Enoyl-(Acyl_carrier_protein)_reductase</t>
        </is>
      </c>
      <c r="V771" s="4" t="inlineStr">
        <is>
          <t>PTHR24322.PTHR24322:SF619</t>
        </is>
      </c>
      <c r="W771" s="4" t="inlineStr">
        <is>
          <t>KOG1200</t>
        </is>
      </c>
      <c r="X771" s="4" t="inlineStr">
        <is>
          <t>1.1.1.100</t>
        </is>
      </c>
      <c r="Y771" s="4" t="inlineStr">
        <is>
          <t>K00059</t>
        </is>
      </c>
      <c r="AA771" s="4" t="inlineStr">
        <is>
          <t>AT1G24360.1</t>
        </is>
      </c>
      <c r="AC771" s="4" t="inlineStr">
        <is>
          <t>NAD(P)-binding Rossmann-fold superfamily protein</t>
        </is>
      </c>
      <c r="AD771" s="4" t="inlineStr">
        <is>
          <t>LOC_Os04g30760.1</t>
        </is>
      </c>
      <c r="AE771" s="4" t="inlineStr">
        <is>
          <t>3-oxoacyl-reductase. chloroplast precursor. putative. expressed</t>
        </is>
      </c>
      <c r="AJ771" s="4" t="inlineStr">
        <is>
          <t>lipid metabolism.FA synthesis and FA elongation.ACP oxoacyl reductase</t>
        </is>
      </c>
      <c r="AK771" s="4" t="inlineStr">
        <is>
          <t>Lipid metabolism.fatty acid synthesis.plastidial Type II fatty acid synthase (ptFAS) system.ketoacyl-ACP reductase</t>
        </is>
      </c>
      <c r="AL771" s="4" t="inlineStr">
        <is>
          <t>(at1g24360 : 324.0) NAD(P)-binding Rossmann-fold superfamily protein; FUNCTIONS IN: 3-oxoacyl-[acyl-carrier-protein] reductase activity copper ion binding; INVOLVED IN: oxidation reduction metabolic process fatty acid biosynthetic process; LOCATED IN: chloroplast stroma chloroplast chloroplast envelope; EXPRESSED IN: 24 plant structures; EXPRESSED DURING: 14 growth stages; CONTAINS InterPro DOMAIN/s: 3-oxoacyl-(acyl-carrier-protein) reductase (InterPro:IPR011284) Short-chain dehydrogenase/reductase conserved site (InterPro:IPR020904) NAD(P)-binding domain (InterPro:IPR016040) Glucose/ribitol dehydrogenase (InterPro:IPR002347) Short-chain dehydrogenase/reductase SDR (InterPro:IPR002198); BEST Arabidopsis thaliana protein match is: NAD(P)-binding Rossmann-fold superfamily protein (TAIR:AT2G29370.1); Has 133396 Blast hits to 132816 proteins in 3924 species: Archae - 1008; Bacteria - 83642; Metazoa - 7884; Fungi - 7548; Plants - 3127; Viruses - 5; Other Eukaryotes - 30182 (source: NCBI BLink). &amp; (reliability: 648.0) &amp;  (original description: pacid=32747090 transcript=Sobic.004G152800.1 locus=Sobic.004G152800 ID=Sobic.004G152800.1.v3.1 annot-version=v3.1)</t>
        </is>
      </c>
      <c r="AM771" s="5" t="n">
        <v>25.63015733</v>
      </c>
      <c r="AN771" s="5" t="n">
        <v>6.12021</v>
      </c>
      <c r="AO771" s="5" t="n">
        <v>6.565458</v>
      </c>
      <c r="AP771" s="5" t="n">
        <v>13.501811</v>
      </c>
    </row>
    <row r="772">
      <c r="A772" s="4" t="inlineStr">
        <is>
          <t>Sobic.004G154600</t>
        </is>
      </c>
      <c r="B772" s="4" t="n">
        <v>1</v>
      </c>
      <c r="C772" s="4" t="n">
        <v>3.668041282888576</v>
      </c>
      <c r="D772" s="4" t="inlineStr">
        <is>
          <t>TX08001_Nodal_Root_Bud_Node_7 vs TX08001_Nodal_Root_Bud_Node_21</t>
        </is>
      </c>
      <c r="E772" s="4" t="n">
        <v>2.284460296530883e-06</v>
      </c>
      <c r="V772" s="4" t="inlineStr">
        <is>
          <t>PTHR34946</t>
        </is>
      </c>
      <c r="AA772" s="4" t="inlineStr">
        <is>
          <t>AT3G48550.1</t>
        </is>
      </c>
      <c r="AD772" s="4" t="inlineStr">
        <is>
          <t>LOC_Os02g30380.1</t>
        </is>
      </c>
      <c r="AE772" s="4" t="inlineStr">
        <is>
          <t>expressed protein</t>
        </is>
      </c>
      <c r="AJ772" s="4" t="inlineStr">
        <is>
          <t>not assigned.unknown</t>
        </is>
      </c>
      <c r="AK772" s="4" t="inlineStr">
        <is>
          <t>not assigned.not annotated</t>
        </is>
      </c>
      <c r="AL772" s="4" t="inlineStr">
        <is>
          <t>no hits &amp; (original description: pacid=32744625 transcript=Sobic.004G154600.1 locus=Sobic.004G154600 ID=Sobic.004G154600.1.v3.1 annot-version=v3.1)</t>
        </is>
      </c>
      <c r="AM772" s="5" t="n">
        <v>6.23859</v>
      </c>
      <c r="AN772" s="5" t="n">
        <v>1.828334333</v>
      </c>
      <c r="AO772" s="5" t="n">
        <v>2.567972667</v>
      </c>
      <c r="AP772" s="5" t="n">
        <v>0.470405</v>
      </c>
    </row>
    <row r="773">
      <c r="A773" s="4" t="inlineStr">
        <is>
          <t>Sobic.004G155900</t>
        </is>
      </c>
      <c r="B773" s="4" t="n">
        <v>1</v>
      </c>
      <c r="C773" s="4" t="n">
        <v>1.711054521818346</v>
      </c>
      <c r="D773" s="4" t="inlineStr">
        <is>
          <t>TX08001_Nodal_Root_Bud_Node_7 vs TX08001_Nodal_Root_Bud_Node_15</t>
        </is>
      </c>
      <c r="E773" s="4" t="n">
        <v>1.981948573954754e-12</v>
      </c>
      <c r="F773" s="4" t="inlineStr">
        <is>
          <t>PF00403</t>
        </is>
      </c>
      <c r="N773" s="4" t="inlineStr">
        <is>
          <t>Heavy-metal-associated_domain</t>
        </is>
      </c>
      <c r="V773" s="4" t="inlineStr">
        <is>
          <t>PTHR22814.PTHR22814:SF142</t>
        </is>
      </c>
      <c r="W773" s="4" t="inlineStr">
        <is>
          <t>KOG1603</t>
        </is>
      </c>
      <c r="Z773" s="4" t="inlineStr">
        <is>
          <t>GO:0046872.GO:0030001</t>
        </is>
      </c>
      <c r="AA773" s="4" t="inlineStr">
        <is>
          <t>AT5G50740.1</t>
        </is>
      </c>
      <c r="AC773" s="4" t="inlineStr">
        <is>
          <t>Heavy metal transport/detoxification superfamily protein</t>
        </is>
      </c>
      <c r="AD773" s="4" t="inlineStr">
        <is>
          <t>LOC_Os02g30650.1</t>
        </is>
      </c>
      <c r="AE773" s="4" t="inlineStr">
        <is>
          <t>heavy metal-associated domain containing protein. expressed</t>
        </is>
      </c>
      <c r="AJ773" s="4" t="inlineStr">
        <is>
          <t>metal handling.binding chelation and storage</t>
        </is>
      </c>
      <c r="AK773" s="4" t="inlineStr">
        <is>
          <t>not assigned.annotated</t>
        </is>
      </c>
      <c r="AL773" s="4" t="inlineStr">
        <is>
          <t>(at5g50740 : 152.0) 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(TAIR:AT5G63530.2). &amp; (reliability: 304.0) &amp;  (original description: pacid=32745607 transcript=Sobic.004G155900.1 locus=Sobic.004G155900 ID=Sobic.004G155900.1.v3.1 annot-version=v3.1)</t>
        </is>
      </c>
      <c r="AM773" s="5" t="n">
        <v>179.7340547</v>
      </c>
      <c r="AN773" s="5" t="n">
        <v>88.46239967</v>
      </c>
      <c r="AO773" s="5" t="n">
        <v>54.58284233</v>
      </c>
      <c r="AP773" s="5" t="n">
        <v>58.421175</v>
      </c>
    </row>
    <row r="774">
      <c r="A774" s="4" t="inlineStr">
        <is>
          <t>Sobic.004G156200</t>
        </is>
      </c>
      <c r="B774" s="4" t="n">
        <v>1</v>
      </c>
      <c r="C774" s="4" t="n">
        <v>2.26104004484841</v>
      </c>
      <c r="D774" s="4" t="inlineStr">
        <is>
          <t>TX08001_Nodal_Root_Bud_Node_7 vs TX08001_Nodal_Root_Bud_Node_10</t>
        </is>
      </c>
      <c r="E774" s="4" t="n">
        <v>8.770507117384982e-11</v>
      </c>
      <c r="F774" s="4" t="inlineStr">
        <is>
          <t>PF00136</t>
        </is>
      </c>
      <c r="G774" s="4" t="inlineStr">
        <is>
          <t>PF03104</t>
        </is>
      </c>
      <c r="H774" s="4" t="inlineStr">
        <is>
          <t>PF08490</t>
        </is>
      </c>
      <c r="N774" s="4" t="inlineStr">
        <is>
          <t>DNA_polymerase_family_B</t>
        </is>
      </c>
      <c r="O774" s="4" t="inlineStr">
        <is>
          <t>DNA_polymerase_family_B_exonuclease_domain</t>
        </is>
      </c>
      <c r="P774" s="4" t="inlineStr">
        <is>
          <t>Domain_of_unknown_function_(DUF1744)</t>
        </is>
      </c>
      <c r="V774" s="4" t="inlineStr">
        <is>
          <t>PTHR10670</t>
        </is>
      </c>
      <c r="X774" s="4" t="inlineStr">
        <is>
          <t>2.7.7.7</t>
        </is>
      </c>
      <c r="Y774" s="4" t="inlineStr">
        <is>
          <t>K02324</t>
        </is>
      </c>
      <c r="Z774" s="4" t="inlineStr">
        <is>
          <t>GO:0003677.GO:0000166.GO:0008408.GO:0008270.GO:0006260.GO:0005634.GO:0003887</t>
        </is>
      </c>
      <c r="AA774" s="4" t="inlineStr">
        <is>
          <t>AT1G08260.1</t>
        </is>
      </c>
      <c r="AB774" s="4" t="inlineStr">
        <is>
          <t>ABO4.EMB142.EMB2284.EMB529.ESD7.POL2A.TIL1</t>
        </is>
      </c>
      <c r="AC774" s="4" t="inlineStr">
        <is>
          <t>DNA polymerase epsilon catalytic subunit</t>
        </is>
      </c>
      <c r="AD774" s="4" t="inlineStr">
        <is>
          <t>LOC_Os02g30800.1</t>
        </is>
      </c>
      <c r="AE774" s="4" t="inlineStr">
        <is>
          <t>POLE1 - Putative DNA polymerase epsilon catalytic subunit. expressed</t>
        </is>
      </c>
      <c r="AH774" s="4" t="inlineStr">
        <is>
          <t>DNA.synthesis/chromatin structure</t>
        </is>
      </c>
      <c r="AI774" s="4" t="inlineStr">
        <is>
          <t>(loc_os02g30800.1 : 3590.0) no description available &amp; (at1g08260 : 2869.0) Similar to POL2A DNA polymerase epsilon catalytic subunit. Essential for Arabidopsis growth. Null homozygotes are embryo lethal partial loss of function alleles show embryo patterning defects such as root pole displacement. Delayed progression through cell cycle results in embryos with smaller numbers of larger cells.; TILTED 1 (TIL1); FUNCTIONS IN: DNA-directed DNA polymerase activity DNA binding nucleotide binding zinc ion binding nucleic acid binding; INVOLVED IN: positive regulation of S phase of mitotic cell cycle negative regulation of long-day photoperiodism flowering embryo development ending in seed dormancy; LOCATED IN: apoplast epsilon DNA polymerase complex; EXPRESSED IN: 19 plant structures; EXPRESSED DURING: 12 growth stages; CONTAINS InterPro DOMAIN/s: DNA polymerase family B (InterPro:IPR022762) DNA-directed DNA polymerase family B exonuclease domain (InterPro:IPR006133) Domain of unknown function DUF1744 (InterPro:IPR013697) Polynucleotidyl transferase ribonuclease H fold (InterPro:IPR012337) DNA-directed DNA polymerase family B conserved region (InterPro:IPR006134); BEST Arabidopsis thaliana protein match is: DNA polymerase epsilon catalytic subunit (TAIR:AT2G27120.1); Has 2011 Blast hits to 1700 proteins in 652 species: Archae - 331; Bacteria - 603; Metazoa - 305; Fungi - 291; Plants - 83; Viruses - 58; Other Eukaryotes - 340 (source: NCBI BLink). &amp; (gnl|cdd|37009 : 2685.0) no description available &amp; (gnl|cdd|71918 : 484.0) no description available &amp; (chl4|525162 : 414.0) no description available &amp; (ipr013697 : 309.18127) DNA polymerase epsilon catalytic subunit A C-terminal &amp; (reliability: 5990.737) &amp;  (original description: polypeptide=Sobic.004G156200.1.p locus=Sobic.004G156200 ID=Sobic.004G156200.1.v3.1 annot-version=v3.1)</t>
        </is>
      </c>
      <c r="AJ774" s="4" t="inlineStr">
        <is>
          <t>DNA.synthesis/chromatin structure</t>
        </is>
      </c>
      <c r="AK774" s="4" t="inlineStr">
        <is>
          <t>Cell cycle.interphase.DNA replication.elongation.DNA polymerase epsilon complex.POL2/POLE1 catalytic component</t>
        </is>
      </c>
      <c r="AL774" s="4" t="inlineStr">
        <is>
          <t>(at1g08260 : 2869.0) Similar to POL2A DNA polymerase epsilon catalytic subunit. Essential for Arabidopsis growth. Null homozygotes are embryo lethal partial loss of function alleles show embryo patterning defects such as root pole displacement. Delayed progression through cell cycle results in embryos with smaller numbers of larger cells.; TILTED 1 (TIL1); FUNCTIONS IN: DNA-directed DNA polymerase activity DNA binding nucleotide binding zinc ion binding nucleic acid binding; INVOLVED IN: positive regulation of S phase of mitotic cell cycle negative regulation of long-day photoperiodism flowering embryo development ending in seed dormancy; LOCATED IN: apoplast epsilon DNA polymerase complex; EXPRESSED IN: 19 plant structures; EXPRESSED DURING: 12 growth stages; CONTAINS InterPro DOMAIN/s: DNA polymerase family B (InterPro:IPR022762) DNA-directed DNA polymerase family B exonuclease domain (InterPro:IPR006133) Domain of unknown function DUF1744 (InterPro:IPR013697) Polynucleotidyl transferase ribonuclease H fold (InterPro:IPR012337) DNA-directed DNA polymerase family B conserved region (InterPro:IPR006134); BEST Arabidopsis thaliana protein match is: DNA polymerase epsilon catalytic subunit (TAIR:AT2G27120.1); Has 2011 Blast hits to 1700 proteins in 652 species: Archae - 331; Bacteria - 603; Metazoa - 305; Fungi - 291; Plants - 83; Viruses - 58; Other Eukaryotes - 340 (source: NCBI BLink). &amp; (reliability: 5738.0) &amp;  (original description: pacid=32744370 transcript=Sobic.004G156200.1 locus=Sobic.004G156200 ID=Sobic.004G156200.1.v3.1 annot-version=v3.1)</t>
        </is>
      </c>
      <c r="AM774" s="5" t="n">
        <v>33.05443133</v>
      </c>
      <c r="AN774" s="5" t="n">
        <v>6.345695667</v>
      </c>
      <c r="AO774" s="5" t="n">
        <v>7.087724</v>
      </c>
      <c r="AP774" s="5" t="n">
        <v>12.7309045</v>
      </c>
    </row>
    <row r="775">
      <c r="A775" s="4" t="inlineStr">
        <is>
          <t>Sobic.004G156900</t>
        </is>
      </c>
      <c r="B775" s="4" t="n">
        <v>1</v>
      </c>
      <c r="C775" s="4" t="n">
        <v>3.968475974643372</v>
      </c>
      <c r="D775" s="4" t="inlineStr">
        <is>
          <t>TX08001_Nodal_Root_Bud_Node_7 vs TX08001_Nodal_Root_Bud_Node_10</t>
        </is>
      </c>
      <c r="E775" s="4" t="n">
        <v>8.518976599907085e-09</v>
      </c>
      <c r="F775" s="4" t="inlineStr">
        <is>
          <t>PF00462</t>
        </is>
      </c>
      <c r="N775" s="4" t="inlineStr">
        <is>
          <t>Glutaredoxin</t>
        </is>
      </c>
      <c r="V775" s="4" t="inlineStr">
        <is>
          <t>PTHR10168.PTHR10168:SF62</t>
        </is>
      </c>
      <c r="W775" s="4" t="inlineStr">
        <is>
          <t>KOG1752</t>
        </is>
      </c>
      <c r="X775" s="4" t="inlineStr">
        <is>
          <t>1.8.1.9</t>
        </is>
      </c>
      <c r="Y775" s="4" t="inlineStr">
        <is>
          <t>K03676</t>
        </is>
      </c>
      <c r="Z775" s="4" t="inlineStr">
        <is>
          <t>GO:0045454.GO:0015035.GO:0009055</t>
        </is>
      </c>
      <c r="AA775" s="4" t="inlineStr">
        <is>
          <t>AT5G14070.1</t>
        </is>
      </c>
      <c r="AB775" s="4" t="inlineStr">
        <is>
          <t>ROXY2</t>
        </is>
      </c>
      <c r="AC775" s="4" t="inlineStr">
        <is>
          <t>Thioredoxin superfamily protein</t>
        </is>
      </c>
      <c r="AD775" s="4" t="inlineStr">
        <is>
          <t>LOC_Os02g30850.1</t>
        </is>
      </c>
      <c r="AE775" s="4" t="inlineStr">
        <is>
          <t>OsGrx_C8 - glutaredoxin subgroup III. expressed</t>
        </is>
      </c>
      <c r="AJ775" s="4" t="inlineStr">
        <is>
          <t>redox.glutaredoxins</t>
        </is>
      </c>
      <c r="AK775" s="4" t="inlineStr">
        <is>
          <t>Protein modification.S-glutathionylation and deglutathionylation.glutaredoxin</t>
        </is>
      </c>
      <c r="AL775" s="4" t="inlineStr">
        <is>
          <t>(at3g02000 : 103.0) Roxy1 encodes a glutaredoxin belonging to a subgroup specific to higher plants. It is required for proper petal initiation and organogenesis. It is likely to function in the temporal and spatial expression regulation of AGAMOUS in the first and second whorl. Its function is dependent on the Cysteine 49 residue and its nuclear localization. ROXY1 interacts in vitro and in vivo with members of the TGA family of transcription factors (e.g. TGA2 TGA3 TGA7 and PAN).; ROXY1; CONTAINS InterPro DOMAIN/s: Glutaredoxin-like plant II (InterPro:IPR011905) Thioredoxin fold (InterPro:IPR012335) Glutaredoxin (InterPro:IPR002109) Thioredoxin-like fold (InterPro:IPR012336); BEST Arabidopsis thaliana protein match is: Thioredoxin superfamily protein (TAIR:AT5G14070.1); Has 1149 Blast hits to 1147 proteins in 188 species: Archae - 0; Bacteria - 38; Metazoa - 213; Fungi - 109; Plants - 748; Viruses - 0; Other Eukaryotes - 41 (source: NCBI BLink). &amp; (reliability: 206.0) &amp;  (original description: pacid=32745894 transcript=Sobic.004G156900.1 locus=Sobic.004G156900 ID=Sobic.004G156900.1.v3.1 annot-version=v3.1)</t>
        </is>
      </c>
      <c r="AM775" s="5" t="n">
        <v>4.034620333</v>
      </c>
      <c r="AN775" s="5" t="n">
        <v>0.204812667</v>
      </c>
      <c r="AO775" s="5" t="n">
        <v>0.388718</v>
      </c>
      <c r="AP775" s="5" t="n">
        <v>0.96915</v>
      </c>
    </row>
    <row r="776">
      <c r="A776" s="4" t="inlineStr">
        <is>
          <t>Sobic.004G157100</t>
        </is>
      </c>
      <c r="B776" s="4" t="n">
        <v>1</v>
      </c>
      <c r="C776" s="4" t="n">
        <v>3.958073198520423</v>
      </c>
      <c r="D776" s="4" t="inlineStr">
        <is>
          <t>TX08001_Nodal_Root_Bud_Node_7 vs TX08001_Nodal_Root_Bud_Node_15</t>
        </is>
      </c>
      <c r="E776" s="4" t="n">
        <v>3.323330607854286e-32</v>
      </c>
      <c r="F776" s="4" t="inlineStr">
        <is>
          <t>PF03083</t>
        </is>
      </c>
      <c r="N776" s="4" t="inlineStr">
        <is>
          <t>Sugar_efflux_transporter_for_intercellular_exchange</t>
        </is>
      </c>
      <c r="V776" s="4" t="inlineStr">
        <is>
          <t>PTHR10791.PTHR10791:SF50</t>
        </is>
      </c>
      <c r="W776" s="4" t="inlineStr">
        <is>
          <t>KOG1623</t>
        </is>
      </c>
      <c r="Y776" s="4" t="inlineStr">
        <is>
          <t>K15382</t>
        </is>
      </c>
      <c r="AA776" s="4" t="inlineStr">
        <is>
          <t>AT5G13170.1</t>
        </is>
      </c>
      <c r="AB776" s="4" t="inlineStr">
        <is>
          <t>SAG29</t>
        </is>
      </c>
      <c r="AC776" s="4" t="inlineStr">
        <is>
          <t>senescence-associated gene 29</t>
        </is>
      </c>
      <c r="AD776" s="4" t="inlineStr">
        <is>
          <t>LOC_Os02g30910.1</t>
        </is>
      </c>
      <c r="AE776" s="4" t="inlineStr">
        <is>
          <t>nodulin MtN3 family protein. putative. expressed</t>
        </is>
      </c>
      <c r="AF776" s="4" t="inlineStr">
        <is>
          <t>Sugar_transport</t>
        </is>
      </c>
      <c r="AH776" s="4" t="inlineStr">
        <is>
          <t>nodulin MtN3</t>
        </is>
      </c>
      <c r="AI776" s="4" t="inlineStr">
        <is>
          <t>senescence-associated gene 29</t>
        </is>
      </c>
      <c r="AJ776" s="4" t="inlineStr">
        <is>
          <t>development.unspecified</t>
        </is>
      </c>
      <c r="AK776" s="4" t="inlineStr">
        <is>
          <t>Solute transport.carrier-mediated transport.TOC superfamily.SWEET sugar efflux transporter</t>
        </is>
      </c>
      <c r="AL776" s="4" t="inlineStr">
        <is>
          <t>(at5g13170 : 238.0) senescence-associated gene 29 (SAG29); LOCATED IN: endomembrane system integral to membrane membrane; EXPRESSED IN: 13 plant structures; EXPRESSED DURING: LP.04 four leaves visible 4 anthesis C globular stage petal differentiation and expansion stage; CONTAINS InterPro DOMAIN/s: MtN3/saliva-related transmembrane protein conserved region (InterPro:IPR018169) RAG1-activating protein 1 homologue (InterPro:IPR018179) RAG1-activating protein-1-related (InterPro:IPR004316); BEST Arabidopsis thaliana protein match is: homolog of Medicago truncatula MTN3 (TAIR:AT5G23660.1); Has 1807 Blast hits to 1807 proteins in 277 species: Archae - 0; Bacteria - 0; Metazoa - 736; Fungi - 347; Plants - 385; Viruses - 0; Other Eukaryotes - 339 (source: NCBI BLink). &amp; (reliability: 476.0) &amp;  (original description: pacid=32746916 transcript=Sobic.004G157100.1 locus=Sobic.004G157100 ID=Sobic.004G157100.1.v3.1 annot-version=v3.1)</t>
        </is>
      </c>
      <c r="AM776" s="5" t="n">
        <v>27.72442567</v>
      </c>
      <c r="AN776" s="5" t="n">
        <v>4.729402333</v>
      </c>
      <c r="AO776" s="5" t="n">
        <v>1.817249</v>
      </c>
      <c r="AP776" s="5" t="n">
        <v>10.371754</v>
      </c>
    </row>
    <row r="777">
      <c r="A777" s="4" t="inlineStr">
        <is>
          <t>Sobic.004G161400</t>
        </is>
      </c>
      <c r="B777" s="4" t="n">
        <v>1</v>
      </c>
      <c r="C777" s="4" t="n">
        <v>2.253607817785111</v>
      </c>
      <c r="D777" s="4" t="inlineStr">
        <is>
          <t>TX08001_Nodal_Root_Bud_Node_7 vs TX08001_Nodal_Root_Bud_Node_21</t>
        </is>
      </c>
      <c r="E777" s="4" t="n">
        <v>5.060630767330665e-06</v>
      </c>
      <c r="F777" s="4" t="inlineStr">
        <is>
          <t>PF13920</t>
        </is>
      </c>
      <c r="N777" s="4" t="inlineStr">
        <is>
          <t>Zinc_finger_C3HC4_type_(RING_finger)</t>
        </is>
      </c>
      <c r="V777" s="4" t="inlineStr">
        <is>
          <t>PTHR10044.PTHR10044:SF137</t>
        </is>
      </c>
      <c r="W777" s="4" t="inlineStr">
        <is>
          <t>KOG1100</t>
        </is>
      </c>
      <c r="Y777" s="4" t="inlineStr">
        <is>
          <t>K19042</t>
        </is>
      </c>
      <c r="AA777" s="4" t="inlineStr">
        <is>
          <t>AT1G79110.2</t>
        </is>
      </c>
      <c r="AC777" s="4" t="inlineStr">
        <is>
          <t>zinc ion binding</t>
        </is>
      </c>
      <c r="AD777" s="4" t="inlineStr">
        <is>
          <t>LOC_Os04g33030.1</t>
        </is>
      </c>
      <c r="AE777" s="4" t="inlineStr">
        <is>
          <t>protein binding protein. putative. expressed</t>
        </is>
      </c>
      <c r="AJ777" s="4" t="inlineStr">
        <is>
          <t>not assigned.unknown</t>
        </is>
      </c>
      <c r="AK777" s="4" t="inlineStr">
        <is>
          <t>not assigned.not annotated</t>
        </is>
      </c>
      <c r="AL777" s="4" t="inlineStr">
        <is>
          <t>no hits &amp; (original description: pacid=32745448 transcript=Sobic.004G161400.1 locus=Sobic.004G161400 ID=Sobic.004G161400.1.v3.1 annot-version=v3.1)</t>
        </is>
      </c>
      <c r="AM777" s="5" t="n">
        <v>7.048868333</v>
      </c>
      <c r="AN777" s="5" t="n">
        <v>1.898488667</v>
      </c>
      <c r="AO777" s="5" t="n">
        <v>1.779192999</v>
      </c>
      <c r="AP777" s="5" t="n">
        <v>1.370926</v>
      </c>
    </row>
    <row r="778">
      <c r="A778" s="4" t="inlineStr">
        <is>
          <t>Sobic.004G164200</t>
        </is>
      </c>
      <c r="B778" s="4" t="n">
        <v>1</v>
      </c>
      <c r="C778" s="4" t="n">
        <v>2.881588673848572</v>
      </c>
      <c r="D778" s="4" t="inlineStr">
        <is>
          <t>TX08001_Nodal_Root_Bud_Node_7 vs TX08001_Nodal_Root_Bud_Node_15</t>
        </is>
      </c>
      <c r="E778" s="4" t="n">
        <v>0.001223909332632604</v>
      </c>
      <c r="F778" s="4" t="inlineStr">
        <is>
          <t>PF00403</t>
        </is>
      </c>
      <c r="N778" s="4" t="inlineStr">
        <is>
          <t>Heavy-metal-associated_domain</t>
        </is>
      </c>
      <c r="V778" s="4" t="inlineStr">
        <is>
          <t>PTHR22814.PTHR22814:SF73</t>
        </is>
      </c>
      <c r="W778" s="4" t="inlineStr">
        <is>
          <t>KOG1603</t>
        </is>
      </c>
      <c r="Y778" s="4" t="inlineStr">
        <is>
          <t>K07213</t>
        </is>
      </c>
      <c r="Z778" s="4" t="inlineStr">
        <is>
          <t>GO:0046872.GO:0030001</t>
        </is>
      </c>
      <c r="AA778" s="4" t="inlineStr">
        <is>
          <t>AT3G56240.1</t>
        </is>
      </c>
      <c r="AB778" s="4" t="inlineStr">
        <is>
          <t>CCH</t>
        </is>
      </c>
      <c r="AC778" s="4" t="inlineStr">
        <is>
          <t>copper chaperone</t>
        </is>
      </c>
      <c r="AD778" s="4" t="inlineStr">
        <is>
          <t>LOC_Os02g32814.1</t>
        </is>
      </c>
      <c r="AE778" s="4" t="inlineStr">
        <is>
          <t>heavy metal-associated domain containing protein. expressed</t>
        </is>
      </c>
      <c r="AJ778" s="4" t="inlineStr">
        <is>
          <t>metal handling.binding chelation and storage</t>
        </is>
      </c>
      <c r="AK778" s="4" t="inlineStr">
        <is>
          <t>Nutrient uptake.copper uptake.reduction-based uptake.CCH copper chaperone</t>
        </is>
      </c>
      <c r="AL778" s="4" t="inlineStr">
        <is>
          <t>(at1g66240 : 97.8) homolog of anti-oxidant 1 (ATX1); LOCATED IN: endomembrane system; EXPRESSED IN: 22 plant structures; EXPRESSED DURING: 13 growth stages. &amp; (reliability: 195.6) &amp;  (original description: pacid=32748549 transcript=Sobic.004G164200.1 locus=Sobic.004G164200 ID=Sobic.004G164200.1.v3.1 annot-version=v3.1)</t>
        </is>
      </c>
      <c r="AM778" s="5" t="n">
        <v>33.33869933</v>
      </c>
      <c r="AN778" s="5" t="n">
        <v>17.38669733</v>
      </c>
      <c r="AO778" s="5" t="n">
        <v>4.552903</v>
      </c>
      <c r="AP778" s="5" t="n">
        <v>5.9978415</v>
      </c>
    </row>
    <row r="779">
      <c r="A779" s="4" t="inlineStr">
        <is>
          <t>Sobic.004G167700</t>
        </is>
      </c>
      <c r="B779" s="4" t="n">
        <v>1</v>
      </c>
      <c r="C779" s="4" t="n">
        <v>4.102708158854101</v>
      </c>
      <c r="D779" s="4" t="inlineStr">
        <is>
          <t>TX08001_Nodal_Root_Bud_Node_7 vs TX08001_Nodal_Root_Bud_Node_15</t>
        </is>
      </c>
      <c r="E779" s="4" t="n">
        <v>6.92617359194457e-14</v>
      </c>
      <c r="F779" s="4" t="inlineStr">
        <is>
          <t>PF04043</t>
        </is>
      </c>
      <c r="N779" s="4" t="inlineStr">
        <is>
          <t>Plant_invertase/pectin_methylesterase_inhibitor</t>
        </is>
      </c>
      <c r="V779" s="4" t="inlineStr">
        <is>
          <t>PTHR35357.PTHR35357:SF2</t>
        </is>
      </c>
      <c r="Z779" s="4" t="inlineStr">
        <is>
          <t>GO:0004857</t>
        </is>
      </c>
      <c r="AA779" s="4" t="inlineStr">
        <is>
          <t>AT5G24370.1</t>
        </is>
      </c>
      <c r="AC779" s="4" t="inlineStr">
        <is>
          <t>Plant invertase/pectin methylesterase inhibitor superfamily protein</t>
        </is>
      </c>
      <c r="AD779" s="4" t="inlineStr">
        <is>
          <t>LOC_Os02g33380.1</t>
        </is>
      </c>
      <c r="AE779" s="4" t="inlineStr">
        <is>
          <t>pectinesterase inhibitor domain containing protein. putative. expressed</t>
        </is>
      </c>
      <c r="AJ779" s="4" t="inlineStr">
        <is>
          <t>not assigned.unknown</t>
        </is>
      </c>
      <c r="AK779" s="4" t="inlineStr">
        <is>
          <t>not assigned.annotated</t>
        </is>
      </c>
      <c r="AL779" s="4" t="inlineStr">
        <is>
          <t>no hits &amp; (original description: pacid=32748476 transcript=Sobic.004G167700.1 locus=Sobic.004G167700 ID=Sobic.004G167700.1.v3.1 annot-version=v3.1)</t>
        </is>
      </c>
      <c r="AM779" s="5" t="n">
        <v>8.696963</v>
      </c>
      <c r="AN779" s="5" t="n">
        <v>0.837484333</v>
      </c>
      <c r="AO779" s="5" t="n">
        <v>0.491738667</v>
      </c>
      <c r="AP779" s="5" t="n">
        <v>0.8017895</v>
      </c>
    </row>
    <row r="780">
      <c r="A780" s="4" t="inlineStr">
        <is>
          <t>Sobic.004G168500</t>
        </is>
      </c>
      <c r="B780" s="4" t="n">
        <v>1</v>
      </c>
      <c r="C780" s="4" t="n">
        <v>1.834010309395603</v>
      </c>
      <c r="D780" s="4" t="inlineStr">
        <is>
          <t>TX08001_Nodal_Root_Bud_Node_7 vs TX08001_Nodal_Root_Bud_Node_15</t>
        </is>
      </c>
      <c r="E780" s="4" t="n">
        <v>1.323148176937914e-10</v>
      </c>
      <c r="F780" s="4" t="inlineStr">
        <is>
          <t>PF10417</t>
        </is>
      </c>
      <c r="G780" s="4" t="inlineStr">
        <is>
          <t>PF08534</t>
        </is>
      </c>
      <c r="N780" s="4" t="inlineStr">
        <is>
          <t>C-terminal_domain_of_1-Cys_peroxiredoxin</t>
        </is>
      </c>
      <c r="O780" s="4" t="inlineStr">
        <is>
          <t>Redoxin</t>
        </is>
      </c>
      <c r="V780" s="4" t="inlineStr">
        <is>
          <t>PTHR10681.PTHR10681:SF108</t>
        </is>
      </c>
      <c r="W780" s="4" t="inlineStr">
        <is>
          <t>KOG0852</t>
        </is>
      </c>
      <c r="X780" s="4" t="inlineStr">
        <is>
          <t>1.11.1.15</t>
        </is>
      </c>
      <c r="Y780" s="4" t="inlineStr">
        <is>
          <t>K03386</t>
        </is>
      </c>
      <c r="Z780" s="4" t="inlineStr">
        <is>
          <t>GO:0055114.GO:0051920.GO:0016491</t>
        </is>
      </c>
      <c r="AA780" s="4" t="inlineStr">
        <is>
          <t>AT5G06290.1</t>
        </is>
      </c>
      <c r="AB780" s="4" t="inlineStr">
        <is>
          <t>2-Cys Prx B.2CPB</t>
        </is>
      </c>
      <c r="AC780" s="4" t="inlineStr">
        <is>
          <t>2-cysteine peroxiredoxin B</t>
        </is>
      </c>
      <c r="AD780" s="4" t="inlineStr">
        <is>
          <t>LOC_Os02g33450.2</t>
        </is>
      </c>
      <c r="AE780" s="4" t="inlineStr">
        <is>
          <t>peroxiredoxin. putative. expressed</t>
        </is>
      </c>
      <c r="AJ780" s="4" t="inlineStr">
        <is>
          <t>redox.peroxiredoxin.BAS1</t>
        </is>
      </c>
      <c r="AK780" s="4" t="inlineStr">
        <is>
          <t>Redox homeostasis.chloroplast redox homeostasis.2-Cys peroxiredoxin activities.typical 2-Cys peroxiredoxin (2-CysPrx)</t>
        </is>
      </c>
      <c r="AL780" s="4" t="inlineStr">
        <is>
          <t>(at5g06290 : 387.0) Encodes a 2-Cys peroxiredoxin (2-Cys PrxB) that contains two catalytic Cys residues.; 2-cysteine peroxiredoxin B (2-Cys Prx B); FUNCTIONS IN: peroxiredoxin activity antioxidant activity; INVOLVED IN: response to cold defense response to bacterium; LOCATED IN: apoplast stromule chloroplast stroma chloroplast; EXPRESSED IN: 23 plant structures; EXPRESSED DURING: 13 growth stages; CONTAINS InterPro DOMAIN/s: Peroxiredoxin C-terminal (InterPro:IPR019479) Thioredoxin fold (InterPro:IPR012335) Alkyl hydroperoxide reductase/ Thiol specific antioxidant/ Mal allergen (InterPro:IPR000866) Thioredoxin-like (InterPro:IPR017936) Thioredoxin-like fold (InterPro:IPR012336); BEST Arabidopsis thaliana protein match is: Thioredoxin superfamily protein (TAIR:AT3G11630.1); Has 30201 Blast hits to 17322 proteins in 780 species: Archae - 12; Bacteria - 1396; Metazoa - 17338; Fungi - 3422; Plants - 5037; Viruses - 0; Other Eukaryotes - 2996 (source: NCBI BLink). &amp; (reliability: 774.0) &amp;  (original description: pacid=32746600 transcript=Sobic.004G168500.1 locus=Sobic.004G168500 ID=Sobic.004G168500.1.v3.1 annot-version=v3.1)</t>
        </is>
      </c>
      <c r="AM780" s="5" t="n">
        <v>231.3135683</v>
      </c>
      <c r="AN780" s="5" t="n">
        <v>86.73181667</v>
      </c>
      <c r="AO780" s="5" t="n">
        <v>64.70194633</v>
      </c>
      <c r="AP780" s="5" t="n">
        <v>105.7190285</v>
      </c>
    </row>
    <row r="781">
      <c r="A781" s="4" t="inlineStr">
        <is>
          <t>Sobic.004G170500</t>
        </is>
      </c>
      <c r="B781" s="4" t="n">
        <v>1</v>
      </c>
      <c r="C781" s="4" t="n">
        <v>3.845377302681714</v>
      </c>
      <c r="D781" s="4" t="inlineStr">
        <is>
          <t>TX08001_Nodal_Root_Bud_Node_7 vs TX08001_Nodal_Root_Bud_Node_10</t>
        </is>
      </c>
      <c r="E781" s="4" t="n">
        <v>8.880168963495738e-15</v>
      </c>
      <c r="F781" s="4" t="inlineStr">
        <is>
          <t>PF00125</t>
        </is>
      </c>
      <c r="N781" s="4" t="inlineStr">
        <is>
          <t>Core_histone_H2A/H2B/H3/H4</t>
        </is>
      </c>
      <c r="V781" s="4" t="inlineStr">
        <is>
          <t>PTHR11426</t>
        </is>
      </c>
      <c r="W781" s="4" t="inlineStr">
        <is>
          <t>KOG1745</t>
        </is>
      </c>
      <c r="Y781" s="4" t="inlineStr">
        <is>
          <t>K11253</t>
        </is>
      </c>
      <c r="Z781" s="4" t="inlineStr">
        <is>
          <t>GO:0003677.GO:0000786</t>
        </is>
      </c>
      <c r="AA781" s="4" t="inlineStr">
        <is>
          <t>AT1G09200.1</t>
        </is>
      </c>
      <c r="AC781" s="4" t="inlineStr">
        <is>
          <t>Histone superfamily protein</t>
        </is>
      </c>
      <c r="AD781" s="4" t="inlineStr">
        <is>
          <t>LOC_Os04g34240.1</t>
        </is>
      </c>
      <c r="AE781" s="4" t="inlineStr">
        <is>
          <t>histone H3. putative. expressed</t>
        </is>
      </c>
      <c r="AF781" s="4" t="inlineStr">
        <is>
          <t>Histone_modification__histones</t>
        </is>
      </c>
      <c r="AJ781" s="4" t="inlineStr">
        <is>
          <t>DNA.synthesis/chromatin structure.histone.core.H3</t>
        </is>
      </c>
      <c r="AK781" s="4" t="inlineStr">
        <is>
          <t>Chromatin organisation.histones.H3-type histone</t>
        </is>
      </c>
      <c r="AL781" s="4" t="inlineStr">
        <is>
          <t>(at4g40030 : 189.0)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378.0) &amp;  (original description: pacid=32746809 transcript=Sobic.004G170500.2 locus=Sobic.004G170500 ID=Sobic.004G170500.2.v3.1 annot-version=v3.1)</t>
        </is>
      </c>
      <c r="AM781" s="5" t="n">
        <v>18.58683233</v>
      </c>
      <c r="AN781" s="5" t="n">
        <v>1.170831667</v>
      </c>
      <c r="AO781" s="5" t="n">
        <v>3.46633</v>
      </c>
      <c r="AP781" s="5" t="n">
        <v>7.190544</v>
      </c>
    </row>
    <row r="782">
      <c r="A782" s="4" t="inlineStr">
        <is>
          <t>Sobic.004G170800</t>
        </is>
      </c>
      <c r="B782" s="4" t="n">
        <v>1</v>
      </c>
      <c r="C782" s="4" t="n">
        <v>4.611113591804949</v>
      </c>
      <c r="D782" s="4" t="inlineStr">
        <is>
          <t>TX08001_Nodal_Root_Bud_Node_7 vs TX08001_Nodal_Root_Bud_Node_15</t>
        </is>
      </c>
      <c r="E782" s="4" t="n">
        <v>3.507483279229891e-33</v>
      </c>
      <c r="AD782" s="4" t="inlineStr">
        <is>
          <t>LOC_Os02g33780.1</t>
        </is>
      </c>
      <c r="AE782" s="4" t="inlineStr">
        <is>
          <t>serine-aspartate repeat-containing protein I precursor. putative. expressed</t>
        </is>
      </c>
      <c r="AJ782" s="4" t="inlineStr">
        <is>
          <t>not assigned.unknown</t>
        </is>
      </c>
      <c r="AK782" s="4" t="inlineStr">
        <is>
          <t>not assigned.not annotated</t>
        </is>
      </c>
      <c r="AL782" s="4" t="inlineStr">
        <is>
          <t>no hits &amp; (original description: pacid=32747461 transcript=Sobic.004G170800.2 locus=Sobic.004G170800 ID=Sobic.004G170800.2.v3.1 annot-version=v3.1)</t>
        </is>
      </c>
      <c r="AM782" s="5" t="n">
        <v>23.775435</v>
      </c>
      <c r="AN782" s="5" t="n">
        <v>1.983149</v>
      </c>
      <c r="AO782" s="5" t="n">
        <v>0.981963</v>
      </c>
      <c r="AP782" s="5" t="n">
        <v>1.1999235</v>
      </c>
    </row>
    <row r="783">
      <c r="A783" s="4" t="inlineStr">
        <is>
          <t>Sobic.004G172400</t>
        </is>
      </c>
      <c r="B783" s="4" t="n">
        <v>1</v>
      </c>
      <c r="C783" s="4" t="n">
        <v>2.59440882895094</v>
      </c>
      <c r="D783" s="4" t="inlineStr">
        <is>
          <t>TX08001_Nodal_Root_Bud_Node_7 vs TX08001_Nodal_Root_Bud_Node_21</t>
        </is>
      </c>
      <c r="E783" s="4" t="n">
        <v>0.0009113351045328298</v>
      </c>
      <c r="V783" s="4" t="inlineStr">
        <is>
          <t>PTHR23155.PTHR23155:SF638</t>
        </is>
      </c>
      <c r="AA783" s="4" t="inlineStr">
        <is>
          <t>AT5G45500.1</t>
        </is>
      </c>
      <c r="AC783" s="4" t="inlineStr">
        <is>
          <t>RNI-like superfamily protein</t>
        </is>
      </c>
      <c r="AD783" s="4" t="inlineStr">
        <is>
          <t>LOC_Os02g34490.1</t>
        </is>
      </c>
      <c r="AE783" s="4" t="inlineStr">
        <is>
          <t>Leucine Rich Repeat family protein. expressed</t>
        </is>
      </c>
      <c r="AJ783" s="4" t="inlineStr">
        <is>
          <t>not assigned.unknown</t>
        </is>
      </c>
      <c r="AK783" s="4" t="inlineStr">
        <is>
          <t>not assigned.not annotated</t>
        </is>
      </c>
      <c r="AL783" s="4" t="inlineStr">
        <is>
          <t>no hits &amp; (original description: pacid=32744243 transcript=Sobic.004G172400.1 locus=Sobic.004G172400 ID=Sobic.004G172400.1.v3.1 annot-version=v3.1)</t>
        </is>
      </c>
      <c r="AM783" s="5" t="n">
        <v>4.507203000000001</v>
      </c>
      <c r="AN783" s="5" t="n">
        <v>4.123305999999999</v>
      </c>
      <c r="AO783" s="5" t="n">
        <v>1.673634667</v>
      </c>
      <c r="AP783" s="5" t="n">
        <v>0.7020115</v>
      </c>
    </row>
    <row r="784">
      <c r="A784" s="4" t="inlineStr">
        <is>
          <t>Sobic.004G176600</t>
        </is>
      </c>
      <c r="B784" s="4" t="n">
        <v>1</v>
      </c>
      <c r="C784" s="4" t="n">
        <v>2.51785193019284</v>
      </c>
      <c r="D784" s="4" t="inlineStr">
        <is>
          <t>TX08001_Nodal_Root_Bud_Node_7 vs TX08001_Nodal_Root_Bud_Node_10</t>
        </is>
      </c>
      <c r="E784" s="4" t="n">
        <v>0.001226763014388313</v>
      </c>
      <c r="F784" s="4" t="inlineStr">
        <is>
          <t>PF02365</t>
        </is>
      </c>
      <c r="N784" s="4" t="inlineStr">
        <is>
          <t>No_apical_meristem_(NAM)_protein</t>
        </is>
      </c>
      <c r="V784" s="4" t="inlineStr">
        <is>
          <t>PTHR31719.PTHR31719:SF6</t>
        </is>
      </c>
      <c r="Z784" s="4" t="inlineStr">
        <is>
          <t>GO:0006355.GO:0003677</t>
        </is>
      </c>
      <c r="AA784" s="4" t="inlineStr">
        <is>
          <t>AT5G64530.1</t>
        </is>
      </c>
      <c r="AB784" s="4" t="inlineStr">
        <is>
          <t>ANAC104.XND1</t>
        </is>
      </c>
      <c r="AC784" s="4" t="inlineStr">
        <is>
          <t>xylem NAC domain 1</t>
        </is>
      </c>
      <c r="AD784" s="4" t="inlineStr">
        <is>
          <t>LOC_Os02g34970.1</t>
        </is>
      </c>
      <c r="AE784" s="4" t="inlineStr">
        <is>
          <t>no apical meristem protein. putative. expressed</t>
        </is>
      </c>
      <c r="AF784" s="4" t="inlineStr">
        <is>
          <t>Transcription_factors</t>
        </is>
      </c>
      <c r="AH784" s="4" t="inlineStr">
        <is>
          <t>no apical meristem protein</t>
        </is>
      </c>
      <c r="AI784" s="4" t="inlineStr">
        <is>
          <t>xylem NAC domain 1</t>
        </is>
      </c>
      <c r="AJ784" s="4" t="inlineStr">
        <is>
          <t>development.unspecified</t>
        </is>
      </c>
      <c r="AK784" s="4" t="inlineStr">
        <is>
          <t>RNA biosynthesis.transcriptional activation.NAC transcription factor</t>
        </is>
      </c>
      <c r="AL784" s="4" t="inlineStr">
        <is>
          <t>(at5g64530 : 183.0) xylem NAC domain 1 (XND1); CONTAINS InterPro DOMAIN/s: No apical meristem (NAM) protein (InterPro:IPR003441); BEST Arabidopsis thaliana protein match is: NAC domain containing protein 25 (TAIR:AT1G61110.1); Has 2741 Blast hits to 2738 proteins in 73 species: Archae - 0; Bacteria - 0; Metazoa - 0; Fungi - 0; Plants - 2741; Viruses - 0; Other Eukaryotes - 0 (source: NCBI BLink). &amp; (reliability: 366.0) &amp;  (original description: pacid=32746657 transcript=Sobic.004G176600.1 locus=Sobic.004G176600 ID=Sobic.004G176600.1.v3.1 annot-version=v3.1)</t>
        </is>
      </c>
      <c r="AM784" s="5" t="n">
        <v>6.189769667</v>
      </c>
      <c r="AN784" s="5" t="n">
        <v>0.949214667</v>
      </c>
      <c r="AO784" s="5" t="n">
        <v>2.886321333</v>
      </c>
      <c r="AP784" s="5" t="n">
        <v>2.2240555</v>
      </c>
    </row>
    <row r="785">
      <c r="A785" s="4" t="inlineStr">
        <is>
          <t>Sobic.004G176800</t>
        </is>
      </c>
      <c r="B785" s="4" t="n">
        <v>1</v>
      </c>
      <c r="C785" s="4" t="n">
        <v>1.928454096681261</v>
      </c>
      <c r="D785" s="4" t="inlineStr">
        <is>
          <t>TX08001_Nodal_Root_Bud_Node_7 vs TX08001_Nodal_Root_Bud_Node_15</t>
        </is>
      </c>
      <c r="E785" s="4" t="n">
        <v>1.158902769040898e-08</v>
      </c>
      <c r="F785" s="4" t="inlineStr">
        <is>
          <t>PF00226</t>
        </is>
      </c>
      <c r="G785" s="4" t="inlineStr">
        <is>
          <t>PF14308</t>
        </is>
      </c>
      <c r="N785" s="4" t="inlineStr">
        <is>
          <t>DnaJ_domain</t>
        </is>
      </c>
      <c r="O785" s="4" t="inlineStr">
        <is>
          <t>X-domain_of_DnaJ-containing</t>
        </is>
      </c>
      <c r="V785" s="4" t="inlineStr">
        <is>
          <t>PTHR24078.PTHR24078:SF219</t>
        </is>
      </c>
      <c r="W785" s="4" t="inlineStr">
        <is>
          <t>KOG0691</t>
        </is>
      </c>
      <c r="AA785" s="4" t="inlineStr">
        <is>
          <t>AT1G77020.1</t>
        </is>
      </c>
      <c r="AC785" s="4" t="inlineStr">
        <is>
          <t>DNAJ heat shock N-terminal domain-containing protein</t>
        </is>
      </c>
      <c r="AD785" s="4" t="inlineStr">
        <is>
          <t>LOC_Os02g35000.1</t>
        </is>
      </c>
      <c r="AE785" s="4" t="inlineStr">
        <is>
          <t>chaperone protein dnaJ 10. putative. expressed</t>
        </is>
      </c>
      <c r="AJ785" s="4" t="inlineStr">
        <is>
          <t>stress.abiotic.heat</t>
        </is>
      </c>
      <c r="AK785" s="4" t="inlineStr">
        <is>
          <t>not assigned.annotated</t>
        </is>
      </c>
      <c r="AL785" s="4" t="inlineStr">
        <is>
          <t>(at1g77020 : 462.0) DNAJ heat shock N-terminal domain-containing protein; FUNCTIONS IN: unfolded protein binding heat shock protein binding; INVOLVED IN: protein folding; LOCATED IN: cellular_component unknown; EXPRESSED IN: 22 plant structures; EXPRESSED DURING: 12 growth stages; CONTAINS InterPro DOMAIN/s: Molecular chaperone heat shock protein Hsp40 DnaJ (InterPro:IPR015609) Heat shock protein DnaJ N-terminal (InterPro:IPR001623) Heat shock protein DnaJ (InterPro:IPR003095) Heat shock protein DnaJ conserved site (InterPro:IPR018253); BEST Arabidopsis thaliana protein match is: DNAJ heat shock N-terminal domain-containing protein (TAIR:AT1G76700.1); Has 22982 Blast hits to 22863 proteins in 3207 species: Archae - 174; Bacteria - 9243; Metazoa - 3904; Fungi - 2258; Plants - 2332; Viruses - 18; Other Eukaryotes - 5053 (source: NCBI BLink). &amp; (reliability: 924.0) &amp;  (original description: pacid=32747831 transcript=Sobic.004G176800.1 locus=Sobic.004G176800 ID=Sobic.004G176800.1.v3.1 annot-version=v3.1)</t>
        </is>
      </c>
      <c r="AM785" s="5" t="n">
        <v>39.90875433</v>
      </c>
      <c r="AN785" s="5" t="n">
        <v>19.54370933</v>
      </c>
      <c r="AO785" s="5" t="n">
        <v>10.754794</v>
      </c>
      <c r="AP785" s="5" t="n">
        <v>11.583287</v>
      </c>
    </row>
    <row r="786">
      <c r="A786" s="4" t="inlineStr">
        <is>
          <t>Sobic.004G179800</t>
        </is>
      </c>
      <c r="B786" s="4" t="n">
        <v>1</v>
      </c>
      <c r="C786" s="4" t="n">
        <v>2.486224476014676</v>
      </c>
      <c r="D786" s="4" t="inlineStr">
        <is>
          <t>TX08001_Nodal_Root_Bud_Node_7 vs TX08001_Nodal_Root_Bud_Node_15</t>
        </is>
      </c>
      <c r="E786" s="4" t="n">
        <v>3.952296931703313e-08</v>
      </c>
      <c r="V786" s="4" t="inlineStr">
        <is>
          <t>PTHR31358.PTHR31358:SF1</t>
        </is>
      </c>
      <c r="AA786" s="4" t="inlineStr">
        <is>
          <t>AT1G70950.1</t>
        </is>
      </c>
      <c r="AC786" s="4" t="inlineStr">
        <is>
          <t>TPX2 (targeting protein for Xklp2) protein family</t>
        </is>
      </c>
      <c r="AD786" s="4" t="inlineStr">
        <is>
          <t>LOC_Os02g35230.1</t>
        </is>
      </c>
      <c r="AE786" s="4" t="inlineStr">
        <is>
          <t>expressed protein</t>
        </is>
      </c>
      <c r="AJ786" s="4" t="inlineStr">
        <is>
          <t>not assigned.unknown</t>
        </is>
      </c>
      <c r="AK786" s="4" t="inlineStr">
        <is>
          <t>not assigned.not annotated</t>
        </is>
      </c>
      <c r="AL786" s="4" t="inlineStr">
        <is>
          <t>no hits &amp; (original description: pacid=32746750 transcript=Sobic.004G179800.1 locus=Sobic.004G179800 ID=Sobic.004G179800.1.v3.1 annot-version=v3.1)</t>
        </is>
      </c>
      <c r="AM786" s="5" t="n">
        <v>35.802513</v>
      </c>
      <c r="AN786" s="5" t="n">
        <v>6.538203667</v>
      </c>
      <c r="AO786" s="5" t="n">
        <v>6.307067667</v>
      </c>
      <c r="AP786" s="5" t="n">
        <v>11.661226</v>
      </c>
    </row>
    <row r="787">
      <c r="A787" s="4" t="inlineStr">
        <is>
          <t>Sobic.004G188800</t>
        </is>
      </c>
      <c r="B787" s="4" t="n">
        <v>1</v>
      </c>
      <c r="C787" s="4" t="n">
        <v>1.616163488170306</v>
      </c>
      <c r="D787" s="4" t="inlineStr">
        <is>
          <t>TX08001_Nodal_Root_Bud_Node_7 vs TX08001_Nodal_Root_Bud_Node_15</t>
        </is>
      </c>
      <c r="E787" s="4" t="n">
        <v>0.0001316348601093307</v>
      </c>
      <c r="F787" s="4" t="inlineStr">
        <is>
          <t>PF00083</t>
        </is>
      </c>
      <c r="N787" s="4" t="inlineStr">
        <is>
          <t>Sugar_(and_other)_transporter</t>
        </is>
      </c>
      <c r="V787" s="4" t="inlineStr">
        <is>
          <t>PTHR23500.PTHR23500:SF173</t>
        </is>
      </c>
      <c r="Z787" s="4" t="inlineStr">
        <is>
          <t>GO:0055085.GO:0022857.GO:0016021</t>
        </is>
      </c>
      <c r="AA787" s="4" t="inlineStr">
        <is>
          <t>AT1G34580.1</t>
        </is>
      </c>
      <c r="AC787" s="4" t="inlineStr">
        <is>
          <t>Major facilitator superfamily protein</t>
        </is>
      </c>
      <c r="AD787" s="4" t="inlineStr">
        <is>
          <t>LOC_Os02g36490.2</t>
        </is>
      </c>
      <c r="AE787" s="4" t="inlineStr">
        <is>
          <t>expressed protein</t>
        </is>
      </c>
      <c r="AJ787" s="4" t="inlineStr">
        <is>
          <t>transport.sugars</t>
        </is>
      </c>
      <c r="AK787" s="4" t="inlineStr">
        <is>
          <t>not assigned.annotated</t>
        </is>
      </c>
      <c r="AL787" s="4" t="inlineStr">
        <is>
          <t>(at1g34580 : 120.0) Major facilitator superfamily protein; FUNCTIONS IN: carbohydrate transmembrane transporter activity sugar:hydrogen symporter activity; INVOLVED IN: transport transmembrane transport; LOCATED IN: integral to membrane membrane; EXPRESSED IN: 12 plant structures; EXPRESSED DURING: 7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1 (TAIR:AT1G11260.1); Has 27155 Blast hits to 26691 proteins in 1939 species: Archae - 431; Bacteria - 12164; Metazoa - 3885; Fungi - 6882; Plants - 2524; Viruses - 0; Other Eukaryotes - 1269 (source: NCBI BLink). &amp; (reliability: 240.0) &amp;  (original description: pacid=32745443 transcript=Sobic.004G188800.2 locus=Sobic.004G188800 ID=Sobic.004G188800.2.v3.1 annot-version=v3.1)</t>
        </is>
      </c>
      <c r="AM787" s="5" t="n">
        <v>16.24086133</v>
      </c>
      <c r="AN787" s="5" t="n">
        <v>11.733831</v>
      </c>
      <c r="AO787" s="5" t="n">
        <v>5.444</v>
      </c>
      <c r="AP787" s="5" t="n">
        <v>7.5126185</v>
      </c>
    </row>
    <row r="788">
      <c r="A788" s="4" t="inlineStr">
        <is>
          <t>Sobic.004G193800</t>
        </is>
      </c>
      <c r="B788" s="4" t="n">
        <v>1</v>
      </c>
      <c r="C788" s="4" t="n">
        <v>1.630587296195543</v>
      </c>
      <c r="D788" s="4" t="inlineStr">
        <is>
          <t>TX08001_Nodal_Root_Bud_Node_7 vs TX08001_Nodal_Root_Bud_Node_15</t>
        </is>
      </c>
      <c r="E788" s="4" t="n">
        <v>8.140623228166497e-27</v>
      </c>
      <c r="F788" s="4" t="inlineStr">
        <is>
          <t>PF02775</t>
        </is>
      </c>
      <c r="G788" s="4" t="inlineStr">
        <is>
          <t>PF12697</t>
        </is>
      </c>
      <c r="H788" s="4" t="inlineStr">
        <is>
          <t>PF16582</t>
        </is>
      </c>
      <c r="I788" s="4" t="inlineStr">
        <is>
          <t>PF13378</t>
        </is>
      </c>
      <c r="J788" s="4" t="inlineStr">
        <is>
          <t>PF02776</t>
        </is>
      </c>
      <c r="N788" s="4" t="inlineStr">
        <is>
          <t>Thiamine_pyrophosphate_enzyme_C-terminal_TPP_binding_domain</t>
        </is>
      </c>
      <c r="O788" s="4" t="inlineStr">
        <is>
          <t>Alpha/beta_hydrolase_family</t>
        </is>
      </c>
      <c r="P788" s="4" t="inlineStr">
        <is>
          <t>Middle_domain_of_thiamine_pyrophosphate</t>
        </is>
      </c>
      <c r="Q788" s="4" t="inlineStr">
        <is>
          <t>Enolase_C-terminal_domain-like</t>
        </is>
      </c>
      <c r="R788" s="4" t="inlineStr">
        <is>
          <t>Thiamine_pyrophosphate_enzyme_N-terminal_TPP_binding_domain</t>
        </is>
      </c>
      <c r="V788" s="4" t="inlineStr">
        <is>
          <t>PTHR18968.PTHR18968:SF114</t>
        </is>
      </c>
      <c r="W788" s="4" t="inlineStr">
        <is>
          <t>KOG1223</t>
        </is>
      </c>
      <c r="X788" s="4" t="inlineStr">
        <is>
          <t>2.2.1.9.4.2.99.20.4.2.1.113</t>
        </is>
      </c>
      <c r="Y788" s="4" t="inlineStr">
        <is>
          <t>K14759</t>
        </is>
      </c>
      <c r="Z788" s="4" t="inlineStr">
        <is>
          <t>GO:0030976.GO:0003824</t>
        </is>
      </c>
      <c r="AA788" s="4" t="inlineStr">
        <is>
          <t>AT1G68890.1</t>
        </is>
      </c>
      <c r="AC788" s="4" t="inlineStr">
        <is>
          <t>magnesium ion binding;thiamin pyrophosphate binding;hydro-lyases;catalytics;2-succinyl-5-enolpyruvyl-6-hydroxy-3-cyclohexene-1-carboxylic-acid synthases</t>
        </is>
      </c>
      <c r="AD788" s="4" t="inlineStr">
        <is>
          <t>LOC_Os02g37090.1</t>
        </is>
      </c>
      <c r="AE788" s="4" t="inlineStr">
        <is>
          <t>hydrolase. alpha/beta fold family domain containing protein. expressed</t>
        </is>
      </c>
      <c r="AJ788" s="4" t="inlineStr">
        <is>
          <t>Co-factor and vitamine metabolism.folate &amp; vitamine K.vitamine K.2-phytyl-14-naphthoquinone methyltransferase.PHYLLO</t>
        </is>
      </c>
      <c r="AK788" s="4" t="inlineStr">
        <is>
          <t>Coenzyme metabolism.phylloquinone synthesis.multifunctional phylloquinone synthesis protein (PHYLLO)</t>
        </is>
      </c>
      <c r="AL788" s="4" t="inlineStr">
        <is>
          <t>(at1g68890 : 1508.0) Homologous to the four eubacterial men genes involved in menanoquinone biosynthesis. Studies of mutants defective in this gene demonstrated its involvement in phylloquinone biosynthesis in Arabidopsis.; magnesium ion binding;thiamin pyrophosphate binding;hydro-lyases;catalytics;2-succinyl-5-enolpyruvyl-6-hydroxy-3-cyclohexene-1-carboxylic-acid synthases; FUNCTIONS IN: 2-succinyl-5-enolpyruvyl-6-hydroxy-3-cyclohexene-1-carboxylic-acid synthase activity hydro-lyase activity magnesium ion binding thiamin pyrophosphate binding catalytic activity; INVOLVED IN: phylloquinone biosynthetic process photosystem I stabilization; LOCATED IN: chloroplast; EXPRESSED IN: shoot leaf whorl; CONTAINS InterPro DOMAIN/s: Menaquinone biosynthesis protein MenD (InterPro:IPR004433) Alpha/beta hydrolase fold-1 (InterPro:IPR000073) Mandelate racemase/muconate lactonizing enzyme C-terminal (InterPro:IPR013342) Thiamine pyrophosphate enzyme C-terminal TPP-binding (InterPro:IPR011766) Thiamine pyrophosphate enzyme N-terminal TPP-binding domain (InterPro:IPR012001) O-succinylbenzoic acid (OSB) synthetase gamma proteobacteria/archaea (InterPro:IPR010196) Mandelate racemase/muconate lactonizing enzyme conserved site (InterPro:IPR018110); BEST Arabidopsis thaliana protein match is: isochorismate synthase 2 (TAIR:AT1G18870.2); Has 22452 Blast hits to 22188 proteins in 2448 species: Archae - 403; Bacteria - 16894; Metazoa - 237; Fungi - 200; Plants - 484; Viruses - 7; Other Eukaryotes - 4227 (source: NCBI BLink). &amp; (reliability: 3016.0) &amp;  (original description: pacid=32745078 transcript=Sobic.004G193800.1 locus=Sobic.004G193800 ID=Sobic.004G193800.1.v3.1 annot-version=v3.1)</t>
        </is>
      </c>
      <c r="AM788" s="5" t="n">
        <v>23.30978767</v>
      </c>
      <c r="AN788" s="5" t="n">
        <v>11.850923</v>
      </c>
      <c r="AO788" s="5" t="n">
        <v>7.514388</v>
      </c>
      <c r="AP788" s="5" t="n">
        <v>8.281377000000001</v>
      </c>
    </row>
    <row r="789">
      <c r="A789" s="4" t="inlineStr">
        <is>
          <t>Sobic.004G197400</t>
        </is>
      </c>
      <c r="B789" s="4" t="n">
        <v>1</v>
      </c>
      <c r="C789" s="4" t="n">
        <v>3.589299091501309</v>
      </c>
      <c r="D789" s="4" t="inlineStr">
        <is>
          <t>TX08001_Nodal_Root_Bud_Node_7 vs TX08001_Nodal_Root_Bud_Node_15</t>
        </is>
      </c>
      <c r="E789" s="4" t="n">
        <v>1.386527800582852e-11</v>
      </c>
      <c r="F789" s="4" t="inlineStr">
        <is>
          <t>PF01426</t>
        </is>
      </c>
      <c r="G789" s="4" t="inlineStr">
        <is>
          <t>PF00385</t>
        </is>
      </c>
      <c r="H789" s="4" t="inlineStr">
        <is>
          <t>PF00145</t>
        </is>
      </c>
      <c r="N789" s="4" t="inlineStr">
        <is>
          <t>BAH_domain</t>
        </is>
      </c>
      <c r="O789" s="4" t="inlineStr">
        <is>
          <t>Chromo_(CHRromatin_Organisation_MOdifier)_domain</t>
        </is>
      </c>
      <c r="P789" s="4" t="inlineStr">
        <is>
          <t>C-5_cytosine-specific_DNA_methylase</t>
        </is>
      </c>
      <c r="V789" s="4" t="inlineStr">
        <is>
          <t>PTHR10629.PTHR10629:SF28</t>
        </is>
      </c>
      <c r="X789" s="4" t="inlineStr">
        <is>
          <t>2.1.1.37</t>
        </is>
      </c>
      <c r="Y789" s="4" t="inlineStr">
        <is>
          <t>K00558</t>
        </is>
      </c>
      <c r="Z789" s="4" t="inlineStr">
        <is>
          <t>GO:0003682</t>
        </is>
      </c>
      <c r="AA789" s="4" t="inlineStr">
        <is>
          <t>AT1G69770.1</t>
        </is>
      </c>
      <c r="AB789" s="4" t="inlineStr">
        <is>
          <t>CMT3</t>
        </is>
      </c>
      <c r="AC789" s="4" t="inlineStr">
        <is>
          <t>chromomethylase 3</t>
        </is>
      </c>
      <c r="AD789" s="4" t="inlineStr">
        <is>
          <t>LOC_Os03g12570.1</t>
        </is>
      </c>
      <c r="AE789" s="4" t="inlineStr">
        <is>
          <t>expressed protein</t>
        </is>
      </c>
      <c r="AJ789" s="4" t="inlineStr">
        <is>
          <t>RNA.regulation of transcription.DNA methyltransferases</t>
        </is>
      </c>
      <c r="AK789" s="4" t="inlineStr">
        <is>
          <t>Chromatin organisation.DNA methylation.RNA-independent DNA methylation.CMT DNA chromomethylase</t>
        </is>
      </c>
      <c r="AL789" s="4" t="inlineStr">
        <is>
          <t>(at1g69770 : 761.0) Encodes a chromomethylase involved in methylating cytosine residues at non-CG sites.  Involved in preferentially methylating transposon-related sequences reducing their mobility. CMT3 interacts with an Arabidopsis homologue of HP1 (heterochromatin protein 1) which in turn interacts with methylated histones.  Involved in gene silencing.; chromomethylase 3 (CMT3); FUNCTIONS IN: DNA (cytosine-5-)-methyltransferase activity; INVOLVED IN: in 6 processes; LOCATED IN: chromatin nucleus; EXPRESSED IN: 21 plant structures; EXPRESSED DURING: 13 growth stages; CONTAINS InterPro DOMAIN/s: DNA methylase C-5 cytosine-specific (InterPro:IPR001525) Chromo domain-like (InterPro:IPR016197) Bromo adjacent homology (BAH) domain (InterPro:IPR001025) DNA methylase C-5 cytosine-specific active site (InterPro:IPR018117) Chromo domain (InterPro:IPR000953); BEST Arabidopsis thaliana protein match is: chromomethylase 2 (TAIR:AT4G19020.1); Has 4337 Blast hits to 3739 proteins in 974 species: Archae - 208; Bacteria - 2545; Metazoa - 230; Fungi - 161; Plants - 416; Viruses - 30; Other Eukaryotes - 747 (source: NCBI BLink). &amp; (reliability: 1522.0) &amp;  (original description: pacid=32747783 transcript=Sobic.004G197400.1 locus=Sobic.004G197400 ID=Sobic.004G197400.1.v3.1 annot-version=v3.1)</t>
        </is>
      </c>
      <c r="AM789" s="5" t="n">
        <v>42.751495</v>
      </c>
      <c r="AN789" s="5" t="n">
        <v>3.562647667</v>
      </c>
      <c r="AO789" s="5" t="n">
        <v>3.491493667</v>
      </c>
      <c r="AP789" s="5" t="n">
        <v>9.0008605</v>
      </c>
    </row>
    <row r="790">
      <c r="A790" s="4" t="inlineStr">
        <is>
          <t>Sobic.004G198100</t>
        </is>
      </c>
      <c r="B790" s="4" t="n">
        <v>1</v>
      </c>
      <c r="C790" s="4" t="n">
        <v>4.309678169824276</v>
      </c>
      <c r="D790" s="4" t="inlineStr">
        <is>
          <t>TX08001_Nodal_Root_Bud_Node_7 vs TX08001_Nodal_Root_Bud_Node_10</t>
        </is>
      </c>
      <c r="E790" s="4" t="n">
        <v>5.737670505036337e-12</v>
      </c>
      <c r="V790" s="4" t="inlineStr">
        <is>
          <t>PTHR35119</t>
        </is>
      </c>
      <c r="AA790" s="4" t="inlineStr">
        <is>
          <t>AT3G57860.1</t>
        </is>
      </c>
      <c r="AB790" s="4" t="inlineStr">
        <is>
          <t>OSD1.UVI4-LIKE</t>
        </is>
      </c>
      <c r="AC790" s="4" t="inlineStr">
        <is>
          <t>UV-B-insensitive 4-like</t>
        </is>
      </c>
      <c r="AD790" s="4" t="inlineStr">
        <is>
          <t>LOC_Os02g37850.1</t>
        </is>
      </c>
      <c r="AE790" s="4" t="inlineStr">
        <is>
          <t>expressed protein</t>
        </is>
      </c>
      <c r="AJ790" s="4" t="inlineStr">
        <is>
          <t>not assigned.unknown</t>
        </is>
      </c>
      <c r="AK790" s="4" t="inlineStr">
        <is>
          <t>Cell cycle.mitosis and meiosis.metaphase to anaphase transition.Anaphase-Promoting Complex/Cyclosome (APC/C)-dependent ubiquitination.OSD1 regulating protein</t>
        </is>
      </c>
      <c r="AL790" s="4" t="inlineStr">
        <is>
          <t>no hits &amp; (original description: pacid=32744089 transcript=Sobic.004G198100.1 locus=Sobic.004G198100 ID=Sobic.004G198100.1.v3.1 annot-version=v3.1)</t>
        </is>
      </c>
      <c r="AM790" s="5" t="n">
        <v>26.00279267</v>
      </c>
      <c r="AN790" s="5" t="n">
        <v>1.15269</v>
      </c>
      <c r="AO790" s="5" t="n">
        <v>1.791677667</v>
      </c>
      <c r="AP790" s="5" t="n">
        <v>8.740399500000001</v>
      </c>
    </row>
    <row r="791">
      <c r="A791" s="4" t="inlineStr">
        <is>
          <t>Sobic.004G198200</t>
        </is>
      </c>
      <c r="B791" s="4" t="n">
        <v>1</v>
      </c>
      <c r="C791" s="4" t="n">
        <v>3.951350990924768</v>
      </c>
      <c r="D791" s="4" t="inlineStr">
        <is>
          <t>TX08001_Nodal_Root_Bud_Node_7 vs TX08001_Nodal_Root_Bud_Node_10</t>
        </is>
      </c>
      <c r="E791" s="4" t="n">
        <v>1.677014430839984e-14</v>
      </c>
      <c r="V791" s="4" t="inlineStr">
        <is>
          <t>PTHR35119</t>
        </is>
      </c>
      <c r="AA791" s="4" t="inlineStr">
        <is>
          <t>AT2G42260.1</t>
        </is>
      </c>
      <c r="AB791" s="4" t="inlineStr">
        <is>
          <t>PYM.UVI4</t>
        </is>
      </c>
      <c r="AC791" s="4" t="inlineStr">
        <is>
          <t>uv-b-insensitive 4</t>
        </is>
      </c>
      <c r="AD791" s="4" t="inlineStr">
        <is>
          <t>LOC_Os02g37850.2</t>
        </is>
      </c>
      <c r="AE791" s="4" t="inlineStr">
        <is>
          <t>expressed protein</t>
        </is>
      </c>
      <c r="AJ791" s="4" t="inlineStr">
        <is>
          <t>not assigned.unknown</t>
        </is>
      </c>
      <c r="AK791" s="4" t="inlineStr">
        <is>
          <t>Cell cycle.mitosis and meiosis.metaphase to anaphase transition.Anaphase-Promoting Complex/Cyclosome (APC/C)-dependent ubiquitination.OSD1 regulating protein</t>
        </is>
      </c>
      <c r="AL791" s="4" t="inlineStr">
        <is>
          <t>no hits &amp; (original description: pacid=32746412 transcript=Sobic.004G198200.1 locus=Sobic.004G198200 ID=Sobic.004G198200.1.v3.1 annot-version=v3.1)</t>
        </is>
      </c>
      <c r="AM791" s="5" t="n">
        <v>46.764062</v>
      </c>
      <c r="AN791" s="5" t="n">
        <v>2.795589334</v>
      </c>
      <c r="AO791" s="5" t="n">
        <v>5.370125</v>
      </c>
      <c r="AP791" s="5" t="n">
        <v>26.82465</v>
      </c>
    </row>
    <row r="792">
      <c r="A792" s="4" t="inlineStr">
        <is>
          <t>Sobic.004G198701</t>
        </is>
      </c>
      <c r="B792" s="4" t="n">
        <v>1</v>
      </c>
      <c r="C792" s="4" t="n">
        <v>2.993592963208898</v>
      </c>
      <c r="D792" s="4" t="inlineStr">
        <is>
          <t>TX08001_Nodal_Root_Bud_Node_7 vs TX08001_Nodal_Root_Bud_Node_10</t>
        </is>
      </c>
      <c r="E792" s="4" t="n">
        <v>0.000198711783757374</v>
      </c>
      <c r="AJ792" s="4" t="inlineStr">
        <is>
          <t>not assigned.unknown</t>
        </is>
      </c>
      <c r="AK792" s="4" t="inlineStr">
        <is>
          <t>not assigned.not annotated</t>
        </is>
      </c>
      <c r="AL792" s="4" t="inlineStr">
        <is>
          <t>no hits &amp; (original description: pacid=32745066 transcript=Sobic.004G198701.1 locus=Sobic.004G198701 ID=Sobic.004G198701.1.v3.1 annot-version=v3.1)</t>
        </is>
      </c>
      <c r="AM792" s="5" t="n">
        <v>7.425655333</v>
      </c>
      <c r="AN792" s="5" t="n">
        <v>0.814999</v>
      </c>
      <c r="AO792" s="5" t="n">
        <v>2.680016</v>
      </c>
      <c r="AP792" s="5" t="n">
        <v>4.017408</v>
      </c>
    </row>
    <row r="793">
      <c r="A793" s="4" t="inlineStr">
        <is>
          <t>Sobic.004G205100</t>
        </is>
      </c>
      <c r="B793" s="4" t="n">
        <v>1</v>
      </c>
      <c r="C793" s="4" t="n">
        <v>2.133261748991038</v>
      </c>
      <c r="D793" s="4" t="inlineStr">
        <is>
          <t>TX08001_Nodal_Root_Bud_Node_7 vs TX08001_Nodal_Root_Bud_Node_15</t>
        </is>
      </c>
      <c r="E793" s="4" t="n">
        <v>3.968360923196403e-07</v>
      </c>
      <c r="F793" s="4" t="inlineStr">
        <is>
          <t>PF00044</t>
        </is>
      </c>
      <c r="G793" s="4" t="inlineStr">
        <is>
          <t>PF02800</t>
        </is>
      </c>
      <c r="N793" s="4" t="inlineStr">
        <is>
          <t>Glyceraldehyde_3-phosphate_dehydrogenase_NAD_binding_domain</t>
        </is>
      </c>
      <c r="O793" s="4" t="inlineStr">
        <is>
          <t>Glyceraldehyde_3-phosphate_dehydrogenase_C-terminal_domain</t>
        </is>
      </c>
      <c r="V793" s="4" t="inlineStr">
        <is>
          <t>PTHR10836.PTHR10836:SF59</t>
        </is>
      </c>
      <c r="W793" s="4" t="inlineStr">
        <is>
          <t>KOG0657</t>
        </is>
      </c>
      <c r="X793" s="4" t="inlineStr">
        <is>
          <t>1.2.1.12</t>
        </is>
      </c>
      <c r="Y793" s="4" t="inlineStr">
        <is>
          <t>K00134</t>
        </is>
      </c>
      <c r="Z793" s="4" t="inlineStr">
        <is>
          <t>GO:0055114.GO:0016620</t>
        </is>
      </c>
      <c r="AA793" s="4" t="inlineStr">
        <is>
          <t>AT1G13440.1</t>
        </is>
      </c>
      <c r="AB793" s="4" t="inlineStr">
        <is>
          <t>GAPC-2.GAPC2</t>
        </is>
      </c>
      <c r="AC793" s="4" t="inlineStr">
        <is>
          <t>glyceraldehyde-3-phosphate dehydrogenase C2</t>
        </is>
      </c>
      <c r="AD793" s="4" t="inlineStr">
        <is>
          <t>LOC_Os04g40950.1</t>
        </is>
      </c>
      <c r="AE793" s="4" t="inlineStr">
        <is>
          <t>glyceraldehyde-3-phosphate dehydrogenase. putative. expressed</t>
        </is>
      </c>
      <c r="AJ793" s="4" t="inlineStr">
        <is>
          <t>glycolysis.cytosolic branch.glyceraldehyde 3-phosphate dehydrogenase (GAP-DH)</t>
        </is>
      </c>
      <c r="AK793" s="4" t="inlineStr">
        <is>
          <t>Cellular respiration.glycolysis.cytosolic glycolysis.glyceraldehyde 3-phosphate dehydrogenase activities.NAD-dependent glyceraldehyde 3-phosphate dehydrogenase</t>
        </is>
      </c>
      <c r="AL793" s="4" t="inlineStr">
        <is>
          <t>(at1g13440 : 553.0) glyceraldehyde-3-phosphate dehydrogenase C2 (GAPC2); FUNCTIONS IN: copper ion binding glyceraldehyde-3-phosphate dehydrogenase activity zinc ion binding; INVOLVED IN: response to oxidative stress response to cadmium ion gluconeogenesis defense response to bacterium glycolysis; LOCATED IN: cytosol mitochondrion chloroplast plasma membrane membrane; EXPRESSED IN: 24 plant structures; EXPRESSED DURING: 14 growth stages; CONTAINS InterPro DOMAIN/s: Glyceraldehyde 3-phosphate dehydrogenase catalytic domain (InterPro:IPR020829) Glyceraldehyde 3-phosphate dehydrogenase subfamily (InterPro:IPR000173) Glyceraldehyde 3-phosphate dehydrogenase family (InterPro:IPR020831) Glyceraldehyde-3-phosphate dehydrogenase type I (InterPro:IPR006424) Glyceraldehyde 3-phosphate dehydrogenase NAD(P) binding domain (InterPro:IPR020828); BEST Arabidopsis thaliana protein match is: glyceraldehyde-3-phosphate dehydrogenase C subunit 1 (TAIR:AT3G04120.1); Has 25183 Blast hits to 25173 proteins in 6340 species: Archae - 41; Bacteria - 10793; Metazoa - 2402; Fungi - 2843; Plants - 3866; Viruses - 0; Other Eukaryotes - 5238 (source: NCBI BLink). &amp; (reliability: 1106.0) &amp;  (original description: pacid=32749127 transcript=Sobic.004G205100.1 locus=Sobic.004G205100 ID=Sobic.004G205100.1.v3.1 annot-version=v3.1)</t>
        </is>
      </c>
      <c r="AM793" s="5" t="n">
        <v>442.324819</v>
      </c>
      <c r="AN793" s="5" t="n">
        <v>125.1878917</v>
      </c>
      <c r="AO793" s="5" t="n">
        <v>100.496353</v>
      </c>
      <c r="AP793" s="5" t="n">
        <v>260.5015185</v>
      </c>
    </row>
    <row r="794">
      <c r="A794" s="4" t="inlineStr">
        <is>
          <t>Sobic.004G205300</t>
        </is>
      </c>
      <c r="B794" s="4" t="n">
        <v>1</v>
      </c>
      <c r="C794" s="4" t="n">
        <v>3.41853887759062</v>
      </c>
      <c r="D794" s="4" t="inlineStr">
        <is>
          <t>TX08001_Nodal_Root_Bud_Node_7 vs TX08001_Nodal_Root_Bud_Node_10</t>
        </is>
      </c>
      <c r="E794" s="4" t="n">
        <v>2.829583840212099e-11</v>
      </c>
      <c r="F794" s="4" t="inlineStr">
        <is>
          <t>PF16211</t>
        </is>
      </c>
      <c r="G794" s="4" t="inlineStr">
        <is>
          <t>PF00125</t>
        </is>
      </c>
      <c r="N794" s="4" t="inlineStr">
        <is>
          <t>C-terminus_of_histone_H2A</t>
        </is>
      </c>
      <c r="O794" s="4" t="inlineStr">
        <is>
          <t>Core_histone_H2A/H2B/H3/H4</t>
        </is>
      </c>
      <c r="V794" s="4" t="inlineStr">
        <is>
          <t>PTHR23430</t>
        </is>
      </c>
      <c r="W794" s="4" t="inlineStr">
        <is>
          <t>KOG1757</t>
        </is>
      </c>
      <c r="Y794" s="4" t="inlineStr">
        <is>
          <t>K11251</t>
        </is>
      </c>
      <c r="Z794" s="4" t="inlineStr">
        <is>
          <t>GO:0003677</t>
        </is>
      </c>
      <c r="AA794" s="4" t="inlineStr">
        <is>
          <t>AT3G54560.1</t>
        </is>
      </c>
      <c r="AB794" s="4" t="inlineStr">
        <is>
          <t>HTA11</t>
        </is>
      </c>
      <c r="AC794" s="4" t="inlineStr">
        <is>
          <t>histone H2A 11</t>
        </is>
      </c>
      <c r="AD794" s="4" t="inlineStr">
        <is>
          <t>LOC_Os03g53190.1</t>
        </is>
      </c>
      <c r="AE794" s="4" t="inlineStr">
        <is>
          <t>Core histone H2A/H2B/H3/H4 domain containing protein. putative. expressed</t>
        </is>
      </c>
      <c r="AF794" s="4" t="inlineStr">
        <is>
          <t>Histone_modification__histones</t>
        </is>
      </c>
      <c r="AJ794" s="4" t="inlineStr">
        <is>
          <t>DNA.synthesis/chromatin structure.histone.core.H2A</t>
        </is>
      </c>
      <c r="AK794" s="4" t="inlineStr">
        <is>
          <t>Chromatin organisation.histones.H2A-type histone</t>
        </is>
      </c>
      <c r="AL794" s="4" t="inlineStr">
        <is>
          <t>(at3g54560 : 181.0) Encodes HTA11 a histone H2A protein.; histone H2A 11 (HTA11); FUNCTIONS IN: DNA binding; INVOLVED IN: flower development detection of temperature stimulus defense response to bacterium; LOCATED IN: nucleus nucleosome; EXPRESSED IN: 24 plant structures; EXPRESSED DURING: 13 growth stages; CONTAINS InterPro DOMAIN/s: Histone H2A (InterPro:IPR002119) Histone-fold (InterPro:IPR009072) Histone core (InterPro:IPR007125); BEST Arabidopsis thaliana protein match is: histone H2A 8 (TAIR:AT2G38810.2); Has 3864 Blast hits to 3859 proteins in 326 species: Archae - 0; Bacteria - 0; Metazoa - 2525; Fungi - 296; Plants - 612; Viruses - 2; Other Eukaryotes - 429 (source: NCBI BLink). &amp; (reliability: 362.0) &amp;  (original description: pacid=32745061 transcript=Sobic.004G205300.1 locus=Sobic.004G205300 ID=Sobic.004G205300.1.v3.1 annot-version=v3.1)</t>
        </is>
      </c>
      <c r="AM794" s="5" t="n">
        <v>75.84602733</v>
      </c>
      <c r="AN794" s="5" t="n">
        <v>6.514450667</v>
      </c>
      <c r="AO794" s="5" t="n">
        <v>11.31466067</v>
      </c>
      <c r="AP794" s="5" t="n">
        <v>30.7499235</v>
      </c>
    </row>
    <row r="795">
      <c r="A795" s="4" t="inlineStr">
        <is>
          <t>Sobic.004G206100</t>
        </is>
      </c>
      <c r="B795" s="4" t="n">
        <v>1</v>
      </c>
      <c r="C795" s="4" t="n">
        <v>4.13163254835407</v>
      </c>
      <c r="D795" s="4" t="inlineStr">
        <is>
          <t>TX08001_Nodal_Root_Bud_Node_7 vs TX08001_Nodal_Root_Bud_Node_15</t>
        </is>
      </c>
      <c r="E795" s="4" t="n">
        <v>3.135288213153334e-17</v>
      </c>
      <c r="F795" s="4" t="inlineStr">
        <is>
          <t>PF04979</t>
        </is>
      </c>
      <c r="N795" s="4" t="inlineStr">
        <is>
          <t>Protein_phosphatase_inhibitor_2_(IPP-2)</t>
        </is>
      </c>
      <c r="V795" s="4" t="inlineStr">
        <is>
          <t>PTHR12398.PTHR12398:SF24</t>
        </is>
      </c>
      <c r="Y795" s="4" t="inlineStr">
        <is>
          <t>K16833</t>
        </is>
      </c>
      <c r="Z795" s="4" t="inlineStr">
        <is>
          <t>GO:0043666.GO:0009966.GO:0004864</t>
        </is>
      </c>
      <c r="AA795" s="4" t="inlineStr">
        <is>
          <t>AT5G52200.1</t>
        </is>
      </c>
      <c r="AC795" s="4" t="inlineStr">
        <is>
          <t>phosphoprotein phosphatase inhibitors</t>
        </is>
      </c>
      <c r="AD795" s="4" t="inlineStr">
        <is>
          <t>LOC_Os02g39030.1</t>
        </is>
      </c>
      <c r="AE795" s="4" t="inlineStr">
        <is>
          <t>transmembrane protein 17. putative. expressed</t>
        </is>
      </c>
      <c r="AJ795" s="4" t="inlineStr">
        <is>
          <t>not assigned.unknown</t>
        </is>
      </c>
      <c r="AK795" s="4" t="inlineStr">
        <is>
          <t>not assigned.not annotated</t>
        </is>
      </c>
      <c r="AL795" s="4" t="inlineStr">
        <is>
          <t>no hits &amp; (original description: pacid=32746396 transcript=Sobic.004G206100.3 locus=Sobic.004G206100 ID=Sobic.004G206100.3.v3.1 annot-version=v3.1)</t>
        </is>
      </c>
      <c r="AM795" s="5" t="n">
        <v>32.045834</v>
      </c>
      <c r="AN795" s="5" t="n">
        <v>3.494917667</v>
      </c>
      <c r="AO795" s="5" t="n">
        <v>1.813794333</v>
      </c>
      <c r="AP795" s="5" t="n">
        <v>10.533757</v>
      </c>
    </row>
    <row r="796">
      <c r="A796" s="4" t="inlineStr">
        <is>
          <t>Sobic.004G215000</t>
        </is>
      </c>
      <c r="B796" s="4" t="n">
        <v>1</v>
      </c>
      <c r="C796" s="4" t="n">
        <v>2.541276430005572</v>
      </c>
      <c r="D796" s="4" t="inlineStr">
        <is>
          <t>TX08001_Nodal_Root_Bud_Node_7 vs TX08001_Nodal_Root_Bud_Node_15</t>
        </is>
      </c>
      <c r="E796" s="4" t="n">
        <v>1.02574716542872e-11</v>
      </c>
      <c r="V796" s="4" t="inlineStr">
        <is>
          <t>PTHR27000.PTHR27000:SF203</t>
        </is>
      </c>
      <c r="AA796" s="4" t="inlineStr">
        <is>
          <t>AT4G06744.1</t>
        </is>
      </c>
      <c r="AC796" s="4" t="inlineStr">
        <is>
          <t>Leucine-rich repeat (LRR) family protein</t>
        </is>
      </c>
      <c r="AD796" s="4" t="inlineStr">
        <is>
          <t>LOC_Os02g40260.1</t>
        </is>
      </c>
      <c r="AE796" s="4" t="inlineStr">
        <is>
          <t>uncharacterized protein At4g06744 precursor. putative. expressed</t>
        </is>
      </c>
      <c r="AF796" s="4" t="inlineStr">
        <is>
          <t>Cell_wall</t>
        </is>
      </c>
      <c r="AH796" s="4" t="inlineStr">
        <is>
          <t>cell wall.cell wall proteins.LRR</t>
        </is>
      </c>
      <c r="AI796" s="4" t="inlineStr">
        <is>
          <t>(at4g06744 : 285.0) Leucine-rich repeat (LRR) ; BEST Arabidopsis thaliana protein match is: Leucine-rich repeat (LRR)  (TAIR:AT3G19320.1); Has 45026 Blast hits to 12967 proteins in 516 species: Archae - 11; Bacteria - 711; Metazoa - 1155; Fungi - 115; Plants - 40928; Viruses - 0; Other Eukaryotes - 2106 (source: NCBI BLink). &amp; (reliability: 570.0) &amp;  (original description: polypeptide=Sobic.004G215000.1.p locus=Sobic.004G215000 ID=Sobic.004G215000.1.v3.1 annot-version=v3.1)</t>
        </is>
      </c>
      <c r="AJ796" s="4" t="inlineStr">
        <is>
          <t>cell wall.cell wall proteins.LRR</t>
        </is>
      </c>
      <c r="AK796" s="4" t="inlineStr">
        <is>
          <t>not assigned.annotated</t>
        </is>
      </c>
      <c r="AL796" s="4" t="inlineStr">
        <is>
          <t>(at4g06744 : 285.0) Leucine-rich repeat (LRR) family protein; BEST Arabidopsis thaliana protein match is: Leucine-rich repeat (LRR) family protein (TAIR:AT3G19320.1); Has 45026 Blast hits to 12967 proteins in 516 species: Archae - 11; Bacteria - 711; Metazoa - 1155; Fungi - 115; Plants - 40928; Viruses - 0; Other Eukaryotes - 2106 (source: NCBI BLink). &amp; (reliability: 570.0) &amp;  (original description: pacid=32746924 transcript=Sobic.004G215000.1 locus=Sobic.004G215000 ID=Sobic.004G215000.1.v3.1 annot-version=v3.1)</t>
        </is>
      </c>
      <c r="AM796" s="5" t="n">
        <v>353.7794853</v>
      </c>
      <c r="AN796" s="5" t="n">
        <v>93.457695</v>
      </c>
      <c r="AO796" s="5" t="n">
        <v>60.42815533</v>
      </c>
      <c r="AP796" s="5" t="n">
        <v>79.37343199999999</v>
      </c>
    </row>
    <row r="797">
      <c r="A797" s="4" t="inlineStr">
        <is>
          <t>Sobic.004G215100</t>
        </is>
      </c>
      <c r="B797" s="4" t="n">
        <v>1</v>
      </c>
      <c r="C797" s="4" t="n">
        <v>3.21009036305525</v>
      </c>
      <c r="D797" s="4" t="inlineStr">
        <is>
          <t>TX08001_Nodal_Root_Bud_Node_7 vs TX08001_Nodal_Root_Bud_Node_15</t>
        </is>
      </c>
      <c r="E797" s="4" t="n">
        <v>8.458460290048148e-16</v>
      </c>
      <c r="F797" s="4" t="inlineStr">
        <is>
          <t>PF14383</t>
        </is>
      </c>
      <c r="G797" s="4" t="inlineStr">
        <is>
          <t>PF14309</t>
        </is>
      </c>
      <c r="N797" s="4" t="inlineStr">
        <is>
          <t>DUF761-associated_sequence_motif</t>
        </is>
      </c>
      <c r="O797" s="4" t="inlineStr">
        <is>
          <t>Domain_of_unknown_function_(DUF4378)</t>
        </is>
      </c>
      <c r="V797" s="4" t="inlineStr">
        <is>
          <t>PTHR21726.PTHR21726:SF44</t>
        </is>
      </c>
      <c r="AA797" s="4" t="inlineStr">
        <is>
          <t>AT2G20240.1</t>
        </is>
      </c>
      <c r="AC797" s="4" t="inlineStr">
        <is>
          <t>Protein of unknown function (DUF3741)</t>
        </is>
      </c>
      <c r="AD797" s="4" t="inlineStr">
        <is>
          <t>LOC_Os02g40410.1</t>
        </is>
      </c>
      <c r="AE797" s="4" t="inlineStr">
        <is>
          <t>expressed protein</t>
        </is>
      </c>
      <c r="AJ797" s="4" t="inlineStr">
        <is>
          <t>not assigned.unknown</t>
        </is>
      </c>
      <c r="AK797" s="4" t="inlineStr">
        <is>
          <t>not assigned.not annotated</t>
        </is>
      </c>
      <c r="AL797" s="4" t="inlineStr">
        <is>
          <t>(at4g28760 : 191.0) Protein of unknown function (DUF3741); CONTAINS InterPro DOMAIN/s: Protein of unknown function DUF3741 (InterPro:IPR022212); BEST Arabidopsis thaliana protein match is: Protein of unknown function (DUF3741) (TAIR:AT2G20240.1); Has 35333 Blast hits to 34131 proteins in 2444 species: Archae - 798; Bacteria - 22429; Metazoa - 974; Fungi - 991; Plants - 531; Viruses - 0; Other Eukaryotes - 9610 (source: NCBI BLink). &amp; (reliability: 382.0) &amp;  (original description: pacid=32748062 transcript=Sobic.004G215100.1 locus=Sobic.004G215100 ID=Sobic.004G215100.1.v3.1 annot-version=v3.1)</t>
        </is>
      </c>
      <c r="AM797" s="5" t="n">
        <v>26.88883067</v>
      </c>
      <c r="AN797" s="5" t="n">
        <v>4.168073333</v>
      </c>
      <c r="AO797" s="5" t="n">
        <v>2.855031333</v>
      </c>
      <c r="AP797" s="5" t="n">
        <v>6.511805</v>
      </c>
    </row>
    <row r="798">
      <c r="A798" s="4" t="inlineStr">
        <is>
          <t>Sobic.004G215500</t>
        </is>
      </c>
      <c r="B798" s="4" t="n">
        <v>1</v>
      </c>
      <c r="C798" s="4" t="n">
        <v>9.97702640622617</v>
      </c>
      <c r="D798" s="4" t="inlineStr">
        <is>
          <t>TX08001_Nodal_Root_Bud_Node_7 vs TX08001_Nodal_Root_Bud_Node_21</t>
        </is>
      </c>
      <c r="E798" s="4" t="n">
        <v>1.824104168577579e-37</v>
      </c>
      <c r="F798" s="4" t="inlineStr">
        <is>
          <t>PF00657</t>
        </is>
      </c>
      <c r="N798" s="4" t="inlineStr">
        <is>
          <t>GDSL-like_Lipase/Acylhydrolase</t>
        </is>
      </c>
      <c r="V798" s="4" t="inlineStr">
        <is>
          <t>PTHR22835.PTHR22835:SF248</t>
        </is>
      </c>
      <c r="X798" s="4" t="inlineStr">
        <is>
          <t>3.1.1.3</t>
        </is>
      </c>
      <c r="Z798" s="4" t="inlineStr">
        <is>
          <t>GO:0016788</t>
        </is>
      </c>
      <c r="AA798" s="4" t="inlineStr">
        <is>
          <t>AT3G04290.1</t>
        </is>
      </c>
      <c r="AB798" s="4" t="inlineStr">
        <is>
          <t>ATLTL1.LTL1</t>
        </is>
      </c>
      <c r="AC798" s="4" t="inlineStr">
        <is>
          <t>Li-tolerant lipase 1</t>
        </is>
      </c>
      <c r="AD798" s="4" t="inlineStr">
        <is>
          <t>LOC_Os02g40440.1</t>
        </is>
      </c>
      <c r="AE798" s="4" t="inlineStr">
        <is>
          <t>GDSL-like lipase/acylhydrolase. putative. expressed</t>
        </is>
      </c>
      <c r="AF798" s="4" t="inlineStr">
        <is>
          <t>Wax_genes_(general)</t>
        </is>
      </c>
      <c r="AJ798" s="4" t="inlineStr">
        <is>
          <t>misc.GDSL-motif lipase</t>
        </is>
      </c>
      <c r="AK798" s="4" t="inlineStr">
        <is>
          <t>Cell wall.cutin and suberin.cutin polyester synthesis.CD-type cutin synthase</t>
        </is>
      </c>
      <c r="AL798" s="4" t="inlineStr">
        <is>
          <t>(at3g04290 : 516.0) Li-tolerant lipase 1 (LTL1); FUNCTIONS IN: hydrolase activity acting on ester bonds carboxylesterase activity; INVOLVED IN: lipid metabolic process; LOCATED IN: endomembrane system; EXPRESSED IN: 19 plant structures; EXPRESSED DURING: 12 growth stages; CONTAINS InterPro DOMAIN/s: Lipase GDSL (InterPro:IPR001087) Esterase SGNH hydrolase-type (InterPro:IPR013830); BEST Arabidopsis thaliana protein match is: GDSL-like Lipase/Acylhydrolase superfamily protein (TAIR:AT5G33370.1); Has 3364 Blast hits to 3325 proteins in 174 species: Archae - 0; Bacteria - 234; Metazoa - 0; Fungi - 3; Plants - 3111; Viruses - 0; Other Eukaryotes - 16 (source: NCBI BLink). &amp; (reliability: 1032.0) &amp;  (original description: pacid=32745439 transcript=Sobic.004G215500.1 locus=Sobic.004G215500 ID=Sobic.004G215500.1.v3.1 annot-version=v3.1)</t>
        </is>
      </c>
      <c r="AM798" s="5" t="n">
        <v>52.50995500299999</v>
      </c>
      <c r="AN798" s="5" t="n">
        <v>1.905308</v>
      </c>
      <c r="AO798" s="5" t="n">
        <v>0.094712667</v>
      </c>
      <c r="AP798" s="5" t="n">
        <v>0.047046</v>
      </c>
    </row>
    <row r="799">
      <c r="A799" s="4" t="inlineStr">
        <is>
          <t>Sobic.004G216200</t>
        </is>
      </c>
      <c r="B799" s="4" t="n">
        <v>1</v>
      </c>
      <c r="C799" s="4" t="n">
        <v>2.274736376025948</v>
      </c>
      <c r="D799" s="4" t="inlineStr">
        <is>
          <t>TX08001_Nodal_Root_Bud_Node_7 vs TX08001_Nodal_Root_Bud_Node_10</t>
        </is>
      </c>
      <c r="E799" s="4" t="n">
        <v>2.037040512811175e-09</v>
      </c>
      <c r="F799" s="4" t="inlineStr">
        <is>
          <t>PF00069</t>
        </is>
      </c>
      <c r="N799" s="4" t="inlineStr">
        <is>
          <t>Protein_kinase_domain</t>
        </is>
      </c>
      <c r="V799" s="4" t="inlineStr">
        <is>
          <t>PTHR24350</t>
        </is>
      </c>
      <c r="W799" s="4" t="inlineStr">
        <is>
          <t>KOG0580</t>
        </is>
      </c>
      <c r="X799" s="4" t="inlineStr">
        <is>
          <t>2.7.11.1</t>
        </is>
      </c>
      <c r="Y799" s="4" t="inlineStr">
        <is>
          <t>K08850</t>
        </is>
      </c>
      <c r="Z799" s="4" t="inlineStr">
        <is>
          <t>GO:0006468.GO:0005524.GO:0004672.GO:0007049</t>
        </is>
      </c>
      <c r="AA799" s="4" t="inlineStr">
        <is>
          <t>AT4G32830.1</t>
        </is>
      </c>
      <c r="AB799" s="4" t="inlineStr">
        <is>
          <t>AtAUR1.AUR1</t>
        </is>
      </c>
      <c r="AC799" s="4" t="inlineStr">
        <is>
          <t>ataurora1</t>
        </is>
      </c>
      <c r="AD799" s="4" t="inlineStr">
        <is>
          <t>LOC_Os01g09580.2</t>
        </is>
      </c>
      <c r="AE799" s="4" t="inlineStr">
        <is>
          <t>CAMK_CAMK_like_Aur_like.1 - CAMK includes calcium/calmodulin depedent protein kinases. expressed</t>
        </is>
      </c>
      <c r="AF799" s="4" t="inlineStr">
        <is>
          <t>Wax_genes_(stem)</t>
        </is>
      </c>
      <c r="AJ799" s="4" t="inlineStr">
        <is>
          <t>protein.postranslational modification</t>
        </is>
      </c>
      <c r="AK799" s="4" t="inlineStr">
        <is>
          <t>Chromatin organisation.histone modifications.histone phosphorylation.Aurora kinase</t>
        </is>
      </c>
      <c r="AL799" s="4" t="inlineStr">
        <is>
          <t>(at4g32830 : 497.0) Encodes a member of a family of Ser/Thr kinases whose activities peak during cell division.  Transcripts are abundant in tissues rich in dividing cells like roots and flowers but are low or absent in fully expanded leaves and stems.  In interphase cells the protein is predominantly nuclear.  During mitosis the protein associates with plant-specific cytoskeletal structures (preprophase band phragmoplast nascent cell plate) that are necessary for cytokinesis as well as with the microtubule spindle. It specifically phosphorylates Ser10 of histone H3 and colocalizes with phosphorylated histone H3 during mitosis.; ataurora1 (AUR1); CONTAINS InterPro DOMAIN/s: Spindle assembly checkpoint kinase (InterPro:IPR020663) Protein kinase ATP binding site (InterPro:IPR017441) Protein kinase catalytic domain (InterPro:IPR000719) Serine/threonine-protein kinase domain (InterPro:IPR002290) Calcium/calmodulin-dependent protein kinase-like (InterPro:IPR020636) Serine/threonine-protein kinase-like domain (InterPro:IPR017442) Protein kinase-like domain (InterPro:IPR011009) Serine/threonine-protein kinase active site (InterPro:IPR008271); BEST Arabidopsis thaliana protein match is: ataurora2 (TAIR:AT2G25880.1); Has 130781 Blast hits to 128539 proteins in 4385 species: Archae - 169; Bacteria - 15091; Metazoa - 48154; Fungi - 12951; Plants - 32302; Viruses - 558; Other Eukaryotes - 21556 (source: NCBI BLink). &amp; (reliability: 994.0) &amp;  (original description: pacid=32748448 transcript=Sobic.004G216200.2 locus=Sobic.004G216200 ID=Sobic.004G216200.2.v3.1 annot-version=v3.1)</t>
        </is>
      </c>
      <c r="AM799" s="5" t="n">
        <v>23.651194</v>
      </c>
      <c r="AN799" s="5" t="n">
        <v>4.460911667</v>
      </c>
      <c r="AO799" s="5" t="n">
        <v>6.583891</v>
      </c>
      <c r="AP799" s="5" t="n">
        <v>15.659498</v>
      </c>
    </row>
    <row r="800">
      <c r="A800" s="4" t="inlineStr">
        <is>
          <t>Sobic.004G217450</t>
        </is>
      </c>
      <c r="B800" s="4" t="n">
        <v>1</v>
      </c>
      <c r="C800" s="4" t="n">
        <v>2.447502805497528</v>
      </c>
      <c r="D800" s="4" t="inlineStr">
        <is>
          <t>TX08001_Nodal_Root_Bud_Node_7 vs TX08001_Nodal_Root_Bud_Node_21</t>
        </is>
      </c>
      <c r="E800" s="4" t="n">
        <v>3.161165557109325e-16</v>
      </c>
      <c r="F800" s="4" t="inlineStr">
        <is>
          <t>PF17123</t>
        </is>
      </c>
      <c r="G800" s="4" t="inlineStr">
        <is>
          <t>PF14624</t>
        </is>
      </c>
      <c r="H800" s="4" t="inlineStr">
        <is>
          <t>PF00092</t>
        </is>
      </c>
      <c r="N800" s="4" t="inlineStr">
        <is>
          <t>RING-like_zinc_finger</t>
        </is>
      </c>
      <c r="O800" s="4" t="inlineStr">
        <is>
          <t>VWA_/_Hh__protein_intein-like</t>
        </is>
      </c>
      <c r="P800" s="4" t="inlineStr">
        <is>
          <t>von_Willebrand_factor_type_A_domain</t>
        </is>
      </c>
      <c r="V800" s="4" t="inlineStr">
        <is>
          <t>PTHR10579.PTHR10579:SF49</t>
        </is>
      </c>
      <c r="W800" s="4" t="inlineStr">
        <is>
          <t>KOG1493</t>
        </is>
      </c>
      <c r="AA800" s="4" t="inlineStr">
        <is>
          <t>AT5G60710.1</t>
        </is>
      </c>
      <c r="AC800" s="4" t="inlineStr">
        <is>
          <t>Zinc finger (C3HC4-type RING finger) family protein</t>
        </is>
      </c>
      <c r="AD800" s="4" t="inlineStr">
        <is>
          <t>LOC_Os02g40664.1</t>
        </is>
      </c>
      <c r="AE800" s="4" t="inlineStr">
        <is>
          <t>zinc finger family protein. putative. expressed</t>
        </is>
      </c>
      <c r="AJ800" s="4" t="inlineStr">
        <is>
          <t>protein.degradation.ubiquitin.E3.RING</t>
        </is>
      </c>
      <c r="AK800" s="4" t="inlineStr">
        <is>
          <t>not assigned.annotated</t>
        </is>
      </c>
      <c r="AL800" s="4" t="inlineStr">
        <is>
          <t>(at5g60710 : 575.0) Zinc finger (C3HC4-type RING finger) family protein; FUNCTIONS IN: ubiquitin-protein ligase activity zinc ion binding; INVOLVED IN: N-terminal protein myristoylation; LOCATED IN: plasma membrane; EXPRESSED IN: 24 plant structures; EXPRESSED DURING: 15 growth stages; CONTAINS InterPro DOMAIN/s: Zinc finger RING-type (InterPro:IPR001841) Zinc finger C3HC4 RING-type (InterPro:IPR018957) von Willebrand factor type A (InterPro:IPR002035); BEST Arabidopsis thaliana protein match is: Zinc finger (C3HC4-type RING finger) family protein (TAIR:AT2G38970.1); Has 1807 Blast hits to 1807 proteins in 277 species: Archae - 0; Bacteria - 0; Metazoa - 736; Fungi - 347; Plants - 385; Viruses - 0; Other Eukaryotes - 339 (source: NCBI BLink). &amp; (reliability: 1150.0) &amp;  (original description: pacid=32747415 transcript=Sobic.004G217450.1 locus=Sobic.004G217450 ID=Sobic.004G217450.1.v3.1 annot-version=v3.1)</t>
        </is>
      </c>
      <c r="AM800" s="5" t="n">
        <v>44.88878467</v>
      </c>
      <c r="AN800" s="5" t="n">
        <v>12.13619833</v>
      </c>
      <c r="AO800" s="5" t="n">
        <v>9.616235333000001</v>
      </c>
      <c r="AP800" s="5" t="n">
        <v>8.009736500000001</v>
      </c>
    </row>
    <row r="801">
      <c r="A801" s="4" t="inlineStr">
        <is>
          <t>Sobic.004G218100</t>
        </is>
      </c>
      <c r="B801" s="4" t="n">
        <v>1</v>
      </c>
      <c r="C801" s="4" t="n">
        <v>15.47971277174569</v>
      </c>
      <c r="D801" s="4" t="inlineStr">
        <is>
          <t>TX08001_Nodal_Root_Bud_Node_7 vs TX08001_Nodal_Root_Bud_Node_21</t>
        </is>
      </c>
      <c r="E801" s="4" t="n">
        <v>1.648321301692597e-19</v>
      </c>
      <c r="F801" s="4" t="inlineStr">
        <is>
          <t>PF04116</t>
        </is>
      </c>
      <c r="G801" s="4" t="inlineStr">
        <is>
          <t>PF12076</t>
        </is>
      </c>
      <c r="N801" s="4" t="inlineStr">
        <is>
          <t>Fatty_acid_hydroxylase</t>
        </is>
      </c>
      <c r="O801" s="4" t="inlineStr">
        <is>
          <t>WAX2_C-terminal_domain</t>
        </is>
      </c>
      <c r="V801" s="4" t="inlineStr">
        <is>
          <t>PTHR11863.PTHR11863:SF56</t>
        </is>
      </c>
      <c r="Y801" s="4" t="inlineStr">
        <is>
          <t>K15404</t>
        </is>
      </c>
      <c r="Z801" s="4" t="inlineStr">
        <is>
          <t>GO:0055114.GO:0016491.GO:0006633.GO:0005506</t>
        </is>
      </c>
      <c r="AA801" s="4" t="inlineStr">
        <is>
          <t>AT1G02205.2</t>
        </is>
      </c>
      <c r="AB801" s="4" t="inlineStr">
        <is>
          <t>CER1</t>
        </is>
      </c>
      <c r="AC801" s="4" t="inlineStr">
        <is>
          <t>Fatty acid hydroxylase superfamily</t>
        </is>
      </c>
      <c r="AD801" s="4" t="inlineStr">
        <is>
          <t>LOC_Os02g40784.1</t>
        </is>
      </c>
      <c r="AE801" s="4" t="inlineStr">
        <is>
          <t>WAX2. putative. expressed</t>
        </is>
      </c>
      <c r="AF801" s="4" t="inlineStr">
        <is>
          <t>Wax_genes_(stem)</t>
        </is>
      </c>
      <c r="AJ801" s="4" t="inlineStr">
        <is>
          <t>secondary metabolism.wax</t>
        </is>
      </c>
      <c r="AK801" s="4" t="inlineStr">
        <is>
          <t>Cell wall.cutin and suberin.cuticular lipid formation.alkane-forming pathway.CER1-CER3 alkane-forming complex.CER1 aldehyde decarbonylase component</t>
        </is>
      </c>
      <c r="AL801" s="4" t="inlineStr">
        <is>
          <t>(at1g02205 : 661.0) Expression of the CER1 gene associated with production of stem epicuticular wax and pollen fertility. Biochemical studies showed that cer1 mutants are blocked in the conversion of stem wax C30 aldehydes to C29 alkanes and they also lack the secondary alcohols and ketones. These suggested the CER1 protein is an aldehyde decarbonylase but the exact molecular function of this protein remains to be determined.; ECERIFERUM 1 (CER1); FUNCTIONS IN: aldehyde decarbonylase activity; INVOLVED IN: aldehyde catabolic process wax biosynthetic process cuticle development; LOCATED IN: endoplasmic reticulum; EXPRESSED IN: 18 plant structures; EXPRESSED DURING: 13 growth stages; CONTAINS InterPro DOMAIN/s: Fatty acid hydroxylase (InterPro:IPR006694) Uncharacterised protein Wax2 C-terminal (InterPro:IPR021940); BEST Arabidopsis thaliana protein match is: Fatty acid hydroxylase superfamily (TAIR:AT1G02190.1). &amp; (reliability: 1322.0) &amp;  (original description: pacid=32745251 transcript=Sobic.004G218100.4 locus=Sobic.004G218100 ID=Sobic.004G218100.4.v3.1 annot-version=v3.1)</t>
        </is>
      </c>
      <c r="AM801" s="5" t="n">
        <v>34.08318467</v>
      </c>
      <c r="AN801" s="5" t="n">
        <v>0.210561333</v>
      </c>
      <c r="AO801" s="5" t="n">
        <v>0</v>
      </c>
      <c r="AP801" s="5" t="n">
        <v>0</v>
      </c>
    </row>
    <row r="802">
      <c r="A802" s="4" t="inlineStr">
        <is>
          <t>Sobic.004G218500</t>
        </is>
      </c>
      <c r="B802" s="4" t="n">
        <v>1</v>
      </c>
      <c r="C802" s="4" t="n">
        <v>1.877133426573874</v>
      </c>
      <c r="D802" s="4" t="inlineStr">
        <is>
          <t>TX08001_Nodal_Root_Bud_Node_7 vs TX08001_Nodal_Root_Bud_Node_15</t>
        </is>
      </c>
      <c r="E802" s="4" t="n">
        <v>5.500841776936888e-08</v>
      </c>
      <c r="V802" s="4" t="inlineStr">
        <is>
          <t>PTHR34657.PTHR34657:SF4</t>
        </is>
      </c>
      <c r="AA802" s="4" t="inlineStr">
        <is>
          <t>AT3G23440.1</t>
        </is>
      </c>
      <c r="AB802" s="4" t="inlineStr">
        <is>
          <t>EDA6.MEE37</t>
        </is>
      </c>
      <c r="AC802" s="4" t="inlineStr">
        <is>
          <t>embryo sac development arrest 6</t>
        </is>
      </c>
      <c r="AD802" s="4" t="inlineStr">
        <is>
          <t>LOC_Os02g40820.2</t>
        </is>
      </c>
      <c r="AE802" s="4" t="inlineStr">
        <is>
          <t>expressed protein</t>
        </is>
      </c>
      <c r="AJ802" s="4" t="inlineStr">
        <is>
          <t>not assigned.unknown</t>
        </is>
      </c>
      <c r="AK802" s="4" t="inlineStr">
        <is>
          <t>not assigned.not annotated</t>
        </is>
      </c>
      <c r="AL802" s="4" t="inlineStr">
        <is>
          <t>no hits &amp; (original description: pacid=32744642 transcript=Sobic.004G218500.10 locus=Sobic.004G218500 ID=Sobic.004G218500.10.v3.1 annot-version=v3.1)</t>
        </is>
      </c>
      <c r="AM802" s="5" t="n">
        <v>7.754323333</v>
      </c>
      <c r="AN802" s="5" t="n">
        <v>2.778691001</v>
      </c>
      <c r="AO802" s="5" t="n">
        <v>2.140836667</v>
      </c>
      <c r="AP802" s="5" t="n">
        <v>4.3288315</v>
      </c>
    </row>
    <row r="803">
      <c r="A803" s="4" t="inlineStr">
        <is>
          <t>Sobic.004G222300</t>
        </is>
      </c>
      <c r="B803" s="4" t="n">
        <v>1</v>
      </c>
      <c r="C803" s="4" t="n">
        <v>5.928447224429055</v>
      </c>
      <c r="D803" s="4" t="inlineStr">
        <is>
          <t>TX08001_Nodal_Root_Bud_Node_7 vs TX08001_Nodal_Root_Bud_Node_10</t>
        </is>
      </c>
      <c r="E803" s="4" t="n">
        <v>3.379419187773676e-10</v>
      </c>
      <c r="F803" s="4" t="inlineStr">
        <is>
          <t>PF00304</t>
        </is>
      </c>
      <c r="N803" s="4" t="inlineStr">
        <is>
          <t>Gamma-thionin_family</t>
        </is>
      </c>
      <c r="V803" s="4" t="inlineStr">
        <is>
          <t>PTHR33147.PTHR33147:SF8</t>
        </is>
      </c>
      <c r="AA803" s="4" t="inlineStr">
        <is>
          <t>AT2G02120.1</t>
        </is>
      </c>
      <c r="AB803" s="4" t="inlineStr">
        <is>
          <t>LCR70.PDF2.1</t>
        </is>
      </c>
      <c r="AC803" s="4" t="inlineStr">
        <is>
          <t>Scorpion toxin-like knottin superfamily protein</t>
        </is>
      </c>
      <c r="AD803" s="4" t="inlineStr">
        <is>
          <t>LOC_Os02g41904.1</t>
        </is>
      </c>
      <c r="AE803" s="4" t="inlineStr">
        <is>
          <t>DEF7 - Defensin and Defensin-like DEFL family. expressed</t>
        </is>
      </c>
      <c r="AJ803" s="4" t="inlineStr">
        <is>
          <t>not assigned.unknown</t>
        </is>
      </c>
      <c r="AK803" s="4" t="inlineStr">
        <is>
          <t>not assigned.not annotated</t>
        </is>
      </c>
      <c r="AL803" s="4" t="inlineStr">
        <is>
          <t>no hits &amp; (original description: pacid=32746646 transcript=Sobic.004G222300.1 locus=Sobic.004G222300 ID=Sobic.004G222300.1.v3.1 annot-version=v3.1)</t>
        </is>
      </c>
      <c r="AM803" s="5" t="n">
        <v>27.449145</v>
      </c>
      <c r="AN803" s="5" t="n">
        <v>0.368513</v>
      </c>
      <c r="AO803" s="5" t="n">
        <v>1.141876</v>
      </c>
      <c r="AP803" s="5" t="n">
        <v>15.309496</v>
      </c>
    </row>
    <row r="804">
      <c r="A804" s="4" t="inlineStr">
        <is>
          <t>Sobic.004G225400</t>
        </is>
      </c>
      <c r="B804" s="4" t="n">
        <v>1</v>
      </c>
      <c r="C804" s="4" t="n">
        <v>2.113115221222397</v>
      </c>
      <c r="D804" s="4" t="inlineStr">
        <is>
          <t>TX08001_Nodal_Root_Bud_Node_7 vs TX08001_Nodal_Root_Bud_Node_10</t>
        </is>
      </c>
      <c r="E804" s="4" t="n">
        <v>0.009877540912883403</v>
      </c>
      <c r="F804" s="4" t="inlineStr">
        <is>
          <t>PF03634</t>
        </is>
      </c>
      <c r="N804" s="4" t="inlineStr">
        <is>
          <t>TCP_family_transcription_factor</t>
        </is>
      </c>
      <c r="V804" s="4" t="inlineStr">
        <is>
          <t>PTHR31072.PTHR31072:SF31</t>
        </is>
      </c>
      <c r="AA804" s="4" t="inlineStr">
        <is>
          <t>AT5G23280.1</t>
        </is>
      </c>
      <c r="AC804" s="4" t="inlineStr">
        <is>
          <t>TCP family transcription factor</t>
        </is>
      </c>
      <c r="AD804" s="4" t="inlineStr">
        <is>
          <t>LOC_Os02g42380.1</t>
        </is>
      </c>
      <c r="AE804" s="4" t="inlineStr">
        <is>
          <t>TCP family transcription factor. putative. expressed</t>
        </is>
      </c>
      <c r="AF804" s="4" t="inlineStr">
        <is>
          <t>Auxin</t>
        </is>
      </c>
      <c r="AH804" s="4" t="inlineStr">
        <is>
          <t>hormone metabolism.auxin.induced-regulated-responsive-activated</t>
        </is>
      </c>
      <c r="AI804" s="4" t="inlineStr">
        <is>
          <t>(at5g23280 : 109.0) TCP family transcription factor ; CONTAINS InterPro DOMAIN/s: Transcription factor TCP (InterPro:IPR005333) Transcription factor TCP subgroup (InterPro:IPR017887); BEST Arabidopsis thaliana protein match is: TCP family transcription factor  (TAIR:AT5G08330.1); Has 1807 Blast hits to 1807 proteins in 277 species: Archae - 0; Bacteria - 0; Metazoa - 736; Fungi - 347; Plants - 385; Viruses - 0; Other Eukaryotes - 339 (source: NCBI BLink). &amp; (reliability: 216.0) &amp;  (original description: polypeptide=Sobic.004G225400.1.p locus=Sobic.004G225400 ID=Sobic.004G225400.1.v3.1 annot-version=v3.1)</t>
        </is>
      </c>
      <c r="AJ804" s="4" t="inlineStr">
        <is>
          <t>hormone metabolism.auxin.induced-regulated-responsive-activated</t>
        </is>
      </c>
      <c r="AK804" s="4" t="inlineStr">
        <is>
          <t>RNA biosynthesis.transcriptional activation.TCP transcription factor</t>
        </is>
      </c>
      <c r="AL804" s="4" t="inlineStr">
        <is>
          <t>(at5g23280 : 109.0) TCP family transcription factor ; CONTAINS InterPro DOMAIN/s: Transcription factor TCP (InterPro:IPR005333) Transcription factor TCP subgroup (InterPro:IPR017887); BEST Arabidopsis thaliana protein match is: TCP family transcription factor  (TAIR:AT5G08330.1); Has 1807 Blast hits to 1807 proteins in 277 species: Archae - 0; Bacteria - 0; Metazoa - 736; Fungi - 347; Plants - 385; Viruses - 0; Other Eukaryotes - 339 (source: NCBI BLink). &amp; (reliability: 216.0) &amp;  (original description: pacid=32748121 transcript=Sobic.004G225400.1 locus=Sobic.004G225400 ID=Sobic.004G225400.1.v3.1 annot-version=v3.1)</t>
        </is>
      </c>
      <c r="AM804" s="5" t="n">
        <v>5.736392</v>
      </c>
      <c r="AN804" s="5" t="n">
        <v>1.17413</v>
      </c>
      <c r="AO804" s="5" t="n">
        <v>2.63229</v>
      </c>
      <c r="AP804" s="5" t="n">
        <v>1.785783</v>
      </c>
    </row>
    <row r="805">
      <c r="A805" s="4" t="inlineStr">
        <is>
          <t>Sobic.004G225450</t>
        </is>
      </c>
      <c r="B805" s="4" t="n">
        <v>1</v>
      </c>
      <c r="C805" s="4" t="n">
        <v>2.389079572926966</v>
      </c>
      <c r="D805" s="4" t="inlineStr">
        <is>
          <t>TX08001_Nodal_Root_Bud_Node_7 vs TX08001_Nodal_Root_Bud_Node_21</t>
        </is>
      </c>
      <c r="E805" s="4" t="n">
        <v>1.632007688101427e-06</v>
      </c>
      <c r="AJ805" s="4" t="inlineStr">
        <is>
          <t>not assigned.unknown</t>
        </is>
      </c>
      <c r="AK805" s="4" t="inlineStr">
        <is>
          <t>not assigned.not annotated</t>
        </is>
      </c>
      <c r="AL805" s="4" t="inlineStr">
        <is>
          <t>no hits &amp; (original description: pacid=32746363 transcript=Sobic.004G225450.1 locus=Sobic.004G225450 ID=Sobic.004G225450.1.v3.1 annot-version=v3.1)</t>
        </is>
      </c>
      <c r="AM805" s="5" t="n">
        <v>15.36394367</v>
      </c>
      <c r="AN805" s="5" t="n">
        <v>9.988005333</v>
      </c>
      <c r="AO805" s="5" t="n">
        <v>6.361128333</v>
      </c>
      <c r="AP805" s="5" t="n">
        <v>2.889204</v>
      </c>
    </row>
    <row r="806">
      <c r="A806" s="4" t="inlineStr">
        <is>
          <t>Sobic.004G226200</t>
        </is>
      </c>
      <c r="B806" s="4" t="n">
        <v>1</v>
      </c>
      <c r="C806" s="4" t="n">
        <v>1.846916551231574</v>
      </c>
      <c r="D806" s="4" t="inlineStr">
        <is>
          <t>TX08001_Nodal_Root_Bud_Node_7 vs TX08001_Nodal_Root_Bud_Node_10</t>
        </is>
      </c>
      <c r="E806" s="4" t="n">
        <v>0.0004194665001269778</v>
      </c>
      <c r="V806" s="4" t="inlineStr">
        <is>
          <t>PTHR34538.PTHR34538:SF2</t>
        </is>
      </c>
      <c r="AD806" s="4" t="inlineStr">
        <is>
          <t>LOC_Os02g42470.1</t>
        </is>
      </c>
      <c r="AE806" s="4" t="inlineStr">
        <is>
          <t>expressed protein</t>
        </is>
      </c>
      <c r="AJ806" s="4" t="inlineStr">
        <is>
          <t>not assigned.unknown</t>
        </is>
      </c>
      <c r="AK806" s="4" t="inlineStr">
        <is>
          <t>not assigned.not annotated</t>
        </is>
      </c>
      <c r="AL806" s="4" t="inlineStr">
        <is>
          <t>no hits &amp; (original description: pacid=32745817 transcript=Sobic.004G226200.1 locus=Sobic.004G226200 ID=Sobic.004G226200.1.v3.1 annot-version=v3.1)</t>
        </is>
      </c>
      <c r="AM806" s="5" t="n">
        <v>10.41835333</v>
      </c>
      <c r="AN806" s="5" t="n">
        <v>2.616469</v>
      </c>
      <c r="AO806" s="5" t="n">
        <v>4.421062333</v>
      </c>
      <c r="AP806" s="5" t="n">
        <v>8.536237</v>
      </c>
    </row>
    <row r="807">
      <c r="A807" s="4" t="inlineStr">
        <is>
          <t>Sobic.004G227000</t>
        </is>
      </c>
      <c r="B807" s="4" t="n">
        <v>1</v>
      </c>
      <c r="C807" s="4" t="n">
        <v>5.918717828444899</v>
      </c>
      <c r="D807" s="4" t="inlineStr">
        <is>
          <t>TX08001_Nodal_Root_Bud_Node_7 vs TX08001_Nodal_Root_Bud_Node_10</t>
        </is>
      </c>
      <c r="E807" s="4" t="n">
        <v>1.695746624840093e-14</v>
      </c>
      <c r="V807" s="4" t="inlineStr">
        <is>
          <t>PTHR34367.PTHR34367:SF1</t>
        </is>
      </c>
      <c r="AA807" s="4" t="inlineStr">
        <is>
          <t>AT1G65710.1</t>
        </is>
      </c>
      <c r="AD807" s="4" t="inlineStr">
        <is>
          <t>LOC_Os04g44640.1</t>
        </is>
      </c>
      <c r="AE807" s="4" t="inlineStr">
        <is>
          <t>ulp1 protease family. C-terminal catalytic domain containing protein. expressed</t>
        </is>
      </c>
      <c r="AJ807" s="4" t="inlineStr">
        <is>
          <t>not assigned.unknown</t>
        </is>
      </c>
      <c r="AK807" s="4" t="inlineStr">
        <is>
          <t>not assigned.not annotated</t>
        </is>
      </c>
      <c r="AL807" s="4" t="inlineStr">
        <is>
          <t>no hits &amp; (original description: pacid=32744099 transcript=Sobic.004G227000.1 locus=Sobic.004G227000 ID=Sobic.004G227000.1.v3.1 annot-version=v3.1)</t>
        </is>
      </c>
      <c r="AM807" s="5" t="n">
        <v>5.663839333</v>
      </c>
      <c r="AN807" s="5" t="n">
        <v>0.082178667</v>
      </c>
      <c r="AO807" s="5" t="n">
        <v>0.534592</v>
      </c>
      <c r="AP807" s="5" t="n">
        <v>2.915194</v>
      </c>
    </row>
    <row r="808">
      <c r="A808" s="4" t="inlineStr">
        <is>
          <t>Sobic.004G227900</t>
        </is>
      </c>
      <c r="B808" s="4" t="n">
        <v>1</v>
      </c>
      <c r="C808" s="4" t="n">
        <v>2.579297489488171</v>
      </c>
      <c r="D808" s="4" t="inlineStr">
        <is>
          <t>TX08001_Nodal_Root_Bud_Node_7 vs TX08001_Nodal_Root_Bud_Node_15</t>
        </is>
      </c>
      <c r="E808" s="4" t="n">
        <v>7.024970674106525e-07</v>
      </c>
      <c r="F808" s="4" t="inlineStr">
        <is>
          <t>PF03330</t>
        </is>
      </c>
      <c r="G808" s="4" t="inlineStr">
        <is>
          <t>PF01357</t>
        </is>
      </c>
      <c r="N808" s="4" t="inlineStr">
        <is>
          <t>Lytic_transglycolase</t>
        </is>
      </c>
      <c r="O808" s="4" t="inlineStr">
        <is>
          <t>Expansin_C-terminal_domain</t>
        </is>
      </c>
      <c r="V808" s="4" t="inlineStr">
        <is>
          <t>PTHR31692.PTHR31692:SF6</t>
        </is>
      </c>
      <c r="AA808" s="4" t="inlineStr">
        <is>
          <t>AT4G28250.1</t>
        </is>
      </c>
      <c r="AB808" s="4" t="inlineStr">
        <is>
          <t>ATEXPB3.ATHEXP BETA 1.6.EXPB3</t>
        </is>
      </c>
      <c r="AC808" s="4" t="inlineStr">
        <is>
          <t>expansin B3</t>
        </is>
      </c>
      <c r="AD808" s="4" t="inlineStr">
        <is>
          <t>LOC_Os02g42650.1</t>
        </is>
      </c>
      <c r="AE808" s="4" t="inlineStr">
        <is>
          <t>expansin precursor. putative. expressed</t>
        </is>
      </c>
      <c r="AF808" s="4" t="inlineStr">
        <is>
          <t>Cell_wall</t>
        </is>
      </c>
      <c r="AH808" s="4" t="inlineStr">
        <is>
          <t>expansin</t>
        </is>
      </c>
      <c r="AI808" s="4" t="inlineStr">
        <is>
          <t>expansin B3</t>
        </is>
      </c>
      <c r="AJ808" s="4" t="inlineStr">
        <is>
          <t>cell wall.modification</t>
        </is>
      </c>
      <c r="AK808" s="4" t="inlineStr">
        <is>
          <t>Cell wall.cell wall proteins.expansins.beta-type expansin</t>
        </is>
      </c>
      <c r="AL808" s="4" t="inlineStr">
        <is>
          <t>(at4g28250 : 326.0) putative beta-expansin/allergen protein. Naming convention from the Expansin Working Group (Kende et al 2004. Plant Mol Bio).  Involved in the formation of nematode-induced syncytia in roots of Arabidopsis thaliana.; expansin B3 (EXPB3); INVOLVED IN: response to cyclopentenone syncytium formation plant-type cell wall organization unidimensional cell growth plant-type cell wall loosening; LOCATED IN: endomembrane system extracellular region; EXPRESSED IN: 21 plant structures; EXPRESSED DURING: 13 growth stages;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B1 (TAIR:AT2G20750.1); Has 2090 Blast hits to 2086 proteins in 147 species: Archae - 0; Bacteria - 32; Metazoa - 0; Fungi - 5; Plants - 2024; Viruses - 0; Other Eukaryotes - 29 (source: NCBI BLink). &amp; (reliability: 652.0) &amp;  (original description: pacid=32747845 transcript=Sobic.004G227900.1 locus=Sobic.004G227900 ID=Sobic.004G227900.1.v3.1 annot-version=v3.1)</t>
        </is>
      </c>
      <c r="AM808" s="5" t="n">
        <v>47.11509866999999</v>
      </c>
      <c r="AN808" s="5" t="n">
        <v>10.526167666</v>
      </c>
      <c r="AO808" s="5" t="n">
        <v>7.771989667</v>
      </c>
      <c r="AP808" s="5" t="n">
        <v>9.919461499999999</v>
      </c>
    </row>
    <row r="809">
      <c r="A809" s="4" t="inlineStr">
        <is>
          <t>Sobic.004G229700</t>
        </is>
      </c>
      <c r="B809" s="4" t="n">
        <v>1</v>
      </c>
      <c r="C809" s="4" t="n">
        <v>4.006284184966993</v>
      </c>
      <c r="D809" s="4" t="inlineStr">
        <is>
          <t>TX08001_Nodal_Root_Bud_Node_7 vs TX08001_Nodal_Root_Bud_Node_21</t>
        </is>
      </c>
      <c r="E809" s="4" t="n">
        <v>4.14533758107853e-07</v>
      </c>
      <c r="V809" s="4" t="inlineStr">
        <is>
          <t>PTHR33109.PTHR33109:SF3</t>
        </is>
      </c>
      <c r="AA809" s="4" t="inlineStr">
        <is>
          <t>AT5G10310.1</t>
        </is>
      </c>
      <c r="AD809" s="4" t="inlineStr">
        <is>
          <t>LOC_Os02g51950.1</t>
        </is>
      </c>
      <c r="AE809" s="4" t="inlineStr">
        <is>
          <t>expressed protein</t>
        </is>
      </c>
      <c r="AJ809" s="4" t="inlineStr">
        <is>
          <t>not assigned.unknown</t>
        </is>
      </c>
      <c r="AK809" s="4" t="inlineStr">
        <is>
          <t>Phytohormones.signalling peptides.CRP (cysteine-rich-peptide) category.EPF/EPFL family.EPF/EPFL precursor polypeptide</t>
        </is>
      </c>
      <c r="AL809" s="4" t="inlineStr">
        <is>
          <t>no hits &amp; (original description: pacid=32745718 transcript=Sobic.004G229700.1 locus=Sobic.004G229700 ID=Sobic.004G229700.1.v3.1 annot-version=v3.1)</t>
        </is>
      </c>
      <c r="AM809" s="5" t="n">
        <v>4.909343</v>
      </c>
      <c r="AN809" s="5" t="n">
        <v>0.359116667</v>
      </c>
      <c r="AO809" s="5" t="n">
        <v>0.309878333</v>
      </c>
      <c r="AP809" s="5" t="n">
        <v>0.2841755</v>
      </c>
    </row>
    <row r="810">
      <c r="A810" s="4" t="inlineStr">
        <is>
          <t>Sobic.004G237000</t>
        </is>
      </c>
      <c r="B810" s="4" t="n">
        <v>1</v>
      </c>
      <c r="C810" s="4" t="n">
        <v>2.782631502156909</v>
      </c>
      <c r="D810" s="4" t="inlineStr">
        <is>
          <t>TX08001_Nodal_Root_Bud_Node_7 vs TX08001_Nodal_Root_Bud_Node_15</t>
        </is>
      </c>
      <c r="E810" s="4" t="n">
        <v>3.329794728717744e-11</v>
      </c>
      <c r="F810" s="4" t="inlineStr">
        <is>
          <t>PF00010</t>
        </is>
      </c>
      <c r="N810" s="4" t="inlineStr">
        <is>
          <t>Helix-loop-helix_DNA-binding_domain</t>
        </is>
      </c>
      <c r="V810" s="4" t="inlineStr">
        <is>
          <t>PTHR12565.PTHR12565:SF84</t>
        </is>
      </c>
      <c r="Z810" s="4" t="inlineStr">
        <is>
          <t>GO:0046983</t>
        </is>
      </c>
      <c r="AA810" s="4" t="inlineStr">
        <is>
          <t>AT1G26945.1</t>
        </is>
      </c>
      <c r="AB810" s="4" t="inlineStr">
        <is>
          <t>KDR</t>
        </is>
      </c>
      <c r="AC810" s="4" t="inlineStr">
        <is>
          <t>basic helix-loop-helix (bHLH) DNA-binding superfamily protein</t>
        </is>
      </c>
      <c r="AD810" s="4" t="inlineStr">
        <is>
          <t>LOC_Os02g51320.1</t>
        </is>
      </c>
      <c r="AE810" s="4" t="inlineStr">
        <is>
          <t>helix-loop-helix DNA-binding domain containing protein. expressed</t>
        </is>
      </c>
      <c r="AF810" s="4" t="inlineStr">
        <is>
          <t>Transcription_factors</t>
        </is>
      </c>
      <c r="AH810" s="4" t="inlineStr">
        <is>
          <t>helix-loop-helix DNA-binding domain containing protein</t>
        </is>
      </c>
      <c r="AI810" s="4" t="inlineStr">
        <is>
          <t>basic helix-loop-helix (bHLH) DNA-binding super</t>
        </is>
      </c>
      <c r="AJ810" s="4" t="inlineStr">
        <is>
          <t>not assigned.unknown</t>
        </is>
      </c>
      <c r="AK810" s="4" t="inlineStr">
        <is>
          <t>RNA biosynthesis.transcriptional activation.bHLH transcription factor</t>
        </is>
      </c>
      <c r="AL810" s="4" t="inlineStr">
        <is>
          <t>no hits &amp; (original description: pacid=32744170 transcript=Sobic.004G237000.1 locus=Sobic.004G237000 ID=Sobic.004G237000.1.v3.1 annot-version=v3.1)</t>
        </is>
      </c>
      <c r="AM810" s="5" t="n">
        <v>30.84904933</v>
      </c>
      <c r="AN810" s="5" t="n">
        <v>15.434846</v>
      </c>
      <c r="AO810" s="5" t="n">
        <v>4.496792</v>
      </c>
      <c r="AP810" s="5" t="n">
        <v>8.9392605</v>
      </c>
    </row>
    <row r="811">
      <c r="A811" s="4" t="inlineStr">
        <is>
          <t>Sobic.004G237300</t>
        </is>
      </c>
      <c r="B811" s="4" t="n">
        <v>1</v>
      </c>
      <c r="C811" s="4" t="n">
        <v>5.351903508898945</v>
      </c>
      <c r="D811" s="4" t="inlineStr">
        <is>
          <t>TX08001_Nodal_Root_Bud_Node_7 vs TX08001_Nodal_Root_Bud_Node_21</t>
        </is>
      </c>
      <c r="E811" s="4" t="n">
        <v>3.132131001899064e-31</v>
      </c>
      <c r="F811" s="4" t="inlineStr">
        <is>
          <t>PF03634</t>
        </is>
      </c>
      <c r="N811" s="4" t="inlineStr">
        <is>
          <t>TCP_family_transcription_factor</t>
        </is>
      </c>
      <c r="V811" s="4" t="inlineStr">
        <is>
          <t>PTHR31072.PTHR31072:SF33</t>
        </is>
      </c>
      <c r="AA811" s="4" t="inlineStr">
        <is>
          <t>AT3G47620.1</t>
        </is>
      </c>
      <c r="AB811" s="4" t="inlineStr">
        <is>
          <t>AtTCP14.TCP14</t>
        </is>
      </c>
      <c r="AC811" s="4" t="inlineStr">
        <is>
          <t>TEOSINTE BRANCHED. cycloidea and PCF (TCP) 14</t>
        </is>
      </c>
      <c r="AD811" s="4" t="inlineStr">
        <is>
          <t>LOC_Os02g51280.1</t>
        </is>
      </c>
      <c r="AE811" s="4" t="inlineStr">
        <is>
          <t>TCP-domain protein. putative. expressed</t>
        </is>
      </c>
      <c r="AF811" s="4" t="inlineStr">
        <is>
          <t>Auxin</t>
        </is>
      </c>
      <c r="AH811" s="4" t="inlineStr">
        <is>
          <t>hormone metabolism.auxin.induced-regulated-responsive-activated</t>
        </is>
      </c>
      <c r="AI811" s="4" t="inlineStr">
        <is>
          <t>(at1g69690 : 145.0) TCP family transcription factor ; FUNCTIONS IN: sequence-specific DNA binding transcription factor activity; INVOLVED IN: regulation of transcription; LOCATED IN: chloroplast; EXPRESSED IN: 22 plant structures; EXPRESSED DURING: 13 growth stages; CONTAINS InterPro DOMAIN/s: Transcription factor TCP (InterPro:IPR005333) Transcription factor TCP subgroup (InterPro:IPR017887); BEST Arabidopsis thaliana protein match is: TEOSINTE BRANCHED cycloidea and PCF (TCP) 14 (TAIR:AT3G47620.1); Has 863 Blast hits to 861 proteins in 131 species: Archae - 0; Bacteria - 6; Metazoa - 120; Fungi - 15; Plants - 698; Viruses - 0; Other Eukaryotes - 24 (source: NCBI BLink). &amp; (reliability: 270.0) &amp;  (original description: polypeptide=Sobic.004G237300.1.p locus=Sobic.004G237300 ID=Sobic.004G237300.1.v3.1 annot-version=v3.1)</t>
        </is>
      </c>
      <c r="AJ811" s="4" t="inlineStr">
        <is>
          <t>hormone metabolism.auxin.induced-regulated-responsive-activated</t>
        </is>
      </c>
      <c r="AK811" s="4" t="inlineStr">
        <is>
          <t>RNA biosynthesis.transcriptional activation.TCP transcription factor</t>
        </is>
      </c>
      <c r="AL811" s="4" t="inlineStr">
        <is>
          <t>(at1g69690 : 145.0) TCP family transcription factor ; FUNCTIONS IN: sequence-specific DNA binding transcription factor activity; INVOLVED IN: regulation of transcription; LOCATED IN: chloroplast; EXPRESSED IN: 22 plant structures; EXPRESSED DURING: 13 growth stages; CONTAINS InterPro DOMAIN/s: Transcription factor TCP (InterPro:IPR005333) Transcription factor TCP subgroup (InterPro:IPR017887); BEST Arabidopsis thaliana protein match is: TEOSINTE BRANCHED cycloidea and PCF (TCP) 14 (TAIR:AT3G47620.1); Has 863 Blast hits to 861 proteins in 131 species: Archae - 0; Bacteria - 6; Metazoa - 120; Fungi - 15; Plants - 698; Viruses - 0; Other Eukaryotes - 24 (source: NCBI BLink). &amp; (reliability: 270.0) &amp;  (original description: pacid=32748028 transcript=Sobic.004G237300.1 locus=Sobic.004G237300 ID=Sobic.004G237300.1.v3.1 annot-version=v3.1)</t>
        </is>
      </c>
      <c r="AM811" s="5" t="n">
        <v>25.44717033</v>
      </c>
      <c r="AN811" s="5" t="n">
        <v>3.093298667</v>
      </c>
      <c r="AO811" s="5" t="n">
        <v>2.088973</v>
      </c>
      <c r="AP811" s="5" t="n">
        <v>0.605083</v>
      </c>
    </row>
    <row r="812">
      <c r="A812" s="4" t="inlineStr">
        <is>
          <t>Sobic.004G239700</t>
        </is>
      </c>
      <c r="B812" s="4" t="n">
        <v>1</v>
      </c>
      <c r="C812" s="4" t="n">
        <v>2.10450806036066</v>
      </c>
      <c r="D812" s="4" t="inlineStr">
        <is>
          <t>TX08001_Nodal_Root_Bud_Node_7 vs TX08001_Nodal_Root_Bud_Node_21</t>
        </is>
      </c>
      <c r="E812" s="4" t="n">
        <v>0.01943470061066556</v>
      </c>
      <c r="AJ812" s="4" t="inlineStr">
        <is>
          <t>not assigned.unknown</t>
        </is>
      </c>
      <c r="AK812" s="4" t="inlineStr">
        <is>
          <t>not assigned.not annotated</t>
        </is>
      </c>
      <c r="AL812" s="4" t="inlineStr">
        <is>
          <t>no hits &amp; (original description: pacid=32747110 transcript=Sobic.004G239700.1 locus=Sobic.004G239700 ID=Sobic.004G239700.1.v3.1 annot-version=v3.1)</t>
        </is>
      </c>
      <c r="AM812" s="5" t="n">
        <v>4.798774333</v>
      </c>
      <c r="AN812" s="5" t="n">
        <v>2.172582</v>
      </c>
      <c r="AO812" s="5" t="n">
        <v>3.965112667</v>
      </c>
      <c r="AP812" s="5" t="n">
        <v>1.0978225</v>
      </c>
    </row>
    <row r="813">
      <c r="A813" s="4" t="inlineStr">
        <is>
          <t>Sobic.004G241300</t>
        </is>
      </c>
      <c r="B813" s="4" t="n">
        <v>1</v>
      </c>
      <c r="C813" s="4" t="n">
        <v>4.380416368665677</v>
      </c>
      <c r="D813" s="4" t="inlineStr">
        <is>
          <t>TX08001_Nodal_Root_Bud_Node_7 vs TX08001_Nodal_Root_Bud_Node_10</t>
        </is>
      </c>
      <c r="E813" s="4" t="n">
        <v>2.457307849130417e-22</v>
      </c>
      <c r="F813" s="4" t="inlineStr">
        <is>
          <t>PF00225</t>
        </is>
      </c>
      <c r="N813" s="4" t="inlineStr">
        <is>
          <t>Kinesin_motor_domain</t>
        </is>
      </c>
      <c r="V813" s="4" t="inlineStr">
        <is>
          <t>PTHR24115.PTHR24115:SF463</t>
        </is>
      </c>
      <c r="X813" s="4" t="inlineStr">
        <is>
          <t>3.6.4.4</t>
        </is>
      </c>
      <c r="Y813" s="4" t="inlineStr">
        <is>
          <t>K10395</t>
        </is>
      </c>
      <c r="Z813" s="4" t="inlineStr">
        <is>
          <t>GO:0008017.GO:0007018.GO:0005524.GO:0003777.GO:0005871</t>
        </is>
      </c>
      <c r="AA813" s="4" t="inlineStr">
        <is>
          <t>AT5G60930.1</t>
        </is>
      </c>
      <c r="AC813" s="4" t="inlineStr">
        <is>
          <t>P-loop containing nucleoside triphosphate hydrolases superfamily protein</t>
        </is>
      </c>
      <c r="AD813" s="4" t="inlineStr">
        <is>
          <t>LOC_Os09g02650.1</t>
        </is>
      </c>
      <c r="AE813" s="4" t="inlineStr">
        <is>
          <t>kinesin motor domain containing protein. putative. expressed</t>
        </is>
      </c>
      <c r="AJ813" s="4" t="inlineStr">
        <is>
          <t>cell.organisation</t>
        </is>
      </c>
      <c r="AK813" s="4" t="inlineStr">
        <is>
          <t>Cytoskeleton.microtubular network.Kinesin microtubule-based motor protein activities.Kinesin-4 motor protein</t>
        </is>
      </c>
      <c r="AL813" s="4" t="inlineStr">
        <is>
          <t>(at5g60930 : 934.0) P-loop containing nucleoside triphosphate hydrolases superfamily protein; FUNCTIONS IN: microtubule motor activity ATP binding; INVOLVED IN: microtubule-based movement; EXPRESSED IN: 21 plant structures; EXPRESSED DURING: 14 growth stages; CONTAINS InterPro DOMAIN/s: Kinesin motor region conserved site (InterPro:IPR019821) Kinesin motor domain (InterPro:IPR001752); BEST Arabidopsis thaliana protein match is: P-loop containing nucleoside triphosphate hydrolases superfamily protein (TAIR:AT5G47820.2); Has 30201 Blast hits to 17322 proteins in 780 species: Archae - 12; Bacteria - 1396; Metazoa - 17338; Fungi - 3422; Plants - 5037; Viruses - 0; Other Eukaryotes - 2996 (source: NCBI BLink). &amp; (reliability: 1868.0) &amp;  (original description: pacid=32744277 transcript=Sobic.004G241300.1 locus=Sobic.004G241300 ID=Sobic.004G241300.1.v3.1 annot-version=v3.1)</t>
        </is>
      </c>
      <c r="AM813" s="5" t="n">
        <v>63.042455</v>
      </c>
      <c r="AN813" s="5" t="n">
        <v>2.785078</v>
      </c>
      <c r="AO813" s="5" t="n">
        <v>5.890588667</v>
      </c>
      <c r="AP813" s="5" t="n">
        <v>21.523654</v>
      </c>
    </row>
    <row r="814">
      <c r="A814" s="4" t="inlineStr">
        <is>
          <t>Sobic.004G241500</t>
        </is>
      </c>
      <c r="B814" s="4" t="n">
        <v>1</v>
      </c>
      <c r="C814" s="4" t="n">
        <v>2.262480267920122</v>
      </c>
      <c r="D814" s="4" t="inlineStr">
        <is>
          <t>TX08001_Nodal_Root_Bud_Node_7 vs TX08001_Nodal_Root_Bud_Node_21</t>
        </is>
      </c>
      <c r="E814" s="4" t="n">
        <v>0.0004534680461573675</v>
      </c>
      <c r="F814" s="4" t="inlineStr">
        <is>
          <t>PF14215</t>
        </is>
      </c>
      <c r="N814" s="4" t="inlineStr">
        <is>
          <t>bHLH-MYC_and_R2R3-MYB_transcription_factors_N-terminal</t>
        </is>
      </c>
      <c r="V814" s="4" t="inlineStr">
        <is>
          <t>PTHR13902.PTHR13902:SF23</t>
        </is>
      </c>
      <c r="AA814" s="4" t="inlineStr">
        <is>
          <t>AT1G60060.1</t>
        </is>
      </c>
      <c r="AC814" s="4" t="inlineStr">
        <is>
          <t>Serine/threonine-protein kinase WNK (With No Lysine)-related</t>
        </is>
      </c>
      <c r="AD814" s="4" t="inlineStr">
        <is>
          <t>LOC_Os02g50900.1</t>
        </is>
      </c>
      <c r="AE814" s="4" t="inlineStr">
        <is>
          <t>expressed protein</t>
        </is>
      </c>
      <c r="AJ814" s="4" t="inlineStr">
        <is>
          <t>not assigned.unknown</t>
        </is>
      </c>
      <c r="AK814" s="4" t="inlineStr">
        <is>
          <t>not assigned.annotated</t>
        </is>
      </c>
      <c r="AL814" s="4" t="inlineStr">
        <is>
          <t>(at1g60060 : 330.0) Serine/threonine-protein kinase WNK (With No Lysine)-related; BEST Arabidopsis thaliana protein match is: Serine/threonine-protein kinase WNK (With No Lysine)-related (TAIR:AT5G53900.2); Has 3565 Blast hits to 2565 proteins in 80 species: Archae - 0; Bacteria - 3; Metazoa - 15; Fungi - 88; Plants - 227; Viruses - 0; Other Eukaryotes - 3232 (source: NCBI BLink). &amp; (reliability: 660.0) &amp;  (original description: pacid=32746235 transcript=Sobic.004G241500.1 locus=Sobic.004G241500 ID=Sobic.004G241500.1.v3.1 annot-version=v3.1)</t>
        </is>
      </c>
      <c r="AM814" s="5" t="n">
        <v>13.670779333</v>
      </c>
      <c r="AN814" s="5" t="n">
        <v>3.070135667</v>
      </c>
      <c r="AO814" s="5" t="n">
        <v>3.181798666</v>
      </c>
      <c r="AP814" s="5" t="n">
        <v>2.7320815</v>
      </c>
    </row>
    <row r="815">
      <c r="A815" s="4" t="inlineStr">
        <is>
          <t>Sobic.004G242300</t>
        </is>
      </c>
      <c r="B815" s="4" t="n">
        <v>1</v>
      </c>
      <c r="C815" s="4" t="n">
        <v>1.590010041482917</v>
      </c>
      <c r="D815" s="4" t="inlineStr">
        <is>
          <t>TX08001_Nodal_Root_Bud_Node_7 vs TX08001_Nodal_Root_Bud_Node_10</t>
        </is>
      </c>
      <c r="E815" s="4" t="n">
        <v>7.805608429044481e-05</v>
      </c>
      <c r="F815" s="4" t="inlineStr">
        <is>
          <t>PF14009</t>
        </is>
      </c>
      <c r="N815" s="4" t="inlineStr">
        <is>
          <t>PADRE_domain</t>
        </is>
      </c>
      <c r="V815" s="4" t="inlineStr">
        <is>
          <t>PTHR33413.PTHR33413:SF2</t>
        </is>
      </c>
      <c r="AA815" s="4" t="inlineStr">
        <is>
          <t>AT1G60010.1</t>
        </is>
      </c>
      <c r="AD815" s="4" t="inlineStr">
        <is>
          <t>LOC_Os02g50810.1</t>
        </is>
      </c>
      <c r="AE815" s="4" t="inlineStr">
        <is>
          <t>expressed protein</t>
        </is>
      </c>
      <c r="AJ815" s="4" t="inlineStr">
        <is>
          <t>not assigned.unknown</t>
        </is>
      </c>
      <c r="AK815" s="4" t="inlineStr">
        <is>
          <t>not assigned.not annotated</t>
        </is>
      </c>
      <c r="AL815" s="4" t="inlineStr">
        <is>
          <t>(at1g60010 : 91.3) unknown protein; FUNCTIONS IN: molecular_function unknown; INVOLVED IN: N-terminal protein myristoylation; LOCATED IN: cellular_component unknown; EXPRESSED IN: 22 plant structures; EXPRESSED DURING: 13 growth stages; BEST Arabidopsis thaliana protein match is: unknown protein (TAIR:AT1G10530.1); Has 185 Blast hits to 185 proteins in 18 species: Archae - 0; Bacteria - 0; Metazoa - 0; Fungi - 3; Plants - 180; Viruses - 0; Other Eukaryotes - 2 (source: NCBI BLink). &amp; (reliability: 182.6) &amp;  (original description: pacid=32744777 transcript=Sobic.004G242300.1 locus=Sobic.004G242300 ID=Sobic.004G242300.1.v3.1 annot-version=v3.1)</t>
        </is>
      </c>
      <c r="AM815" s="5" t="n">
        <v>10.66689167</v>
      </c>
      <c r="AN815" s="5" t="n">
        <v>3.206096333</v>
      </c>
      <c r="AO815" s="5" t="n">
        <v>5.194474</v>
      </c>
      <c r="AP815" s="5" t="n">
        <v>6.825605</v>
      </c>
    </row>
    <row r="816">
      <c r="A816" s="4" t="inlineStr">
        <is>
          <t>Sobic.004G246500</t>
        </is>
      </c>
      <c r="B816" s="4" t="n">
        <v>1</v>
      </c>
      <c r="C816" s="4" t="n">
        <v>1.661845585731024</v>
      </c>
      <c r="D816" s="4" t="inlineStr">
        <is>
          <t>TX08001_Nodal_Root_Bud_Node_7 vs TX08001_Nodal_Root_Bud_Node_15</t>
        </is>
      </c>
      <c r="E816" s="4" t="n">
        <v>1.049919611867891e-22</v>
      </c>
      <c r="F816" s="4" t="inlineStr">
        <is>
          <t>PF07058</t>
        </is>
      </c>
      <c r="N816" s="4" t="inlineStr">
        <is>
          <t>Microtubule-associated_protein_70</t>
        </is>
      </c>
      <c r="V816" s="4" t="inlineStr">
        <is>
          <t>PTHR31246.PTHR31246:SF4</t>
        </is>
      </c>
      <c r="Z816" s="4" t="inlineStr">
        <is>
          <t>GO:0008017.GO:0007010</t>
        </is>
      </c>
      <c r="AA816" s="4" t="inlineStr">
        <is>
          <t>AT1G24764.1</t>
        </is>
      </c>
      <c r="AB816" s="4" t="inlineStr">
        <is>
          <t>ATMAP70-2.MAP70-2</t>
        </is>
      </c>
      <c r="AC816" s="4" t="inlineStr">
        <is>
          <t>microtubule-associated proteins 70-2</t>
        </is>
      </c>
      <c r="AD816" s="4" t="inlineStr">
        <is>
          <t>LOC_Os02g50320.1</t>
        </is>
      </c>
      <c r="AE816" s="4" t="inlineStr">
        <is>
          <t>ATMAP70 protein. putative. expressed</t>
        </is>
      </c>
      <c r="AJ816" s="4" t="inlineStr">
        <is>
          <t>cell.organisation.cytoskeleton.mikrotubuli.MAP70</t>
        </is>
      </c>
      <c r="AK816" s="4" t="inlineStr">
        <is>
          <t>not assigned.annotated</t>
        </is>
      </c>
      <c r="AL816" s="4" t="inlineStr">
        <is>
          <t>(at1g68060 : 543.0) Encodes a microtubule associated protein (MAP70-1). Expressed in all tissues.; microtubule-associated proteins 70-1 (MAP70-1); FUNCTIONS IN: microtubule binding; INVOLVED IN: xylem and phloem pattern formation plant-type cell wall biogenesis cytoskeleton organization; LOCATED IN: cortical microtubule transverse to long axis; EXPRESSED IN: 22 plant structures; EXPRESSED DURING: 12 growth stages; CONTAINS InterPro DOMAIN/s: Myosin II heavy chain-like (InterPro:IPR009768); BEST Arabidopsis thaliana protein match is: microtubule-associated proteins 70-2 (TAIR:AT1G24764.1); Has 34541 Blast hits to 21193 proteins in 1686 species: Archae - 525; Bacteria - 3695; Metazoa - 18460; Fungi - 3012; Plants - 2282; Viruses - 76; Other Eukaryotes - 6491 (source: NCBI BLink). &amp; (reliability: 1086.0) &amp;  (original description: pacid=32744924 transcript=Sobic.004G246500.1 locus=Sobic.004G246500 ID=Sobic.004G246500.1.v3.1 annot-version=v3.1)</t>
        </is>
      </c>
      <c r="AM816" s="5" t="n">
        <v>109.5979897</v>
      </c>
      <c r="AN816" s="5" t="n">
        <v>42.66896967</v>
      </c>
      <c r="AO816" s="5" t="n">
        <v>34.46938467</v>
      </c>
      <c r="AP816" s="5" t="n">
        <v>46.742035</v>
      </c>
    </row>
    <row r="817">
      <c r="A817" s="4" t="inlineStr">
        <is>
          <t>Sobic.004G247300</t>
        </is>
      </c>
      <c r="B817" s="4" t="n">
        <v>1</v>
      </c>
      <c r="C817" s="4" t="n">
        <v>2.472625548917357</v>
      </c>
      <c r="D817" s="4" t="inlineStr">
        <is>
          <t>TX08001_Nodal_Root_Bud_Node_7 vs TX08001_Nodal_Root_Bud_Node_21</t>
        </is>
      </c>
      <c r="E817" s="4" t="n">
        <v>4.732351162032238e-05</v>
      </c>
      <c r="F817" s="4" t="inlineStr">
        <is>
          <t>PF01657</t>
        </is>
      </c>
      <c r="N817" s="4" t="inlineStr">
        <is>
          <t>Salt_stress_response/antifungal</t>
        </is>
      </c>
      <c r="V817" s="4" t="inlineStr">
        <is>
          <t>PTHR32080.PTHR32080:SF3</t>
        </is>
      </c>
      <c r="AA817" s="4" t="inlineStr">
        <is>
          <t>AT5G37660.2</t>
        </is>
      </c>
      <c r="AB817" s="4" t="inlineStr">
        <is>
          <t>PDLP7</t>
        </is>
      </c>
      <c r="AC817" s="4" t="inlineStr">
        <is>
          <t>plasmodesmata-located protein 7</t>
        </is>
      </c>
      <c r="AD817" s="4" t="inlineStr">
        <is>
          <t>LOC_Os02g50200.1</t>
        </is>
      </c>
      <c r="AE817" s="4" t="inlineStr">
        <is>
          <t>cysteine-rich repeat secretory protein precursor. putative. expressed</t>
        </is>
      </c>
      <c r="AJ817" s="4" t="inlineStr">
        <is>
          <t>signalling.receptor kinases.DUF 26</t>
        </is>
      </c>
      <c r="AK817" s="4" t="inlineStr">
        <is>
          <t>not assigned.annotated</t>
        </is>
      </c>
      <c r="AL817" s="4" t="inlineStr">
        <is>
          <t>(at5g37660 : 149.0) Encodes a plasmodesmal protein that may be involved in the intercellular movement of molecules through the plasmodesmata. The protein has two DUF26 domains and a single transmembrane domain.; plasmodesmata-located protein 7 (PDLP7); CONTAINS InterPro DOMAIN/s: Protein of unknown function DUF26 (InterPro:IPR002902); BEST Arabidopsis thaliana protein match is: plasmodesmata-located protein 6 (TAIR:AT2G01660.1); Has 1354 Blast hits to 1280 proteins in 26 species: Archae - 0; Bacteria - 0; Metazoa - 0; Fungi - 0; Plants - 1352; Viruses - 0; Other Eukaryotes - 2 (source: NCBI BLink). &amp; (reliability: 282.0) &amp;  (original description: pacid=32747255 transcript=Sobic.004G247300.1 locus=Sobic.004G247300 ID=Sobic.004G247300.1.v3.1 annot-version=v3.1)</t>
        </is>
      </c>
      <c r="AM817" s="5" t="n">
        <v>4.408559333</v>
      </c>
      <c r="AN817" s="5" t="n">
        <v>1.078029333</v>
      </c>
      <c r="AO817" s="5" t="n">
        <v>0.846769</v>
      </c>
      <c r="AP817" s="5" t="n">
        <v>0.7767075</v>
      </c>
    </row>
    <row r="818">
      <c r="A818" s="4" t="inlineStr">
        <is>
          <t>Sobic.004G248100</t>
        </is>
      </c>
      <c r="B818" s="4" t="n">
        <v>1</v>
      </c>
      <c r="C818" s="4" t="n">
        <v>4.329971040517578</v>
      </c>
      <c r="D818" s="4" t="inlineStr">
        <is>
          <t>TX08001_Nodal_Root_Bud_Node_7 vs TX08001_Nodal_Root_Bud_Node_10</t>
        </is>
      </c>
      <c r="E818" s="4" t="n">
        <v>1.889611212124189e-19</v>
      </c>
      <c r="F818" s="4" t="inlineStr">
        <is>
          <t>PF00759</t>
        </is>
      </c>
      <c r="N818" s="4" t="inlineStr">
        <is>
          <t>Glycosyl_hydrolase_family_9</t>
        </is>
      </c>
      <c r="V818" s="4" t="inlineStr">
        <is>
          <t>PTHR22298.PTHR22298:SF58</t>
        </is>
      </c>
      <c r="X818" s="4" t="inlineStr">
        <is>
          <t>3.2.1.4</t>
        </is>
      </c>
      <c r="Z818" s="4" t="inlineStr">
        <is>
          <t>GO:0005975.GO:0004553</t>
        </is>
      </c>
      <c r="AA818" s="4" t="inlineStr">
        <is>
          <t>AT1G70710.1</t>
        </is>
      </c>
      <c r="AB818" s="4" t="inlineStr">
        <is>
          <t>ATGH9B1.CEL1.GH9B1</t>
        </is>
      </c>
      <c r="AC818" s="4" t="inlineStr">
        <is>
          <t>glycosyl hydrolase 9B1</t>
        </is>
      </c>
      <c r="AD818" s="4" t="inlineStr">
        <is>
          <t>LOC_Os06g14540.1</t>
        </is>
      </c>
      <c r="AE818" s="4" t="inlineStr">
        <is>
          <t>endoglucanase. putative. expressed</t>
        </is>
      </c>
      <c r="AF818" s="4" t="inlineStr">
        <is>
          <t>Cell_wall</t>
        </is>
      </c>
      <c r="AH818" s="4" t="inlineStr">
        <is>
          <t>endoglucanase</t>
        </is>
      </c>
      <c r="AI818" s="4" t="inlineStr">
        <is>
          <t>glycosyl hydrolase 9B1</t>
        </is>
      </c>
      <c r="AJ818" s="4" t="inlineStr">
        <is>
          <t>misc.gluco- galacto- and mannosidases.endoglucanase</t>
        </is>
      </c>
      <c r="AK818" s="4" t="inlineStr">
        <is>
          <t>not assigned.annotated</t>
        </is>
      </c>
      <c r="AL818" s="4" t="inlineStr">
        <is>
          <t>(at1g70710 : 694.0) endo-14-beta-glucanase. Involved in cell elongation.; glycosyl hydrolase 9B1 (GH9B1); FUNCTIONS IN: cellulase activity hydrolase activity hydrolyzing O-glycosyl compounds; INVOLVED IN: response to cyclopentenone cell wall modification involved in multidimensional cell growth; LOCATED IN: chloroplast; EXPRESSED IN: 20 plant structures; EXPRESSED DURING: 12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9B6 (TAIR:AT1G23210.1); Has 1758 Blast hits to 1741 proteins in 256 species: Archae - 2; Bacteria - 589; Metazoa - 188; Fungi - 19; Plants - 920; Viruses - 0; Other Eukaryotes - 40 (source: NCBI BLink). &amp; (reliability: 1388.0) &amp;  (original description: pacid=32745618 transcript=Sobic.004G248100.1 locus=Sobic.004G248100 ID=Sobic.004G248100.1.v3.1 annot-version=v3.1)</t>
        </is>
      </c>
      <c r="AM818" s="5" t="n">
        <v>21.060581</v>
      </c>
      <c r="AN818" s="5" t="n">
        <v>0.942674</v>
      </c>
      <c r="AO818" s="5" t="n">
        <v>1.876988</v>
      </c>
      <c r="AP818" s="5" t="n">
        <v>1.4156675</v>
      </c>
    </row>
    <row r="819">
      <c r="A819" s="4" t="inlineStr">
        <is>
          <t>Sobic.004G250600</t>
        </is>
      </c>
      <c r="B819" s="4" t="n">
        <v>1</v>
      </c>
      <c r="C819" s="4" t="n">
        <v>1.891103867441311</v>
      </c>
      <c r="D819" s="4" t="inlineStr">
        <is>
          <t>TX08001_Nodal_Root_Bud_Node_7 vs TX08001_Nodal_Root_Bud_Node_15</t>
        </is>
      </c>
      <c r="E819" s="4" t="n">
        <v>3.040651232238381e-18</v>
      </c>
      <c r="V819" s="4" t="inlineStr">
        <is>
          <t>PTHR13833.PTHR13833:SF52</t>
        </is>
      </c>
      <c r="AA819" s="4" t="inlineStr">
        <is>
          <t>AT1G70280.2</t>
        </is>
      </c>
      <c r="AC819" s="4" t="inlineStr">
        <is>
          <t>NHL domain-containing protein</t>
        </is>
      </c>
      <c r="AD819" s="4" t="inlineStr">
        <is>
          <t>LOC_Os02g49770.1</t>
        </is>
      </c>
      <c r="AE819" s="4" t="inlineStr">
        <is>
          <t>NHL repeat-containing protein. putative. expressed</t>
        </is>
      </c>
      <c r="AJ819" s="4" t="inlineStr">
        <is>
          <t>not assigned.no ontology</t>
        </is>
      </c>
      <c r="AK819" s="4" t="inlineStr">
        <is>
          <t>not assigned.not annotated</t>
        </is>
      </c>
      <c r="AL819" s="4" t="inlineStr">
        <is>
          <t>(at1g70280 : 395.0) NHL domain-containing protein; FUNCTIONS IN: molecular_function unknown; INVOLVED IN: biological_process unknown; LOCATED IN: endomembrane system; EXPRESSED IN: 22 plant structures; EXPRESSED DURING: 13 growth stages; CONTAINS InterPro DOMAIN/s: NHL repeat (InterPro:IPR001258) Six-bladed beta-propeller TolB-like (InterPro:IPR011042); BEST Arabidopsis thaliana protein match is: NHL domain-containing protein (TAIR:AT1G23880.1); Has 7202 Blast hits to 4120 proteins in 426 species: Archae - 63; Bacteria - 1459; Metazoa - 1476; Fungi - 468; Plants - 264; Viruses - 2; Other Eukaryotes - 3470 (source: NCBI BLink). &amp; (reliability: 790.0) &amp;  (original description: pacid=32748575 transcript=Sobic.004G250600.1 locus=Sobic.004G250600 ID=Sobic.004G250600.1.v3.1 annot-version=v3.1)</t>
        </is>
      </c>
      <c r="AM819" s="5" t="n">
        <v>214.2161993</v>
      </c>
      <c r="AN819" s="5" t="n">
        <v>73.03468467</v>
      </c>
      <c r="AO819" s="5" t="n">
        <v>58.29009465999999</v>
      </c>
      <c r="AP819" s="5" t="n">
        <v>94.44367800000001</v>
      </c>
    </row>
    <row r="820">
      <c r="A820" s="4" t="inlineStr">
        <is>
          <t>Sobic.004G252600</t>
        </is>
      </c>
      <c r="B820" s="4" t="n">
        <v>1</v>
      </c>
      <c r="C820" s="4" t="n">
        <v>8.036299473699136</v>
      </c>
      <c r="D820" s="4" t="inlineStr">
        <is>
          <t>TX08001_Nodal_Root_Bud_Node_7 vs TX08001_Nodal_Root_Bud_Node_15</t>
        </is>
      </c>
      <c r="E820" s="4" t="n">
        <v>7.185833098749796e-11</v>
      </c>
      <c r="F820" s="4" t="inlineStr">
        <is>
          <t>PF00170</t>
        </is>
      </c>
      <c r="N820" s="4" t="inlineStr">
        <is>
          <t>bZIP_transcription_factor</t>
        </is>
      </c>
      <c r="V820" s="4" t="inlineStr">
        <is>
          <t>PTHR22952.PTHR22952:SF110</t>
        </is>
      </c>
      <c r="Z820" s="4" t="inlineStr">
        <is>
          <t>GO:0043565.GO:0006355.GO:0003700</t>
        </is>
      </c>
      <c r="AA820" s="4" t="inlineStr">
        <is>
          <t>AT3G30530.1</t>
        </is>
      </c>
      <c r="AB820" s="4" t="inlineStr">
        <is>
          <t>ATBZIP42.bZIP42</t>
        </is>
      </c>
      <c r="AC820" s="4" t="inlineStr">
        <is>
          <t>basic leucine-zipper 42</t>
        </is>
      </c>
      <c r="AD820" s="4" t="inlineStr">
        <is>
          <t>LOC_Os02g49560.1</t>
        </is>
      </c>
      <c r="AE820" s="4" t="inlineStr">
        <is>
          <t>bZIP transcription factor domain containing protein. expressed</t>
        </is>
      </c>
      <c r="AF820" s="4" t="inlineStr">
        <is>
          <t>Transcription_factors</t>
        </is>
      </c>
      <c r="AH820" s="4" t="inlineStr">
        <is>
          <t>bZIP transcription factor domain containing protein</t>
        </is>
      </c>
      <c r="AI820" s="4" t="inlineStr">
        <is>
          <t>basic leucine-zipper 42</t>
        </is>
      </c>
      <c r="AJ820" s="4" t="inlineStr">
        <is>
          <t>RNA.regulation of transcription.bZIP transcription factor family</t>
        </is>
      </c>
      <c r="AK820" s="4" t="inlineStr">
        <is>
          <t>RNA biosynthesis.transcriptional activation.bZIP superfamily.bZIP transcription factor</t>
        </is>
      </c>
      <c r="AL820" s="4" t="inlineStr">
        <is>
          <t>(at3g30530 : 80.1) basic leucine-zipper 42 (bZIP42); FUNCTIONS IN: DNA binding protein homodimerization activity protein heterodimerization activity sequence-specific DNA binding transcription factor activity; INVOLVED IN: regulation of transcription DNA-dependent; EXPRESSED IN: inflorescence meristem flower; EXPRESSED DURING: petal differentiation and expansion stage; CONTAINS InterPro DOMAIN/s: Basic-leucine zipper (bZIP) transcription factor (InterPro:IPR004827) bZIP transcription factor bZIP-1 (InterPro:IPR011616); BEST Arabidopsis thaliana protein match is: basic leucine-zipper 43 (TAIR:AT5G38800.1); Has 1669 Blast hits to 1669 proteins in 135 species: Archae - 0; Bacteria - 2; Metazoa - 133; Fungi - 19; Plants - 1463; Viruses - 0; Other Eukaryotes - 52 (source: NCBI BLink). &amp; (reliability: 160.2) &amp;  (original description: pacid=32748188 transcript=Sobic.004G252600.1 locus=Sobic.004G252600 ID=Sobic.004G252600.1.v3.1 annot-version=v3.1)</t>
        </is>
      </c>
      <c r="AM820" s="5" t="n">
        <v>13.42392467</v>
      </c>
      <c r="AN820" s="5" t="n">
        <v>0.232556333</v>
      </c>
      <c r="AO820" s="5" t="n">
        <v>0.049060667</v>
      </c>
      <c r="AP820" s="5" t="n">
        <v>0.1751575</v>
      </c>
    </row>
    <row r="821">
      <c r="A821" s="4" t="inlineStr">
        <is>
          <t>Sobic.004G257600</t>
        </is>
      </c>
      <c r="B821" s="4" t="n">
        <v>1</v>
      </c>
      <c r="C821" s="4" t="n">
        <v>3.458273106201421</v>
      </c>
      <c r="D821" s="4" t="inlineStr">
        <is>
          <t>TX08001_Nodal_Root_Bud_Node_7 vs TX08001_Nodal_Root_Bud_Node_10</t>
        </is>
      </c>
      <c r="E821" s="4" t="n">
        <v>3.554842291067474e-15</v>
      </c>
      <c r="F821" s="4" t="inlineStr">
        <is>
          <t>PF01529</t>
        </is>
      </c>
      <c r="N821" s="4" t="inlineStr">
        <is>
          <t>DHHC_palmitoyltransferase</t>
        </is>
      </c>
      <c r="V821" s="4" t="inlineStr">
        <is>
          <t>PTHR22883.PTHR22883:SF53</t>
        </is>
      </c>
      <c r="X821" s="4" t="inlineStr">
        <is>
          <t>2.3.1.225</t>
        </is>
      </c>
      <c r="Y821" s="4" t="inlineStr">
        <is>
          <t>K18932</t>
        </is>
      </c>
      <c r="Z821" s="4" t="inlineStr">
        <is>
          <t>GO:0008270</t>
        </is>
      </c>
      <c r="AA821" s="4" t="inlineStr">
        <is>
          <t>AT4G01730.1</t>
        </is>
      </c>
      <c r="AC821" s="4" t="inlineStr">
        <is>
          <t>DHHC-type zinc finger family protein</t>
        </is>
      </c>
      <c r="AD821" s="4" t="inlineStr">
        <is>
          <t>LOC_Os12g16210.1</t>
        </is>
      </c>
      <c r="AE821" s="4" t="inlineStr">
        <is>
          <t>zinc finger family protein. putative. expressed</t>
        </is>
      </c>
      <c r="AJ821" s="4" t="inlineStr">
        <is>
          <t>RNA.regulation of transcription.unclassified</t>
        </is>
      </c>
      <c r="AK821" s="4" t="inlineStr">
        <is>
          <t>not assigned.annotated</t>
        </is>
      </c>
      <c r="AL821" s="4" t="inlineStr">
        <is>
          <t>(at4g01730 : 340.0) DHHC-type zinc finger family protein; FUNCTIONS IN: zinc ion binding; INVOLVED IN: biological_process unknown; EXPRESSED IN: 20 plant structures; EXPRESSED DURING: 13 growth stages; CONTAINS InterPro DOMAIN/s: Zinc finger DHHC-type (InterPro:IPR001594); BEST Arabidopsis thaliana protein match is: DHHC-type zinc finger family protein (TAIR:AT2G33640.1); Has 4882 Blast hits to 4865 proteins in 242 species: Archae - 0; Bacteria - 0; Metazoa - 2140; Fungi - 628; Plants - 869; Viruses - 0; Other Eukaryotes - 1245 (source: NCBI BLink). &amp; (reliability: 680.0) &amp;  (original description: pacid=32745955 transcript=Sobic.004G257600.1 locus=Sobic.004G257600 ID=Sobic.004G257600.1.v3.1 annot-version=v3.1)</t>
        </is>
      </c>
      <c r="AM821" s="5" t="n">
        <v>31.35201933</v>
      </c>
      <c r="AN821" s="5" t="n">
        <v>2.598081667</v>
      </c>
      <c r="AO821" s="5" t="n">
        <v>4.136396</v>
      </c>
      <c r="AP821" s="5" t="n">
        <v>10.5541835</v>
      </c>
    </row>
    <row r="822">
      <c r="A822" s="4" t="inlineStr">
        <is>
          <t>Sobic.004G258200</t>
        </is>
      </c>
      <c r="B822" s="4" t="n">
        <v>1</v>
      </c>
      <c r="C822" s="4" t="n">
        <v>1.714956138949574</v>
      </c>
      <c r="D822" s="4" t="inlineStr">
        <is>
          <t>TX08001_Nodal_Root_Bud_Node_7 vs TX08001_Nodal_Root_Bud_Node_10</t>
        </is>
      </c>
      <c r="E822" s="4" t="n">
        <v>3.033999655300506e-05</v>
      </c>
      <c r="V822" s="4" t="inlineStr">
        <is>
          <t>PTHR33385.PTHR33385:SF3</t>
        </is>
      </c>
      <c r="AA822" s="4" t="inlineStr">
        <is>
          <t>AT5G48720.2</t>
        </is>
      </c>
      <c r="AB822" s="4" t="inlineStr">
        <is>
          <t>XRI.XRI1</t>
        </is>
      </c>
      <c r="AC822" s="4" t="inlineStr">
        <is>
          <t>x-ray induced transcript 1</t>
        </is>
      </c>
      <c r="AD822" s="4" t="inlineStr">
        <is>
          <t>LOC_Os09g23720.1</t>
        </is>
      </c>
      <c r="AE822" s="4" t="inlineStr">
        <is>
          <t>expressed protein</t>
        </is>
      </c>
      <c r="AJ822" s="4" t="inlineStr">
        <is>
          <t>not assigned.unknown</t>
        </is>
      </c>
      <c r="AK822" s="4" t="inlineStr">
        <is>
          <t>not assigned.annotated</t>
        </is>
      </c>
      <c r="AL822" s="4" t="inlineStr">
        <is>
          <t>(at5g48720 : 99.8) Encodes XRI1 (X-ray induced 1). Required for post-meiotic stages of pollen development and male and female meiosis. Maybe required for meiotic DNA repair. Inducible by X-ray.  Homozygous xri1 mutants are sterile due to extensive chromosome fragmentation.; X-RAY INDUCED TRANSCRIPT 1 (XRI1); FUNCTIONS IN: molecular_function unknown; INVOLVED IN: DNA repair female meiosis response to X-ray pollen development male meiosis; LOCATED IN: nucleus; EXPRESSED IN: 21 plant structures; EXPRESSED DURING: 11 growth stages; BEST Arabidopsis thaliana protein match is: unknown protein (TAIR:AT2G01990.1); Has 123 Blast hits to 123 proteins in 15 species: Archae - 0; Bacteria - 0; Metazoa - 1; Fungi - 0; Plants - 122; Viruses - 0; Other Eukaryotes - 0 (source: NCBI BLink). &amp; (reliability: 199.6) &amp;  (original description: pacid=32748360 transcript=Sobic.004G258200.1 locus=Sobic.004G258200 ID=Sobic.004G258200.1.v3.1 annot-version=v3.1)</t>
        </is>
      </c>
      <c r="AM822" s="5" t="n">
        <v>9.849868666999999</v>
      </c>
      <c r="AN822" s="5" t="n">
        <v>2.744316334</v>
      </c>
      <c r="AO822" s="5" t="n">
        <v>3.593172</v>
      </c>
      <c r="AP822" s="5" t="n">
        <v>7.7405455</v>
      </c>
    </row>
    <row r="823">
      <c r="A823" s="4" t="inlineStr">
        <is>
          <t>Sobic.004G265132</t>
        </is>
      </c>
      <c r="B823" s="4" t="n">
        <v>1</v>
      </c>
      <c r="C823" s="4" t="n">
        <v>1.893130811958582</v>
      </c>
      <c r="D823" s="4" t="inlineStr">
        <is>
          <t>TX08001_Nodal_Root_Bud_Node_7 vs TX08001_Nodal_Root_Bud_Node_21</t>
        </is>
      </c>
      <c r="E823" s="4" t="n">
        <v>0.007257029700150843</v>
      </c>
      <c r="AD823" s="4" t="inlineStr">
        <is>
          <t>LOC_Os02g47930.1</t>
        </is>
      </c>
      <c r="AE823" s="4" t="inlineStr">
        <is>
          <t>expressed protein</t>
        </is>
      </c>
      <c r="AJ823" s="4" t="inlineStr">
        <is>
          <t>not assigned.unknown</t>
        </is>
      </c>
      <c r="AK823" s="4" t="inlineStr">
        <is>
          <t>not assigned.not annotated</t>
        </is>
      </c>
      <c r="AL823" s="4" t="inlineStr">
        <is>
          <t>no hits &amp; (original description: pacid=32744313 transcript=Sobic.004G265132.1 locus=Sobic.004G265132 ID=Sobic.004G265132.1.v3.1 annot-version=v3.1)</t>
        </is>
      </c>
      <c r="AM823" s="5" t="n">
        <v>5.983477333</v>
      </c>
      <c r="AN823" s="5" t="n">
        <v>4.003958667</v>
      </c>
      <c r="AO823" s="5" t="n">
        <v>2.19827</v>
      </c>
      <c r="AP823" s="5" t="n">
        <v>1.562664</v>
      </c>
    </row>
    <row r="824">
      <c r="A824" s="4" t="inlineStr">
        <is>
          <t>Sobic.004G265400</t>
        </is>
      </c>
      <c r="B824" s="4" t="n">
        <v>1</v>
      </c>
      <c r="C824" s="4" t="n">
        <v>3.561477402274336</v>
      </c>
      <c r="D824" s="4" t="inlineStr">
        <is>
          <t>TX08001_Nodal_Root_Bud_Node_7 vs TX08001_Nodal_Root_Bud_Node_10</t>
        </is>
      </c>
      <c r="E824" s="4" t="n">
        <v>3.377421209978408e-11</v>
      </c>
      <c r="F824" s="4" t="inlineStr">
        <is>
          <t>PF00125</t>
        </is>
      </c>
      <c r="N824" s="4" t="inlineStr">
        <is>
          <t>Core_histone_H2A/H2B/H3/H4</t>
        </is>
      </c>
      <c r="V824" s="4" t="inlineStr">
        <is>
          <t>PTHR23428</t>
        </is>
      </c>
      <c r="W824" s="4" t="inlineStr">
        <is>
          <t>KOG1744</t>
        </is>
      </c>
      <c r="Y824" s="4" t="inlineStr">
        <is>
          <t>K11252</t>
        </is>
      </c>
      <c r="Z824" s="4" t="inlineStr">
        <is>
          <t>GO:0003677.GO:0000786</t>
        </is>
      </c>
      <c r="AA824" s="4" t="inlineStr">
        <is>
          <t>AT3G45980.1</t>
        </is>
      </c>
      <c r="AB824" s="4" t="inlineStr">
        <is>
          <t>H2B.HTB9</t>
        </is>
      </c>
      <c r="AC824" s="4" t="inlineStr">
        <is>
          <t>Histone superfamily protein</t>
        </is>
      </c>
      <c r="AD824" s="4" t="inlineStr">
        <is>
          <t>LOC_Os08g38300.1</t>
        </is>
      </c>
      <c r="AE824" s="4" t="inlineStr">
        <is>
          <t>Core histone H2A/H2B/H3/H4 domain containing protein. putative. expressed</t>
        </is>
      </c>
      <c r="AF824" s="4" t="inlineStr">
        <is>
          <t>Histone_modification__histones</t>
        </is>
      </c>
      <c r="AJ824" s="4" t="inlineStr">
        <is>
          <t>DNA.synthesis/chromatin structure.histone.core.H2A</t>
        </is>
      </c>
      <c r="AK824" s="4" t="inlineStr">
        <is>
          <t>Chromatin organisation.histones.H2B-type histone</t>
        </is>
      </c>
      <c r="AL824" s="4" t="inlineStr">
        <is>
          <t>(at5g22880 : 153.0)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306.0) &amp;  (original description: pacid=32745374 transcript=Sobic.004G265400.1 locus=Sobic.004G265400 ID=Sobic.004G265400.1.v3.1 annot-version=v3.1)</t>
        </is>
      </c>
      <c r="AM824" s="5" t="n">
        <v>236.4589233</v>
      </c>
      <c r="AN824" s="5" t="n">
        <v>18.427384</v>
      </c>
      <c r="AO824" s="5" t="n">
        <v>43.28599333</v>
      </c>
      <c r="AP824" s="5" t="n">
        <v>96.5928705</v>
      </c>
    </row>
    <row r="825">
      <c r="A825" s="4" t="inlineStr">
        <is>
          <t>Sobic.004G266100</t>
        </is>
      </c>
      <c r="B825" s="4" t="n">
        <v>1</v>
      </c>
      <c r="C825" s="4" t="n">
        <v>2.378532079315695</v>
      </c>
      <c r="D825" s="4" t="inlineStr">
        <is>
          <t>TX08001_Nodal_Root_Bud_Node_7 vs TX08001_Nodal_Root_Bud_Node_10</t>
        </is>
      </c>
      <c r="E825" s="4" t="n">
        <v>2.736560982701162e-11</v>
      </c>
      <c r="V825" s="4" t="inlineStr">
        <is>
          <t>PTHR33429.PTHR33429:SF7</t>
        </is>
      </c>
      <c r="AA825" s="4" t="inlineStr">
        <is>
          <t>AT1G74055.1</t>
        </is>
      </c>
      <c r="AD825" s="4" t="inlineStr">
        <is>
          <t>LOC_Os02g47830.1</t>
        </is>
      </c>
      <c r="AE825" s="4" t="inlineStr">
        <is>
          <t>expressed protein</t>
        </is>
      </c>
      <c r="AJ825" s="4" t="inlineStr">
        <is>
          <t>not assigned.unknown</t>
        </is>
      </c>
      <c r="AK825" s="4" t="inlineStr">
        <is>
          <t>not assigned.not annotated</t>
        </is>
      </c>
      <c r="AL825" s="4" t="inlineStr">
        <is>
          <t>no hits &amp; (original description: pacid=32748002 transcript=Sobic.004G266100.1 locus=Sobic.004G266100 ID=Sobic.004G266100.1.v3.1 annot-version=v3.1)</t>
        </is>
      </c>
      <c r="AM825" s="5" t="n">
        <v>51.606564</v>
      </c>
      <c r="AN825" s="5" t="n">
        <v>9.026904332999999</v>
      </c>
      <c r="AO825" s="5" t="n">
        <v>18.32709667</v>
      </c>
      <c r="AP825" s="5" t="n">
        <v>19.1784335</v>
      </c>
    </row>
    <row r="826">
      <c r="A826" s="4" t="inlineStr">
        <is>
          <t>Sobic.004G266200</t>
        </is>
      </c>
      <c r="B826" s="4" t="n">
        <v>1</v>
      </c>
      <c r="C826" s="4" t="n">
        <v>3.168548616320182</v>
      </c>
      <c r="D826" s="4" t="inlineStr">
        <is>
          <t>TX08001_Nodal_Root_Bud_Node_7 vs TX08001_Nodal_Root_Bud_Node_21</t>
        </is>
      </c>
      <c r="E826" s="4" t="n">
        <v>4.075608966057755e-24</v>
      </c>
      <c r="F826" s="4" t="inlineStr">
        <is>
          <t>PF02701</t>
        </is>
      </c>
      <c r="N826" s="4" t="inlineStr">
        <is>
          <t>Dof_domain_zinc_finger</t>
        </is>
      </c>
      <c r="V826" s="4" t="inlineStr">
        <is>
          <t>PTHR31992.PTHR31992:SF19</t>
        </is>
      </c>
      <c r="Z826" s="4" t="inlineStr">
        <is>
          <t>GO:0006355.GO:0003677</t>
        </is>
      </c>
      <c r="AA826" s="4" t="inlineStr">
        <is>
          <t>AT5G62940.1</t>
        </is>
      </c>
      <c r="AB826" s="4" t="inlineStr">
        <is>
          <t>DOF5.6.HCA2</t>
        </is>
      </c>
      <c r="AC826" s="4" t="inlineStr">
        <is>
          <t>Dof-type zinc finger DNA-binding family protein</t>
        </is>
      </c>
      <c r="AD826" s="4" t="inlineStr">
        <is>
          <t>LOC_Os02g47810.1</t>
        </is>
      </c>
      <c r="AE826" s="4" t="inlineStr">
        <is>
          <t>dof zinc finger domain containing protein. putative. expressed</t>
        </is>
      </c>
      <c r="AF826" s="4" t="inlineStr">
        <is>
          <t>Transcription_factors</t>
        </is>
      </c>
      <c r="AH826" s="4" t="inlineStr">
        <is>
          <t>dof zinc finger domain containing protein</t>
        </is>
      </c>
      <c r="AI826" s="4" t="inlineStr">
        <is>
          <t>Dof-type zinc finger DNA-binding</t>
        </is>
      </c>
      <c r="AJ826" s="4" t="inlineStr">
        <is>
          <t>RNA.regulation of transcription.C2C2(Zn) DOF zinc finger family</t>
        </is>
      </c>
      <c r="AK826" s="4" t="inlineStr">
        <is>
          <t>RNA biosynthesis.transcriptional activation.C2C2 superfamily.DOF transcription factor</t>
        </is>
      </c>
      <c r="AL826" s="4" t="inlineStr">
        <is>
          <t>(at5g62940 : 136.0) HCA2 induces the formation of interfascicular  cambium and regulates vascular tissue development in the aerial parts of the plant. Evidence from both gain of function and dominant negative alleles.; HIGH CAMBIAL ACTIVITY2 (HCA2); CONTAINS InterPro DOMAIN/s: Zinc finger Dof-type (InterPro:IPR003851); BEST Arabidopsis thaliana protein match is: TARGET OF MONOPTEROS 6 (TAIR:AT5G60200.1); Has 1915 Blast hits to 1778 proteins in 135 species: Archae - 0; Bacteria - 49; Metazoa - 135; Fungi - 61; Plants - 1116; Viruses - 0; Other Eukaryotes - 554 (source: NCBI BLink). &amp; (reliability: 272.0) &amp;  (original description: pacid=32744780 transcript=Sobic.004G266200.1 locus=Sobic.004G266200 ID=Sobic.004G266200.1.v3.1 annot-version=v3.1)</t>
        </is>
      </c>
      <c r="AM826" s="5" t="n">
        <v>17.16388667</v>
      </c>
      <c r="AN826" s="5" t="n">
        <v>6.363611667</v>
      </c>
      <c r="AO826" s="5" t="n">
        <v>2.455202333</v>
      </c>
      <c r="AP826" s="5" t="n">
        <v>1.833011</v>
      </c>
    </row>
    <row r="827">
      <c r="A827" s="4" t="inlineStr">
        <is>
          <t>Sobic.004G266500</t>
        </is>
      </c>
      <c r="B827" s="4" t="n">
        <v>1</v>
      </c>
      <c r="C827" s="4" t="n">
        <v>8.005418130332549</v>
      </c>
      <c r="D827" s="4" t="inlineStr">
        <is>
          <t>TX08001_Nodal_Root_Bud_Node_7 vs TX08001_Nodal_Root_Bud_Node_21</t>
        </is>
      </c>
      <c r="E827" s="4" t="n">
        <v>8.934075311160124e-14</v>
      </c>
      <c r="F827" s="4" t="inlineStr">
        <is>
          <t>PF00070</t>
        </is>
      </c>
      <c r="N827" s="4" t="inlineStr">
        <is>
          <t>Pyridine_nucleotide-disulphide_oxidoreductase</t>
        </is>
      </c>
      <c r="V827" s="4" t="inlineStr">
        <is>
          <t>PTHR22912.PTHR22912:SF161</t>
        </is>
      </c>
      <c r="W827" s="4" t="inlineStr">
        <is>
          <t>KOG1336</t>
        </is>
      </c>
      <c r="X827" s="4" t="inlineStr">
        <is>
          <t>1.6.5.4</t>
        </is>
      </c>
      <c r="Y827" s="4" t="inlineStr">
        <is>
          <t>K08232</t>
        </is>
      </c>
      <c r="Z827" s="4" t="inlineStr">
        <is>
          <t>GO:0055114.GO:0016491</t>
        </is>
      </c>
      <c r="AA827" s="4" t="inlineStr">
        <is>
          <t>AT3G27820.1</t>
        </is>
      </c>
      <c r="AB827" s="4" t="inlineStr">
        <is>
          <t>ATMDAR4.MDAR4</t>
        </is>
      </c>
      <c r="AC827" s="4" t="inlineStr">
        <is>
          <t>monodehydroascorbate reductase 4</t>
        </is>
      </c>
      <c r="AD827" s="4" t="inlineStr">
        <is>
          <t>LOC_Os02g47800.1</t>
        </is>
      </c>
      <c r="AE827" s="4" t="inlineStr">
        <is>
          <t>monodehydroascorbate reductase. putative. expressed</t>
        </is>
      </c>
      <c r="AJ827" s="4" t="inlineStr">
        <is>
          <t>redox.ascorbate and glutathione.ascorbate</t>
        </is>
      </c>
      <c r="AK827" s="4" t="inlineStr">
        <is>
          <t>Redox homeostasis.hydrogen peroxide removal.ascorbate-glutathione cycle.monodehydroascorbate reductase (MDAR)</t>
        </is>
      </c>
      <c r="AL827" s="4" t="inlineStr">
        <is>
          <t>(at3g27820 : 512.0) Encodes a peroxisome membrane-bound monodehydroascorbate reductase involved in the ascorbate-glutathione cycle which removes toxic H2O2; monodehydroascorbate reductase 4 (MDAR4); FUNCTIONS IN: monodehydroascorbate reductase (NADH) activity; INVOLVED IN: hydrogen peroxide catabolic process; LOCATED IN: peroxisomal membrane chloroplast envelope; EXPRESSED IN: 22 plant structures; EXPRESSED DURING: 13 growth stages; CONTAINS InterPro DOMAIN/s: FAD/NAD-linked reductase dimerisation (InterPro:IPR016156) FAD-dependent pyridine nucleotide-disulphide oxidoreductase (InterPro:IPR013027) Pyridine nucleotide-disulphide oxidoreductase NAD-binding region (InterPro:IPR001327); BEST Arabidopsis thaliana protein match is: monodehydroascorbate reductase 1 (TAIR:AT3G52880.1); Has 27219 Blast hits to 27159 proteins in 2894 species: Archae - 579; Bacteria - 21951; Metazoa - 737; Fungi - 533; Plants - 600; Viruses - 0; Other Eukaryotes - 2819 (source: NCBI BLink). &amp; (reliability: 1024.0) &amp;  (original description: pacid=32746519 transcript=Sobic.004G266500.2 locus=Sobic.004G266500 ID=Sobic.004G266500.2.v3.1 annot-version=v3.1)</t>
        </is>
      </c>
      <c r="AM827" s="5" t="n">
        <v>3.987299667</v>
      </c>
      <c r="AN827" s="5" t="n">
        <v>0.336742667</v>
      </c>
      <c r="AO827" s="5" t="n">
        <v>0.160783</v>
      </c>
      <c r="AP827" s="5" t="n">
        <v>0.013002</v>
      </c>
    </row>
    <row r="828">
      <c r="A828" s="4" t="inlineStr">
        <is>
          <t>Sobic.004G266800</t>
        </is>
      </c>
      <c r="B828" s="4" t="n">
        <v>1</v>
      </c>
      <c r="C828" s="4" t="n">
        <v>2.005008269858973</v>
      </c>
      <c r="D828" s="4" t="inlineStr">
        <is>
          <t>TX08001_Nodal_Root_Bud_Node_7 vs TX08001_Nodal_Root_Bud_Node_10</t>
        </is>
      </c>
      <c r="E828" s="4" t="n">
        <v>6.317372672877962e-07</v>
      </c>
      <c r="F828" s="4" t="inlineStr">
        <is>
          <t>PF04770</t>
        </is>
      </c>
      <c r="N828" s="4" t="inlineStr">
        <is>
          <t>ZF-HD_protein_dimerisation_region</t>
        </is>
      </c>
      <c r="V828" s="4" t="inlineStr">
        <is>
          <t>PTHR31948.PTHR31948:SF11</t>
        </is>
      </c>
      <c r="AA828" s="4" t="inlineStr">
        <is>
          <t>AT5G65410.1</t>
        </is>
      </c>
      <c r="AB828" s="4" t="inlineStr">
        <is>
          <t>ATHB25.HB25.ZFHD2</t>
        </is>
      </c>
      <c r="AC828" s="4" t="inlineStr">
        <is>
          <t>homeobox protein 25</t>
        </is>
      </c>
      <c r="AD828" s="4" t="inlineStr">
        <is>
          <t>LOC_Os02g47770.1</t>
        </is>
      </c>
      <c r="AE828" s="4" t="inlineStr">
        <is>
          <t>ZF-HD protein dimerisation region containing protein. expressed</t>
        </is>
      </c>
      <c r="AF828" s="4" t="inlineStr">
        <is>
          <t>Transcription_factors</t>
        </is>
      </c>
      <c r="AH828" s="4" t="inlineStr">
        <is>
          <t>ZF-HD protein dimerisation region containing protein</t>
        </is>
      </c>
      <c r="AI828" s="4" t="inlineStr">
        <is>
          <t>homeobox protein 22</t>
        </is>
      </c>
      <c r="AJ828" s="4" t="inlineStr">
        <is>
          <t>RNA.regulation of transcription.zf-HD</t>
        </is>
      </c>
      <c r="AK828" s="4" t="inlineStr">
        <is>
          <t>RNA biosynthesis.transcriptional activation.HB (Homeobox) superfamily.zf-HD transcription factor</t>
        </is>
      </c>
      <c r="AL828" s="4" t="inlineStr">
        <is>
          <t>(at4g24660 : 84.3) homeobox protein 22 (HB22); CONTAINS InterPro DOMAIN/s: Homeobox domain ZF-HD class (InterPro:IPR006455) ZF-HD homeobox protein Cys/His-rich dimerisation domain (InterPro:IPR006456) Homeodomain-related (InterPro:IPR012287); BEST Arabidopsis thaliana protein match is: homeobox protein 25 (TAIR:AT5G65410.1); Has 493 Blast hits to 471 proteins in 34 species: Archae - 0; Bacteria - 0; Metazoa - 3; Fungi - 0; Plants - 490; Viruses - 0; Other Eukaryotes - 0 (source: NCBI BLink). &amp; (reliability: 168.6) &amp;  (original description: pacid=32744668 transcript=Sobic.004G266800.1 locus=Sobic.004G266800 ID=Sobic.004G266800.1.v3.1 annot-version=v3.1)</t>
        </is>
      </c>
      <c r="AM828" s="5" t="n">
        <v>14.180815</v>
      </c>
      <c r="AN828" s="5" t="n">
        <v>3.257170667</v>
      </c>
      <c r="AO828" s="5" t="n">
        <v>5.558484667</v>
      </c>
      <c r="AP828" s="5" t="n">
        <v>4.948288</v>
      </c>
    </row>
    <row r="829">
      <c r="A829" s="4" t="inlineStr">
        <is>
          <t>Sobic.004G267000</t>
        </is>
      </c>
      <c r="B829" s="4" t="n">
        <v>1</v>
      </c>
      <c r="C829" s="4" t="n">
        <v>2.023980942264595</v>
      </c>
      <c r="D829" s="4" t="inlineStr">
        <is>
          <t>TX08001_Nodal_Root_Bud_Node_7 vs TX08001_Nodal_Root_Bud_Node_15</t>
        </is>
      </c>
      <c r="E829" s="4" t="n">
        <v>6.024924071212892e-30</v>
      </c>
      <c r="F829" s="4" t="inlineStr">
        <is>
          <t>PF00249</t>
        </is>
      </c>
      <c r="N829" s="4" t="inlineStr">
        <is>
          <t>Myb-like_DNA-binding_domain</t>
        </is>
      </c>
      <c r="V829" s="4" t="inlineStr">
        <is>
          <t>PTHR24078.PTHR24078:SF177</t>
        </is>
      </c>
      <c r="AA829" s="4" t="inlineStr">
        <is>
          <t>AT1G75250.1</t>
        </is>
      </c>
      <c r="AB829" s="4" t="inlineStr">
        <is>
          <t>ATRL6.RL6.RSM3</t>
        </is>
      </c>
      <c r="AC829" s="4" t="inlineStr">
        <is>
          <t>RAD-like 6</t>
        </is>
      </c>
      <c r="AD829" s="4" t="inlineStr">
        <is>
          <t>LOC_Os02g47744.3</t>
        </is>
      </c>
      <c r="AE829" s="4" t="inlineStr">
        <is>
          <t>MYB family transcription factor. putative. expressed</t>
        </is>
      </c>
      <c r="AF829" s="4" t="inlineStr">
        <is>
          <t>Transcription_factors</t>
        </is>
      </c>
      <c r="AH829" s="4" t="inlineStr">
        <is>
          <t>MYB family transcription factor</t>
        </is>
      </c>
      <c r="AI829" s="4" t="inlineStr">
        <is>
          <t>RAD-like 6</t>
        </is>
      </c>
      <c r="AJ829" s="4" t="inlineStr">
        <is>
          <t>RNA.regulation of transcription.MYB-related transcription factor family</t>
        </is>
      </c>
      <c r="AK829" s="4" t="inlineStr">
        <is>
          <t>RNA biosynthesis.transcriptional activation.MYB superfamily.MYB-related transcription factor</t>
        </is>
      </c>
      <c r="AL829" s="4" t="inlineStr">
        <is>
          <t>(at1g75250 : 84.7) RAD-like 6 (RL6); CONTAINS InterPro DOMAIN/s: SANT DNA-binding (InterPro:IPR001005) Molecular chaperone heat shock protein Hsp40 DnaJ (InterPro:IPR015609) Homeodomain-like (InterPro:IPR009057); BEST Arabidopsis thaliana protein match is: RAD-like 5 (TAIR:AT1G19510.1); Has 591 Blast hits to 590 proteins in 66 species: Archae - 0; Bacteria - 0; Metazoa - 122; Fungi - 0; Plants - 466; Viruses - 0; Other Eukaryotes - 3 (source: NCBI BLink). &amp; (reliability: 169.4) &amp;  (original description: pacid=32745137 transcript=Sobic.004G267000.2 locus=Sobic.004G267000 ID=Sobic.004G267000.2.v3.1 annot-version=v3.1)</t>
        </is>
      </c>
      <c r="AM829" s="5" t="n">
        <v>6.283621333</v>
      </c>
      <c r="AN829" s="5" t="n">
        <v>1.593891</v>
      </c>
      <c r="AO829" s="5" t="n">
        <v>1.647225667</v>
      </c>
      <c r="AP829" s="5" t="n">
        <v>2.2980415</v>
      </c>
    </row>
    <row r="830">
      <c r="A830" s="4" t="inlineStr">
        <is>
          <t>Sobic.004G269400</t>
        </is>
      </c>
      <c r="B830" s="4" t="n">
        <v>1</v>
      </c>
      <c r="C830" s="4" t="n">
        <v>2.086706896239764</v>
      </c>
      <c r="D830" s="4" t="inlineStr">
        <is>
          <t>TX08001_Nodal_Root_Bud_Node_7 vs TX08001_Nodal_Root_Bud_Node_21</t>
        </is>
      </c>
      <c r="E830" s="4" t="n">
        <v>3.348651584159658e-09</v>
      </c>
      <c r="F830" s="4" t="inlineStr">
        <is>
          <t>PF03283</t>
        </is>
      </c>
      <c r="N830" s="4" t="inlineStr">
        <is>
          <t>Pectinacetylesterase</t>
        </is>
      </c>
      <c r="V830" s="4" t="inlineStr">
        <is>
          <t>PTHR21562.PTHR21562:SF4</t>
        </is>
      </c>
      <c r="Z830" s="4" t="inlineStr">
        <is>
          <t>GO:0016787</t>
        </is>
      </c>
      <c r="AA830" s="4" t="inlineStr">
        <is>
          <t>AT4G19420.1</t>
        </is>
      </c>
      <c r="AC830" s="4" t="inlineStr">
        <is>
          <t>Pectinacetylesterase family protein</t>
        </is>
      </c>
      <c r="AD830" s="4" t="inlineStr">
        <is>
          <t>LOC_Os02g47400.1</t>
        </is>
      </c>
      <c r="AE830" s="4" t="inlineStr">
        <is>
          <t>pectinacetylesterase domain containing protein. expressed</t>
        </is>
      </c>
      <c r="AF830" s="4" t="inlineStr">
        <is>
          <t>Cell_wall</t>
        </is>
      </c>
      <c r="AH830" s="4" t="inlineStr">
        <is>
          <t>pectinacetylesterase domain containing protein</t>
        </is>
      </c>
      <c r="AI830" s="4" t="inlineStr">
        <is>
          <t>Pectinacetylesterase</t>
        </is>
      </c>
      <c r="AJ830" s="4" t="inlineStr">
        <is>
          <t>cell wall.pectin*esterases.acetyl esterase</t>
        </is>
      </c>
      <c r="AK830" s="4" t="inlineStr">
        <is>
          <t>Cell wall.pectin.modification and degradation.pectin acetylesterase</t>
        </is>
      </c>
      <c r="AL830" s="4" t="inlineStr">
        <is>
          <t>(at4g19420 : 543.0) Pectinacetylesterase family protein; CONTAINS InterPro DOMAIN/s: Pectinacetylesterase (InterPro:IPR004963); BEST Arabidopsis thaliana protein match is: Pectinacetylesterase family protein (TAIR:AT4G19410.1); Has 543 Blast hits to 535 proteins in 96 species: Archae - 2; Bacteria - 44; Metazoa - 119; Fungi - 0; Plants - 298; Viruses - 0; Other Eukaryotes - 80 (source: NCBI BLink). &amp; (reliability: 1086.0) &amp;  (original description: pacid=32745226 transcript=Sobic.004G269400.1 locus=Sobic.004G269400 ID=Sobic.004G269400.1.v3.1 annot-version=v3.1)</t>
        </is>
      </c>
      <c r="AM830" s="5" t="n">
        <v>27.20621734</v>
      </c>
      <c r="AN830" s="5" t="n">
        <v>17.080768997</v>
      </c>
      <c r="AO830" s="5" t="n">
        <v>8.351238333000001</v>
      </c>
      <c r="AP830" s="5" t="n">
        <v>6.3713505</v>
      </c>
    </row>
    <row r="831">
      <c r="A831" s="4" t="inlineStr">
        <is>
          <t>Sobic.004G269900</t>
        </is>
      </c>
      <c r="B831" s="4" t="n">
        <v>1</v>
      </c>
      <c r="C831" s="4" t="n">
        <v>5.789419006440314</v>
      </c>
      <c r="D831" s="4" t="inlineStr">
        <is>
          <t>TX08001_Nodal_Root_Bud_Node_7 vs TX08001_Nodal_Root_Bud_Node_21</t>
        </is>
      </c>
      <c r="E831" s="4" t="n">
        <v>1.408591604983464e-12</v>
      </c>
      <c r="F831" s="4" t="inlineStr">
        <is>
          <t>PF08880</t>
        </is>
      </c>
      <c r="G831" s="4" t="inlineStr">
        <is>
          <t>PF08879</t>
        </is>
      </c>
      <c r="N831" s="4" t="inlineStr">
        <is>
          <t>QLQ</t>
        </is>
      </c>
      <c r="O831" s="4" t="inlineStr">
        <is>
          <t>WRC</t>
        </is>
      </c>
      <c r="V831" s="4" t="inlineStr">
        <is>
          <t>PTHR31602.PTHR31602:SF13</t>
        </is>
      </c>
      <c r="Z831" s="4" t="inlineStr">
        <is>
          <t>GO:0006355.GO:0005634.GO:0005524.GO:0032502.GO:0006351</t>
        </is>
      </c>
      <c r="AA831" s="4" t="inlineStr">
        <is>
          <t>AT3G13960.1</t>
        </is>
      </c>
      <c r="AB831" s="4" t="inlineStr">
        <is>
          <t>AtGRF5.GRF5</t>
        </is>
      </c>
      <c r="AC831" s="4" t="inlineStr">
        <is>
          <t>growth-regulating factor 5</t>
        </is>
      </c>
      <c r="AD831" s="4" t="inlineStr">
        <is>
          <t>LOC_Os02g47280.2</t>
        </is>
      </c>
      <c r="AE831" s="4" t="inlineStr">
        <is>
          <t>growth-regulating factor. putative. expressed</t>
        </is>
      </c>
      <c r="AF831" s="4" t="inlineStr">
        <is>
          <t>Transcription_factors</t>
        </is>
      </c>
      <c r="AH831" s="4" t="inlineStr">
        <is>
          <t>growth-regulating factor</t>
        </is>
      </c>
      <c r="AI831" s="4" t="inlineStr">
        <is>
          <t>growth-regulating factor 5</t>
        </is>
      </c>
      <c r="AJ831" s="4" t="inlineStr">
        <is>
          <t>RNA.regulation of transcription.General Transcription</t>
        </is>
      </c>
      <c r="AK831" s="4" t="inlineStr">
        <is>
          <t>RNA biosynthesis.transcriptional activation.GRF-GIF transcriptional complex.GRF transcription factor component</t>
        </is>
      </c>
      <c r="AL831" s="4" t="inlineStr">
        <is>
          <t>(at3g13960 : 137.0) Growth regulating factor encoding transcription activator. One of the nine members of a GRF gene family containing nuclear targeting domain. Involved in leaf development and expressed in root shoot and flower.; growth-regulating factor 5 (GRF5); CONTAINS InterPro DOMAIN/s: Glutamine-Leucine-Glutamine QLQ (InterPro:IPR014978) WRC (InterPro:IPR014977); BEST Arabidopsis thaliana protein match is: growth-regulating factor 2 (TAIR:AT4G37740.1); Has 2351 Blast hits to 1483 proteins in 168 species: Archae - 0; Bacteria - 108; Metazoa - 567; Fungi - 216; Plants - 548; Viruses - 4; Other Eukaryotes - 908 (source: NCBI BLink). &amp; (reliability: 274.0) &amp;  (original description: pacid=32749109 transcript=Sobic.004G269900.1 locus=Sobic.004G269900 ID=Sobic.004G269900.1.v3.1 annot-version=v3.1)</t>
        </is>
      </c>
      <c r="AM831" s="5" t="n">
        <v>8.990910667</v>
      </c>
      <c r="AN831" s="5" t="n">
        <v>0.850822333</v>
      </c>
      <c r="AO831" s="5" t="n">
        <v>0.488996667</v>
      </c>
      <c r="AP831" s="5" t="n">
        <v>0.126926</v>
      </c>
    </row>
    <row r="832">
      <c r="A832" s="4" t="inlineStr">
        <is>
          <t>Sobic.004G270800</t>
        </is>
      </c>
      <c r="B832" s="4" t="n">
        <v>1</v>
      </c>
      <c r="C832" s="4" t="n">
        <v>2.199152083022183</v>
      </c>
      <c r="D832" s="4" t="inlineStr">
        <is>
          <t>TX08001_Nodal_Root_Bud_Node_7 vs TX08001_Nodal_Root_Bud_Node_10</t>
        </is>
      </c>
      <c r="E832" s="4" t="n">
        <v>4.843796053399749e-15</v>
      </c>
      <c r="F832" s="4" t="inlineStr">
        <is>
          <t>PF00400</t>
        </is>
      </c>
      <c r="N832" s="4" t="inlineStr">
        <is>
          <t>WD_domain_G-beta_repeat</t>
        </is>
      </c>
      <c r="V832" s="4" t="inlineStr">
        <is>
          <t>PTHR19918.PTHR19918:SF12</t>
        </is>
      </c>
      <c r="Y832" s="4" t="inlineStr">
        <is>
          <t>K03363</t>
        </is>
      </c>
      <c r="Z832" s="4" t="inlineStr">
        <is>
          <t>GO:0005515</t>
        </is>
      </c>
      <c r="AA832" s="4" t="inlineStr">
        <is>
          <t>AT4G33270.1</t>
        </is>
      </c>
      <c r="AB832" s="4" t="inlineStr">
        <is>
          <t>CDC20.1</t>
        </is>
      </c>
      <c r="AC832" s="4" t="inlineStr">
        <is>
          <t>Transducin family protein / WD-40 repeat family protein</t>
        </is>
      </c>
      <c r="AD832" s="4" t="inlineStr">
        <is>
          <t>LOC_Os02g47180.1</t>
        </is>
      </c>
      <c r="AE832" s="4" t="inlineStr">
        <is>
          <t>WD repeat-containing protein. putative. expressed</t>
        </is>
      </c>
      <c r="AH832" s="4" t="inlineStr">
        <is>
          <t>cell.division</t>
        </is>
      </c>
      <c r="AI832" s="4" t="inlineStr">
        <is>
          <t>(loc_os02g47180.2 : 847.0) no description available &amp; (at4g33270 : 628.0) putative cdc20 protein (CDC20.1); CDC20.1;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 family protein / WD-40 repeat family protein (TAIR:AT4G33260.1); Has 49595 Blast hits to 24757 proteins in 709 species: Archae - 60; Bacteria - 7548; Metazoa - 19325; Fungi - 10981; Plants - 5978; Viruses - 0; Other Eukaryotes - 5703 (source: NCBI BLink). &amp; (gnl|cdd|35526 : 462.0) no description available &amp; (chl4|524146 : 400.0) no description available &amp; (gnl|cdd|29257 : 148.0) no description available &amp; (p25387|gblp_chlre : 53.1) Guanine nucleotide-binding protein subunit beta-like protein - Chlamydomonas reinhardtii &amp; (reliability: 1256.0) &amp;  (original description: polypeptide=Sobic.004G270800.3.p locus=Sobic.004G270800 ID=Sobic.004G270800.3.v3.1 annot-version=v3.1)</t>
        </is>
      </c>
      <c r="AJ832" s="4" t="inlineStr">
        <is>
          <t>cell.division</t>
        </is>
      </c>
      <c r="AK832" s="4" t="inlineStr">
        <is>
          <t>Cell cycle.mitosis and meiosis.metaphase to anaphase transition.Anaphase-Promoting Complex/Cyclosome (APC/C)-dependent ubiquitination.CDC20-type activator protein</t>
        </is>
      </c>
      <c r="AL832" s="4" t="inlineStr">
        <is>
          <t>(at4g33270 : 628.0) putative cdc20 protein (CDC20.1); CDC20.1;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 family protein / WD-40 repeat family protein (TAIR:AT4G33260.1); Has 49595 Blast hits to 24757 proteins in 709 species: Archae - 60; Bacteria - 7548; Metazoa - 19325; Fungi - 10981; Plants - 5978; Viruses - 0; Other Eukaryotes - 5703 (source: NCBI BLink). &amp; (reliability: 1256.0) &amp;  (original description: pacid=32745128 transcript=Sobic.004G270800.3 locus=Sobic.004G270800 ID=Sobic.004G270800.3.v3.1 annot-version=v3.1)</t>
        </is>
      </c>
      <c r="AM832" s="5" t="n">
        <v>66.79796033</v>
      </c>
      <c r="AN832" s="5" t="n">
        <v>13.421101333</v>
      </c>
      <c r="AO832" s="5" t="n">
        <v>23.414405333</v>
      </c>
      <c r="AP832" s="5" t="n">
        <v>44.0099925</v>
      </c>
    </row>
    <row r="833">
      <c r="A833" s="4" t="inlineStr">
        <is>
          <t>Sobic.004G271300</t>
        </is>
      </c>
      <c r="B833" s="4" t="n">
        <v>1</v>
      </c>
      <c r="C833" s="4" t="n">
        <v>3.960585138968335</v>
      </c>
      <c r="D833" s="4" t="inlineStr">
        <is>
          <t>TX08001_Nodal_Root_Bud_Node_7 vs TX08001_Nodal_Root_Bud_Node_10</t>
        </is>
      </c>
      <c r="E833" s="4" t="n">
        <v>1.448870878743039e-16</v>
      </c>
      <c r="F833" s="4" t="inlineStr">
        <is>
          <t>PF01751</t>
        </is>
      </c>
      <c r="G833" s="4" t="inlineStr">
        <is>
          <t>PF02518</t>
        </is>
      </c>
      <c r="H833" s="4" t="inlineStr">
        <is>
          <t>PF00204</t>
        </is>
      </c>
      <c r="I833" s="4" t="inlineStr">
        <is>
          <t>PF16898</t>
        </is>
      </c>
      <c r="J833" s="4" t="inlineStr">
        <is>
          <t>PF00521</t>
        </is>
      </c>
      <c r="N833" s="4" t="inlineStr">
        <is>
          <t>Toprim_domain</t>
        </is>
      </c>
      <c r="O833" s="4" t="inlineStr">
        <is>
          <t>Histidine_kinase-_DNA_gyrase_B-_and_HSP90-like_ATPase</t>
        </is>
      </c>
      <c r="P833" s="4" t="inlineStr">
        <is>
          <t>DNA_gyrase_B</t>
        </is>
      </c>
      <c r="Q833" s="4" t="inlineStr">
        <is>
          <t>C-terminal_associated_domain_of_TOPRIM</t>
        </is>
      </c>
      <c r="R833" s="4" t="inlineStr">
        <is>
          <t>DNA_gyrase/topoisomerase_IV_subunit_A</t>
        </is>
      </c>
      <c r="V833" s="4" t="inlineStr">
        <is>
          <t>PTHR10169.PTHR10169:SF38</t>
        </is>
      </c>
      <c r="X833" s="4" t="inlineStr">
        <is>
          <t>5.99.1.3</t>
        </is>
      </c>
      <c r="Y833" s="4" t="inlineStr">
        <is>
          <t>K03164</t>
        </is>
      </c>
      <c r="Z833" s="4" t="inlineStr">
        <is>
          <t>GO:0006265.GO:0005524.GO:0003918.GO:0003677</t>
        </is>
      </c>
      <c r="AA833" s="4" t="inlineStr">
        <is>
          <t>AT3G23890.1</t>
        </is>
      </c>
      <c r="AB833" s="4" t="inlineStr">
        <is>
          <t>ATTOPII.TOPII</t>
        </is>
      </c>
      <c r="AC833" s="4" t="inlineStr">
        <is>
          <t>topoisomerase II</t>
        </is>
      </c>
      <c r="AD833" s="4" t="inlineStr">
        <is>
          <t>LOC_Os02g47150.1</t>
        </is>
      </c>
      <c r="AE833" s="4" t="inlineStr">
        <is>
          <t>DNA topoisomerase 2. putative. expressed</t>
        </is>
      </c>
      <c r="AH833" s="4" t="inlineStr">
        <is>
          <t>DNA.synthesis/chromatin structure</t>
        </is>
      </c>
      <c r="AI833" s="4" t="inlineStr">
        <is>
          <t>(loc_os02g47150.1 : 1831.0) no description available &amp; (at3g23890 : 1504.0) Encodes a topoisomerase II that is highly expressed in young seedlings. The protein is localized in the nucleus and gene expression levels are increased in proliferative tissues.; topoisomerase II (TOPII); CONTAINS InterPro DOMAIN/s: DNA topoisomerase type IIA subunit A/C-terminal (InterPro:IPR002205) DNA topoisomerase type IIA conserved site (InterPro:IPR018522) DNA topoisomerase type IIA subunit A/ C-terminal alpha-beta (InterPro:IPR013758) DNA topoisomerase type IIA subunit B domain 2 (InterPro:IPR013506) DNA topoisomerase type IIA subunit A alpha-helical (InterPro:IPR013757) ATPase-like ATP-binding domain (InterPro:IPR003594) DNA topoisomerase type IIA subunit B/N-terminal alpha-beta (InterPro:IPR013759) DNA topoisomerase type IIA subunit B/N-terminal (InterPro:IPR001241) Ribosomal protein S5 domain 2-type fold (InterPro:IPR020568) DNA topoisomerase II eukaryotic-type (InterPro:IPR001154) Ribosomal protein S5 domain 2-type fold subgroup (InterPro:IPR014721) DNA topoisomerase type IIA central (InterPro:IPR013760); BEST Arabidopsis thaliana protein match is: DNA GYRASE B2 (TAIR:AT5G04130.1); Has 30201 Blast hits to 17322 proteins in 780 species: Archae - 12; Bacteria - 1396; Metazoa - 17338; Fungi - 3422; Plants - 5037; Viruses - 0; Other Eukaryotes - 2996 (source: NCBI BLink). &amp; (o24308|top2_pea : 1475.0) DNA topoisomerase 2 (EC 5.99.1.3) (DNA topoisomerase II) (PsTopII) - Pisum sativum (Garden pea) &amp; (chl4|510796 : 1259.0) no description available &amp; (gnl|cdd|35576 : 1072.0) no description available &amp; (gnl|cdd|47740 : 645.0) no description available &amp; (ipr002205 : 287.87442) DNA topoisomerase type IIA subunit A/C-terminal &amp; (reliability: 3511.7803) &amp;  (original description: polypeptide=Sobic.004G271300.1.p locus=Sobic.004G271300 ID=Sobic.004G271300.1.v3.1 annot-version=v3.1)</t>
        </is>
      </c>
      <c r="AJ833" s="4" t="inlineStr">
        <is>
          <t>DNA.synthesis/chromatin structure</t>
        </is>
      </c>
      <c r="AK833" s="4" t="inlineStr">
        <is>
          <t>Cell cycle.interphase.DNA replication.preinitiation.TOP2 DNA topoisomerase</t>
        </is>
      </c>
      <c r="AL833" s="4" t="inlineStr">
        <is>
          <t>(at3g23890 : 1504.0) Encodes a topoisomerase II that is highly expressed in young seedlings. The protein is localized in the nucleus and gene expression levels are increased in proliferative tissues.; topoisomerase II (TOPII); CONTAINS InterPro DOMAIN/s: DNA topoisomerase type IIA subunit A/C-terminal (InterPro:IPR002205) DNA topoisomerase type IIA conserved site (InterPro:IPR018522) DNA topoisomerase type IIA subunit A/ C-terminal alpha-beta (InterPro:IPR013758) DNA topoisomerase type IIA subunit B domain 2 (InterPro:IPR013506) DNA topoisomerase type IIA subunit A alpha-helical (InterPro:IPR013757) ATPase-like ATP-binding domain (InterPro:IPR003594) DNA topoisomerase type IIA subunit B/N-terminal alpha-beta (InterPro:IPR013759) DNA topoisomerase type IIA subunit B/N-terminal (InterPro:IPR001241) Ribosomal protein S5 domain 2-type fold (InterPro:IPR020568) DNA topoisomerase II eukaryotic-type (InterPro:IPR001154) Ribosomal protein S5 domain 2-type fold subgroup (InterPro:IPR014721) DNA topoisomerase type IIA central (InterPro:IPR013760); BEST Arabidopsis thaliana protein match is: DNA GYRASE B2 (TAIR:AT5G04130.1); Has 30201 Blast hits to 17322 proteins in 780 species: Archae - 12; Bacteria - 1396; Metazoa - 17338; Fungi - 3422; Plants - 5037; Viruses - 0; Other Eukaryotes - 2996 (source: NCBI BLink). &amp; (reliability: 3008.0) &amp;  (original description: pacid=32744810 transcript=Sobic.004G271300.1 locus=Sobic.004G271300 ID=Sobic.004G271300.1.v3.1 annot-version=v3.1)</t>
        </is>
      </c>
      <c r="AM833" s="5" t="n">
        <v>266.6064657</v>
      </c>
      <c r="AN833" s="5" t="n">
        <v>15.85705167</v>
      </c>
      <c r="AO833" s="5" t="n">
        <v>27.853251</v>
      </c>
      <c r="AP833" s="5" t="n">
        <v>97.583443</v>
      </c>
    </row>
    <row r="834">
      <c r="A834" s="4" t="inlineStr">
        <is>
          <t>Sobic.004G271500</t>
        </is>
      </c>
      <c r="B834" s="4" t="n">
        <v>1</v>
      </c>
      <c r="C834" s="4" t="n">
        <v>4.744174651301868</v>
      </c>
      <c r="D834" s="4" t="inlineStr">
        <is>
          <t>TX08001_Nodal_Root_Bud_Node_7 vs TX08001_Nodal_Root_Bud_Node_10</t>
        </is>
      </c>
      <c r="E834" s="4" t="n">
        <v>4.074615457859849e-19</v>
      </c>
      <c r="V834" s="4" t="inlineStr">
        <is>
          <t>PTHR33621</t>
        </is>
      </c>
      <c r="AA834" s="4" t="inlineStr">
        <is>
          <t>AT5G17160.1</t>
        </is>
      </c>
      <c r="AD834" s="4" t="inlineStr">
        <is>
          <t>LOC_Os02g47130.1</t>
        </is>
      </c>
      <c r="AE834" s="4" t="inlineStr">
        <is>
          <t>expressed protein</t>
        </is>
      </c>
      <c r="AJ834" s="4" t="inlineStr">
        <is>
          <t>not assigned.unknown</t>
        </is>
      </c>
      <c r="AK834" s="4" t="inlineStr">
        <is>
          <t>not assigned.not annotated</t>
        </is>
      </c>
      <c r="AL834" s="4" t="inlineStr">
        <is>
          <t>no hits &amp; (original description: pacid=32748715 transcript=Sobic.004G271500.1 locus=Sobic.004G271500 ID=Sobic.004G271500.1.v3.1 annot-version=v3.1)</t>
        </is>
      </c>
      <c r="AM834" s="5" t="n">
        <v>43.997417663</v>
      </c>
      <c r="AN834" s="5" t="n">
        <v>1.478176</v>
      </c>
      <c r="AO834" s="5" t="n">
        <v>3.721102668</v>
      </c>
      <c r="AP834" s="5" t="n">
        <v>26.082389</v>
      </c>
    </row>
    <row r="835">
      <c r="A835" s="4" t="inlineStr">
        <is>
          <t>Sobic.004G274900</t>
        </is>
      </c>
      <c r="B835" s="4" t="n">
        <v>1</v>
      </c>
      <c r="C835" s="4" t="n">
        <v>2.335305151210259</v>
      </c>
      <c r="D835" s="4" t="inlineStr">
        <is>
          <t>TX08001_Nodal_Root_Bud_Node_7 vs TX08001_Nodal_Root_Bud_Node_10</t>
        </is>
      </c>
      <c r="E835" s="4" t="n">
        <v>6.597922717410696e-10</v>
      </c>
      <c r="F835" s="4" t="inlineStr">
        <is>
          <t>PF13423</t>
        </is>
      </c>
      <c r="N835" s="4" t="inlineStr">
        <is>
          <t>Ubiquitin_carboxyl-terminal_hydrolase</t>
        </is>
      </c>
      <c r="V835" s="4" t="inlineStr">
        <is>
          <t>PTHR24006.PTHR24006:SF468</t>
        </is>
      </c>
      <c r="W835" s="4" t="inlineStr">
        <is>
          <t>KOG1871</t>
        </is>
      </c>
      <c r="X835" s="4" t="inlineStr">
        <is>
          <t>3.4.19.12</t>
        </is>
      </c>
      <c r="Y835" s="4" t="inlineStr">
        <is>
          <t>K11855</t>
        </is>
      </c>
      <c r="AA835" s="4" t="inlineStr">
        <is>
          <t>AT5G46740.1</t>
        </is>
      </c>
      <c r="AB835" s="4" t="inlineStr">
        <is>
          <t>UBP21</t>
        </is>
      </c>
      <c r="AC835" s="4" t="inlineStr">
        <is>
          <t>ubiquitin-specific protease 21</t>
        </is>
      </c>
      <c r="AD835" s="4" t="inlineStr">
        <is>
          <t>LOC_Os02g46650.1</t>
        </is>
      </c>
      <c r="AE835" s="4" t="inlineStr">
        <is>
          <t>ubiquitin carboxyl-terminal hydrolase domain containing protein. expressed</t>
        </is>
      </c>
      <c r="AJ835" s="4" t="inlineStr">
        <is>
          <t>protein.degradation.ubiquitin.ubiquitin protease</t>
        </is>
      </c>
      <c r="AK835" s="4" t="inlineStr">
        <is>
          <t>Protein degradation.peptidase families.cysteine-type peptidase activities.ubiquitin-specific protease</t>
        </is>
      </c>
      <c r="AL835" s="4" t="inlineStr">
        <is>
          <t>(at5g46740 : 282.0) Encodes a ubiquitin-specific protease.; ubiquitin-specific protease 21 (UBP21); FUNCTIONS IN: ubiquitin-specific protease activity ubiquitin thiolesterase activity; INVOLVED IN: ubiquitin-dependent protein catabolic process; LOCATED IN: chloroplast; EXPRESSED IN: 10 plant structures; EXPRESSED DURING: 6 growth stages; CONTAINS InterPro DOMAIN/s: Peptidase C19 ubiquitin carboxyl-terminal hydrolase 2 conserved site (InterPro:IPR018200) Peptidase C19 ubiquitin carboxyl-terminal hydrolase 2 (InterPro:IPR001394); BEST Arabidopsis thaliana protein match is: ubiquitin-specific protease 20 (TAIR:AT4G17895.1); Has 30201 Blast hits to 17322 proteins in 780 species: Archae - 12; Bacteria - 1396; Metazoa - 17338; Fungi - 3422; Plants - 5037; Viruses - 0; Other Eukaryotes - 2996 (source: NCBI BLink). &amp; (reliability: 564.0) &amp;  (original description: pacid=32745401 transcript=Sobic.004G274900.1 locus=Sobic.004G274900 ID=Sobic.004G274900.1.v3.1 annot-version=v3.1)</t>
        </is>
      </c>
      <c r="AM835" s="5" t="n">
        <v>22.21096967</v>
      </c>
      <c r="AN835" s="5" t="n">
        <v>4.020057667</v>
      </c>
      <c r="AO835" s="5" t="n">
        <v>5.075641333</v>
      </c>
      <c r="AP835" s="5" t="n">
        <v>10.6350635</v>
      </c>
    </row>
    <row r="836">
      <c r="A836" s="4" t="inlineStr">
        <is>
          <t>Sobic.004G276133</t>
        </is>
      </c>
      <c r="B836" s="4" t="n">
        <v>1</v>
      </c>
      <c r="C836" s="4" t="n">
        <v>1.749181101265284</v>
      </c>
      <c r="D836" s="4" t="inlineStr">
        <is>
          <t>TX08001_Nodal_Root_Bud_Node_7 vs TX08001_Nodal_Root_Bud_Node_10</t>
        </is>
      </c>
      <c r="E836" s="4" t="n">
        <v>0.00203515717466742</v>
      </c>
      <c r="F836" s="4" t="inlineStr">
        <is>
          <t>PF03087</t>
        </is>
      </c>
      <c r="N836" s="4" t="inlineStr">
        <is>
          <t>Protein_BPS1</t>
        </is>
      </c>
      <c r="V836" s="4" t="inlineStr">
        <is>
          <t>PTHR33070.PTHR33070:SF20</t>
        </is>
      </c>
      <c r="AD836" s="4" t="inlineStr">
        <is>
          <t>LOC_Os06g51010.1</t>
        </is>
      </c>
      <c r="AE836" s="4" t="inlineStr">
        <is>
          <t>expressed protein</t>
        </is>
      </c>
      <c r="AJ836" s="4" t="inlineStr">
        <is>
          <t>not assigned.unknown</t>
        </is>
      </c>
      <c r="AK836" s="4" t="inlineStr">
        <is>
          <t>not assigned.not annotated</t>
        </is>
      </c>
      <c r="AL836" s="4" t="inlineStr">
        <is>
          <t>no hits &amp; (original description: pacid=32746991 transcript=Sobic.004G276133.1 locus=Sobic.004G276133 ID=Sobic.004G276133.1.v3.1 annot-version=v3.1)</t>
        </is>
      </c>
      <c r="AM836" s="5" t="n">
        <v>5.229533333</v>
      </c>
      <c r="AN836" s="5" t="n">
        <v>1.327212</v>
      </c>
      <c r="AO836" s="5" t="n">
        <v>3.152207333</v>
      </c>
      <c r="AP836" s="5" t="n">
        <v>2.494022</v>
      </c>
    </row>
    <row r="837">
      <c r="A837" s="4" t="inlineStr">
        <is>
          <t>Sobic.004G279400</t>
        </is>
      </c>
      <c r="B837" s="4" t="n">
        <v>1</v>
      </c>
      <c r="C837" s="4" t="n">
        <v>2.312488689717983</v>
      </c>
      <c r="D837" s="4" t="inlineStr">
        <is>
          <t>TX08001_Nodal_Root_Bud_Node_7 vs TX08001_Nodal_Root_Bud_Node_15</t>
        </is>
      </c>
      <c r="E837" s="4" t="n">
        <v>6.788055211693534e-13</v>
      </c>
      <c r="F837" s="4" t="inlineStr">
        <is>
          <t>PF13713</t>
        </is>
      </c>
      <c r="G837" s="4" t="inlineStr">
        <is>
          <t>PF16457</t>
        </is>
      </c>
      <c r="H837" s="4" t="inlineStr">
        <is>
          <t>PF01363</t>
        </is>
      </c>
      <c r="I837" s="4" t="inlineStr">
        <is>
          <t>PF08381</t>
        </is>
      </c>
      <c r="J837" s="4" t="inlineStr">
        <is>
          <t>PF00415</t>
        </is>
      </c>
      <c r="N837" s="4" t="inlineStr">
        <is>
          <t>Transcription_factor_BRX_N-terminal_domain</t>
        </is>
      </c>
      <c r="O837" s="4" t="inlineStr">
        <is>
          <t>Pleckstrin_homology_domain</t>
        </is>
      </c>
      <c r="P837" s="4" t="inlineStr">
        <is>
          <t>FYVE_zinc_finger</t>
        </is>
      </c>
      <c r="Q837" s="4" t="inlineStr">
        <is>
          <t>Transcription_factor_regulating_root_and_shoot_growth_via_Pin3</t>
        </is>
      </c>
      <c r="R837" s="4" t="inlineStr">
        <is>
          <t>Regulator_of_chromosome_condensation_(RCC1)_repeat</t>
        </is>
      </c>
      <c r="V837" s="4" t="inlineStr">
        <is>
          <t>PTHR22870.PTHR22870:SF177</t>
        </is>
      </c>
      <c r="W837" s="4" t="inlineStr">
        <is>
          <t>KOG1427</t>
        </is>
      </c>
      <c r="Z837" s="4" t="inlineStr">
        <is>
          <t>GO:0046872</t>
        </is>
      </c>
      <c r="AA837" s="4" t="inlineStr">
        <is>
          <t>AT1G65920.1</t>
        </is>
      </c>
      <c r="AC837" s="4" t="inlineStr">
        <is>
          <t>Regulator of chromosome condensation (RCC1) family with FYVE zinc finger domain</t>
        </is>
      </c>
      <c r="AD837" s="4" t="inlineStr">
        <is>
          <t>LOC_Os02g45980.1</t>
        </is>
      </c>
      <c r="AE837" s="4" t="inlineStr">
        <is>
          <t>ZR1 protein. putative. expressed</t>
        </is>
      </c>
      <c r="AH837" s="4" t="inlineStr">
        <is>
          <t>cell.division</t>
        </is>
      </c>
      <c r="AI837" s="4" t="inlineStr">
        <is>
          <t>(loc_os02g45980.1 : 1167.0) no description available &amp; (at1g65920 : 686.0) Regulator of chromosome condensation (RCC1) family with FYVE zinc finger domain; FUNCTIONS IN: zinc ion binding; LOCATED IN: plasma membrane vacuole; EXPRESSED IN: 11 plant structures; EXPRESSED DURING: 6 growth stages; CONTAINS InterPro DOMAIN/s: Regulator of chromosome condensation RCC1 (InterPro:IPR000408) Disease resistance/zinc finger/chromosome condensation-like region (InterPro:IPR013591) Pleckstrin homology (InterPro:IPR001849) Zinc finger FYVE-type (InterPro:IPR000306) Regulator of chromosome condensation/beta-lactamase-inhibitor protein II (InterPro:IPR009091) Zinc finger FYVE-related (InterPro:IPR017455) Pleckstrin homology-type (InterPro:IPR011993) Zinc finger FYVE/PHD-type (InterPro:IPR011011); BEST Arabidopsis thaliana protein match is: Regulator of chromosome condensation (RCC1) family with FYVE zinc finger domain (TAIR:AT5G42140.1); Has 20784 Blast hits to 8293 proteins in 486 species: Archae - 65; Bacteria - 2335; Metazoa - 8187; Fungi - 1149; Plants - 2727; Viruses - 3; Other Eukaryotes - 6318 (source: NCBI BLink). &amp; (chl4|522357 : 178.0) no description available &amp; (gnl|cdd|34783 : 124.0) no description available &amp; (gnl|cdd|36640 : 106.0) no description available &amp; (reliability: 1372.0) &amp;  (original description: polypeptide=Sobic.004G279400.1.p locus=Sobic.004G279400 ID=Sobic.004G279400.1.v3.1 annot-version=v3.1)</t>
        </is>
      </c>
      <c r="AJ837" s="4" t="inlineStr">
        <is>
          <t>cell.division</t>
        </is>
      </c>
      <c r="AK837" s="4" t="inlineStr">
        <is>
          <t>not assigned.annotated</t>
        </is>
      </c>
      <c r="AL837" s="4" t="inlineStr">
        <is>
          <t>(at1g65920 : 686.0) Regulator of chromosome condensation (RCC1) family with FYVE zinc finger domain; FUNCTIONS IN: zinc ion binding; LOCATED IN: plasma membrane vacuole; EXPRESSED IN: 11 plant structures; EXPRESSED DURING: 6 growth stages; CONTAINS InterPro DOMAIN/s: Regulator of chromosome condensation RCC1 (InterPro:IPR000408) Disease resistance/zinc finger/chromosome condensation-like region (InterPro:IPR013591) Pleckstrin homology (InterPro:IPR001849) Zinc finger FYVE-type (InterPro:IPR000306) Regulator of chromosome condensation/beta-lactamase-inhibitor protein II (InterPro:IPR009091) Zinc finger FYVE-related (InterPro:IPR017455) Pleckstrin homology-type (InterPro:IPR011993) Zinc finger FYVE/PHD-type (InterPro:IPR011011); BEST Arabidopsis thaliana protein match is: Regulator of chromosome condensation (RCC1) family with FYVE zinc finger domain (TAIR:AT5G42140.1); Has 20784 Blast hits to 8293 proteins in 486 species: Archae - 65; Bacteria - 2335; Metazoa - 8187; Fungi - 1149; Plants - 2727; Viruses - 3; Other Eukaryotes - 6318 (source: NCBI BLink). &amp; (reliability: 1372.0) &amp;  (original description: pacid=32748558 transcript=Sobic.004G279400.1 locus=Sobic.004G279400 ID=Sobic.004G279400.1.v3.1 annot-version=v3.1)</t>
        </is>
      </c>
      <c r="AM837" s="5" t="n">
        <v>32.03842733</v>
      </c>
      <c r="AN837" s="5" t="n">
        <v>8.239655333</v>
      </c>
      <c r="AO837" s="5" t="n">
        <v>6.302909666</v>
      </c>
      <c r="AP837" s="5" t="n">
        <v>8.989893</v>
      </c>
    </row>
    <row r="838">
      <c r="A838" s="4" t="inlineStr">
        <is>
          <t>Sobic.004G279601</t>
        </is>
      </c>
      <c r="B838" s="4" t="n">
        <v>1</v>
      </c>
      <c r="C838" s="4" t="n">
        <v>3.857347530707155</v>
      </c>
      <c r="D838" s="4" t="inlineStr">
        <is>
          <t>TX08001_Nodal_Root_Bud_Node_7 vs TX08001_Nodal_Root_Bud_Node_10</t>
        </is>
      </c>
      <c r="E838" s="4" t="n">
        <v>1.197142539521245e-14</v>
      </c>
      <c r="F838" s="4" t="inlineStr">
        <is>
          <t>PF15511</t>
        </is>
      </c>
      <c r="N838" s="4" t="inlineStr">
        <is>
          <t>Centromere_kinetochore_component_CENP-T_histone_fold</t>
        </is>
      </c>
      <c r="V838" s="4" t="inlineStr">
        <is>
          <t>PTHR10484</t>
        </is>
      </c>
      <c r="W838" s="4" t="inlineStr">
        <is>
          <t>KOG3467</t>
        </is>
      </c>
      <c r="Y838" s="4" t="inlineStr">
        <is>
          <t>K11254</t>
        </is>
      </c>
      <c r="AA838" s="4" t="inlineStr">
        <is>
          <t>AT3G53730.1</t>
        </is>
      </c>
      <c r="AC838" s="4" t="inlineStr">
        <is>
          <t>Histone superfamily protein</t>
        </is>
      </c>
      <c r="AD838" s="4" t="inlineStr">
        <is>
          <t>LOC_Os09g38020.1</t>
        </is>
      </c>
      <c r="AE838" s="4" t="inlineStr">
        <is>
          <t>Core histone H2A/H2B/H3/H4 domain containing protein. putative. expressed</t>
        </is>
      </c>
      <c r="AF838" s="4" t="inlineStr">
        <is>
          <t>Histone_modification__histone_acetylation</t>
        </is>
      </c>
      <c r="AJ838" s="4" t="inlineStr">
        <is>
          <t>DNA.synthesis/chromatin structure.histone.core.H4</t>
        </is>
      </c>
      <c r="AK838" s="4" t="inlineStr">
        <is>
          <t>Chromatin organisation.histones.H4-type histone</t>
        </is>
      </c>
      <c r="AL838"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pacid=32746537 transcript=Sobic.004G279601.1 locus=Sobic.004G279601 ID=Sobic.004G279601.1.v3.1 annot-version=v3.1)</t>
        </is>
      </c>
      <c r="AM838" s="5" t="n">
        <v>134.6803283</v>
      </c>
      <c r="AN838" s="5" t="n">
        <v>8.504569332999999</v>
      </c>
      <c r="AO838" s="5" t="n">
        <v>22.16815867</v>
      </c>
      <c r="AP838" s="5" t="n">
        <v>59.793794</v>
      </c>
    </row>
    <row r="839">
      <c r="A839" s="4" t="inlineStr">
        <is>
          <t>Sobic.004G282400</t>
        </is>
      </c>
      <c r="B839" s="4" t="n">
        <v>1</v>
      </c>
      <c r="C839" s="4" t="n">
        <v>2.603932875666787</v>
      </c>
      <c r="D839" s="4" t="inlineStr">
        <is>
          <t>TX08001_Nodal_Root_Bud_Node_7 vs TX08001_Nodal_Root_Bud_Node_21</t>
        </is>
      </c>
      <c r="E839" s="4" t="n">
        <v>1.376873814743138e-09</v>
      </c>
      <c r="F839" s="4" t="inlineStr">
        <is>
          <t>PF00786</t>
        </is>
      </c>
      <c r="G839" s="4" t="inlineStr">
        <is>
          <t>PF00620</t>
        </is>
      </c>
      <c r="N839" s="4" t="inlineStr">
        <is>
          <t>P21-Rho-binding_domain</t>
        </is>
      </c>
      <c r="O839" s="4" t="inlineStr">
        <is>
          <t>RhoGAP_domain</t>
        </is>
      </c>
      <c r="V839" s="4" t="inlineStr">
        <is>
          <t>PTHR23177.PTHR23177:SF24</t>
        </is>
      </c>
      <c r="Z839" s="4" t="inlineStr">
        <is>
          <t>GO:0007165</t>
        </is>
      </c>
      <c r="AA839" s="4" t="inlineStr">
        <is>
          <t>AT2G46710.1</t>
        </is>
      </c>
      <c r="AC839" s="4" t="inlineStr">
        <is>
          <t>Rho GTPase activating protein with PAK-box/P21-Rho-binding domain</t>
        </is>
      </c>
      <c r="AD839" s="4" t="inlineStr">
        <is>
          <t>LOC_Os02g45600.1</t>
        </is>
      </c>
      <c r="AE839" s="4" t="inlineStr">
        <is>
          <t>rhoGAP domain containing protein. expressed</t>
        </is>
      </c>
      <c r="AJ839" s="4" t="inlineStr">
        <is>
          <t>signalling.G-proteins</t>
        </is>
      </c>
      <c r="AK839" s="4" t="inlineStr">
        <is>
          <t>Multi-process regulation.Rop GTPase regulatory system.RopGAP GTPase-activating protein</t>
        </is>
      </c>
      <c r="AL839" s="4" t="inlineStr">
        <is>
          <t>(at2g46710 : 367.0) Rho GTPase activating protein with PAK-box/P21-Rho-binding domain; FUNCTIONS IN: Rac GTPase activator activity; INVOLVED IN: signal transduction; LOCATED IN: intracellular; EXPRESSED IN: 22 plant structures; EXPRESSED DURING: 13 growth stages; CONTAINS InterPro DOMAIN/s: PAK-box/P21-Rho-binding (InterPro:IPR000095) Rho GTPase activation protein (InterPro:IPR008936) RhoGAP (InterPro:IPR000198); BEST Arabidopsis thaliana protein match is: Rho GTPase activating protein with PAK-box/P21-Rho-binding domain (TAIR:AT4G03100.1); Has 3093 Blast hits to 3092 proteins in 169 species: Archae - 0; Bacteria - 0; Metazoa - 2259; Fungi - 327; Plants - 185; Viruses - 0; Other Eukaryotes - 322 (source: NCBI BLink). &amp; (reliability: 734.0) &amp;  (original description: pacid=32748552 transcript=Sobic.004G282400.1 locus=Sobic.004G282400 ID=Sobic.004G282400.1.v3.1 annot-version=v3.1)</t>
        </is>
      </c>
      <c r="AM839" s="5" t="n">
        <v>17.14124967</v>
      </c>
      <c r="AN839" s="5" t="n">
        <v>3.978740667</v>
      </c>
      <c r="AO839" s="5" t="n">
        <v>3.144749</v>
      </c>
      <c r="AP839" s="5" t="n">
        <v>2.6935815</v>
      </c>
    </row>
    <row r="840">
      <c r="A840" s="4" t="inlineStr">
        <is>
          <t>Sobic.004G284600</t>
        </is>
      </c>
      <c r="B840" s="4" t="n">
        <v>1</v>
      </c>
      <c r="C840" s="4" t="n">
        <v>1.868230484206444</v>
      </c>
      <c r="D840" s="4" t="inlineStr">
        <is>
          <t>TX08001_Nodal_Root_Bud_Node_7 vs TX08001_Nodal_Root_Bud_Node_15</t>
        </is>
      </c>
      <c r="E840" s="4" t="n">
        <v>1.094829578527737e-31</v>
      </c>
      <c r="F840" s="4" t="inlineStr">
        <is>
          <t>PF14215</t>
        </is>
      </c>
      <c r="N840" s="4" t="inlineStr">
        <is>
          <t>bHLH-MYC_and_R2R3-MYB_transcription_factors_N-terminal</t>
        </is>
      </c>
      <c r="V840" s="4" t="inlineStr">
        <is>
          <t>PTHR13902.PTHR13902:SF5</t>
        </is>
      </c>
      <c r="AA840" s="4" t="inlineStr">
        <is>
          <t>AT2G27230.1</t>
        </is>
      </c>
      <c r="AB840" s="4" t="inlineStr">
        <is>
          <t>LHW</t>
        </is>
      </c>
      <c r="AC840" s="4" t="inlineStr">
        <is>
          <t>transcription factor-related</t>
        </is>
      </c>
      <c r="AD840" s="4" t="inlineStr">
        <is>
          <t>LOC_Os02g45170.1</t>
        </is>
      </c>
      <c r="AE840" s="4" t="inlineStr">
        <is>
          <t>helix-loop-helix DNA-binding protein. putative. expressed</t>
        </is>
      </c>
      <c r="AJ840" s="4" t="inlineStr">
        <is>
          <t>RNA.regulation of transcription.bHLHBasic Helix-Loop-Helix family</t>
        </is>
      </c>
      <c r="AK840" s="4" t="inlineStr">
        <is>
          <t>not assigned.annotated</t>
        </is>
      </c>
      <c r="AL840" s="4" t="inlineStr">
        <is>
          <t>(at2g27230 : 219.0) Encodes a nuclear-localized transcriptional activator with weak sequence similarity to basic helix-loop-helix(bHLH)-domain proteins.  It promotes the production of stele cells in root meristems and is required to establish and maintain the normal vascular cell number and pattern in primary and lateral roots.; LONESOME HIGHWAY (LHW); CONTAINS InterPro DOMAIN/s: Helix-loop-helix DNA-binding domain (InterPro:IPR001092); BEST Arabidopsis thaliana protein match is: Serine/threonine-protein kinase WNK (With No Lysine)-related (TAIR:AT1G64625.3); Has 35333 Blast hits to 34131 proteins in 2444 species: Archae - 798; Bacteria - 22429; Metazoa - 974; Fungi - 991; Plants - 531; Viruses - 0; Other Eukaryotes - 9610 (source: NCBI BLink). &amp; (reliability: 438.0) &amp;  (original description: pacid=32744364 transcript=Sobic.004G284600.1 locus=Sobic.004G284600 ID=Sobic.004G284600.1.v3.1 annot-version=v3.1)</t>
        </is>
      </c>
      <c r="AM840" s="5" t="n">
        <v>56.87106067</v>
      </c>
      <c r="AN840" s="5" t="n">
        <v>25.966472</v>
      </c>
      <c r="AO840" s="5" t="n">
        <v>15.59099867</v>
      </c>
      <c r="AP840" s="5" t="n">
        <v>15.706139</v>
      </c>
    </row>
    <row r="841">
      <c r="A841" s="4" t="inlineStr">
        <is>
          <t>Sobic.004G284700</t>
        </is>
      </c>
      <c r="B841" s="4" t="n">
        <v>1</v>
      </c>
      <c r="C841" s="4" t="n">
        <v>2.13880114924835</v>
      </c>
      <c r="D841" s="4" t="inlineStr">
        <is>
          <t>TX08001_Nodal_Root_Bud_Node_7 vs TX08001_Nodal_Root_Bud_Node_10</t>
        </is>
      </c>
      <c r="E841" s="4" t="n">
        <v>0.02991120877894635</v>
      </c>
      <c r="F841" s="4" t="inlineStr">
        <is>
          <t>PF11744</t>
        </is>
      </c>
      <c r="N841" s="4" t="inlineStr">
        <is>
          <t>Aluminium_activated_malate_transporter</t>
        </is>
      </c>
      <c r="V841" s="4" t="inlineStr">
        <is>
          <t>PTHR31086.PTHR31086:SF4</t>
        </is>
      </c>
      <c r="Z841" s="4" t="inlineStr">
        <is>
          <t>GO:0015743</t>
        </is>
      </c>
      <c r="AA841" s="4" t="inlineStr">
        <is>
          <t>AT4G00910.1</t>
        </is>
      </c>
      <c r="AC841" s="4" t="inlineStr">
        <is>
          <t>Aluminium activated malate transporter family protein</t>
        </is>
      </c>
      <c r="AD841" s="4" t="inlineStr">
        <is>
          <t>LOC_Os02g45160.1</t>
        </is>
      </c>
      <c r="AE841" s="4" t="inlineStr">
        <is>
          <t>aluminum-activated malate transporter. putative. expressed</t>
        </is>
      </c>
      <c r="AJ841" s="4" t="inlineStr">
        <is>
          <t>not assigned.unknown</t>
        </is>
      </c>
      <c r="AK841" s="4" t="inlineStr">
        <is>
          <t>Solute transport.channels.QUAC/ALMT anion channel</t>
        </is>
      </c>
      <c r="AL841" s="4" t="inlineStr">
        <is>
          <t>(at4g00910 : 434.0) Aluminium activated malate transporter family protein; FUNCTIONS IN: molecular_function unknown; INVOLVED IN: response to aluminum ion; LOCATED IN: cellular_component unknown; EXPRESSED IN: sepal root pedicel; EXPRESSED DURING: 4 anthesis; CONTAINS InterPro DOMAIN/s: Malate transporter aliminium toerance (InterPro:IPR020966); BEST Arabidopsis thaliana protein match is: Aluminium activated malate transporter family protein (TAIR:AT1G08440.1); Has 1015 Blast hits to 1014 proteins in 357 species: Archae - 0; Bacteria - 624; Metazoa - 0; Fungi - 16; Plants - 351; Viruses - 0; Other Eukaryotes - 24 (source: NCBI BLink). &amp; (reliability: 868.0) &amp;  (original description: pacid=32748878 transcript=Sobic.004G284700.1 locus=Sobic.004G284700 ID=Sobic.004G284700.1.v3.1 annot-version=v3.1)</t>
        </is>
      </c>
      <c r="AM841" s="5" t="n">
        <v>2.787887667</v>
      </c>
      <c r="AN841" s="5" t="n">
        <v>0.588253667</v>
      </c>
      <c r="AO841" s="5" t="n">
        <v>0.87603</v>
      </c>
      <c r="AP841" s="5" t="n">
        <v>0.6407395</v>
      </c>
    </row>
    <row r="842">
      <c r="A842" s="4" t="inlineStr">
        <is>
          <t>Sobic.004G285600</t>
        </is>
      </c>
      <c r="B842" s="4" t="n">
        <v>1</v>
      </c>
      <c r="C842" s="4" t="n">
        <v>4.029109749189312</v>
      </c>
      <c r="D842" s="4" t="inlineStr">
        <is>
          <t>TX08001_Nodal_Root_Bud_Node_7 vs TX08001_Nodal_Root_Bud_Node_15</t>
        </is>
      </c>
      <c r="E842" s="4" t="n">
        <v>1.617324345160854e-27</v>
      </c>
      <c r="V842" s="4" t="inlineStr">
        <is>
          <t>PTHR16223.PTHR16223:SF48</t>
        </is>
      </c>
      <c r="AA842" s="4" t="inlineStr">
        <is>
          <t>AT1G31050.1</t>
        </is>
      </c>
      <c r="AC842" s="4" t="inlineStr">
        <is>
          <t>basic helix-loop-helix (bHLH) DNA-binding superfamily protein</t>
        </is>
      </c>
      <c r="AD842" s="4" t="inlineStr">
        <is>
          <t>LOC_Os02g45010.1</t>
        </is>
      </c>
      <c r="AE842" s="4" t="inlineStr">
        <is>
          <t>ethylene-responsive protein related. putative. expressed</t>
        </is>
      </c>
      <c r="AF842" s="4" t="inlineStr">
        <is>
          <t>Transcription_factors</t>
        </is>
      </c>
      <c r="AH842" s="4" t="inlineStr">
        <is>
          <t>ethylene-responsive protein related</t>
        </is>
      </c>
      <c r="AI842" s="4" t="inlineStr">
        <is>
          <t>basic helix-loop-helix (bHLH) DNA-binding super</t>
        </is>
      </c>
      <c r="AJ842" s="4" t="inlineStr">
        <is>
          <t>RNA.regulation of transcription.bHLHBasic Helix-Loop-Helix family</t>
        </is>
      </c>
      <c r="AK842" s="4" t="inlineStr">
        <is>
          <t>RNA biosynthesis.transcriptional activation.bHLH transcription factor</t>
        </is>
      </c>
      <c r="AL842" s="4" t="inlineStr">
        <is>
          <t>(at1g31050 : 130.0) basic helix-loop-helix (bHLH) DNA-binding superfamily protein; FUNCTIONS IN: sequence-specific DNA binding transcription factor activity; INVOLVED IN: regulation of transcription; LOCATED IN: nucleus; EXPRESSED IN: sperm cell hypocotyl root; CONTAINS InterPro DOMAIN/s: Helix-loop-helix DNA-binding (InterPro:IPR011598); BEST Arabidopsis thaliana protein match is: basic helix-loop-helix (bHLH) DNA-binding superfamily protein (TAIR:AT1G61660.3); Has 358 Blast hits to 358 proteins in 18 species: Archae - 0; Bacteria - 0; Metazoa - 0; Fungi - 0; Plants - 358; Viruses - 0; Other Eukaryotes - 0 (source: NCBI BLink). &amp; (reliability: 260.0) &amp;  (original description: pacid=32748477 transcript=Sobic.004G285600.1 locus=Sobic.004G285600 ID=Sobic.004G285600.1.v3.1 annot-version=v3.1)</t>
        </is>
      </c>
      <c r="AM842" s="5" t="n">
        <v>18.72093867</v>
      </c>
      <c r="AN842" s="5" t="n">
        <v>1.817392</v>
      </c>
      <c r="AO842" s="5" t="n">
        <v>1.133574667</v>
      </c>
      <c r="AP842" s="5" t="n">
        <v>1.3735545</v>
      </c>
    </row>
    <row r="843">
      <c r="A843" s="4" t="inlineStr">
        <is>
          <t>Sobic.004G285900</t>
        </is>
      </c>
      <c r="B843" s="4" t="n">
        <v>1</v>
      </c>
      <c r="C843" s="4" t="n">
        <v>1.727261718278505</v>
      </c>
      <c r="D843" s="4" t="inlineStr">
        <is>
          <t>TX08001_Nodal_Root_Bud_Node_7 vs TX08001_Nodal_Root_Bud_Node_15</t>
        </is>
      </c>
      <c r="E843" s="4" t="n">
        <v>1.308531941383139e-07</v>
      </c>
      <c r="F843" s="4" t="inlineStr">
        <is>
          <t>PF00505</t>
        </is>
      </c>
      <c r="N843" s="4" t="inlineStr">
        <is>
          <t>HMG_(high_mobility_group)_box</t>
        </is>
      </c>
      <c r="V843" s="4" t="inlineStr">
        <is>
          <t>PTHR13711.PTHR13711:SF187</t>
        </is>
      </c>
      <c r="W843" s="4" t="inlineStr">
        <is>
          <t>KOG0381</t>
        </is>
      </c>
      <c r="Z843" s="4" t="inlineStr">
        <is>
          <t>GO:0006355.GO:0005634.GO:0003682.GO:0003677</t>
        </is>
      </c>
      <c r="AA843" s="4" t="inlineStr">
        <is>
          <t>AT2G17560.3</t>
        </is>
      </c>
      <c r="AB843" s="4" t="inlineStr">
        <is>
          <t>HMGB4.NFD04.NFD4</t>
        </is>
      </c>
      <c r="AC843" s="4" t="inlineStr">
        <is>
          <t>high mobility group B4</t>
        </is>
      </c>
      <c r="AD843" s="4" t="inlineStr">
        <is>
          <t>LOC_Os02g44930.1</t>
        </is>
      </c>
      <c r="AE843" s="4" t="inlineStr">
        <is>
          <t>HMG1/2. putative. expressed</t>
        </is>
      </c>
      <c r="AJ843" s="4" t="inlineStr">
        <is>
          <t>not assigned.unknown</t>
        </is>
      </c>
      <c r="AK843" s="4" t="inlineStr">
        <is>
          <t>not assigned.not annotated</t>
        </is>
      </c>
      <c r="AL843" s="4" t="inlineStr">
        <is>
          <t>no hits &amp; (original description: pacid=32744444 transcript=Sobic.004G285900.3 locus=Sobic.004G285900 ID=Sobic.004G285900.3.v3.1 annot-version=v3.1)</t>
        </is>
      </c>
      <c r="AM843" s="5" t="n">
        <v>281.76219303</v>
      </c>
      <c r="AN843" s="5" t="n">
        <v>129.90952997</v>
      </c>
      <c r="AO843" s="5" t="n">
        <v>84.689578337</v>
      </c>
      <c r="AP843" s="5" t="n">
        <v>149.722647</v>
      </c>
    </row>
    <row r="844">
      <c r="A844" s="4" t="inlineStr">
        <is>
          <t>Sobic.004G286600</t>
        </is>
      </c>
      <c r="B844" s="4" t="n">
        <v>1</v>
      </c>
      <c r="C844" s="4" t="n">
        <v>1.808295445460638</v>
      </c>
      <c r="D844" s="4" t="inlineStr">
        <is>
          <t>TX08001_Nodal_Root_Bud_Node_7 vs TX08001_Nodal_Root_Bud_Node_15</t>
        </is>
      </c>
      <c r="E844" s="4" t="n">
        <v>2.270902760455349e-05</v>
      </c>
      <c r="F844" s="4" t="inlineStr">
        <is>
          <t>PF00257</t>
        </is>
      </c>
      <c r="N844" s="4" t="inlineStr">
        <is>
          <t>Dehydrin</t>
        </is>
      </c>
      <c r="V844" s="4" t="inlineStr">
        <is>
          <t>PTHR33346.PTHR33346:SF2</t>
        </is>
      </c>
      <c r="Z844" s="4" t="inlineStr">
        <is>
          <t>GO:0009415.GO:0006950</t>
        </is>
      </c>
      <c r="AA844" s="4" t="inlineStr">
        <is>
          <t>AT1G20440.1</t>
        </is>
      </c>
      <c r="AB844" s="4" t="inlineStr">
        <is>
          <t>AtCOR47.COR47.RD17</t>
        </is>
      </c>
      <c r="AC844" s="4" t="inlineStr">
        <is>
          <t>cold-regulated 47</t>
        </is>
      </c>
      <c r="AD844" s="4" t="inlineStr">
        <is>
          <t>LOC_Os02g44870.1</t>
        </is>
      </c>
      <c r="AE844" s="4" t="inlineStr">
        <is>
          <t>dehydrin. putative. expressed</t>
        </is>
      </c>
      <c r="AJ844" s="4" t="inlineStr">
        <is>
          <t>not assigned.unknown</t>
        </is>
      </c>
      <c r="AK844" s="4" t="inlineStr">
        <is>
          <t>not assigned.not annotated</t>
        </is>
      </c>
      <c r="AL844" s="4" t="inlineStr">
        <is>
          <t>no hits &amp; (original description: pacid=32745968 transcript=Sobic.004G286600.1 locus=Sobic.004G286600 ID=Sobic.004G286600.1.v3.1 annot-version=v3.1)</t>
        </is>
      </c>
      <c r="AM844" s="5" t="n">
        <v>1148.960999</v>
      </c>
      <c r="AN844" s="5" t="n">
        <v>600.3023883</v>
      </c>
      <c r="AO844" s="5" t="n">
        <v>335.8690087</v>
      </c>
      <c r="AP844" s="5" t="n">
        <v>1111.341523</v>
      </c>
    </row>
    <row r="845">
      <c r="A845" s="4" t="inlineStr">
        <is>
          <t>Sobic.004G286700</t>
        </is>
      </c>
      <c r="B845" s="4" t="n">
        <v>1</v>
      </c>
      <c r="C845" s="4" t="n">
        <v>1.978027873635983</v>
      </c>
      <c r="D845" s="4" t="inlineStr">
        <is>
          <t>TX08001_Nodal_Root_Bud_Node_7 vs TX08001_Nodal_Root_Bud_Node_21</t>
        </is>
      </c>
      <c r="E845" s="4" t="n">
        <v>1.015025624308914e-12</v>
      </c>
      <c r="F845" s="4" t="inlineStr">
        <is>
          <t>PF00657</t>
        </is>
      </c>
      <c r="N845" s="4" t="inlineStr">
        <is>
          <t>GDSL-like_Lipase/Acylhydrolase</t>
        </is>
      </c>
      <c r="V845" s="4" t="inlineStr">
        <is>
          <t>PTHR22835.PTHR22835:SF246</t>
        </is>
      </c>
      <c r="X845" s="4" t="inlineStr">
        <is>
          <t>3.1.1.3</t>
        </is>
      </c>
      <c r="Z845" s="4" t="inlineStr">
        <is>
          <t>GO:0016788</t>
        </is>
      </c>
      <c r="AA845" s="4" t="inlineStr">
        <is>
          <t>AT5G55050.1</t>
        </is>
      </c>
      <c r="AC845" s="4" t="inlineStr">
        <is>
          <t>GDSL-like Lipase/Acylhydrolase superfamily protein</t>
        </is>
      </c>
      <c r="AD845" s="4" t="inlineStr">
        <is>
          <t>LOC_Os02g44860.1</t>
        </is>
      </c>
      <c r="AE845" s="4" t="inlineStr">
        <is>
          <t>GDSL-like lipase/acylhydrolase. putative. expressed</t>
        </is>
      </c>
      <c r="AJ845" s="4" t="inlineStr">
        <is>
          <t>misc.GDSL-motif lipase</t>
        </is>
      </c>
      <c r="AK845" s="4" t="inlineStr">
        <is>
          <t>not assigned.annotated</t>
        </is>
      </c>
      <c r="AL845" s="4" t="inlineStr">
        <is>
          <t>(at5g55050 : 209.0) GDSL-like Lipase/Acylhydrolase superfamily protein; FUNCTIONS IN: hydrolase activity acting on ester bonds lipase activity carboxylesterase activity; INVOLVED IN: lipid metabolic process; LOCATED IN: endomembrane system; EXPRESSED IN: 17 plant structures; EXPRESSED DURING: 10 growth stages; CONTAINS InterPro DOMAIN/s: Lipase GDSL active site (InterPro:IPR008265) Lipase GDSL (InterPro:IPR001087); BEST Arabidopsis thaliana protein match is: GDSL-like Lipase/Acylhydrolase superfamily protein (TAIR:AT3G50400.1); Has 1807 Blast hits to 1807 proteins in 277 species: Archae - 0; Bacteria - 0; Metazoa - 736; Fungi - 347; Plants - 385; Viruses - 0; Other Eukaryotes - 339 (source: NCBI BLink). &amp; (reliability: 418.0) &amp;  (original description: pacid=32748786 transcript=Sobic.004G286700.1 locus=Sobic.004G286700 ID=Sobic.004G286700.1.v3.1 annot-version=v3.1)</t>
        </is>
      </c>
      <c r="AM845" s="5" t="n">
        <v>30.254488</v>
      </c>
      <c r="AN845" s="5" t="n">
        <v>8.242291667</v>
      </c>
      <c r="AO845" s="5" t="n">
        <v>9.259006665999999</v>
      </c>
      <c r="AP845" s="5" t="n">
        <v>7.4487845</v>
      </c>
    </row>
    <row r="846">
      <c r="A846" s="4" t="inlineStr">
        <is>
          <t>Sobic.004G288400</t>
        </is>
      </c>
      <c r="B846" s="4" t="n">
        <v>1</v>
      </c>
      <c r="C846" s="4" t="n">
        <v>3.909491815756724</v>
      </c>
      <c r="D846" s="4" t="inlineStr">
        <is>
          <t>TX08001_Nodal_Root_Bud_Node_7 vs TX08001_Nodal_Root_Bud_Node_15</t>
        </is>
      </c>
      <c r="E846" s="4" t="n">
        <v>8.798020197507635e-07</v>
      </c>
      <c r="F846" s="4" t="inlineStr">
        <is>
          <t>PF03168</t>
        </is>
      </c>
      <c r="N846" s="4" t="inlineStr">
        <is>
          <t>Late_embryogenesis_abundant_protein</t>
        </is>
      </c>
      <c r="V846" s="4" t="inlineStr">
        <is>
          <t>PTHR31852.PTHR31852:SF12</t>
        </is>
      </c>
      <c r="AA846" s="4" t="inlineStr">
        <is>
          <t>AT5G22870.1</t>
        </is>
      </c>
      <c r="AC846" s="4" t="inlineStr">
        <is>
          <t>Late embryogenesis abundant (LEA) hydroxyproline-rich glycoprotein family</t>
        </is>
      </c>
      <c r="AD846" s="4" t="inlineStr">
        <is>
          <t>LOC_Os02g44670.1</t>
        </is>
      </c>
      <c r="AE846" s="4" t="inlineStr">
        <is>
          <t>harpin-induced protein 1 domain containing protein. expressed</t>
        </is>
      </c>
      <c r="AJ846" s="4" t="inlineStr">
        <is>
          <t>not assigned.unknown</t>
        </is>
      </c>
      <c r="AK846" s="4" t="inlineStr">
        <is>
          <t>not assigned.not annotated</t>
        </is>
      </c>
      <c r="AL846" s="4" t="inlineStr">
        <is>
          <t>no hits &amp; (original description: pacid=32748350 transcript=Sobic.004G288400.1 locus=Sobic.004G288400 ID=Sobic.004G288400.1.v3.1 annot-version=v3.1)</t>
        </is>
      </c>
      <c r="AM846" s="5" t="n">
        <v>5.019027667</v>
      </c>
      <c r="AN846" s="5" t="n">
        <v>1.150828333</v>
      </c>
      <c r="AO846" s="5" t="n">
        <v>0.330290333</v>
      </c>
      <c r="AP846" s="5" t="n">
        <v>0.344856</v>
      </c>
    </row>
    <row r="847">
      <c r="A847" s="4" t="inlineStr">
        <is>
          <t>Sobic.004G291500</t>
        </is>
      </c>
      <c r="B847" s="4" t="n">
        <v>1</v>
      </c>
      <c r="C847" s="4" t="n">
        <v>4.189325001682776</v>
      </c>
      <c r="D847" s="4" t="inlineStr">
        <is>
          <t>TX08001_Nodal_Root_Bud_Node_7 vs TX08001_Nodal_Root_Bud_Node_15</t>
        </is>
      </c>
      <c r="E847" s="4" t="n">
        <v>3.826580918528721e-52</v>
      </c>
      <c r="F847" s="4" t="inlineStr">
        <is>
          <t>PF00234</t>
        </is>
      </c>
      <c r="N847" s="4" t="inlineStr">
        <is>
          <t>Protease_inhibitor/seed_storage/LTP_family</t>
        </is>
      </c>
      <c r="V847" s="4" t="inlineStr">
        <is>
          <t>PTHR31731.PTHR31731:SF24</t>
        </is>
      </c>
      <c r="AA847" s="4" t="inlineStr">
        <is>
          <t>AT4G12520.1</t>
        </is>
      </c>
      <c r="AC847" s="4" t="inlineStr">
        <is>
          <t>Bifunctional inhibitor/lipid-transfer protein/seed storage 2S albumin superfamily protein</t>
        </is>
      </c>
      <c r="AD847" s="4" t="inlineStr">
        <is>
          <t>LOC_Os02g44320.1</t>
        </is>
      </c>
      <c r="AE847" s="4" t="inlineStr">
        <is>
          <t>LTPL113 - Protease inhibitor/seed storage/LTP family protein precursor. expressed</t>
        </is>
      </c>
      <c r="AH847" s="4" t="inlineStr">
        <is>
          <t>misc.protease inhibitor/seed storage/lipid transfer protein (LTP)</t>
        </is>
      </c>
      <c r="AJ847" s="4" t="inlineStr">
        <is>
          <t>misc.protease inhibitor/seed storage/lipid transfer protein (LTP) family protein</t>
        </is>
      </c>
      <c r="AK847" s="4" t="inlineStr">
        <is>
          <t>not assigned.annotated</t>
        </is>
      </c>
      <c r="AL847" s="4" t="inlineStr">
        <is>
          <t>(at2g45180 : 91.7) Bifunctional inhibitor/lipid-transfer protein/seed storage 2S albumin superfamily protein; FUNCTIONS IN: lipid binding; INVOLVED IN: lipid transport; LOCATED IN: chloroplast thylakoid membrane;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(TAIR:AT5G46890.1); Has 782 Blast hits to 776 proteins in 62 species: Archae - 0; Bacteria - 0; Metazoa - 0; Fungi - 0; Plants - 782; Viruses - 0; Other Eukaryotes - 0 (source: NCBI BLink). &amp; (reliability: 183.4) &amp;  (original description: pacid=32747309 transcript=Sobic.004G291500.1 locus=Sobic.004G291500 ID=Sobic.004G291500.1.v3.1 annot-version=v3.1)</t>
        </is>
      </c>
      <c r="AM847" s="5" t="n">
        <v>90.25574</v>
      </c>
      <c r="AN847" s="5" t="n">
        <v>7.594701333</v>
      </c>
      <c r="AO847" s="5" t="n">
        <v>4.90647</v>
      </c>
      <c r="AP847" s="5" t="n">
        <v>7.8497615</v>
      </c>
    </row>
    <row r="848">
      <c r="A848" s="4" t="inlineStr">
        <is>
          <t>Sobic.004G295100</t>
        </is>
      </c>
      <c r="B848" s="4" t="n">
        <v>1</v>
      </c>
      <c r="C848" s="4" t="n">
        <v>1.671300424049349</v>
      </c>
      <c r="D848" s="4" t="inlineStr">
        <is>
          <t>TX08001_Nodal_Root_Bud_Node_7 vs TX08001_Nodal_Root_Bud_Node_10</t>
        </is>
      </c>
      <c r="E848" s="4" t="n">
        <v>0.02144450622028546</v>
      </c>
      <c r="F848" s="4" t="inlineStr">
        <is>
          <t>PF00230</t>
        </is>
      </c>
      <c r="N848" s="4" t="inlineStr">
        <is>
          <t>Major_intrinsic_protein</t>
        </is>
      </c>
      <c r="V848" s="4" t="inlineStr">
        <is>
          <t>PTHR19139.PTHR19139:SF134</t>
        </is>
      </c>
      <c r="W848" s="4" t="inlineStr">
        <is>
          <t>KOG0223</t>
        </is>
      </c>
      <c r="Y848" s="4" t="inlineStr">
        <is>
          <t>K09873</t>
        </is>
      </c>
      <c r="Z848" s="4" t="inlineStr">
        <is>
          <t>GO:0016020.GO:0006810.GO:0005215</t>
        </is>
      </c>
      <c r="AA848" s="4" t="inlineStr">
        <is>
          <t>AT5G47450.1</t>
        </is>
      </c>
      <c r="AB848" s="4" t="inlineStr">
        <is>
          <t>ATTIP2;3.DELTA-TIP3.TIP2;3</t>
        </is>
      </c>
      <c r="AC848" s="4" t="inlineStr">
        <is>
          <t>tonoplast intrinsic protein 2;3</t>
        </is>
      </c>
      <c r="AD848" s="4" t="inlineStr">
        <is>
          <t>LOC_Os02g44080.1</t>
        </is>
      </c>
      <c r="AE848" s="4" t="inlineStr">
        <is>
          <t>aquaporin protein. putative. expressed</t>
        </is>
      </c>
      <c r="AH848" s="4" t="inlineStr">
        <is>
          <t>aquaporin protein</t>
        </is>
      </c>
      <c r="AI848" s="4" t="inlineStr">
        <is>
          <t>tonoplast intrinsic protein 2;3</t>
        </is>
      </c>
      <c r="AJ848" s="4" t="inlineStr">
        <is>
          <t>transport.Major Intrinsic Proteins.TIP</t>
        </is>
      </c>
      <c r="AK848" s="4" t="inlineStr">
        <is>
          <t>Solute transport.channels.MIP family.tonoplast intrinsic protein (TIP-type)</t>
        </is>
      </c>
      <c r="AL848" s="4" t="inlineStr">
        <is>
          <t>(at5g47450 : 275.0) Tonoplast intrinsic protein transports ammonium (NH3) and methylammonium across the tonoplast membrane gene expression shows diurnal regulation and is upregulated by ammonium (NH3).; tonoplast intrinsic protein 2;3 (TIP2;3); CONTAINS InterPro DOMAIN/s: Major intrinsic protein conserved site (InterPro:IPR022357) Aquaporin (InterPro:IPR012269) Major intrinsic protein (InterPro:IPR000425); BEST Arabidopsis thaliana protein match is: tonoplast intrinsic protein 2;2 (TAIR:AT4G17340.1); Has 1807 Blast hits to 1807 proteins in 277 species: Archae - 0; Bacteria - 0; Metazoa - 736; Fungi - 347; Plants - 385; Viruses - 0; Other Eukaryotes - 339 (source: NCBI BLink). &amp; (reliability: 550.0) &amp;  (original description: pacid=32749078 transcript=Sobic.004G295100.1 locus=Sobic.004G295100 ID=Sobic.004G295100.1.v3.1 annot-version=v3.1)</t>
        </is>
      </c>
      <c r="AM848" s="5" t="n">
        <v>142.7600617</v>
      </c>
      <c r="AN848" s="5" t="n">
        <v>41.46828833</v>
      </c>
      <c r="AO848" s="5" t="n">
        <v>60.046936</v>
      </c>
      <c r="AP848" s="5" t="n">
        <v>70.2618025</v>
      </c>
    </row>
    <row r="849">
      <c r="A849" s="4" t="inlineStr">
        <is>
          <t>Sobic.004G297950</t>
        </is>
      </c>
      <c r="B849" s="4" t="n">
        <v>1</v>
      </c>
      <c r="C849" s="4" t="n">
        <v>3.859890574637026</v>
      </c>
      <c r="D849" s="4" t="inlineStr">
        <is>
          <t>TX08001_Nodal_Root_Bud_Node_7 vs TX08001_Nodal_Root_Bud_Node_21</t>
        </is>
      </c>
      <c r="E849" s="4" t="n">
        <v>3.602056868028117e-07</v>
      </c>
      <c r="AJ849" s="4" t="inlineStr">
        <is>
          <t>not assigned.unknown</t>
        </is>
      </c>
      <c r="AK849" s="4" t="inlineStr">
        <is>
          <t>not assigned.not annotated</t>
        </is>
      </c>
      <c r="AL849" s="4" t="inlineStr">
        <is>
          <t>no hits &amp; (original description: pacid=32749039 transcript=Sobic.004G297950.1 locus=Sobic.004G297950 ID=Sobic.004G297950.1.v3.1 annot-version=v3.1)</t>
        </is>
      </c>
      <c r="AM849" s="5" t="n">
        <v>269.536209</v>
      </c>
      <c r="AN849" s="5" t="n">
        <v>144.2540307</v>
      </c>
      <c r="AO849" s="5" t="n">
        <v>62.44731767</v>
      </c>
      <c r="AP849" s="5" t="n">
        <v>17.4721795</v>
      </c>
    </row>
    <row r="850">
      <c r="A850" s="4" t="inlineStr">
        <is>
          <t>Sobic.004G298200</t>
        </is>
      </c>
      <c r="B850" s="4" t="n">
        <v>1</v>
      </c>
      <c r="C850" s="4" t="n">
        <v>2.414551812933112</v>
      </c>
      <c r="D850" s="4" t="inlineStr">
        <is>
          <t>TX08001_Nodal_Root_Bud_Node_7 vs TX08001_Nodal_Root_Bud_Node_21</t>
        </is>
      </c>
      <c r="E850" s="4" t="n">
        <v>6.234978217859114e-12</v>
      </c>
      <c r="F850" s="4" t="inlineStr">
        <is>
          <t>PF00635</t>
        </is>
      </c>
      <c r="N850" s="4" t="inlineStr">
        <is>
          <t>MSP_(Major_sperm_protein)_domain</t>
        </is>
      </c>
      <c r="V850" s="4" t="inlineStr">
        <is>
          <t>PTHR10809.PTHR10809:SF42</t>
        </is>
      </c>
      <c r="Z850" s="4" t="inlineStr">
        <is>
          <t>GO:0005789</t>
        </is>
      </c>
      <c r="AA850" s="4" t="inlineStr">
        <is>
          <t>AT5G47180.1</t>
        </is>
      </c>
      <c r="AC850" s="4" t="inlineStr">
        <is>
          <t>Plant VAMP (vesicle-associated membrane protein) family protein</t>
        </is>
      </c>
      <c r="AD850" s="4" t="inlineStr">
        <is>
          <t>LOC_Os10g40140.1</t>
        </is>
      </c>
      <c r="AE850" s="4" t="inlineStr">
        <is>
          <t>MSP domain containing protein. expressed</t>
        </is>
      </c>
      <c r="AJ850" s="4" t="inlineStr">
        <is>
          <t>cell.vesicle transport</t>
        </is>
      </c>
      <c r="AK850" s="4" t="inlineStr">
        <is>
          <t>not assigned.annotated</t>
        </is>
      </c>
      <c r="AL850" s="4" t="inlineStr">
        <is>
          <t>(at5g47180 : 234.0) Plant VAMP (vesicle-associated membrane protein) family protein; FUNCTIONS IN: structural molecule activity; LOCATED IN: plasma membrane; EXPRESSED IN: 24 plant structures; EXPRESSED DURING: 15 growth stages; CONTAINS InterPro DOMAIN/s: PapD-like (InterPro:IPR008962) Major sperm protein (InterPro:IPR000535) Vesicle-associated membrane protein (InterPro:IPR016763); BEST Arabidopsis thaliana protein match is: vesicle associated protein (TAIR:AT3G60600.1); Has 1807 Blast hits to 1807 proteins in 277 species: Archae - 0; Bacteria - 0; Metazoa - 736; Fungi - 347; Plants - 385; Viruses - 0; Other Eukaryotes - 339 (source: NCBI BLink). &amp; (reliability: 468.0) &amp;  (original description: pacid=32746083 transcript=Sobic.004G298200.1 locus=Sobic.004G298200 ID=Sobic.004G298200.1.v3.1 annot-version=v3.1)</t>
        </is>
      </c>
      <c r="AM850" s="5" t="n">
        <v>44.85975767</v>
      </c>
      <c r="AN850" s="5" t="n">
        <v>34.76701333</v>
      </c>
      <c r="AO850" s="5" t="n">
        <v>12.04536267</v>
      </c>
      <c r="AP850" s="5" t="n">
        <v>8.333019999999999</v>
      </c>
    </row>
    <row r="851">
      <c r="A851" s="4" t="inlineStr">
        <is>
          <t>Sobic.004G300500</t>
        </is>
      </c>
      <c r="B851" s="4" t="n">
        <v>1</v>
      </c>
      <c r="C851" s="4" t="n">
        <v>2.64932505770869</v>
      </c>
      <c r="D851" s="4" t="inlineStr">
        <is>
          <t>TX08001_Nodal_Root_Bud_Node_7 vs TX08001_Nodal_Root_Bud_Node_21</t>
        </is>
      </c>
      <c r="E851" s="4" t="n">
        <v>1.302095520626386e-07</v>
      </c>
      <c r="F851" s="4" t="inlineStr">
        <is>
          <t>PF13837</t>
        </is>
      </c>
      <c r="N851" s="4" t="inlineStr">
        <is>
          <t>Myb/SANT-like_DNA-binding_domain</t>
        </is>
      </c>
      <c r="V851" s="4" t="inlineStr">
        <is>
          <t>PTHR21654.PTHR21654:SF21</t>
        </is>
      </c>
      <c r="W851" s="4" t="inlineStr">
        <is>
          <t>KOG4282</t>
        </is>
      </c>
      <c r="AA851" s="4" t="inlineStr">
        <is>
          <t>AT1G76890.2</t>
        </is>
      </c>
      <c r="AB851" s="4" t="inlineStr">
        <is>
          <t>AT-GT2.GT2</t>
        </is>
      </c>
      <c r="AC851" s="4" t="inlineStr">
        <is>
          <t>Duplicated homeodomain-like superfamily protein</t>
        </is>
      </c>
      <c r="AD851" s="4" t="inlineStr">
        <is>
          <t>LOC_Os02g43300.1</t>
        </is>
      </c>
      <c r="AE851" s="4" t="inlineStr">
        <is>
          <t>expressed protein</t>
        </is>
      </c>
      <c r="AF851" s="4" t="inlineStr">
        <is>
          <t>Transcription_factors</t>
        </is>
      </c>
      <c r="AH851" s="4" t="inlineStr">
        <is>
          <t>expressed protein</t>
        </is>
      </c>
      <c r="AI851" s="4" t="inlineStr">
        <is>
          <t>Duplicated homeodomain-like super</t>
        </is>
      </c>
      <c r="AJ851" s="4" t="inlineStr">
        <is>
          <t>RNA.regulation of transcription.Trihelix Triple-Helix transcription factor family</t>
        </is>
      </c>
      <c r="AK851" s="4" t="inlineStr">
        <is>
          <t>RNA biosynthesis.transcriptional activation.Trihelix transcription factor</t>
        </is>
      </c>
      <c r="AL851" s="4" t="inlineStr">
        <is>
          <t>(at1g76880 : 147.0) Duplicated homeodomain-like superfamily protein; CONTAINS InterPro DOMAIN/s: SANT DNA-binding (InterPro:IPR001005) MYB-like (InterPro:IPR017877); BEST Arabidopsis thaliana protein match is: Duplicated homeodomain-like superfamily protein (TAIR:AT1G76890.2); Has 4096 Blast hits to 3293 proteins in 319 species: Archae - 0; Bacteria - 232; Metazoa - 1014; Fungi - 378; Plants - 799; Viruses - 55; Other Eukaryotes - 1618 (source: NCBI BLink). &amp; (reliability: 294.0) &amp;  (original description: pacid=32746908 transcript=Sobic.004G300500.1 locus=Sobic.004G300500 ID=Sobic.004G300500.1.v3.1 annot-version=v3.1)</t>
        </is>
      </c>
      <c r="AM851" s="5" t="n">
        <v>18.964771333</v>
      </c>
      <c r="AN851" s="5" t="n">
        <v>15.522432</v>
      </c>
      <c r="AO851" s="5" t="n">
        <v>6.034647000000001</v>
      </c>
      <c r="AP851" s="5" t="n">
        <v>3.047894</v>
      </c>
    </row>
    <row r="852">
      <c r="A852" s="4" t="inlineStr">
        <is>
          <t>Sobic.004G306700</t>
        </is>
      </c>
      <c r="B852" s="4" t="n">
        <v>1</v>
      </c>
      <c r="C852" s="4" t="n">
        <v>1.69134670077527</v>
      </c>
      <c r="D852" s="4" t="inlineStr">
        <is>
          <t>TX08001_Nodal_Root_Bud_Node_7 vs TX08001_Nodal_Root_Bud_Node_15</t>
        </is>
      </c>
      <c r="E852" s="4" t="n">
        <v>1.232882843644207e-10</v>
      </c>
      <c r="F852" s="4" t="inlineStr">
        <is>
          <t>PF13414</t>
        </is>
      </c>
      <c r="G852" s="4" t="inlineStr">
        <is>
          <t>PF00160</t>
        </is>
      </c>
      <c r="N852" s="4" t="inlineStr">
        <is>
          <t>TPR_repeat</t>
        </is>
      </c>
      <c r="O852" s="4" t="inlineStr">
        <is>
          <t>Cyclophilin_type_peptidyl-prolyl_cis-trans_isomerase/CLD</t>
        </is>
      </c>
      <c r="V852" s="4" t="inlineStr">
        <is>
          <t>PTHR11071.PTHR11071:SF259</t>
        </is>
      </c>
      <c r="W852" s="4" t="inlineStr">
        <is>
          <t>KOG0546</t>
        </is>
      </c>
      <c r="X852" s="4" t="inlineStr">
        <is>
          <t>5.2.1.8</t>
        </is>
      </c>
      <c r="Y852" s="4" t="inlineStr">
        <is>
          <t>K05864</t>
        </is>
      </c>
      <c r="Z852" s="4" t="inlineStr">
        <is>
          <t>GO:0006457.GO:0003755.GO:0000413</t>
        </is>
      </c>
      <c r="AA852" s="4" t="inlineStr">
        <is>
          <t>AT2G15790.1</t>
        </is>
      </c>
      <c r="AB852" s="4" t="inlineStr">
        <is>
          <t>CYP40.SQN</t>
        </is>
      </c>
      <c r="AC852" s="4" t="inlineStr">
        <is>
          <t>peptidyl-prolyl cis-trans isomerase / cyclophilin-40 (CYP40) / rotamase</t>
        </is>
      </c>
      <c r="AD852" s="4" t="inlineStr">
        <is>
          <t>LOC_Os02g52360.1</t>
        </is>
      </c>
      <c r="AE852" s="4" t="inlineStr">
        <is>
          <t>peptidyl-prolyl cis-trans isomerase CYP40. putative. expressed</t>
        </is>
      </c>
      <c r="AJ852" s="4" t="inlineStr">
        <is>
          <t>cell.cycle.peptidylprolyl isomerase</t>
        </is>
      </c>
      <c r="AK852" s="4" t="inlineStr">
        <is>
          <t>Protein modification.protein folding and quality control.protein folding catalyst activities.Cyclophilin protein folding catalyst</t>
        </is>
      </c>
      <c r="AL852" s="4" t="inlineStr">
        <is>
          <t>(at2g15790 : 517.0) SQN encodes the Arabidopsis homolog of cyclophilin 40 (CyP40). It is  specifically required for the vegetative but not the reproductive  maturation of the shoot.; SQUINT (SQN); CONTAINS InterPro DOMAIN/s: Cyclophilin-like (InterPro:IPR015891) Peptidyl-prolyl cis-trans isomerase cyclophilin-type (InterPro:IPR002130) Tetratricopeptide-like helical (InterPro:IPR011990) Tetratricopeptide TPR2 (InterPro:IPR013105) Peptidyl-prolyl cis-trans isomerase cyclophilin-type conserved site (InterPro:IPR020892) Tetratricopeptide repeat-containing (InterPro:IPR013026) Tetratricopeptide repeat (InterPro:IPR019734); BEST Arabidopsis thaliana protein match is: Cyclophilin-like peptidyl-prolyl cis-trans isomerase family protein (TAIR:AT3G63400.3); Has 20219 Blast hits to 19939 proteins in 2706 species: Archae - 114; Bacteria - 6925; Metazoa - 4764; Fungi - 1760; Plants - 1912; Viruses - 4; Other Eukaryotes - 4740 (source: NCBI BLink). &amp; (reliability: 1034.0) &amp;  (original description: pacid=32744583 transcript=Sobic.004G306700.1 locus=Sobic.004G306700 ID=Sobic.004G306700.1.v3.1 annot-version=v3.1)</t>
        </is>
      </c>
      <c r="AM852" s="5" t="n">
        <v>10.297412003</v>
      </c>
      <c r="AN852" s="5" t="n">
        <v>3.402033333</v>
      </c>
      <c r="AO852" s="5" t="n">
        <v>3.155691</v>
      </c>
      <c r="AP852" s="5" t="n">
        <v>5.84068</v>
      </c>
    </row>
    <row r="853">
      <c r="A853" s="4" t="inlineStr">
        <is>
          <t>Sobic.004G307900</t>
        </is>
      </c>
      <c r="B853" s="4" t="n">
        <v>1</v>
      </c>
      <c r="C853" s="4" t="n">
        <v>2.362376377148709</v>
      </c>
      <c r="D853" s="4" t="inlineStr">
        <is>
          <t>TX08001_Nodal_Root_Bud_Node_7 vs TX08001_Nodal_Root_Bud_Node_15</t>
        </is>
      </c>
      <c r="E853" s="4" t="n">
        <v>3.128604408919182e-17</v>
      </c>
      <c r="F853" s="4" t="inlineStr">
        <is>
          <t>PF04851</t>
        </is>
      </c>
      <c r="G853" s="4" t="inlineStr">
        <is>
          <t>PF00271</t>
        </is>
      </c>
      <c r="N853" s="4" t="inlineStr">
        <is>
          <t>Type_III_restriction_enzyme_res_subunit</t>
        </is>
      </c>
      <c r="O853" s="4" t="inlineStr">
        <is>
          <t>Helicase_conserved_C-terminal_domain</t>
        </is>
      </c>
      <c r="V853" s="4" t="inlineStr">
        <is>
          <t>PTHR10799</t>
        </is>
      </c>
      <c r="W853" s="4" t="inlineStr">
        <is>
          <t>KOG4439</t>
        </is>
      </c>
      <c r="X853" s="4" t="inlineStr">
        <is>
          <t>3.6.4.12</t>
        </is>
      </c>
      <c r="Y853" s="4" t="inlineStr">
        <is>
          <t>K10875</t>
        </is>
      </c>
      <c r="Z853" s="4" t="inlineStr">
        <is>
          <t>GO:0016787.GO:0005524.GO:0003677</t>
        </is>
      </c>
      <c r="AA853" s="4" t="inlineStr">
        <is>
          <t>AT3G19210.1</t>
        </is>
      </c>
      <c r="AB853" s="4" t="inlineStr">
        <is>
          <t>ATRAD54.CHR25.RAD54</t>
        </is>
      </c>
      <c r="AC853" s="4" t="inlineStr">
        <is>
          <t>homolog of RAD54</t>
        </is>
      </c>
      <c r="AD853" s="4" t="inlineStr">
        <is>
          <t>LOC_Os02g52510.1</t>
        </is>
      </c>
      <c r="AE853" s="4" t="inlineStr">
        <is>
          <t>SNF2 family N-terminal domain containing protein. expressed</t>
        </is>
      </c>
      <c r="AJ853" s="4" t="inlineStr">
        <is>
          <t>DNA.repair</t>
        </is>
      </c>
      <c r="AK853" s="4" t="inlineStr">
        <is>
          <t>Chromatin organisation.chromatin remodeling complexes.ATPase core components.Rad54-like group.Rad54 chromatin remodeling factor</t>
        </is>
      </c>
      <c r="AL853" s="4" t="inlineStr">
        <is>
          <t>(at3g19210 : 1071.0) Encodes RAD54 a member of the SWI2/SNF2 family of DNA-stimulated ATPases.  Functions in DNA repair via homologous recombination.; homolog of RAD54 (RAD54); FUNCTIONS IN: helicase activity DNA binding nucleic acid binding ATP binding; INVOLVED IN: DNA repair response to gamma radiation double-strand break repair via homologous recombination; LOCATED IN: cellular_component unknown; EXPRESSED IN: style (sensu Poaceae) hydathode root petiole; CONTAINS InterPro DOMAIN/s: DEAD-like helicase N-terminal (InterPro:IPR014001) DNA/RNA helicase C-terminal (InterPro:IPR001650) Helicase superfamily 1/2 ATP-binding domain (InterPro:IPR014021) SNF2-related (InterPro:IPR000330); BEST Arabidopsis thaliana protein match is: switch 2 (TAIR:AT1G03750.1). &amp; (reliability: 2142.0) &amp;  (original description: pacid=32744236 transcript=Sobic.004G307900.1 locus=Sobic.004G307900 ID=Sobic.004G307900.1.v3.1 annot-version=v3.1)</t>
        </is>
      </c>
      <c r="AM853" s="5" t="n">
        <v>15.26086733</v>
      </c>
      <c r="AN853" s="5" t="n">
        <v>5.145521</v>
      </c>
      <c r="AO853" s="5" t="n">
        <v>2.956862667</v>
      </c>
      <c r="AP853" s="5" t="n">
        <v>5.4076805</v>
      </c>
    </row>
    <row r="854">
      <c r="A854" s="4" t="inlineStr">
        <is>
          <t>Sobic.004G308700</t>
        </is>
      </c>
      <c r="B854" s="4" t="n">
        <v>1</v>
      </c>
      <c r="C854" s="4" t="n">
        <v>1.84417767791282</v>
      </c>
      <c r="D854" s="4" t="inlineStr">
        <is>
          <t>TX08001_Nodal_Root_Bud_Node_7 vs TX08001_Nodal_Root_Bud_Node_15</t>
        </is>
      </c>
      <c r="E854" s="4" t="n">
        <v>0.008934545403036009</v>
      </c>
      <c r="F854" s="4" t="inlineStr">
        <is>
          <t>PF00504</t>
        </is>
      </c>
      <c r="N854" s="4" t="inlineStr">
        <is>
          <t>Chlorophyll_A-B_binding_protein</t>
        </is>
      </c>
      <c r="V854" s="4" t="inlineStr">
        <is>
          <t>PTHR21649.PTHR21649:SF23</t>
        </is>
      </c>
      <c r="Y854" s="4" t="inlineStr">
        <is>
          <t>K08911</t>
        </is>
      </c>
      <c r="Z854" s="4" t="inlineStr">
        <is>
          <t>GO:0016020.GO:0009765</t>
        </is>
      </c>
      <c r="AA854" s="4" t="inlineStr">
        <is>
          <t>AT1G45474.1</t>
        </is>
      </c>
      <c r="AB854" s="4" t="inlineStr">
        <is>
          <t>LHCA5</t>
        </is>
      </c>
      <c r="AC854" s="4" t="inlineStr">
        <is>
          <t>photosystem I light harvesting complex gene 5</t>
        </is>
      </c>
      <c r="AD854" s="4" t="inlineStr">
        <is>
          <t>LOC_Os02g52650.1</t>
        </is>
      </c>
      <c r="AE854" s="4" t="inlineStr">
        <is>
          <t>chlorophyll A-B binding protein. putative. expressed</t>
        </is>
      </c>
      <c r="AF854" s="4" t="inlineStr">
        <is>
          <t>Photosynthesis</t>
        </is>
      </c>
      <c r="AH854" s="4" t="inlineStr">
        <is>
          <t>chlorophyll A-B binding protein</t>
        </is>
      </c>
      <c r="AI854" s="4" t="inlineStr">
        <is>
          <t>photosystem I light harvesting complex gene 5</t>
        </is>
      </c>
      <c r="AJ854" s="4" t="inlineStr">
        <is>
          <t>PS.lightreaction.photosystem I.LHC-I</t>
        </is>
      </c>
      <c r="AK854" s="4" t="inlineStr">
        <is>
          <t>Photosynthesis.photophosphorylation.photosystem I.LHC-I complex.LHCa5-type component</t>
        </is>
      </c>
      <c r="AL854" s="4" t="inlineStr">
        <is>
          <t>(at1g45474 : 288.0) Encodes a component of the light harvesting complex of photosystem I.; photosystem I light harvesting complex gene 5 (LHCA5); FUNCTIONS IN: pigment binding; INVOLVED IN: photosynthesis light harvesting in photosystem I photosynthesis; LOCATED IN: light-harvesting complex chloroplast thylakoid membrane photosystem I antenna complex chloroplast membrane; EXPRESSED IN: 21 plant structures; EXPRESSED DURING: 13 growth stages; CONTAINS InterPro DOMAIN/s: Chlorophyll A-B binding protein (InterPro:IPR001344); BEST Arabidopsis thaliana protein match is: light-harvesting chlorophyll-protein complex I subunit A4 (TAIR:AT3G47470.1); Has 2339 Blast hits to 2263 proteins in 223 species: Archae - 0; Bacteria - 0; Metazoa - 4; Fungi - 0; Plants - 2004; Viruses - 0; Other Eukaryotes - 331 (source: NCBI BLink). &amp; (reliability: 576.0) &amp;  (original description: pacid=32745515 transcript=Sobic.004G308700.1 locus=Sobic.004G308700 ID=Sobic.004G308700.1.v3.1 annot-version=v3.1)</t>
        </is>
      </c>
      <c r="AM854" s="5" t="n">
        <v>4.750211</v>
      </c>
      <c r="AN854" s="5" t="n">
        <v>3.911362667</v>
      </c>
      <c r="AO854" s="5" t="n">
        <v>1.327483</v>
      </c>
      <c r="AP854" s="5" t="n">
        <v>2.215437</v>
      </c>
    </row>
    <row r="855">
      <c r="A855" s="4" t="inlineStr">
        <is>
          <t>Sobic.004G311000</t>
        </is>
      </c>
      <c r="B855" s="4" t="n">
        <v>1</v>
      </c>
      <c r="C855" s="4" t="n">
        <v>8.837982849861477</v>
      </c>
      <c r="D855" s="4" t="inlineStr">
        <is>
          <t>TX08001_Nodal_Root_Bud_Node_7 vs TX08001_Nodal_Root_Bud_Node_21</t>
        </is>
      </c>
      <c r="E855" s="4" t="n">
        <v>6.54502618676506e-08</v>
      </c>
      <c r="F855" s="4" t="inlineStr">
        <is>
          <t>PF00892</t>
        </is>
      </c>
      <c r="N855" s="4" t="inlineStr">
        <is>
          <t>EamA-like_transporter_family</t>
        </is>
      </c>
      <c r="V855" s="4" t="inlineStr">
        <is>
          <t>PTHR31218.PTHR31218:SF21</t>
        </is>
      </c>
      <c r="Z855" s="4" t="inlineStr">
        <is>
          <t>GO:0016021.GO:0016020.GO:0022857</t>
        </is>
      </c>
      <c r="AA855" s="4" t="inlineStr">
        <is>
          <t>AT1G44800.1</t>
        </is>
      </c>
      <c r="AC855" s="4" t="inlineStr">
        <is>
          <t>nodulin MtN21 /EamA-like transporter family protein</t>
        </is>
      </c>
      <c r="AD855" s="4" t="inlineStr">
        <is>
          <t>LOC_Os02g52930.1</t>
        </is>
      </c>
      <c r="AE855" s="4" t="inlineStr">
        <is>
          <t>integral membrane protein DUF6 containing protein. expressed</t>
        </is>
      </c>
      <c r="AJ855" s="4" t="inlineStr">
        <is>
          <t>development.unspecified</t>
        </is>
      </c>
      <c r="AK855" s="4" t="inlineStr">
        <is>
          <t>Solute transport.carrier-mediated transport.DMT superfamily.UmamiT-type solute transporter</t>
        </is>
      </c>
      <c r="AL855" s="4" t="inlineStr">
        <is>
          <t>(at1g21890 : 346.0) nodulin MtN21 /EamA-like transporter family protein; LOCATED IN: membrane; EXPRESSED IN: inflorescence meristem flower; EXPRESSED DURING: petal differentiation and expansion stage; CONTAINS InterPro DOMAIN/s: Protein of unknown function DUF6 transmembrane (InterPro:IPR000620); BEST Arabidopsis thaliana protein match is: nodulin MtN21 /EamA-like transporter family protein (TAIR:AT4G08300.1); Has 3248 Blast hits to 3226 proteins in 574 species: Archae - 30; Bacteria - 1576; Metazoa - 4; Fungi - 0; Plants - 1228; Viruses - 0; Other Eukaryotes - 410 (source: NCBI BLink). &amp; (reliability: 692.0) &amp;  (original description: pacid=32749082 transcript=Sobic.004G311000.1 locus=Sobic.004G311000 ID=Sobic.004G311000.1.v3.1 annot-version=v3.1)</t>
        </is>
      </c>
      <c r="AM855" s="5" t="n">
        <v>5.299663</v>
      </c>
      <c r="AN855" s="5" t="n">
        <v>0.5765513330000001</v>
      </c>
      <c r="AO855" s="5" t="n">
        <v>0.46972</v>
      </c>
      <c r="AP855" s="5" t="n">
        <v>0.008000999999999999</v>
      </c>
    </row>
    <row r="856">
      <c r="A856" s="4" t="inlineStr">
        <is>
          <t>Sobic.004G311600</t>
        </is>
      </c>
      <c r="B856" s="4" t="n">
        <v>1</v>
      </c>
      <c r="C856" s="4" t="n">
        <v>1.709159416765646</v>
      </c>
      <c r="D856" s="4" t="inlineStr">
        <is>
          <t>TX08001_Nodal_Root_Bud_Node_7 vs TX08001_Nodal_Root_Bud_Node_10</t>
        </is>
      </c>
      <c r="E856" s="4" t="n">
        <v>4.666202140841297e-18</v>
      </c>
      <c r="F856" s="4" t="inlineStr">
        <is>
          <t>PF01476</t>
        </is>
      </c>
      <c r="N856" s="4" t="inlineStr">
        <is>
          <t>LysM_domain</t>
        </is>
      </c>
      <c r="V856" s="4" t="inlineStr">
        <is>
          <t>PTHR23354.PTHR23354:SF75</t>
        </is>
      </c>
      <c r="AA856" s="4" t="inlineStr">
        <is>
          <t>AT1G21880.2</t>
        </is>
      </c>
      <c r="AB856" s="4" t="inlineStr">
        <is>
          <t>LYM1</t>
        </is>
      </c>
      <c r="AC856" s="4" t="inlineStr">
        <is>
          <t>lysm domain GPI-anchored protein 1 precursor</t>
        </is>
      </c>
      <c r="AD856" s="4" t="inlineStr">
        <is>
          <t>LOC_Os02g53000.1</t>
        </is>
      </c>
      <c r="AE856" s="4" t="inlineStr">
        <is>
          <t>lysM domain-containing GPI-anchored protein precursor. putative. expressed</t>
        </is>
      </c>
      <c r="AJ856" s="4" t="inlineStr">
        <is>
          <t>not assigned.no ontology</t>
        </is>
      </c>
      <c r="AK856" s="4" t="inlineStr">
        <is>
          <t>not assigned.annotated</t>
        </is>
      </c>
      <c r="AL856" s="4" t="inlineStr">
        <is>
          <t>(at1g21880 : 334.0) lysm domain GPI-anchored protein 1 precursor (LYM1); FUNCTIONS IN: molecular_function unknown; INVOLVED IN: cell wall macromolecule catabolic process; LOCATED IN: anchored to plasma membrane plasma membrane anchored to membrane; EXPRESSED IN: 24 plant structures; EXPRESSED DURING: 13 growth stages; CONTAINS InterPro DOMAIN/s: Peptidoglycan-binding lysin domain (InterPro:IPR018392) Peptidoglycan-binding Lysin subgroup (InterPro:IPR002482); BEST Arabidopsis thaliana protein match is: Peptidoglycan-binding LysM domain-containing protein (TAIR:AT1G77630.1); Has 660 Blast hits to 639 proteins in 131 species: Archae - 0; Bacteria - 238; Metazoa - 0; Fungi - 1; Plants - 404; Viruses - 0; Other Eukaryotes - 17 (source: NCBI BLink). &amp; (reliability: 668.0) &amp;  (original description: pacid=32745234 transcript=Sobic.004G311600.1 locus=Sobic.004G311600 ID=Sobic.004G311600.1.v3.1 annot-version=v3.1)</t>
        </is>
      </c>
      <c r="AM856" s="5" t="n">
        <v>31.353777</v>
      </c>
      <c r="AN856" s="5" t="n">
        <v>8.913330667</v>
      </c>
      <c r="AO856" s="5" t="n">
        <v>9.570324667</v>
      </c>
      <c r="AP856" s="5" t="n">
        <v>12.7607945</v>
      </c>
    </row>
    <row r="857">
      <c r="A857" s="4" t="inlineStr">
        <is>
          <t>Sobic.004G312400</t>
        </is>
      </c>
      <c r="B857" s="4" t="n">
        <v>1</v>
      </c>
      <c r="C857" s="4" t="n">
        <v>2.240340585795383</v>
      </c>
      <c r="D857" s="4" t="inlineStr">
        <is>
          <t>TX08001_Nodal_Root_Bud_Node_7 vs TX08001_Nodal_Root_Bud_Node_15</t>
        </is>
      </c>
      <c r="E857" s="4" t="n">
        <v>1.52897281080335e-10</v>
      </c>
      <c r="F857" s="4" t="inlineStr">
        <is>
          <t>PF03568</t>
        </is>
      </c>
      <c r="N857" s="4" t="inlineStr">
        <is>
          <t>Peptidase_family_C50</t>
        </is>
      </c>
      <c r="V857" s="4" t="inlineStr">
        <is>
          <t>PTHR12792</t>
        </is>
      </c>
      <c r="X857" s="4" t="inlineStr">
        <is>
          <t>3.4.22.49</t>
        </is>
      </c>
      <c r="Z857" s="4" t="inlineStr">
        <is>
          <t>GO:0008233.GO:0006508.GO:0005634</t>
        </is>
      </c>
      <c r="AA857" s="4" t="inlineStr">
        <is>
          <t>AT4G22970.1</t>
        </is>
      </c>
      <c r="AB857" s="4" t="inlineStr">
        <is>
          <t>AESP.ESP.RSW4</t>
        </is>
      </c>
      <c r="AC857" s="4" t="inlineStr">
        <is>
          <t>homolog of separase</t>
        </is>
      </c>
      <c r="AD857" s="4" t="inlineStr">
        <is>
          <t>LOC_Os02g53120.1</t>
        </is>
      </c>
      <c r="AE857" s="4" t="inlineStr">
        <is>
          <t>Peptidase family C50. putative. expressed</t>
        </is>
      </c>
      <c r="AJ857" s="4" t="inlineStr">
        <is>
          <t>not assigned.unknown</t>
        </is>
      </c>
      <c r="AK857" s="4" t="inlineStr">
        <is>
          <t>Cell cycle.mitosis and meiosis.sister chromatid separation.cohesin dissociation.ESP1 separase</t>
        </is>
      </c>
      <c r="AL857" s="4" t="inlineStr">
        <is>
          <t>(at4g22970 : 594.0) Encodes a separase (ESP) homologous to human and mouse separase protein. Separase is a capase family protease required for the release of sister chromatid cohesion during meiosis and mitosis.  Arabidopsis separase contains a predicted 2Fe2S-ferredoxin domain that is not present in the proteins of other organisms. Also contains a putative EF-hand calcium binding domain. Mutant seeds exhibited embryo arrest at the globular stage. The endosperm also exhibited a weak titan-like phenotype. Transgenic plants expressing AESP RNA interference (RNAi) from the meiosis-specific DMC1 promoter exhibited alterations in chromosome segregation during meiosis I and II that resulted in polyads containing from one to eight microspores. Plays an essential role in embryo development.  Required for the removal of cohesin from meiotic chromosomes and establishment of meiotic nuclear domains. This gene was also identified through the rsw4 mutant. Lines carrying recessive temperature-sensitive mutations exhibit reduced anisotropic growth at 30 degrees Celsius. Microtubules and cellulose microfibrils are not depleted or disoriented in the mutants at the restrictive temperature.; homolog of separase (ESP); FUNCTIONS IN: peptidase activity; INVOLVED IN: meiotic chromosome separation chromosome separation embryo development ending in seed dormancy positive regulation of sister chromatid cohesion endosperm development; LOCATED IN: nucleus; EXPRESSED IN: 16 plant structures; EXPRESSED DURING: 7 growth stages; CONTAINS InterPro DOMAIN/s: Peptidase C50 separase (InterPro:IPR005314); BEST Arabidopsis thaliana protein match is: unknown protein (TAIR:AT5G28550.1). &amp; (reliability: 1188.0) &amp;  (original description: pacid=32746107 transcript=Sobic.004G312400.1 locus=Sobic.004G312400 ID=Sobic.004G312400.1.v3.1 annot-version=v3.1)</t>
        </is>
      </c>
      <c r="AM857" s="5" t="n">
        <v>13.677706001</v>
      </c>
      <c r="AN857" s="5" t="n">
        <v>3.268489333</v>
      </c>
      <c r="AO857" s="5" t="n">
        <v>2.850776667</v>
      </c>
      <c r="AP857" s="5" t="n">
        <v>4.9275115</v>
      </c>
    </row>
    <row r="858">
      <c r="A858" s="4" t="inlineStr">
        <is>
          <t>Sobic.004G315000</t>
        </is>
      </c>
      <c r="B858" s="4" t="n">
        <v>1</v>
      </c>
      <c r="C858" s="4" t="n">
        <v>2.497883915845489</v>
      </c>
      <c r="D858" s="4" t="inlineStr">
        <is>
          <t>TX08001_Nodal_Root_Bud_Node_7 vs TX08001_Nodal_Root_Bud_Node_21</t>
        </is>
      </c>
      <c r="E858" s="4" t="n">
        <v>5.976401158142171e-08</v>
      </c>
      <c r="F858" s="4" t="inlineStr">
        <is>
          <t>PF14416</t>
        </is>
      </c>
      <c r="G858" s="4" t="inlineStr">
        <is>
          <t>PF13839</t>
        </is>
      </c>
      <c r="N858" s="4" t="inlineStr">
        <is>
          <t>PMR5_N_terminal_Domain</t>
        </is>
      </c>
      <c r="O858" s="4" t="inlineStr">
        <is>
          <t>GDSL/SGNH-like_Acyl-Esterase_family_found_in_Pmr5_and_Cas1p</t>
        </is>
      </c>
      <c r="V858" s="4" t="inlineStr">
        <is>
          <t>PTHR32285.PTHR32285:SF55</t>
        </is>
      </c>
      <c r="AA858" s="4" t="inlineStr">
        <is>
          <t>AT5G06700.1</t>
        </is>
      </c>
      <c r="AB858" s="4" t="inlineStr">
        <is>
          <t>TBR</t>
        </is>
      </c>
      <c r="AC858" s="4" t="inlineStr">
        <is>
          <t>Plant protein of unknown function (DUF828)</t>
        </is>
      </c>
      <c r="AD858" s="4" t="inlineStr">
        <is>
          <t>LOC_Os02g53380.1</t>
        </is>
      </c>
      <c r="AE858" s="4" t="inlineStr">
        <is>
          <t>expressed protein</t>
        </is>
      </c>
      <c r="AJ858" s="4" t="inlineStr">
        <is>
          <t>not assigned.unknown</t>
        </is>
      </c>
      <c r="AK858" s="4" t="inlineStr">
        <is>
          <t>not assigned.annotated</t>
        </is>
      </c>
      <c r="AL858" s="4" t="inlineStr">
        <is>
          <t>(at3g12060 : 551.0)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1 (TBL1); CONTAINS InterPro DOMAIN/s: Protein of unknown function DUF231 plant (InterPro:IPR004253); BEST Arabidopsis thaliana protein match is: Plant protein of unknown function (DUF828) (TAIR:AT5G06700.1); Has 1352 Blast hits to 1335 proteins in 32 species: Archae - 0; Bacteria - 4; Metazoa - 1; Fungi - 0; Plants - 1346; Viruses - 0; Other Eukaryotes - 1 (source: NCBI BLink). &amp; (reliability: 1102.0) &amp;  (original description: pacid=32748887 transcript=Sobic.004G315000.1 locus=Sobic.004G315000 ID=Sobic.004G315000.1.v3.1 annot-version=v3.1)</t>
        </is>
      </c>
      <c r="AM858" s="5" t="n">
        <v>4.178812</v>
      </c>
      <c r="AN858" s="5" t="n">
        <v>3.07721</v>
      </c>
      <c r="AO858" s="5" t="n">
        <v>1.363153667</v>
      </c>
      <c r="AP858" s="5" t="n">
        <v>0.7138995</v>
      </c>
    </row>
    <row r="859">
      <c r="A859" s="4" t="inlineStr">
        <is>
          <t>Sobic.004G316500</t>
        </is>
      </c>
      <c r="B859" s="4" t="n">
        <v>1</v>
      </c>
      <c r="C859" s="4" t="n">
        <v>3.130215442613129</v>
      </c>
      <c r="D859" s="4" t="inlineStr">
        <is>
          <t>TX08001_Nodal_Root_Bud_Node_7 vs TX08001_Nodal_Root_Bud_Node_21</t>
        </is>
      </c>
      <c r="E859" s="4" t="n">
        <v>3.698571048310291e-12</v>
      </c>
      <c r="F859" s="4" t="inlineStr">
        <is>
          <t>PF02045</t>
        </is>
      </c>
      <c r="N859" s="4" t="inlineStr">
        <is>
          <t>CCAAT-binding_transcription_factor_(CBF-B/NF-YA)_subunit_B</t>
        </is>
      </c>
      <c r="V859" s="4" t="inlineStr">
        <is>
          <t>PTHR12632.PTHR12632:SF10</t>
        </is>
      </c>
      <c r="Y859" s="4" t="inlineStr">
        <is>
          <t>K08064</t>
        </is>
      </c>
      <c r="Z859" s="4" t="inlineStr">
        <is>
          <t>GO:0006355.GO:0003700</t>
        </is>
      </c>
      <c r="AA859" s="4" t="inlineStr">
        <is>
          <t>AT1G54160.1</t>
        </is>
      </c>
      <c r="AB859" s="4" t="inlineStr">
        <is>
          <t>NF-YA5.NFYA5</t>
        </is>
      </c>
      <c r="AC859" s="4" t="inlineStr">
        <is>
          <t>nuclear factor Y. subunit A5</t>
        </is>
      </c>
      <c r="AD859" s="4" t="inlineStr">
        <is>
          <t>LOC_Os02g53620.1</t>
        </is>
      </c>
      <c r="AE859" s="4" t="inlineStr">
        <is>
          <t>nuclear transcription factor Y subunit. putative. expressed</t>
        </is>
      </c>
      <c r="AF859" s="4" t="inlineStr">
        <is>
          <t>Transcription_factors</t>
        </is>
      </c>
      <c r="AH859" s="4" t="inlineStr">
        <is>
          <t>nuclear transcription factor Y subunit</t>
        </is>
      </c>
      <c r="AI859" s="4" t="inlineStr">
        <is>
          <t>nuclear factor Y subunit A5</t>
        </is>
      </c>
      <c r="AJ859" s="4" t="inlineStr">
        <is>
          <t>RNA.regulation of transcription.CCAAT box binding factor family HAP2</t>
        </is>
      </c>
      <c r="AK859" s="4" t="inlineStr">
        <is>
          <t>RNA biosynthesis.transcriptional activation.NF-Y transcription factor complex.NF-YA component</t>
        </is>
      </c>
      <c r="AL859" s="4" t="inlineStr">
        <is>
          <t>(at1g54160 : 119.0) Encodes a member of the CCAAT-binding transcription factor (CBF-B/NF-YA) family. Expression is upregulated in response to ABA and drought. This regulation appears to be mediated by MIR169A which is downregulated in  response to drought. NFYA5 is a target of MIR169A. Loss of function mutations are hypersensitive to drought.; nuclear factor Y subunit A5 (NF-YA5); FUNCTIONS IN: sequence-specific DNA binding transcription factor activity specific transcriptional repressor activity; INVOLVED IN: response to water deprivation negative regulation of gene-specific transcription regulation of transcription DNA-dependent; LOCATED IN: CCAAT-binding factor complex nucleus; EXPRESSED IN: 10 plant structures; EXPRESSED DURING: LP.04 four leaves visible 4 anthesis C globular stage petal differentiation and expansion stage D bilateral stage; CONTAINS InterPro DOMAIN/s: CCAAT-binding transcription factor subunit B (InterPro:IPR001289) CCAAT-binding factor conserved site (InterPro:IPR018362); BEST Arabidopsis thaliana protein match is: nuclear factor Y subunit A6 (TAIR:AT3G14020.1); Has 683 Blast hits to 683 proteins in 160 species: Archae - 0; Bacteria - 0; Metazoa - 143; Fungi - 133; Plants - 381; Viruses - 0; Other Eukaryotes - 26 (source: NCBI BLink). &amp; (reliability: 238.0) &amp;  (original description: pacid=32748974 transcript=Sobic.004G316500.2 locus=Sobic.004G316500 ID=Sobic.004G316500.2.v3.1 annot-version=v3.1)</t>
        </is>
      </c>
      <c r="AM859" s="5" t="n">
        <v>19.364918004</v>
      </c>
      <c r="AN859" s="5" t="n">
        <v>6.410087666</v>
      </c>
      <c r="AO859" s="5" t="n">
        <v>3.846281667</v>
      </c>
      <c r="AP859" s="5" t="n">
        <v>2.0040925</v>
      </c>
    </row>
    <row r="860">
      <c r="A860" s="4" t="inlineStr">
        <is>
          <t>Sobic.004G317000</t>
        </is>
      </c>
      <c r="B860" s="4" t="n">
        <v>1</v>
      </c>
      <c r="C860" s="4" t="n">
        <v>-2.312300285685814</v>
      </c>
      <c r="D860" s="4" t="inlineStr">
        <is>
          <t>TX08001_Nodal_Root_Bud_Node_15 vs TX08001_Nodal_Root_Bud_Node_21</t>
        </is>
      </c>
      <c r="E860" s="4" t="n">
        <v>5.140712461180531e-05</v>
      </c>
      <c r="F860" s="4" t="inlineStr">
        <is>
          <t>PF08880</t>
        </is>
      </c>
      <c r="G860" s="4" t="inlineStr">
        <is>
          <t>PF08879</t>
        </is>
      </c>
      <c r="N860" s="4" t="inlineStr">
        <is>
          <t>QLQ</t>
        </is>
      </c>
      <c r="O860" s="4" t="inlineStr">
        <is>
          <t>WRC</t>
        </is>
      </c>
      <c r="V860" s="4" t="inlineStr">
        <is>
          <t>PTHR31602.PTHR31602:SF4</t>
        </is>
      </c>
      <c r="Z860" s="4" t="inlineStr">
        <is>
          <t>GO:0006355.GO:0005634.GO:0005524.GO:0032502.GO:0006351</t>
        </is>
      </c>
      <c r="AA860" s="4" t="inlineStr">
        <is>
          <t>AT3G13960.1</t>
        </is>
      </c>
      <c r="AB860" s="4" t="inlineStr">
        <is>
          <t>AtGRF5.GRF5</t>
        </is>
      </c>
      <c r="AC860" s="4" t="inlineStr">
        <is>
          <t>growth-regulating factor 5</t>
        </is>
      </c>
      <c r="AD860" s="4" t="inlineStr">
        <is>
          <t>LOC_Os02g53690.1</t>
        </is>
      </c>
      <c r="AE860" s="4" t="inlineStr">
        <is>
          <t>growth regulating factor protein. putative. expressed</t>
        </is>
      </c>
      <c r="AF860" s="4" t="inlineStr">
        <is>
          <t>Transcription_factors</t>
        </is>
      </c>
      <c r="AH860" s="4" t="inlineStr">
        <is>
          <t>growth regulating factor protein</t>
        </is>
      </c>
      <c r="AI860" s="4" t="inlineStr">
        <is>
          <t>growth-regulating factor 5</t>
        </is>
      </c>
      <c r="AJ860" s="4" t="inlineStr">
        <is>
          <t>RNA.regulation of transcription.General Transcription</t>
        </is>
      </c>
      <c r="AK860" s="4" t="inlineStr">
        <is>
          <t>RNA biosynthesis.transcriptional activation.GRF-GIF transcriptional complex.GRF transcription factor component</t>
        </is>
      </c>
      <c r="AL860" s="4" t="inlineStr">
        <is>
          <t>(at3g13960 : 159.0) Growth regulating factor encoding transcription activator. One of the nine members of a GRF gene family containing nuclear targeting domain. Involved in leaf development and expressed in root shoot and flower.; growth-regulating factor 5 (GRF5); CONTAINS InterPro DOMAIN/s: Glutamine-Leucine-Glutamine QLQ (InterPro:IPR014978) WRC (InterPro:IPR014977); BEST Arabidopsis thaliana protein match is: growth-regulating factor 2 (TAIR:AT4G37740.1); Has 2351 Blast hits to 1483 proteins in 168 species: Archae - 0; Bacteria - 108; Metazoa - 567; Fungi - 216; Plants - 548; Viruses - 4; Other Eukaryotes - 908 (source: NCBI BLink). &amp; (reliability: 318.0) &amp;  (original description: pacid=32746142 transcript=Sobic.004G317000.1 locus=Sobic.004G317000 ID=Sobic.004G317000.1.v3.1 annot-version=v3.1)</t>
        </is>
      </c>
      <c r="AM860" s="5" t="n">
        <v>23.457665337</v>
      </c>
      <c r="AN860" s="5" t="n">
        <v>7.174583</v>
      </c>
      <c r="AO860" s="5" t="n">
        <v>5.560080333</v>
      </c>
      <c r="AP860" s="5" t="n">
        <v>26.3494755</v>
      </c>
    </row>
    <row r="861">
      <c r="A861" s="4" t="inlineStr">
        <is>
          <t>Sobic.004G317200</t>
        </is>
      </c>
      <c r="B861" s="4" t="n">
        <v>1</v>
      </c>
      <c r="C861" s="4" t="n">
        <v>16.85182247908209</v>
      </c>
      <c r="D861" s="4" t="inlineStr">
        <is>
          <t>TX08001_Nodal_Root_Bud_Node_7 vs TX08001_Nodal_Root_Bud_Node_21</t>
        </is>
      </c>
      <c r="E861" s="4" t="n">
        <v>2.933122961048789e-23</v>
      </c>
      <c r="F861" s="4" t="inlineStr">
        <is>
          <t>PF08263</t>
        </is>
      </c>
      <c r="G861" s="4" t="inlineStr">
        <is>
          <t>PF00560</t>
        </is>
      </c>
      <c r="H861" s="4" t="inlineStr">
        <is>
          <t>PF13855</t>
        </is>
      </c>
      <c r="I861" s="4" t="inlineStr">
        <is>
          <t>PF00069</t>
        </is>
      </c>
      <c r="N861" s="4" t="inlineStr">
        <is>
          <t>Leucine_rich_repeat_N-terminal_domain</t>
        </is>
      </c>
      <c r="O861" s="4" t="inlineStr">
        <is>
          <t>Leucine_Rich_Repeat</t>
        </is>
      </c>
      <c r="P861" s="4" t="inlineStr">
        <is>
          <t>Leucine_rich_repeat</t>
        </is>
      </c>
      <c r="Q861" s="4" t="inlineStr">
        <is>
          <t>Protein_kinase_domain</t>
        </is>
      </c>
      <c r="V861" s="4" t="inlineStr">
        <is>
          <t>PTHR27000.PTHR27000:SF188</t>
        </is>
      </c>
      <c r="W861" s="4" t="inlineStr">
        <is>
          <t>KOG1187</t>
        </is>
      </c>
      <c r="X861" s="4" t="inlineStr">
        <is>
          <t>2.7.11.1</t>
        </is>
      </c>
      <c r="Z861" s="4" t="inlineStr">
        <is>
          <t>GO:0005515.GO:0006468.GO:0005524.GO:0004672</t>
        </is>
      </c>
      <c r="AA861" s="4" t="inlineStr">
        <is>
          <t>AT2G26330.1</t>
        </is>
      </c>
      <c r="AB861" s="4" t="inlineStr">
        <is>
          <t>ER.QRP1</t>
        </is>
      </c>
      <c r="AC861" s="4" t="inlineStr">
        <is>
          <t>Leucine-rich receptor-like protein kinase family protein</t>
        </is>
      </c>
      <c r="AD861" s="4" t="inlineStr">
        <is>
          <t>LOC_Os06g10230.1</t>
        </is>
      </c>
      <c r="AE861" s="4" t="inlineStr">
        <is>
          <t>receptor-like protein kinase 5 precursor. putative. expressed</t>
        </is>
      </c>
      <c r="AJ861" s="4" t="inlineStr">
        <is>
          <t>signalling.receptor kinases.leucine rich repeat XIII</t>
        </is>
      </c>
      <c r="AK861" s="4" t="inlineStr">
        <is>
          <t>Phytohormones.signalling peptides.CRP (cysteine-rich-peptide) category.EPF/EPFL family.ER peptide receptor</t>
        </is>
      </c>
      <c r="AL861" s="4" t="inlineStr">
        <is>
          <t>(at2g26330 : 1228.0) Homologous to receptor protein kinases. Involved in specification of organs originating from the shoot apical meristem. Contains a cytoplasmic protein kinase catalytic domain a transmembrane region and an extracellular leucine-rich repeat.  ER has been identified as a quantitative trait locus for transpiration efficiency by influencing epidermal and mesophyll development stomatal density and porosity of leaves. It has been implicated in resistance to the bacterium Ralstonia solanacearum and to the necrotrophic fungus Plectosphaerella cucumerina.  Together with ERL1 and ERL2 ER governs the initial decision of protodermal cells to either divide proliferatively to produce pavement cells or divide asymmetrically to generate stomatal complexes.; ERECTA (ER);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ERECTA-like 2 (TAIR:AT5G07180.1); Has 231155 Blast hits to 140492 proteins in 4172 species: Archae - 144; Bacteria - 21921; Metazoa - 82313; Fungi - 10847; Plants - 87687; Viruses - 446; Other Eukaryotes - 27797 (source: NCBI BLink). &amp; (reliability: 2456.0) &amp;  (original description: pacid=32744945 transcript=Sobic.004G317200.1 locus=Sobic.004G317200 ID=Sobic.004G317200.1.v3.1 annot-version=v3.1)</t>
        </is>
      </c>
      <c r="AM861" s="5" t="n">
        <v>82.74755967</v>
      </c>
      <c r="AN861" s="5" t="n">
        <v>0.131688667</v>
      </c>
      <c r="AO861" s="5" t="n">
        <v>0.049009333</v>
      </c>
      <c r="AP861" s="5" t="n">
        <v>0</v>
      </c>
    </row>
    <row r="862">
      <c r="A862" s="4" t="inlineStr">
        <is>
          <t>Sobic.004G321000</t>
        </is>
      </c>
      <c r="B862" s="4" t="n">
        <v>1</v>
      </c>
      <c r="C862" s="4" t="n">
        <v>2.302165866915063</v>
      </c>
      <c r="D862" s="4" t="inlineStr">
        <is>
          <t>TX08001_Nodal_Root_Bud_Node_7 vs TX08001_Nodal_Root_Bud_Node_15</t>
        </is>
      </c>
      <c r="E862" s="4" t="n">
        <v>0.01547366776157505</v>
      </c>
      <c r="F862" s="4" t="inlineStr">
        <is>
          <t>PF00011</t>
        </is>
      </c>
      <c r="N862" s="4" t="inlineStr">
        <is>
          <t>Hsp20/alpha_crystallin_family</t>
        </is>
      </c>
      <c r="V862" s="4" t="inlineStr">
        <is>
          <t>PTHR11527.PTHR11527:SF106</t>
        </is>
      </c>
      <c r="Y862" s="4" t="inlineStr">
        <is>
          <t>K13993</t>
        </is>
      </c>
      <c r="AA862" s="4" t="inlineStr">
        <is>
          <t>AT1G54050.1</t>
        </is>
      </c>
      <c r="AC862" s="4" t="inlineStr">
        <is>
          <t>HSP20-like chaperones superfamily protein</t>
        </is>
      </c>
      <c r="AD862" s="4" t="inlineStr">
        <is>
          <t>LOC_Os02g54140.1</t>
        </is>
      </c>
      <c r="AE862" s="4" t="inlineStr">
        <is>
          <t>hsp20/alpha crystallin family protein. putative. expressed</t>
        </is>
      </c>
      <c r="AJ862" s="4" t="inlineStr">
        <is>
          <t>stress.abiotic.heat</t>
        </is>
      </c>
      <c r="AK862" s="4" t="inlineStr">
        <is>
          <t>External stimuli response.temperature.Hsp (heat-shock-responsive protein) families.sHsp (small heat-shock-responsive protein) families.class-C-III protein</t>
        </is>
      </c>
      <c r="AL862" s="4" t="inlineStr">
        <is>
          <t>(at1g54050 : 90.1) HSP20-like chaperones superfamily protein; CONTAINS InterPro DOMAIN/s: Heat shock protein Hsp20 (InterPro:IPR002068) HSP20-like chaperone (InterPro:IPR008978); BEST Arabidopsis thaliana protein match is: heat shock protein 17.6A (TAIR:AT5G12030.1); Has 4491 Blast hits to 4491 proteins in 1181 species: Archae - 166; Bacteria - 2520; Metazoa - 2; Fungi - 140; Plants - 1242; Viruses - 0; Other Eukaryotes - 421 (source: NCBI BLink). &amp; (reliability: 180.2) &amp;  (original description: pacid=32746945 transcript=Sobic.004G321000.1 locus=Sobic.004G321000 ID=Sobic.004G321000.1.v3.1 annot-version=v3.1)</t>
        </is>
      </c>
      <c r="AM862" s="5" t="n">
        <v>5.34435</v>
      </c>
      <c r="AN862" s="5" t="n">
        <v>2.063366</v>
      </c>
      <c r="AO862" s="5" t="n">
        <v>1.107248667</v>
      </c>
      <c r="AP862" s="5" t="n">
        <v>1.1099695</v>
      </c>
    </row>
    <row r="863">
      <c r="A863" s="4" t="inlineStr">
        <is>
          <t>Sobic.004G321400</t>
        </is>
      </c>
      <c r="B863" s="4" t="n">
        <v>1</v>
      </c>
      <c r="C863" s="4" t="n">
        <v>2.380507579988269</v>
      </c>
      <c r="D863" s="4" t="inlineStr">
        <is>
          <t>TX08001_Nodal_Root_Bud_Node_7 vs TX08001_Nodal_Root_Bud_Node_10</t>
        </is>
      </c>
      <c r="E863" s="4" t="n">
        <v>3.531009845960577e-12</v>
      </c>
      <c r="F863" s="4" t="inlineStr">
        <is>
          <t>PF13181</t>
        </is>
      </c>
      <c r="G863" s="4" t="inlineStr">
        <is>
          <t>PF00515</t>
        </is>
      </c>
      <c r="H863" s="4" t="inlineStr">
        <is>
          <t>PF13424</t>
        </is>
      </c>
      <c r="N863" s="4" t="inlineStr">
        <is>
          <t>Tetratricopeptide_repeat</t>
        </is>
      </c>
      <c r="O863" s="4" t="inlineStr">
        <is>
          <t>Tetratricopeptide_repeat</t>
        </is>
      </c>
      <c r="P863" s="4" t="inlineStr">
        <is>
          <t>Tetratricopeptide_repeat</t>
        </is>
      </c>
      <c r="V863" s="4" t="inlineStr">
        <is>
          <t>PTHR10098.PTHR10098:SF111</t>
        </is>
      </c>
      <c r="W863" s="4" t="inlineStr">
        <is>
          <t>KOG4308</t>
        </is>
      </c>
      <c r="Z863" s="4" t="inlineStr">
        <is>
          <t>GO:0005515</t>
        </is>
      </c>
      <c r="AA863" s="4" t="inlineStr">
        <is>
          <t>AT3G18730.1</t>
        </is>
      </c>
      <c r="AB863" s="4" t="inlineStr">
        <is>
          <t>BRU1.MGO3.TSK</t>
        </is>
      </c>
      <c r="AC863" s="4" t="inlineStr">
        <is>
          <t>tetratricopeptide repeat (TPR)-containing protein</t>
        </is>
      </c>
      <c r="AD863" s="4" t="inlineStr">
        <is>
          <t>LOC_Os02g54290.1</t>
        </is>
      </c>
      <c r="AE863" s="4" t="inlineStr">
        <is>
          <t>BRUSHY 1. putative. expressed</t>
        </is>
      </c>
      <c r="AH863" s="4" t="inlineStr">
        <is>
          <t>cell.cycle</t>
        </is>
      </c>
      <c r="AI863" s="4" t="inlineStr">
        <is>
          <t>(loc_os02g54280.1 : 1326.0) no description available &amp; (at3g18730 : 1001.0) Encodes a protein with an important role in cell division control and plant morphogenesis and may also play a role in genome maintenance.  May be involved in mitosis through interaction with TSA1. In cells synchronized for cell division TSA1 and TSK relocalize to ends of spindle microtubules that are ahead of separating chromatids during metaphase and anaphase of mitosis.; TONSOKU (TSK); FUNCTIONS IN: protein binding; INVOLVED IN: G2/M transition of mitotic cell cycle meristem structural organization regulation of meristem structural organization cell division; LOCATED IN: nucleus membrane; EXPRESSED IN: leaf; CONTAINS InterPro DOMAIN/s: Tetratricopeptide-like helical (InterPro:IPR011990) Tetratricopeptide repeat (InterPro:IPR019734); Has 6425 Blast hits to 3886 proteins in 382 species: Archae - 66; Bacteria - 1534; Metazoa - 3543; Fungi - 23; Plants - 266; Viruses - 0; Other Eukaryotes - 993 (source: NCBI BLink). &amp; (gnl|cdd|36345 : 74.4) no description available &amp; (gnl|cdd|29015 : 69.9) no description available &amp; (reliability: 2002.0) &amp;  (original description: polypeptide=Sobic.004G321400.1.p locus=Sobic.004G321400 ID=Sobic.004G321400.1.v3.1 annot-version=v3.1)</t>
        </is>
      </c>
      <c r="AJ863" s="4" t="inlineStr">
        <is>
          <t>cell.cycle</t>
        </is>
      </c>
      <c r="AK863" s="4" t="inlineStr">
        <is>
          <t>Cell cycle.interphase.DNA replication.preinitiation.TSK chromatin stabilizing factor</t>
        </is>
      </c>
      <c r="AL863" s="4" t="inlineStr">
        <is>
          <t>(at3g18730 : 1001.0) Encodes a protein with an important role in cell division control and plant morphogenesis and may also play a role in genome maintenance.  May be involved in mitosis through interaction with TSA1. In cells synchronized for cell division TSA1 and TSK relocalize to ends of spindle microtubules that are ahead of separating chromatids during metaphase and anaphase of mitosis.; TONSOKU (TSK); FUNCTIONS IN: protein binding; INVOLVED IN: G2/M transition of mitotic cell cycle meristem structural organization regulation of meristem structural organization cell division; LOCATED IN: nucleus membrane; EXPRESSED IN: leaf; CONTAINS InterPro DOMAIN/s: Tetratricopeptide-like helical (InterPro:IPR011990) Tetratricopeptide repeat (InterPro:IPR019734); Has 6425 Blast hits to 3886 proteins in 382 species: Archae - 66; Bacteria - 1534; Metazoa - 3543; Fungi - 23; Plants - 266; Viruses - 0; Other Eukaryotes - 993 (source: NCBI BLink). &amp; (reliability: 2002.0) &amp;  (original description: pacid=32746424 transcript=Sobic.004G321400.1 locus=Sobic.004G321400 ID=Sobic.004G321400.1.v3.1 annot-version=v3.1)</t>
        </is>
      </c>
      <c r="AM863" s="5" t="n">
        <v>13.061352</v>
      </c>
      <c r="AN863" s="5" t="n">
        <v>2.304198667</v>
      </c>
      <c r="AO863" s="5" t="n">
        <v>3.22625</v>
      </c>
      <c r="AP863" s="5" t="n">
        <v>6.6824595</v>
      </c>
    </row>
    <row r="864">
      <c r="A864" s="4" t="inlineStr">
        <is>
          <t>Sobic.004G322300</t>
        </is>
      </c>
      <c r="B864" s="4" t="n">
        <v>1</v>
      </c>
      <c r="C864" s="4" t="n">
        <v>-1.65607379858055</v>
      </c>
      <c r="D864" s="4" t="inlineStr">
        <is>
          <t>TX08001_Nodal_Root_Bud_Node_10 vs TX08001_Nodal_Root_Bud_Node_21</t>
        </is>
      </c>
      <c r="E864" s="4" t="n">
        <v>1.618861597775828e-05</v>
      </c>
      <c r="F864" s="4" t="inlineStr">
        <is>
          <t>PF12894</t>
        </is>
      </c>
      <c r="G864" s="4" t="inlineStr">
        <is>
          <t>PF12896</t>
        </is>
      </c>
      <c r="N864" s="4" t="inlineStr">
        <is>
          <t>Anaphase-promoting_complex_subunit_4_WD40_domain</t>
        </is>
      </c>
      <c r="O864" s="4" t="inlineStr">
        <is>
          <t>Anaphase-promoting_complex_cyclosome_subunit_4</t>
        </is>
      </c>
      <c r="V864" s="4" t="inlineStr">
        <is>
          <t>PTHR13260</t>
        </is>
      </c>
      <c r="Y864" s="4" t="inlineStr">
        <is>
          <t>K03351</t>
        </is>
      </c>
      <c r="Z864" s="4" t="inlineStr">
        <is>
          <t>GO:0031145.GO:0030071.GO:0005680</t>
        </is>
      </c>
      <c r="AA864" s="4" t="inlineStr">
        <is>
          <t>AT4G21530.1</t>
        </is>
      </c>
      <c r="AC864" s="4" t="inlineStr">
        <is>
          <t>Transducin/WD40 repeat-like superfamily protein</t>
        </is>
      </c>
      <c r="AD864" s="4" t="inlineStr">
        <is>
          <t>LOC_Os02g54490.1</t>
        </is>
      </c>
      <c r="AE864" s="4" t="inlineStr">
        <is>
          <t>nucleotide binding protein. putative. expressed</t>
        </is>
      </c>
      <c r="AJ864" s="4" t="inlineStr">
        <is>
          <t>protein.degradation.ubiquitin.E3.APC</t>
        </is>
      </c>
      <c r="AK864" s="4" t="inlineStr">
        <is>
          <t>Cell cycle.mitosis and meiosis.metaphase to anaphase transition.Anaphase-Promoting Complex/Cyclosome (APC/C)-dependent ubiquitination.APC/C E3 ubiquitin ligase complex.platform subcomplex.APC4 component</t>
        </is>
      </c>
      <c r="AL864" s="4" t="inlineStr">
        <is>
          <t>(at4g21530 : 763.0) Transducin/WD40 repeat-like superfamily protein; CONTAINS InterPro DOMAIN/s: WD40 repeat-like-containing domain (InterPro:IPR011046) WD40-repeat-containing domain (InterPro:IPR017986) WD40/YVTN repeat-like-containing domain (InterPro:IPR015943) WD40 repeat (InterPro:IPR001680) WD40 repeat subgroup (InterPro:IPR019781); Has 2387 Blast hits to 1893 proteins in 265 species: Archae - 2; Bacteria - 820; Metazoa - 693; Fungi - 413; Plants - 211; Viruses - 0; Other Eukaryotes - 248 (source: NCBI BLink). &amp; (reliability: 1526.0) &amp;  (original description: pacid=32748604 transcript=Sobic.004G322300.1 locus=Sobic.004G322300 ID=Sobic.004G322300.1.v3.1 annot-version=v3.1)</t>
        </is>
      </c>
      <c r="AM864" s="5" t="n">
        <v>17.95489033</v>
      </c>
      <c r="AN864" s="5" t="n">
        <v>5.874704667</v>
      </c>
      <c r="AO864" s="5" t="n">
        <v>9.229590999999999</v>
      </c>
      <c r="AP864" s="5" t="n">
        <v>18.9302865</v>
      </c>
    </row>
    <row r="865">
      <c r="A865" s="4" t="inlineStr">
        <is>
          <t>Sobic.004G326100</t>
        </is>
      </c>
      <c r="B865" s="4" t="n">
        <v>1</v>
      </c>
      <c r="C865" s="4" t="n">
        <v>1.673587019068579</v>
      </c>
      <c r="D865" s="4" t="inlineStr">
        <is>
          <t>TX08001_Nodal_Root_Bud_Node_7 vs TX08001_Nodal_Root_Bud_Node_10</t>
        </is>
      </c>
      <c r="E865" s="4" t="n">
        <v>0.02233139966454583</v>
      </c>
      <c r="F865" s="4" t="inlineStr">
        <is>
          <t>PF13855</t>
        </is>
      </c>
      <c r="N865" s="4" t="inlineStr">
        <is>
          <t>Leucine_rich_repeat</t>
        </is>
      </c>
      <c r="V865" s="4" t="inlineStr">
        <is>
          <t>PTHR27000.PTHR27000:SF32</t>
        </is>
      </c>
      <c r="X865" s="4" t="inlineStr">
        <is>
          <t>2.7.11.1</t>
        </is>
      </c>
      <c r="Z865" s="4" t="inlineStr">
        <is>
          <t>GO:0005515</t>
        </is>
      </c>
      <c r="AA865" s="4" t="inlineStr">
        <is>
          <t>AT3G49750.1</t>
        </is>
      </c>
      <c r="AB865" s="4" t="inlineStr">
        <is>
          <t>AtRLP44.RLP44</t>
        </is>
      </c>
      <c r="AC865" s="4" t="inlineStr">
        <is>
          <t>receptor like protein 44</t>
        </is>
      </c>
      <c r="AD865" s="4" t="inlineStr">
        <is>
          <t>LOC_Os09g04490.1</t>
        </is>
      </c>
      <c r="AE865" s="4" t="inlineStr">
        <is>
          <t>inactive receptor kinase At1g27190 precursor. putative. expressed</t>
        </is>
      </c>
      <c r="AJ865" s="4" t="inlineStr">
        <is>
          <t>stress.biotic</t>
        </is>
      </c>
      <c r="AK865" s="4" t="inlineStr">
        <is>
          <t>not assigned.annotated</t>
        </is>
      </c>
      <c r="AL865" s="4" t="inlineStr">
        <is>
          <t>(at3g49750 : 241.0) receptor like protein 44 (RLP44); INVOLVED IN: signal transduction; LOCATED IN: plasma membrane; EXPRESSED IN: 21 plant structures; EXPRESSED DURING: 13 growth stages; CONTAINS InterPro DOMAIN/s: Leucine-rich repeat (InterPro:IPR001611); BEST Arabidopsis thaliana protein match is: receptor like protein 57 (TAIR:AT5G65830.1); Has 65414 Blast hits to 15809 proteins in 634 species: Archae - 17; Bacteria - 2183; Metazoa - 2191; Fungi - 213; Plants - 57499; Viruses - 0; Other Eukaryotes - 3311 (source: NCBI BLink). &amp; (reliability: 482.0) &amp;  (original description: pacid=32747614 transcript=Sobic.004G326100.1 locus=Sobic.004G326100 ID=Sobic.004G326100.1.v3.1 annot-version=v3.1)</t>
        </is>
      </c>
      <c r="AM865" s="5" t="n">
        <v>11.681148</v>
      </c>
      <c r="AN865" s="5" t="n">
        <v>3.236334667</v>
      </c>
      <c r="AO865" s="5" t="n">
        <v>4.828716</v>
      </c>
      <c r="AP865" s="5" t="n">
        <v>5.6412415</v>
      </c>
    </row>
    <row r="866">
      <c r="A866" s="4" t="inlineStr">
        <is>
          <t>Sobic.004G327150</t>
        </is>
      </c>
      <c r="B866" s="4" t="n">
        <v>1</v>
      </c>
      <c r="C866" s="4" t="n">
        <v>3.155387093672069</v>
      </c>
      <c r="D866" s="4" t="inlineStr">
        <is>
          <t>TX08001_Nodal_Root_Bud_Node_7 vs TX08001_Nodal_Root_Bud_Node_15</t>
        </is>
      </c>
      <c r="E866" s="4" t="n">
        <v>6.034249285902103e-35</v>
      </c>
      <c r="AJ866" s="4" t="inlineStr">
        <is>
          <t>not assigned.unknown</t>
        </is>
      </c>
      <c r="AK866" s="4" t="inlineStr">
        <is>
          <t>not assigned.not annotated</t>
        </is>
      </c>
      <c r="AL866" s="4" t="inlineStr">
        <is>
          <t>no hits &amp; (original description: pacid=32748486 transcript=Sobic.004G327150.1 locus=Sobic.004G327150 ID=Sobic.004G327150.1.v3.1 annot-version=v3.1)</t>
        </is>
      </c>
      <c r="AM866" s="5" t="n">
        <v>59.04518267</v>
      </c>
      <c r="AN866" s="5" t="n">
        <v>15.47139367</v>
      </c>
      <c r="AO866" s="5" t="n">
        <v>6.605801333</v>
      </c>
      <c r="AP866" s="5" t="n">
        <v>12.066595</v>
      </c>
    </row>
    <row r="867">
      <c r="A867" s="4" t="inlineStr">
        <is>
          <t>Sobic.004G327600</t>
        </is>
      </c>
      <c r="B867" s="4" t="n">
        <v>1</v>
      </c>
      <c r="C867" s="4" t="n">
        <v>2.879240311445572</v>
      </c>
      <c r="D867" s="4" t="inlineStr">
        <is>
          <t>TX08001_Nodal_Root_Bud_Node_7 vs TX08001_Nodal_Root_Bud_Node_10</t>
        </is>
      </c>
      <c r="E867" s="4" t="n">
        <v>3.876134540737671e-10</v>
      </c>
      <c r="F867" s="4" t="inlineStr">
        <is>
          <t>PF16740</t>
        </is>
      </c>
      <c r="N867" s="4" t="inlineStr">
        <is>
          <t>Spindle_and_kinetochore-associated_protein_2</t>
        </is>
      </c>
      <c r="V867" s="4" t="inlineStr">
        <is>
          <t>PTHR32017.PTHR32017:SF3</t>
        </is>
      </c>
      <c r="Z867" s="4" t="inlineStr">
        <is>
          <t>GO:0051301.GO:0031110.GO:0008017.GO:0007067.GO:0007059.GO:0005876.GO:0000940.GO:0000090</t>
        </is>
      </c>
      <c r="AA867" s="4" t="inlineStr">
        <is>
          <t>AT2G24970.1</t>
        </is>
      </c>
      <c r="AD867" s="4" t="inlineStr">
        <is>
          <t>LOC_Os01g56090.1</t>
        </is>
      </c>
      <c r="AE867" s="4" t="inlineStr">
        <is>
          <t>expressed protein</t>
        </is>
      </c>
      <c r="AJ867" s="4" t="inlineStr">
        <is>
          <t>not assigned.unknown</t>
        </is>
      </c>
      <c r="AK867" s="4" t="inlineStr">
        <is>
          <t>not assigned.not annotated</t>
        </is>
      </c>
      <c r="AL867" s="4" t="inlineStr">
        <is>
          <t>no hits &amp; (original description: pacid=32744468 transcript=Sobic.004G327600.1 locus=Sobic.004G327600 ID=Sobic.004G327600.1.v3.1 annot-version=v3.1)</t>
        </is>
      </c>
      <c r="AM867" s="5" t="n">
        <v>18.29652567</v>
      </c>
      <c r="AN867" s="5" t="n">
        <v>2.256855667</v>
      </c>
      <c r="AO867" s="5" t="n">
        <v>3.640431667</v>
      </c>
      <c r="AP867" s="5" t="n">
        <v>16.8493285</v>
      </c>
    </row>
    <row r="868">
      <c r="A868" s="4" t="inlineStr">
        <is>
          <t>Sobic.004G327900</t>
        </is>
      </c>
      <c r="B868" s="4" t="n">
        <v>1</v>
      </c>
      <c r="C868" s="4" t="n">
        <v>2.604355170735036</v>
      </c>
      <c r="D868" s="4" t="inlineStr">
        <is>
          <t>TX08001_Nodal_Root_Bud_Node_7 vs TX08001_Nodal_Root_Bud_Node_15</t>
        </is>
      </c>
      <c r="E868" s="4" t="n">
        <v>2.650107907368299e-10</v>
      </c>
      <c r="V868" s="4" t="inlineStr">
        <is>
          <t>PTHR33494</t>
        </is>
      </c>
      <c r="AA868" s="4" t="inlineStr">
        <is>
          <t>AT2G24100.1</t>
        </is>
      </c>
      <c r="AD868" s="4" t="inlineStr">
        <is>
          <t>LOC_Os06g08740.1</t>
        </is>
      </c>
      <c r="AE868" s="4" t="inlineStr">
        <is>
          <t>expressed protein</t>
        </is>
      </c>
      <c r="AJ868" s="4" t="inlineStr">
        <is>
          <t>not assigned.unknown</t>
        </is>
      </c>
      <c r="AK868" s="4" t="inlineStr">
        <is>
          <t>not assigned.not annotated</t>
        </is>
      </c>
      <c r="AL868" s="4" t="inlineStr">
        <is>
          <t>(at2g24100 : 326.0) unknown protein; BEST Arabidopsis thaliana protein match is: unknown protein (TAIR:AT4G30780.1); Has 101 Blast hits to 101 proteins in 16 species: Archae - 0; Bacteria - 0; Metazoa - 0; Fungi - 0; Plants - 95; Viruses - 0; Other Eukaryotes - 6 (source: NCBI BLink). &amp; (reliability: 652.0) &amp;  (original description: pacid=32744486 transcript=Sobic.004G327900.1 locus=Sobic.004G327900 ID=Sobic.004G327900.1.v3.1 annot-version=v3.1)</t>
        </is>
      </c>
      <c r="AM868" s="5" t="n">
        <v>5.190396666</v>
      </c>
      <c r="AN868" s="5" t="n">
        <v>0.987177333</v>
      </c>
      <c r="AO868" s="5" t="n">
        <v>0.854178334</v>
      </c>
      <c r="AP868" s="5" t="n">
        <v>3.012912</v>
      </c>
    </row>
    <row r="869">
      <c r="A869" s="4" t="inlineStr">
        <is>
          <t>Sobic.004G329000</t>
        </is>
      </c>
      <c r="B869" s="4" t="n">
        <v>1</v>
      </c>
      <c r="C869" s="4" t="n">
        <v>3.785056886073441</v>
      </c>
      <c r="D869" s="4" t="inlineStr">
        <is>
          <t>TX08001_Nodal_Root_Bud_Node_7 vs TX08001_Nodal_Root_Bud_Node_15</t>
        </is>
      </c>
      <c r="E869" s="4" t="n">
        <v>1.236132790475869e-13</v>
      </c>
      <c r="F869" s="4" t="inlineStr">
        <is>
          <t>PF00450</t>
        </is>
      </c>
      <c r="N869" s="4" t="inlineStr">
        <is>
          <t>Serine_carboxypeptidase</t>
        </is>
      </c>
      <c r="V869" s="4" t="inlineStr">
        <is>
          <t>PTHR11802.PTHR11802:SF87</t>
        </is>
      </c>
      <c r="X869" s="4" t="inlineStr">
        <is>
          <t>3.4.16.6</t>
        </is>
      </c>
      <c r="Y869" s="4" t="inlineStr">
        <is>
          <t>K16297</t>
        </is>
      </c>
      <c r="Z869" s="4" t="inlineStr">
        <is>
          <t>GO:0006508.GO:0004185</t>
        </is>
      </c>
      <c r="AA869" s="4" t="inlineStr">
        <is>
          <t>AT4G30610.1</t>
        </is>
      </c>
      <c r="AB869" s="4" t="inlineStr">
        <is>
          <t>BRS1.SCPL24</t>
        </is>
      </c>
      <c r="AC869" s="4" t="inlineStr">
        <is>
          <t>alpha/beta-Hydrolases superfamily protein</t>
        </is>
      </c>
      <c r="AD869" s="4" t="inlineStr">
        <is>
          <t>LOC_Os02g55130.2</t>
        </is>
      </c>
      <c r="AE869" s="4" t="inlineStr">
        <is>
          <t>OsSCP10 - Putative Serine Carboxypeptidase homologue. expressed</t>
        </is>
      </c>
      <c r="AH869" s="4" t="inlineStr">
        <is>
          <t>hormone metabolism.brassinosteroid.signal transduction.other</t>
        </is>
      </c>
      <c r="AI869" s="4" t="inlineStr">
        <is>
          <t>(at4g30610 : 670.0) Encodes a secreted glycosylated serine carboxypeptidase with broad substrate preference that is involved in brassinosteroid signalling via BRI1.  It is proteolytically processed in vivo by a separate as yet unidentified protease.; BRI1 SUPPRESSOR 1 (BRS1); CONTAINS InterPro DOMAIN/s: Peptidase S10 serine carboxypeptidase (InterPro:IPR001563) Peptidase S10 serine carboxypeptidase active site (InterPro:IPR018202); BEST Arabidopsis thaliana protein match is: serine carboxypeptidase-like 22 (TAIR:AT2G24000.1); Has 3492 Blast hits to 3440 proteins in 297 species: Archae - 0; Bacteria - 59; Metazoa - 632; Fungi - 854; Plants - 1543; Viruses - 0; Other Eukaryotes - 404 (source: NCBI BLink). &amp; (reliability: 1340.0) &amp;  (original description: polypeptide=Sobic.004G329000.1.p locus=Sobic.004G329000 ID=Sobic.004G329000.1.v3.1 annot-version=v3.1)</t>
        </is>
      </c>
      <c r="AJ869" s="4" t="inlineStr">
        <is>
          <t>hormone metabolism.brassinosteroid.signal transduction.other</t>
        </is>
      </c>
      <c r="AK869" s="4" t="inlineStr">
        <is>
          <t>Protein degradation.peptidase families.serine-type peptidase activities.serine carboxypeptidase</t>
        </is>
      </c>
      <c r="AL869" s="4" t="inlineStr">
        <is>
          <t>(at4g30610 : 670.0) Encodes a secreted glycosylated serine carboxypeptidase with broad substrate preference that is involved in brassinosteroid signalling via BRI1.  It is proteolytically processed in vivo by a separate as yet unidentified protease.; BRI1 SUPPRESSOR 1 (BRS1); CONTAINS InterPro DOMAIN/s: Peptidase S10 serine carboxypeptidase (InterPro:IPR001563) Peptidase S10 serine carboxypeptidase active site (InterPro:IPR018202); BEST Arabidopsis thaliana protein match is: serine carboxypeptidase-like 22 (TAIR:AT2G24000.1); Has 3492 Blast hits to 3440 proteins in 297 species: Archae - 0; Bacteria - 59; Metazoa - 632; Fungi - 854; Plants - 1543; Viruses - 0; Other Eukaryotes - 404 (source: NCBI BLink). &amp; (reliability: 1340.0) &amp;  (original description: pacid=32747817 transcript=Sobic.004G329000.1 locus=Sobic.004G329000 ID=Sobic.004G329000.1.v3.1 annot-version=v3.1)</t>
        </is>
      </c>
      <c r="AM869" s="5" t="n">
        <v>7.386257333</v>
      </c>
      <c r="AN869" s="5" t="n">
        <v>0.748316</v>
      </c>
      <c r="AO869" s="5" t="n">
        <v>0.512965333</v>
      </c>
      <c r="AP869" s="5" t="n">
        <v>1.043571</v>
      </c>
    </row>
    <row r="870">
      <c r="A870" s="4" t="inlineStr">
        <is>
          <t>Sobic.004G331600</t>
        </is>
      </c>
      <c r="B870" s="4" t="n">
        <v>1</v>
      </c>
      <c r="C870" s="4" t="n">
        <v>2.456153588998167</v>
      </c>
      <c r="D870" s="4" t="inlineStr">
        <is>
          <t>TX08001_Nodal_Root_Bud_Node_7 vs TX08001_Nodal_Root_Bud_Node_10</t>
        </is>
      </c>
      <c r="E870" s="4" t="n">
        <v>1.075889702914314e-13</v>
      </c>
      <c r="F870" s="4" t="inlineStr">
        <is>
          <t>PF14551</t>
        </is>
      </c>
      <c r="G870" s="4" t="inlineStr">
        <is>
          <t>PF00493</t>
        </is>
      </c>
      <c r="N870" s="4" t="inlineStr">
        <is>
          <t>MCM_N-terminal_domain</t>
        </is>
      </c>
      <c r="O870" s="4" t="inlineStr">
        <is>
          <t>MCM_P-loop_domain</t>
        </is>
      </c>
      <c r="V870" s="4" t="inlineStr">
        <is>
          <t>PTHR11630.PTHR11630:SF42</t>
        </is>
      </c>
      <c r="X870" s="4" t="inlineStr">
        <is>
          <t>3.6.4.12</t>
        </is>
      </c>
      <c r="Y870" s="4" t="inlineStr">
        <is>
          <t>K02209</t>
        </is>
      </c>
      <c r="Z870" s="4" t="inlineStr">
        <is>
          <t>GO:0006260.GO:0005524.GO:0003677</t>
        </is>
      </c>
      <c r="AA870" s="4" t="inlineStr">
        <is>
          <t>AT2G07690.1</t>
        </is>
      </c>
      <c r="AB870" s="4" t="inlineStr">
        <is>
          <t>MCM5</t>
        </is>
      </c>
      <c r="AC870" s="4" t="inlineStr">
        <is>
          <t>Minichromosome maintenance (MCM2/3/5) family protein</t>
        </is>
      </c>
      <c r="AD870" s="4" t="inlineStr">
        <is>
          <t>LOC_Os02g55410.1</t>
        </is>
      </c>
      <c r="AE870" s="4" t="inlineStr">
        <is>
          <t>MCM5 - Putative minichromosome maintenance MCM complex subunit 5. expressed</t>
        </is>
      </c>
      <c r="AH870" s="4" t="inlineStr">
        <is>
          <t>DNA.synthesis/chromatin structure</t>
        </is>
      </c>
      <c r="AI870" s="4" t="inlineStr">
        <is>
          <t>(ipr001208 : 1500.0) DNA-dependent ATPase MCM &amp; (loc_os02g55410.1 : 1378.0) no description available &amp; (at2g07690 : 1058.0) Member of the minichromosome maintenance complex involved in DNA replication initiation. Abundant in proliferating and  endocycling tissues. Localized in the nucleus during G1 S and G2 phases of the  cell cycle and are released into the cytoplasmic compartment during mitosis. Binds chromatin.; MINICHROMOSOME MAINTENANCE 5 (MCM5); FUNCTIONS IN: DNA-dependent ATPase activity DNA binding ATP binding; INVOLVED IN: cell proliferation DNA-dependent DNA replication initiation DNA unwinding involved in replication; LOCATED IN: nuclear chromatin nucleus cytoplasm; EXPRESSED IN: 20 plant structures; EXPRESSED DURING: 14 growth stages; CONTAINS InterPro DOMAIN/s: Nucleic acid-binding OB-fold-like (InterPro:IPR016027) Nucleic acid-binding OB-fold (InterPro:IPR012340) DNA-dependent ATPase MCM (InterPro:IPR001208) DNA-dependent ATPase MCM conserved site (InterPro:IPR018525) MCM protein 5 (InterPro:IPR008048); BEST Arabidopsis thaliana protein match is: Minichromosome maintenance (MCM2/3/5) family protein (TAIR:AT2G16440.1). &amp; (gnl|cdd|35702 : 972.0) no description available &amp; (chl4|511087 : 650.0) no description available &amp; (gnl|cdd|47677 : 590.0) no description available &amp; (q43704|mcm3_maize : 304.0) DNA replication licensing factor MCM3 homolog (Replication origin activator) (ROA protein) (Fragment) - Zea mays (Maize) &amp; (reliability: 4741.0) &amp;  (original description: polypeptide=Sobic.004G331600.1.p locus=Sobic.004G331600 ID=Sobic.004G331600.1.v3.1 annot-version=v3.1)</t>
        </is>
      </c>
      <c r="AJ870" s="4" t="inlineStr">
        <is>
          <t>DNA.synthesis/chromatin structure</t>
        </is>
      </c>
      <c r="AK870" s="4" t="inlineStr">
        <is>
          <t>Cell cycle.interphase.DNA replication.preinitiation.MCM replicative DNA helicase complex.MCM5 component</t>
        </is>
      </c>
      <c r="AL870" s="4" t="inlineStr">
        <is>
          <t>(at2g07690 : 1058.0) Member of the minichromosome maintenance complex involved in DNA replication initiation. Abundant in proliferating and  endocycling tissues. Localized in the nucleus during G1 S and G2 phases of the  cell cycle and are released into the cytoplasmic compartment during mitosis. Binds chromatin.; MINICHROMOSOME MAINTENANCE 5 (MCM5); FUNCTIONS IN: DNA-dependent ATPase activity DNA binding ATP binding; INVOLVED IN: cell proliferation DNA-dependent DNA replication initiation DNA unwinding involved in replication; LOCATED IN: nuclear chromatin nucleus cytoplasm; EXPRESSED IN: 20 plant structures; EXPRESSED DURING: 14 growth stages; CONTAINS InterPro DOMAIN/s: Nucleic acid-binding OB-fold-like (InterPro:IPR016027) Nucleic acid-binding OB-fold (InterPro:IPR012340) DNA-dependent ATPase MCM (InterPro:IPR001208) DNA-dependent ATPase MCM conserved site (InterPro:IPR018525) MCM protein 5 (InterPro:IPR008048); BEST Arabidopsis thaliana protein match is: Minichromosome maintenance (MCM2/3/5) family protein (TAIR:AT2G16440.1). &amp; (reliability: 2116.0) &amp;  (original description: pacid=32746063 transcript=Sobic.004G331600.1 locus=Sobic.004G331600 ID=Sobic.004G331600.1.v3.1 annot-version=v3.1)</t>
        </is>
      </c>
      <c r="AM870" s="5" t="n">
        <v>72.73825232999999</v>
      </c>
      <c r="AN870" s="5" t="n">
        <v>12.21011233</v>
      </c>
      <c r="AO870" s="5" t="n">
        <v>19.77203233</v>
      </c>
      <c r="AP870" s="5" t="n">
        <v>49.3658445</v>
      </c>
    </row>
    <row r="871">
      <c r="A871" s="4" t="inlineStr">
        <is>
          <t>Sobic.004G338000</t>
        </is>
      </c>
      <c r="B871" s="4" t="n">
        <v>1</v>
      </c>
      <c r="C871" s="4" t="n">
        <v>-1.658834482644269</v>
      </c>
      <c r="D871" s="4" t="inlineStr">
        <is>
          <t>TX08001_Nodal_Root_Bud_Node_10 vs TX08001_Nodal_Root_Bud_Node_21</t>
        </is>
      </c>
      <c r="E871" s="4" t="n">
        <v>0.001879472860120946</v>
      </c>
      <c r="F871" s="4" t="inlineStr">
        <is>
          <t>PF07714</t>
        </is>
      </c>
      <c r="N871" s="4" t="inlineStr">
        <is>
          <t>Protein_tyrosine_and_serine/threonine_kinase</t>
        </is>
      </c>
      <c r="V871" s="4" t="inlineStr">
        <is>
          <t>PTHR24349.PTHR24349:SF76</t>
        </is>
      </c>
      <c r="W871" s="4" t="inlineStr">
        <is>
          <t>KOG0583.KOG0033</t>
        </is>
      </c>
      <c r="X871" s="4" t="inlineStr">
        <is>
          <t>2.7.11.1.4.1.1.49</t>
        </is>
      </c>
      <c r="Z871" s="4" t="inlineStr">
        <is>
          <t>GO:0006468.GO:0004672</t>
        </is>
      </c>
      <c r="AA871" s="4" t="inlineStr">
        <is>
          <t>AT1G08650.1</t>
        </is>
      </c>
      <c r="AB871" s="4" t="inlineStr">
        <is>
          <t>ATPPCK1.PPCK1</t>
        </is>
      </c>
      <c r="AC871" s="4" t="inlineStr">
        <is>
          <t>phosphoenolpyruvate carboxylase kinase 1</t>
        </is>
      </c>
      <c r="AD871" s="4" t="inlineStr">
        <is>
          <t>LOC_Os02g56310.1</t>
        </is>
      </c>
      <c r="AE871" s="4" t="inlineStr">
        <is>
          <t>calcium-dependent protein kinase isoform AK1. putative. expressed</t>
        </is>
      </c>
      <c r="AJ871" s="4" t="inlineStr">
        <is>
          <t>glycolysis.cytosolic branch.phospho-enol-pyruvate carboxylase kinase (PPCK)</t>
        </is>
      </c>
      <c r="AK871" s="4" t="inlineStr">
        <is>
          <t>Photosynthesis.CAM/C4 photosynthesis.phosphoenolpyruvate (PEP) carboxylase activity.regulation.PEP carboxylase kinase</t>
        </is>
      </c>
      <c r="AL871" s="4" t="inlineStr">
        <is>
          <t>(at3g04530 : 245.0) Encodes a second Arabidopsis phosphoenolpyruvate carboxylase kinase gene product with a different expression pattern from PPCK1. Expression of the gene is upregulated by exposure of the plant to light.; phosphoenolpyruvate carboxylase kinase 2 (PPCK2);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Calcium-dependent protein kinase (InterPro:IPR020642) Calcium/calmodulin-dependent protein kinase-like (InterPro:IPR020636) Tyrosine-protein kinase catalytic domain (InterPro:IPR020635); BEST Arabidopsis thaliana protein match is: phosphoenolpyruvate carboxylase kinase 1 (TAIR:AT1G08650.1); Has 120539 Blast hits to 118552 proteins in 3545 species: Archae - 165; Bacteria - 14785; Metazoa - 43114; Fungi - 13204; Plants - 27915; Viruses - 518; Other Eukaryotes - 20838 (source: NCBI BLink). &amp; (reliability: 482.0) &amp;  (original description: pacid=32746362 transcript=Sobic.004G338000.1 locus=Sobic.004G338000 ID=Sobic.004G338000.1.v3.1 annot-version=v3.1)</t>
        </is>
      </c>
      <c r="AM871" s="5" t="n">
        <v>10.67150333</v>
      </c>
      <c r="AN871" s="5" t="n">
        <v>3.409343</v>
      </c>
      <c r="AO871" s="5" t="n">
        <v>4.250114</v>
      </c>
      <c r="AP871" s="5" t="n">
        <v>11.3527265</v>
      </c>
    </row>
    <row r="872">
      <c r="A872" s="4" t="inlineStr">
        <is>
          <t>Sobic.004G339500</t>
        </is>
      </c>
      <c r="B872" s="4" t="n">
        <v>1</v>
      </c>
      <c r="C872" s="4" t="n">
        <v>4.594087658033496</v>
      </c>
      <c r="D872" s="4" t="inlineStr">
        <is>
          <t>TX08001_Nodal_Root_Bud_Node_7 vs TX08001_Nodal_Root_Bud_Node_10</t>
        </is>
      </c>
      <c r="E872" s="4" t="n">
        <v>6.713590508392896e-21</v>
      </c>
      <c r="F872" s="4" t="inlineStr">
        <is>
          <t>PF00225</t>
        </is>
      </c>
      <c r="N872" s="4" t="inlineStr">
        <is>
          <t>Kinesin_motor_domain</t>
        </is>
      </c>
      <c r="V872" s="4" t="inlineStr">
        <is>
          <t>PTHR24115.PTHR24115:SF416</t>
        </is>
      </c>
      <c r="W872" s="4" t="inlineStr">
        <is>
          <t>KOG0242</t>
        </is>
      </c>
      <c r="X872" s="4" t="inlineStr">
        <is>
          <t>3.6.4.4</t>
        </is>
      </c>
      <c r="Z872" s="4" t="inlineStr">
        <is>
          <t>GO:0008017.GO:0007018.GO:0005524.GO:0003777.GO:0005871</t>
        </is>
      </c>
      <c r="AA872" s="4" t="inlineStr">
        <is>
          <t>AT4G14330.1</t>
        </is>
      </c>
      <c r="AC872" s="4" t="inlineStr">
        <is>
          <t>P-loop containing nucleoside triphosphate hydrolases superfamily protein</t>
        </is>
      </c>
      <c r="AD872" s="4" t="inlineStr">
        <is>
          <t>LOC_Os02g56540.1</t>
        </is>
      </c>
      <c r="AE872" s="4" t="inlineStr">
        <is>
          <t>kinesin motor domain containing protein. putative. expressed</t>
        </is>
      </c>
      <c r="AJ872" s="4" t="inlineStr">
        <is>
          <t>cell.organisation</t>
        </is>
      </c>
      <c r="AK872" s="4" t="inlineStr">
        <is>
          <t>Cell cycle.cytokinesis.phragmoplast microtubule organization.Kinesin-10 microtubule-based motor protein</t>
        </is>
      </c>
      <c r="AL872" s="4" t="inlineStr">
        <is>
          <t>(at4g14330 : 478.0) P-loop containing nucleoside triphosphate hydrolases superfamily protein; FUNCTIONS IN: microtubule motor activity ATP binding; INVOLVED IN: microtubule-based movement; LOCATED IN: phragmoplast; EXPRESSED IN: 13 plant structures; EXPRESSED DURING: 7 growth stages; CONTAINS InterPro DOMAIN/s: Kinesin motor domain (InterPro:IPR001752); BEST Arabidopsis thaliana protein match is: kinesin 1 (TAIR:AT4G21270.1); Has 30201 Blast hits to 17322 proteins in 780 species: Archae - 12; Bacteria - 1396; Metazoa - 17338; Fungi - 3422; Plants - 5037; Viruses - 0; Other Eukaryotes - 2996 (source: NCBI BLink). &amp; (reliability: 956.0) &amp;  (original description: pacid=32748610 transcript=Sobic.004G339500.2 locus=Sobic.004G339500 ID=Sobic.004G339500.2.v3.1 annot-version=v3.1)</t>
        </is>
      </c>
      <c r="AM872" s="5" t="n">
        <v>66.85642633000001</v>
      </c>
      <c r="AN872" s="5" t="n">
        <v>2.546885333</v>
      </c>
      <c r="AO872" s="5" t="n">
        <v>4.787981667</v>
      </c>
      <c r="AP872" s="5" t="n">
        <v>15.731427</v>
      </c>
    </row>
    <row r="873">
      <c r="A873" s="4" t="inlineStr">
        <is>
          <t>Sobic.004G339700</t>
        </is>
      </c>
      <c r="B873" s="4" t="n">
        <v>1</v>
      </c>
      <c r="C873" s="4" t="n">
        <v>2.092043496088616</v>
      </c>
      <c r="D873" s="4" t="inlineStr">
        <is>
          <t>TX08001_Nodal_Root_Bud_Node_7 vs TX08001_Nodal_Root_Bud_Node_10</t>
        </is>
      </c>
      <c r="E873" s="4" t="n">
        <v>2.971917169859741e-10</v>
      </c>
      <c r="V873" s="4" t="inlineStr">
        <is>
          <t>PTHR35492.PTHR35492:SF1</t>
        </is>
      </c>
      <c r="AA873" s="4" t="inlineStr">
        <is>
          <t>AT4G14310.1</t>
        </is>
      </c>
      <c r="AC873" s="4" t="inlineStr">
        <is>
          <t>Transducin/WD40 repeat-like superfamily protein</t>
        </is>
      </c>
      <c r="AD873" s="4" t="inlineStr">
        <is>
          <t>LOC_Os02g56520.1</t>
        </is>
      </c>
      <c r="AE873" s="4" t="inlineStr">
        <is>
          <t>expressed protein</t>
        </is>
      </c>
      <c r="AJ873" s="4" t="inlineStr">
        <is>
          <t>not assigned.no ontology</t>
        </is>
      </c>
      <c r="AK873" s="4" t="inlineStr">
        <is>
          <t>not assigned.annotated</t>
        </is>
      </c>
      <c r="AL873" s="4" t="inlineStr">
        <is>
          <t>(at4g14310 : 598.0) Transducin/WD40 repeat-like superfamily protein; INVOLVED IN: biological_process unknown; LOCATED IN: cell wall; EXPRESSED IN: male gametophyte; EXPRESSED DURING: L mature pollen stage M germinated pollen stage; CONTAINS InterPro DOMAIN/s: WD40 repeat-like-containing domain (InterPro:IPR011046); Has 1761 Blast hits to 1518 proteins in 267 species: Archae - 12; Bacteria - 193; Metazoa - 625; Fungi - 156; Plants - 91; Viruses - 5; Other Eukaryotes - 679 (source: NCBI BLink). &amp; (reliability: 1196.0) &amp;  (original description: pacid=32748564 transcript=Sobic.004G339700.1 locus=Sobic.004G339700 ID=Sobic.004G339700.1.v3.1 annot-version=v3.1)</t>
        </is>
      </c>
      <c r="AM873" s="5" t="n">
        <v>87.781616</v>
      </c>
      <c r="AN873" s="5" t="n">
        <v>18.93041733</v>
      </c>
      <c r="AO873" s="5" t="n">
        <v>23.13535733</v>
      </c>
      <c r="AP873" s="5" t="n">
        <v>46.9333955</v>
      </c>
    </row>
    <row r="874">
      <c r="A874" s="4" t="inlineStr">
        <is>
          <t>Sobic.004G339800</t>
        </is>
      </c>
      <c r="B874" s="4" t="n">
        <v>1</v>
      </c>
      <c r="C874" s="4" t="n">
        <v>2.964694041987734</v>
      </c>
      <c r="D874" s="4" t="inlineStr">
        <is>
          <t>TX08001_Nodal_Root_Bud_Node_7 vs TX08001_Nodal_Root_Bud_Node_21</t>
        </is>
      </c>
      <c r="E874" s="4" t="n">
        <v>5.248040563258077e-10</v>
      </c>
      <c r="F874" s="4" t="inlineStr">
        <is>
          <t>PF03105</t>
        </is>
      </c>
      <c r="G874" s="4" t="inlineStr">
        <is>
          <t>PF03124</t>
        </is>
      </c>
      <c r="N874" s="4" t="inlineStr">
        <is>
          <t>SPX_domain</t>
        </is>
      </c>
      <c r="O874" s="4" t="inlineStr">
        <is>
          <t>EXS_family</t>
        </is>
      </c>
      <c r="V874" s="4" t="inlineStr">
        <is>
          <t>PTHR10783.PTHR10783:SF53</t>
        </is>
      </c>
      <c r="W874" s="4" t="inlineStr">
        <is>
          <t>KOG1162</t>
        </is>
      </c>
      <c r="Z874" s="4" t="inlineStr">
        <is>
          <t>GO:0016021</t>
        </is>
      </c>
      <c r="AA874" s="4" t="inlineStr">
        <is>
          <t>AT3G23430.1</t>
        </is>
      </c>
      <c r="AB874" s="4" t="inlineStr">
        <is>
          <t>ATPHO1.PHO1</t>
        </is>
      </c>
      <c r="AC874" s="4" t="inlineStr">
        <is>
          <t>phosphate 1</t>
        </is>
      </c>
      <c r="AD874" s="4" t="inlineStr">
        <is>
          <t>LOC_Os02g56510.1</t>
        </is>
      </c>
      <c r="AE874" s="4" t="inlineStr">
        <is>
          <t>phosphate transporter 1. putative. expressed</t>
        </is>
      </c>
      <c r="AJ874" s="4" t="inlineStr">
        <is>
          <t>transport.phosphate</t>
        </is>
      </c>
      <c r="AK874" s="4" t="inlineStr">
        <is>
          <t>Solute transport.carrier-mediated transport.IT superfamily.phosphate transporter (PHO-type)</t>
        </is>
      </c>
      <c r="AL874" s="4" t="inlineStr">
        <is>
          <t>(at3g23430 : 738.0) mutant is deficient in the transfer of phosphate from root epidermal and cortical cells to the xylem. encodes protein with the mainly hydrophilic N-terminal and the C-terminal containing 6 potential membrane-spanning domains.; phosphate 1 (PHO1); INVOLVED IN: cellular response to phosphate starvation phosphate transport; LOCATED IN: integral to membrane; EXPRESSED IN: 13 plant structures; EXPRESSED DURING: 6 growth stages; CONTAINS InterPro DOMAIN/s: EXS C-terminal (InterPro:IPR004342) SPX N-terminal (InterPro:IPR004331); BEST Arabidopsis thaliana protein match is: EXS (ERD1/XPR1/SYG1) family protein (TAIR:AT1G68740.1); Has 1217 Blast hits to 1145 proteins in 207 species: Archae - 2; Bacteria - 0; Metazoa - 255; Fungi - 408; Plants - 406; Viruses - 0; Other Eukaryotes - 146 (source: NCBI BLink). &amp; (reliability: 1476.0) &amp;  (original description: pacid=32747184 transcript=Sobic.004G339800.1 locus=Sobic.004G339800 ID=Sobic.004G339800.1.v3.1 annot-version=v3.1)</t>
        </is>
      </c>
      <c r="AM874" s="5" t="n">
        <v>28.30776133</v>
      </c>
      <c r="AN874" s="5" t="n">
        <v>17.890522667</v>
      </c>
      <c r="AO874" s="5" t="n">
        <v>9.509449999999999</v>
      </c>
      <c r="AP874" s="5" t="n">
        <v>3.5088</v>
      </c>
    </row>
    <row r="875">
      <c r="A875" s="4" t="inlineStr">
        <is>
          <t>Sobic.004G340000</t>
        </is>
      </c>
      <c r="B875" s="4" t="n">
        <v>1</v>
      </c>
      <c r="C875" s="4" t="n">
        <v>2.784342072102339</v>
      </c>
      <c r="D875" s="4" t="inlineStr">
        <is>
          <t>TX08001_Nodal_Root_Bud_Node_7 vs TX08001_Nodal_Root_Bud_Node_10</t>
        </is>
      </c>
      <c r="E875" s="4" t="n">
        <v>6.997252322327283e-05</v>
      </c>
      <c r="AD875" s="4" t="inlineStr">
        <is>
          <t>LOC_Os02g56490.1</t>
        </is>
      </c>
      <c r="AE875" s="4" t="inlineStr">
        <is>
          <t>expressed protein</t>
        </is>
      </c>
      <c r="AJ875" s="4" t="inlineStr">
        <is>
          <t>not assigned.unknown</t>
        </is>
      </c>
      <c r="AK875" s="4" t="inlineStr">
        <is>
          <t>Phytohormones.signalling peptides.NCRP (non-cysteine-rich-peptide) category.CLE-TDIF family.TDIF precursor polypeptide</t>
        </is>
      </c>
      <c r="AL875" s="4" t="inlineStr">
        <is>
          <t>no hits &amp; (original description: pacid=32745425 transcript=Sobic.004G340000.1 locus=Sobic.004G340000 ID=Sobic.004G340000.1.v3.1 annot-version=v3.1)</t>
        </is>
      </c>
      <c r="AM875" s="5" t="n">
        <v>15.90398133</v>
      </c>
      <c r="AN875" s="5" t="n">
        <v>2.043205</v>
      </c>
      <c r="AO875" s="5" t="n">
        <v>7.979956</v>
      </c>
      <c r="AP875" s="5" t="n">
        <v>10.577507</v>
      </c>
    </row>
    <row r="876">
      <c r="A876" s="4" t="inlineStr">
        <is>
          <t>Sobic.004G341800</t>
        </is>
      </c>
      <c r="B876" s="4" t="n">
        <v>1</v>
      </c>
      <c r="C876" s="4" t="n">
        <v>2.554762741068796</v>
      </c>
      <c r="D876" s="4" t="inlineStr">
        <is>
          <t>TX08001_Nodal_Root_Bud_Node_7 vs TX08001_Nodal_Root_Bud_Node_21</t>
        </is>
      </c>
      <c r="E876" s="4" t="n">
        <v>0.005956900158326113</v>
      </c>
      <c r="F876" s="4" t="inlineStr">
        <is>
          <t>PF05903</t>
        </is>
      </c>
      <c r="N876" s="4" t="inlineStr">
        <is>
          <t>PPPDE_putative_peptidase_domain</t>
        </is>
      </c>
      <c r="V876" s="4" t="inlineStr">
        <is>
          <t>PTHR12378.PTHR12378:SF16</t>
        </is>
      </c>
      <c r="W876" s="4" t="inlineStr">
        <is>
          <t>KOG0324</t>
        </is>
      </c>
      <c r="AA876" s="4" t="inlineStr">
        <is>
          <t>AT3G07090.1</t>
        </is>
      </c>
      <c r="AC876" s="4" t="inlineStr">
        <is>
          <t>PPPDE putative thiol peptidase family protein</t>
        </is>
      </c>
      <c r="AD876" s="4" t="inlineStr">
        <is>
          <t>LOC_Os02g56900.1</t>
        </is>
      </c>
      <c r="AE876" s="4" t="inlineStr">
        <is>
          <t>thioredoxin family protein. putative. expressed</t>
        </is>
      </c>
      <c r="AJ876" s="4" t="inlineStr">
        <is>
          <t>not assigned.unknown</t>
        </is>
      </c>
      <c r="AK876" s="4" t="inlineStr">
        <is>
          <t>Protein degradation.peptide tagging.Small-Ubiquitin-like-Modifier (SUMO)-anchor modification (sumoylation).SUMO deconjugation.DESI1 peptidase</t>
        </is>
      </c>
      <c r="AL876" s="4" t="inlineStr">
        <is>
          <t>(at3g07090 : 290.0) PPPDE putative thiol peptidase family protein; CONTAINS InterPro DOMAIN/s: Protein of unknown function DUF862 eukaryotic (InterPro:IPR008580); BEST Arabidopsis thaliana protein match is: PPPDE putative thiol peptidase family protein (TAIR:AT5G25170.1); Has 872 Blast hits to 872 proteins in 189 species: Archae - 0; Bacteria - 0; Metazoa - 235; Fungi - 119; Plants - 332; Viruses - 0; Other Eukaryotes - 186 (source: NCBI BLink). &amp; (reliability: 580.0) &amp;  (original description: pacid=32745887 transcript=Sobic.004G341800.1 locus=Sobic.004G341800 ID=Sobic.004G341800.1.v3.1 annot-version=v3.1)</t>
        </is>
      </c>
      <c r="AM876" s="5" t="n">
        <v>33.890951</v>
      </c>
      <c r="AN876" s="5" t="n">
        <v>28.860169</v>
      </c>
      <c r="AO876" s="5" t="n">
        <v>9.349209332999999</v>
      </c>
      <c r="AP876" s="5" t="n">
        <v>5.8990675</v>
      </c>
    </row>
    <row r="877">
      <c r="A877" s="4" t="inlineStr">
        <is>
          <t>Sobic.004G343700</t>
        </is>
      </c>
      <c r="B877" s="4" t="n">
        <v>1</v>
      </c>
      <c r="C877" s="4" t="n">
        <v>2.006962744542385</v>
      </c>
      <c r="D877" s="4" t="inlineStr">
        <is>
          <t>TX08001_Nodal_Root_Bud_Node_10 vs TX08001_Nodal_Root_Bud_Node_21</t>
        </is>
      </c>
      <c r="E877" s="4" t="n">
        <v>3.999257028774271e-06</v>
      </c>
      <c r="F877" s="4" t="inlineStr">
        <is>
          <t>PF07714</t>
        </is>
      </c>
      <c r="N877" s="4" t="inlineStr">
        <is>
          <t>Protein_tyrosine_and_serine/threonine_kinase</t>
        </is>
      </c>
      <c r="V877" s="4" t="inlineStr">
        <is>
          <t>PTHR27001.PTHR27001:SF10</t>
        </is>
      </c>
      <c r="W877" s="4" t="inlineStr">
        <is>
          <t>KOG1187</t>
        </is>
      </c>
      <c r="X877" s="4" t="inlineStr">
        <is>
          <t>2.7.11.1</t>
        </is>
      </c>
      <c r="Z877" s="4" t="inlineStr">
        <is>
          <t>GO:0006468.GO:0004672</t>
        </is>
      </c>
      <c r="AA877" s="4" t="inlineStr">
        <is>
          <t>AT2G20300.1</t>
        </is>
      </c>
      <c r="AB877" s="4" t="inlineStr">
        <is>
          <t>ALE2</t>
        </is>
      </c>
      <c r="AC877" s="4" t="inlineStr">
        <is>
          <t>Protein kinase superfamily protein</t>
        </is>
      </c>
      <c r="AD877" s="4" t="inlineStr">
        <is>
          <t>LOC_Os02g57080.1</t>
        </is>
      </c>
      <c r="AE877" s="4" t="inlineStr">
        <is>
          <t>serine/threonine-protein kinase. putative. expressed</t>
        </is>
      </c>
      <c r="AF877" s="4" t="inlineStr">
        <is>
          <t>Cell_wall</t>
        </is>
      </c>
      <c r="AH877" s="4" t="inlineStr">
        <is>
          <t>serine/threonine-protein kinase</t>
        </is>
      </c>
      <c r="AI877" s="4" t="inlineStr">
        <is>
          <t>Protein kinase super</t>
        </is>
      </c>
      <c r="AJ877" s="4" t="inlineStr">
        <is>
          <t>signalling.receptor kinases.extensin</t>
        </is>
      </c>
      <c r="AK877" s="4" t="inlineStr">
        <is>
          <t>Protein modification.phosphorylation.TKL kinase superfamily.Extensin kinase</t>
        </is>
      </c>
      <c r="AL877" s="4" t="inlineStr">
        <is>
          <t>(at2g20300 : 676.0) Encodes ABNORMAL LEAF SHAPE 2 (ALE2) a receptor-like protein kinase (RLK) with a cluster of basic amino acid residues followed by a cysteine-containing sequence in the putative extracellular domain.  Function together with ACR4 (Arabidopsis homolog of the Crinkly4) and ALE1 in positively regulating protoderm-specific gene expression and for the formation of leafy organs. ale2 mutants have various epidermal defects including disorganization of epidermis-related tissues defects in the leaf cuticle and the fusion of organs.; Abnormal Leaf Shape 2 (ALE2); FUNCTIONS IN: kinase activity; INVOLVED IN: shoot development organ formation protoderm histogenesis cuticle development; LOCATED IN: plasma membrane; EXPRESSED IN: 15 plant structures; EXPRESSED DURING: 6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(TAIR:AT5G56890.1); Has 119232 Blast hits to 117654 proteins in 4402 species: Archae - 117; Bacteria - 14202; Metazoa - 43938; Fungi - 9729; Plants - 33678; Viruses - 349; Other Eukaryotes - 17219 (source: NCBI BLink). &amp; (reliability: 1352.0) &amp;  (original description: pacid=32746567 transcript=Sobic.004G343700.1 locus=Sobic.004G343700 ID=Sobic.004G343700.1.v3.1 annot-version=v3.1)</t>
        </is>
      </c>
      <c r="AM877" s="5" t="n">
        <v>52.414887336</v>
      </c>
      <c r="AN877" s="5" t="n">
        <v>51.90313233</v>
      </c>
      <c r="AO877" s="5" t="n">
        <v>17.975413666</v>
      </c>
      <c r="AP877" s="5" t="n">
        <v>13.298313</v>
      </c>
    </row>
    <row r="878">
      <c r="A878" s="4" t="inlineStr">
        <is>
          <t>Sobic.004G344100</t>
        </is>
      </c>
      <c r="B878" s="4" t="n">
        <v>1</v>
      </c>
      <c r="C878" s="4" t="n">
        <v>4.047171944140646</v>
      </c>
      <c r="D878" s="4" t="inlineStr">
        <is>
          <t>TX08001_Nodal_Root_Bud_Node_7 vs TX08001_Nodal_Root_Bud_Node_15</t>
        </is>
      </c>
      <c r="E878" s="4" t="n">
        <v>3.825126594020104e-08</v>
      </c>
      <c r="F878" s="4" t="inlineStr">
        <is>
          <t>PF00657</t>
        </is>
      </c>
      <c r="N878" s="4" t="inlineStr">
        <is>
          <t>GDSL-like_Lipase/Acylhydrolase</t>
        </is>
      </c>
      <c r="V878" s="4" t="inlineStr">
        <is>
          <t>PTHR22835.PTHR22835:SF171</t>
        </is>
      </c>
      <c r="X878" s="4" t="inlineStr">
        <is>
          <t>3.1.1.3</t>
        </is>
      </c>
      <c r="Z878" s="4" t="inlineStr">
        <is>
          <t>GO:0016788</t>
        </is>
      </c>
      <c r="AA878" s="4" t="inlineStr">
        <is>
          <t>AT5G33370.1</t>
        </is>
      </c>
      <c r="AC878" s="4" t="inlineStr">
        <is>
          <t>GDSL-like Lipase/Acylhydrolase superfamily protein</t>
        </is>
      </c>
      <c r="AD878" s="4" t="inlineStr">
        <is>
          <t>LOC_Os02g57110.1</t>
        </is>
      </c>
      <c r="AE878" s="4" t="inlineStr">
        <is>
          <t>GDSL-like lipase/acylhydrolase. putative. expressed</t>
        </is>
      </c>
      <c r="AJ878" s="4" t="inlineStr">
        <is>
          <t>misc.GDSL-motif lipase</t>
        </is>
      </c>
      <c r="AK878" s="4" t="inlineStr">
        <is>
          <t>Cell wall.cutin and suberin.cutin polyester synthesis.CD-type cutin synthase</t>
        </is>
      </c>
      <c r="AL878" s="4" t="inlineStr">
        <is>
          <t>(at5g33370 : 468.0) GDSL-like Lipase/Acylhydrolase superfamily protein; FUNCTIONS IN: hydrolase activity acting on ester bonds carboxylesterase activity; INVOLVED IN: lipid metabolic process; LOCATED IN: endomembrane system; EXPRESSED IN: 15 plant structures; EXPRESSED DURING: 7 growth stages; CONTAINS InterPro DOMAIN/s: Lipase GDSL (InterPro:IPR001087); BEST Arabidopsis thaliana protein match is: Li-tolerant lipase 1 (TAIR:AT3G04290.1); Has 2955 Blast hits to 2928 proteins in 93 species: Archae - 0; Bacteria - 67; Metazoa - 0; Fungi - 0; Plants - 2884; Viruses - 0; Other Eukaryotes - 4 (source: NCBI BLink). &amp; (reliability: 936.0) &amp;  (original description: pacid=32747981 transcript=Sobic.004G344100.1 locus=Sobic.004G344100 ID=Sobic.004G344100.1.v3.1 annot-version=v3.1)</t>
        </is>
      </c>
      <c r="AM878" s="5" t="n">
        <v>67.10727467</v>
      </c>
      <c r="AN878" s="5" t="n">
        <v>45.83772133</v>
      </c>
      <c r="AO878" s="5" t="n">
        <v>4.018411333</v>
      </c>
      <c r="AP878" s="5" t="n">
        <v>8.956163999999999</v>
      </c>
    </row>
    <row r="879">
      <c r="A879" s="4" t="inlineStr">
        <is>
          <t>Sobic.004G344400</t>
        </is>
      </c>
      <c r="B879" s="4" t="n">
        <v>1</v>
      </c>
      <c r="C879" s="4" t="n">
        <v>2.129214276661907</v>
      </c>
      <c r="D879" s="4" t="inlineStr">
        <is>
          <t>TX08001_Nodal_Root_Bud_Node_7 vs TX08001_Nodal_Root_Bud_Node_10</t>
        </is>
      </c>
      <c r="E879" s="4" t="n">
        <v>1.85881022746221e-10</v>
      </c>
      <c r="F879" s="4" t="inlineStr">
        <is>
          <t>PF12552</t>
        </is>
      </c>
      <c r="G879" s="4" t="inlineStr">
        <is>
          <t>PF14309</t>
        </is>
      </c>
      <c r="N879" s="4" t="inlineStr">
        <is>
          <t>Protein_of_unknown_function_(DUF3741)</t>
        </is>
      </c>
      <c r="O879" s="4" t="inlineStr">
        <is>
          <t>Domain_of_unknown_function_(DUF4378)</t>
        </is>
      </c>
      <c r="V879" s="4" t="inlineStr">
        <is>
          <t>PTHR21726.PTHR21726:SF46</t>
        </is>
      </c>
      <c r="AA879" s="4" t="inlineStr">
        <is>
          <t>AT4G28760.2</t>
        </is>
      </c>
      <c r="AC879" s="4" t="inlineStr">
        <is>
          <t>Protein of unknown function (DUF3741)</t>
        </is>
      </c>
      <c r="AD879" s="4" t="inlineStr">
        <is>
          <t>LOC_Os02g57140.1</t>
        </is>
      </c>
      <c r="AE879" s="4" t="inlineStr">
        <is>
          <t>expressed protein</t>
        </is>
      </c>
      <c r="AJ879" s="4" t="inlineStr">
        <is>
          <t>not assigned.unknown</t>
        </is>
      </c>
      <c r="AK879" s="4" t="inlineStr">
        <is>
          <t>not assigned.not annotated</t>
        </is>
      </c>
      <c r="AL879" s="4" t="inlineStr">
        <is>
          <t>(at4g28760 : 256.0) Protein of unknown function (DUF3741); CONTAINS InterPro DOMAIN/s: Protein of unknown function DUF3741 (InterPro:IPR022212); BEST Arabidopsis thaliana protein match is: Protein of unknown function (DUF3741) (TAIR:AT2G20240.1); Has 35333 Blast hits to 34131 proteins in 2444 species: Archae - 798; Bacteria - 22429; Metazoa - 974; Fungi - 991; Plants - 531; Viruses - 0; Other Eukaryotes - 9610 (source: NCBI BLink). &amp; (reliability: 512.0) &amp;  (original description: pacid=32745601 transcript=Sobic.004G344400.1 locus=Sobic.004G344400 ID=Sobic.004G344400.1.v3.1 annot-version=v3.1)</t>
        </is>
      </c>
      <c r="AM879" s="5" t="n">
        <v>53.91049467</v>
      </c>
      <c r="AN879" s="5" t="n">
        <v>11.25691667</v>
      </c>
      <c r="AO879" s="5" t="n">
        <v>14.059713</v>
      </c>
      <c r="AP879" s="5" t="n">
        <v>30.8981505</v>
      </c>
    </row>
    <row r="880">
      <c r="A880" s="4" t="inlineStr">
        <is>
          <t>Sobic.004G347000</t>
        </is>
      </c>
      <c r="B880" s="4" t="n">
        <v>1</v>
      </c>
      <c r="C880" s="4" t="n">
        <v>2.642204618455782</v>
      </c>
      <c r="D880" s="4" t="inlineStr">
        <is>
          <t>TX08001_Nodal_Root_Bud_Node_7 vs TX08001_Nodal_Root_Bud_Node_21</t>
        </is>
      </c>
      <c r="E880" s="4" t="n">
        <v>0.01175212531418009</v>
      </c>
      <c r="AJ880" s="4" t="inlineStr">
        <is>
          <t>not assigned.unknown</t>
        </is>
      </c>
      <c r="AK880" s="4" t="inlineStr">
        <is>
          <t>not assigned.not annotated</t>
        </is>
      </c>
      <c r="AL880" s="4" t="inlineStr">
        <is>
          <t>no hits &amp; (original description: pacid=32747977 transcript=Sobic.004G347000.2 locus=Sobic.004G347000 ID=Sobic.004G347000.2.v3.1 annot-version=v3.1)</t>
        </is>
      </c>
      <c r="AM880" s="5" t="n">
        <v>15.13744267</v>
      </c>
      <c r="AN880" s="5" t="n">
        <v>4.544553</v>
      </c>
      <c r="AO880" s="5" t="n">
        <v>5.235388667</v>
      </c>
      <c r="AP880" s="5" t="n">
        <v>2.233289</v>
      </c>
    </row>
    <row r="881">
      <c r="A881" s="4" t="inlineStr">
        <is>
          <t>Sobic.004G354500</t>
        </is>
      </c>
      <c r="B881" s="4" t="n">
        <v>1</v>
      </c>
      <c r="C881" s="4" t="n">
        <v>6.077906168285231</v>
      </c>
      <c r="D881" s="4" t="inlineStr">
        <is>
          <t>TX08001_Nodal_Root_Bud_Node_7 vs TX08001_Nodal_Root_Bud_Node_15</t>
        </is>
      </c>
      <c r="E881" s="4" t="n">
        <v>6.134868972980627e-06</v>
      </c>
      <c r="V881" s="4" t="inlineStr">
        <is>
          <t>PTHR37391.PTHR37391:SF2</t>
        </is>
      </c>
      <c r="AA881" s="4" t="inlineStr">
        <is>
          <t>AT3G19990.1</t>
        </is>
      </c>
      <c r="AD881" s="4" t="inlineStr">
        <is>
          <t>LOC_Os02g58150.1</t>
        </is>
      </c>
      <c r="AE881" s="4" t="inlineStr">
        <is>
          <t>expressed protein</t>
        </is>
      </c>
      <c r="AJ881" s="4" t="inlineStr">
        <is>
          <t>not assigned.unknown</t>
        </is>
      </c>
      <c r="AK881" s="4" t="inlineStr">
        <is>
          <t>not assigned.not annotated</t>
        </is>
      </c>
      <c r="AL881" s="4" t="inlineStr">
        <is>
          <t>(at3g19990 : 465.0) unknown protein; INVOLVED IN: biological_process unknown; LOCATED IN: chloroplast stroma chloroplast; EXPRESSED IN: 23 plant structures; EXPRESSED DURING: 13 growth stages; Has 118 Blast hits to 118 proteins in 41 species: Archae - 0; Bacteria - 42; Metazoa - 0; Fungi - 0; Plants - 56; Viruses - 0; Other Eukaryotes - 20 (source: NCBI BLink). &amp; (reliability: 930.0) &amp;  (original description: pacid=32745158 transcript=Sobic.004G354500.1 locus=Sobic.004G354500 ID=Sobic.004G354500.1.v3.1 annot-version=v3.1)</t>
        </is>
      </c>
      <c r="AM881" s="5" t="n">
        <v>4.864223</v>
      </c>
      <c r="AN881" s="5" t="n">
        <v>0.163194333</v>
      </c>
      <c r="AO881" s="5" t="n">
        <v>0.06740233299999999</v>
      </c>
      <c r="AP881" s="5" t="n">
        <v>0.337464</v>
      </c>
    </row>
    <row r="882">
      <c r="A882" s="4" t="inlineStr">
        <is>
          <t>Sobic.004G354600</t>
        </is>
      </c>
      <c r="B882" s="4" t="n">
        <v>1</v>
      </c>
      <c r="C882" s="4" t="n">
        <v>1.973776783911759</v>
      </c>
      <c r="D882" s="4" t="inlineStr">
        <is>
          <t>TX08001_Nodal_Root_Bud_Node_7 vs TX08001_Nodal_Root_Bud_Node_21</t>
        </is>
      </c>
      <c r="E882" s="4" t="n">
        <v>0.002341587586532864</v>
      </c>
      <c r="V882" s="4" t="inlineStr">
        <is>
          <t>PTHR37391.PTHR37391:SF1</t>
        </is>
      </c>
      <c r="AA882" s="4" t="inlineStr">
        <is>
          <t>AT3G19990.1</t>
        </is>
      </c>
      <c r="AD882" s="4" t="inlineStr">
        <is>
          <t>LOC_Os02g58150.1</t>
        </is>
      </c>
      <c r="AE882" s="4" t="inlineStr">
        <is>
          <t>expressed protein</t>
        </is>
      </c>
      <c r="AJ882" s="4" t="inlineStr">
        <is>
          <t>not assigned.unknown</t>
        </is>
      </c>
      <c r="AK882" s="4" t="inlineStr">
        <is>
          <t>not assigned.not annotated</t>
        </is>
      </c>
      <c r="AL882" s="4" t="inlineStr">
        <is>
          <t>(at3g19990 : 403.0) unknown protein; INVOLVED IN: biological_process unknown; LOCATED IN: chloroplast stroma chloroplast; EXPRESSED IN: 23 plant structures; EXPRESSED DURING: 13 growth stages; Has 118 Blast hits to 118 proteins in 41 species: Archae - 0; Bacteria - 42; Metazoa - 0; Fungi - 0; Plants - 56; Viruses - 0; Other Eukaryotes - 20 (source: NCBI BLink). &amp; (reliability: 806.0) &amp;  (original description: pacid=32745550 transcript=Sobic.004G354600.2 locus=Sobic.004G354600 ID=Sobic.004G354600.2.v3.1 annot-version=v3.1)</t>
        </is>
      </c>
      <c r="AM882" s="5" t="n">
        <v>3.573558667</v>
      </c>
      <c r="AN882" s="5" t="n">
        <v>1.411693333</v>
      </c>
      <c r="AO882" s="5" t="n">
        <v>1.200892</v>
      </c>
      <c r="AP882" s="5" t="n">
        <v>0.8730685</v>
      </c>
    </row>
    <row r="883">
      <c r="A883" s="4" t="inlineStr">
        <is>
          <t>Sobic.004G355500</t>
        </is>
      </c>
      <c r="B883" s="4" t="n">
        <v>1</v>
      </c>
      <c r="C883" s="4" t="n">
        <v>2.801515169739251</v>
      </c>
      <c r="D883" s="4" t="inlineStr">
        <is>
          <t>TX08001_Nodal_Root_Bud_Node_7 vs TX08001_Nodal_Root_Bud_Node_10</t>
        </is>
      </c>
      <c r="E883" s="4" t="n">
        <v>3.616635959722512e-19</v>
      </c>
      <c r="F883" s="4" t="inlineStr">
        <is>
          <t>PF08784</t>
        </is>
      </c>
      <c r="N883" s="4" t="inlineStr">
        <is>
          <t>Replication_protein_A_C_terminal</t>
        </is>
      </c>
      <c r="V883" s="4" t="inlineStr">
        <is>
          <t>PTHR13989.PTHR13989:SF16</t>
        </is>
      </c>
      <c r="W883" s="4" t="inlineStr">
        <is>
          <t>KOG3108</t>
        </is>
      </c>
      <c r="Y883" s="4" t="inlineStr">
        <is>
          <t>K10739</t>
        </is>
      </c>
      <c r="AA883" s="4" t="inlineStr">
        <is>
          <t>AT2G24490.2</t>
        </is>
      </c>
      <c r="AB883" s="4" t="inlineStr">
        <is>
          <t>ATRPA2.ATRPA32A.ROR1.RPA2.RPA32A</t>
        </is>
      </c>
      <c r="AC883" s="4" t="inlineStr">
        <is>
          <t>replicon protein A2</t>
        </is>
      </c>
      <c r="AD883" s="4" t="inlineStr">
        <is>
          <t>LOC_Os02g58220.1</t>
        </is>
      </c>
      <c r="AE883" s="4" t="inlineStr">
        <is>
          <t>RPA2A - Putative single-stranded DNA binding complex subunit 2. expressed</t>
        </is>
      </c>
      <c r="AJ883" s="4" t="inlineStr">
        <is>
          <t>DNA.repair</t>
        </is>
      </c>
      <c r="AK883" s="4" t="inlineStr">
        <is>
          <t>Cell cycle.interphase.DNA replication.elongation.single-stranded-DNA binding RPA complex.RPA2 component</t>
        </is>
      </c>
      <c r="AL883" s="4" t="inlineStr">
        <is>
          <t>(at2g24490 : 164.0) Encodes a component of Replication Protein A. Component of transcriptional gene silencing which does not affect endogenous small RNA  accumulation nor DNA methylation. Localized in the nucleus. Involved in DNA repair. Interacts physically with ROS1.; replicon protein A2 (RPA2); CONTAINS InterPro DOMAIN/s: Winged helix-turn-helix transcription repressor DNA-binding (InterPro:IPR011991) Nucleic acid-binding OB-fold-like (InterPro:IPR016027) Nucleic acid-binding OB-fold (InterPro:IPR012340) Replication protein A subunit RPA32 (InterPro:IPR014646) Replication protein A C-terminal (InterPro:IPR014892) Nucleic acid binding OB-fold tRNA/helicase-type (InterPro:IPR004365); BEST Arabidopsis thaliana protein match is: Replication protein A subunit RPA32 (TAIR:AT3G02920.1); Has 30201 Blast hits to 17322 proteins in 780 species: Archae - 12; Bacteria - 1396; Metazoa - 17338; Fungi - 3422; Plants - 5037; Viruses - 0; Other Eukaryotes - 2996 (source: NCBI BLink). &amp; (reliability: 328.0) &amp;  (original description: pacid=32747918 transcript=Sobic.004G355500.1 locus=Sobic.004G355500 ID=Sobic.004G355500.1.v3.1 annot-version=v3.1)</t>
        </is>
      </c>
      <c r="AM883" s="5" t="n">
        <v>53.588805</v>
      </c>
      <c r="AN883" s="5" t="n">
        <v>7.162424333</v>
      </c>
      <c r="AO883" s="5" t="n">
        <v>10.87092133</v>
      </c>
      <c r="AP883" s="5" t="n">
        <v>42.458542</v>
      </c>
    </row>
    <row r="884">
      <c r="A884" s="4" t="inlineStr">
        <is>
          <t>Sobic.004G357000</t>
        </is>
      </c>
      <c r="B884" s="4" t="n">
        <v>1</v>
      </c>
      <c r="C884" s="4" t="n">
        <v>2.840529057110676</v>
      </c>
      <c r="D884" s="4" t="inlineStr">
        <is>
          <t>TX08001_Nodal_Root_Bud_Node_7 vs TX08001_Nodal_Root_Bud_Node_10</t>
        </is>
      </c>
      <c r="E884" s="4" t="n">
        <v>2.388823926345745e-22</v>
      </c>
      <c r="F884" s="4" t="inlineStr">
        <is>
          <t>PF08263</t>
        </is>
      </c>
      <c r="G884" s="4" t="inlineStr">
        <is>
          <t>PF00069</t>
        </is>
      </c>
      <c r="N884" s="4" t="inlineStr">
        <is>
          <t>Leucine_rich_repeat_N-terminal_domain</t>
        </is>
      </c>
      <c r="O884" s="4" t="inlineStr">
        <is>
          <t>Protein_kinase_domain</t>
        </is>
      </c>
      <c r="V884" s="4" t="inlineStr">
        <is>
          <t>PTHR27008.PTHR27008:SF40</t>
        </is>
      </c>
      <c r="W884" s="4" t="inlineStr">
        <is>
          <t>KOG1187</t>
        </is>
      </c>
      <c r="X884" s="4" t="inlineStr">
        <is>
          <t>2.7.11.1</t>
        </is>
      </c>
      <c r="Z884" s="4" t="inlineStr">
        <is>
          <t>GO:0006468.GO:0005524.GO:0004672</t>
        </is>
      </c>
      <c r="AA884" s="4" t="inlineStr">
        <is>
          <t>AT1G10850.1</t>
        </is>
      </c>
      <c r="AC884" s="4" t="inlineStr">
        <is>
          <t>Leucine-rich repeat protein kinase family protein</t>
        </is>
      </c>
      <c r="AD884" s="4" t="inlineStr">
        <is>
          <t>LOC_Os02g58390.1</t>
        </is>
      </c>
      <c r="AE884" s="4" t="inlineStr">
        <is>
          <t>inactive receptor kinase At2g26730 precursor. putative. expressed</t>
        </is>
      </c>
      <c r="AJ884" s="4" t="inlineStr">
        <is>
          <t>signalling.receptor kinases.leucine rich repeat III</t>
        </is>
      </c>
      <c r="AK884" s="4" t="inlineStr">
        <is>
          <t>Protein modification.phosphorylation.TKL kinase superfamily.LRR-III kinase</t>
        </is>
      </c>
      <c r="AL884" s="4" t="inlineStr">
        <is>
          <t>(at1g10850 : 324.0)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(TAIR:AT1G60630.1); Has 141918 Blast hits to 107530 proteins in 3087 species: Archae - 92; Bacteria - 12469; Metazoa - 36374; Fungi - 8455; Plants - 68016; Viruses - 276; Other Eukaryotes - 16236 (source: NCBI BLink). &amp; (reliability: 648.0) &amp;  (original description: pacid=32744879 transcript=Sobic.004G357000.1 locus=Sobic.004G357000 ID=Sobic.004G357000.1.v3.1 annot-version=v3.1)</t>
        </is>
      </c>
      <c r="AM884" s="5" t="n">
        <v>24.55640033</v>
      </c>
      <c r="AN884" s="5" t="n">
        <v>3.102159333</v>
      </c>
      <c r="AO884" s="5" t="n">
        <v>6.090935</v>
      </c>
      <c r="AP884" s="5" t="n">
        <v>10.1383755</v>
      </c>
    </row>
    <row r="885">
      <c r="A885" s="4" t="inlineStr">
        <is>
          <t>Sobic.004G357033</t>
        </is>
      </c>
      <c r="B885" s="4" t="n">
        <v>1</v>
      </c>
      <c r="C885" s="4" t="n">
        <v>2.471397036916988</v>
      </c>
      <c r="D885" s="4" t="inlineStr">
        <is>
          <t>TX08001_Nodal_Root_Bud_Node_7 vs TX08001_Nodal_Root_Bud_Node_10</t>
        </is>
      </c>
      <c r="E885" s="4" t="n">
        <v>7.413986616284763e-06</v>
      </c>
      <c r="AJ885" s="4" t="inlineStr">
        <is>
          <t>not assigned.unknown</t>
        </is>
      </c>
      <c r="AK885" s="4" t="inlineStr">
        <is>
          <t>not assigned.not annotated</t>
        </is>
      </c>
      <c r="AL885" s="4" t="inlineStr">
        <is>
          <t>no hits &amp; (original description: pacid=32745176 transcript=Sobic.004G357033.1 locus=Sobic.004G357033 ID=Sobic.004G357033.1.v3.1 annot-version=v3.1)</t>
        </is>
      </c>
      <c r="AM885" s="5" t="n">
        <v>34.636622</v>
      </c>
      <c r="AN885" s="5" t="n">
        <v>5.65489</v>
      </c>
      <c r="AO885" s="5" t="n">
        <v>9.292636667</v>
      </c>
      <c r="AP885" s="5" t="n">
        <v>11.643864</v>
      </c>
    </row>
    <row r="886">
      <c r="A886" s="4" t="inlineStr">
        <is>
          <t>Sobic.004G357066</t>
        </is>
      </c>
      <c r="B886" s="4" t="n">
        <v>1</v>
      </c>
      <c r="C886" s="4" t="n">
        <v>2.084451943554131</v>
      </c>
      <c r="D886" s="4" t="inlineStr">
        <is>
          <t>TX08001_Nodal_Root_Bud_Node_7 vs TX08001_Nodal_Root_Bud_Node_10</t>
        </is>
      </c>
      <c r="E886" s="4" t="n">
        <v>0.0002950788991832915</v>
      </c>
      <c r="AJ886" s="4" t="inlineStr">
        <is>
          <t>not assigned.unknown</t>
        </is>
      </c>
      <c r="AK886" s="4" t="inlineStr">
        <is>
          <t>not assigned.not annotated</t>
        </is>
      </c>
      <c r="AL886" s="4" t="inlineStr">
        <is>
          <t>no hits &amp; (original description: pacid=32746232 transcript=Sobic.004G357066.1 locus=Sobic.004G357066 ID=Sobic.004G357066.1.v3.1 annot-version=v3.1)</t>
        </is>
      </c>
      <c r="AM886" s="5" t="n">
        <v>27.04307067</v>
      </c>
      <c r="AN886" s="5" t="n">
        <v>5.777878667</v>
      </c>
      <c r="AO886" s="5" t="n">
        <v>7.801557333</v>
      </c>
      <c r="AP886" s="5" t="n">
        <v>9.830976</v>
      </c>
    </row>
    <row r="887">
      <c r="A887" s="4" t="inlineStr">
        <is>
          <t>Sobic.004G357500</t>
        </is>
      </c>
      <c r="B887" s="4" t="n">
        <v>1</v>
      </c>
      <c r="C887" s="4" t="n">
        <v>2.351436211177748</v>
      </c>
      <c r="D887" s="4" t="inlineStr">
        <is>
          <t>TX08001_Nodal_Root_Bud_Node_7 vs TX08001_Nodal_Root_Bud_Node_10</t>
        </is>
      </c>
      <c r="E887" s="4" t="n">
        <v>1.84650518274457e-07</v>
      </c>
      <c r="V887" s="4" t="inlineStr">
        <is>
          <t>PTHR35689.PTHR35689:SF1</t>
        </is>
      </c>
      <c r="AA887" s="4" t="inlineStr">
        <is>
          <t>AT4G09060.1</t>
        </is>
      </c>
      <c r="AD887" s="4" t="inlineStr">
        <is>
          <t>LOC_Os02g58470.1</t>
        </is>
      </c>
      <c r="AE887" s="4" t="inlineStr">
        <is>
          <t>expressed protein</t>
        </is>
      </c>
      <c r="AJ887" s="4" t="inlineStr">
        <is>
          <t>not assigned.unknown</t>
        </is>
      </c>
      <c r="AK887" s="4" t="inlineStr">
        <is>
          <t>not assigned.not annotated</t>
        </is>
      </c>
      <c r="AL887" s="4" t="inlineStr">
        <is>
          <t>no hits &amp; (original description: pacid=32744856 transcript=Sobic.004G357500.1 locus=Sobic.004G357500 ID=Sobic.004G357500.1.v3.1 annot-version=v3.1)</t>
        </is>
      </c>
      <c r="AM887" s="5" t="n">
        <v>10.82618833</v>
      </c>
      <c r="AN887" s="5" t="n">
        <v>1.916872</v>
      </c>
      <c r="AO887" s="5" t="n">
        <v>2.366212667</v>
      </c>
      <c r="AP887" s="5" t="n">
        <v>4.413399</v>
      </c>
    </row>
    <row r="888">
      <c r="A888" s="4" t="inlineStr">
        <is>
          <t>Sobic.004G357600</t>
        </is>
      </c>
      <c r="B888" s="4" t="n">
        <v>1</v>
      </c>
      <c r="C888" s="4" t="n">
        <v>4.009544770308005</v>
      </c>
      <c r="D888" s="4" t="inlineStr">
        <is>
          <t>TX08001_Nodal_Root_Bud_Node_7 vs TX08001_Nodal_Root_Bud_Node_21</t>
        </is>
      </c>
      <c r="E888" s="4" t="n">
        <v>6.548218760219898e-12</v>
      </c>
      <c r="F888" s="4" t="inlineStr">
        <is>
          <t>PF00534</t>
        </is>
      </c>
      <c r="G888" s="4" t="inlineStr">
        <is>
          <t>PF00862</t>
        </is>
      </c>
      <c r="N888" s="4" t="inlineStr">
        <is>
          <t>Glycosyl_transferases_group_1</t>
        </is>
      </c>
      <c r="O888" s="4" t="inlineStr">
        <is>
          <t>Sucrose_synthase</t>
        </is>
      </c>
      <c r="V888" s="4" t="inlineStr">
        <is>
          <t>PTHR12526.PTHR12526:SF296</t>
        </is>
      </c>
      <c r="W888" s="4" t="inlineStr">
        <is>
          <t>KOG0853</t>
        </is>
      </c>
      <c r="X888" s="4" t="inlineStr">
        <is>
          <t>2.4.1.13</t>
        </is>
      </c>
      <c r="Y888" s="4" t="inlineStr">
        <is>
          <t>K00695</t>
        </is>
      </c>
      <c r="Z888" s="4" t="inlineStr">
        <is>
          <t>GO:0016157.GO:0005985</t>
        </is>
      </c>
      <c r="AA888" s="4" t="inlineStr">
        <is>
          <t>AT1G73370.1</t>
        </is>
      </c>
      <c r="AB888" s="4" t="inlineStr">
        <is>
          <t>ATSUS6.SUS6</t>
        </is>
      </c>
      <c r="AC888" s="4" t="inlineStr">
        <is>
          <t>sucrose synthase 6</t>
        </is>
      </c>
      <c r="AD888" s="4" t="inlineStr">
        <is>
          <t>LOC_Os02g58480.1</t>
        </is>
      </c>
      <c r="AE888" s="4" t="inlineStr">
        <is>
          <t>sucrose synthase. putative. expressed</t>
        </is>
      </c>
      <c r="AJ888" s="4" t="inlineStr">
        <is>
          <t>major CHO metabolism.degradation.sucrose.Susy</t>
        </is>
      </c>
      <c r="AK888" s="4" t="inlineStr">
        <is>
          <t>Carbohydrate metabolism.sucrose metabolism.degradation.sucrose synthase</t>
        </is>
      </c>
      <c r="AL888" s="4" t="inlineStr">
        <is>
          <t>(at1g73370 : 1005.0) Encodes a protein with sucrose synthase activity (SUS6).; sucrose synthase 6 (SUS6); CONTAINS InterPro DOMAIN/s: Sucrose synthase plant/cyanobacteria (InterPro:IPR012820) Sucrose synthase (InterPro:IPR000368) Glycosyl transferase group 1 (InterPro:IPR001296); BEST Arabidopsis thaliana protein match is: sucrose synthase 5 (TAIR:AT5G37180.1). &amp; (reliability: 2010.0) &amp;  (original description: pacid=32746043 transcript=Sobic.004G357600.1 locus=Sobic.004G357600 ID=Sobic.004G357600.1.v3.1 annot-version=v3.1)</t>
        </is>
      </c>
      <c r="AM888" s="5" t="n">
        <v>18.70454233</v>
      </c>
      <c r="AN888" s="5" t="n">
        <v>10.292574</v>
      </c>
      <c r="AO888" s="5" t="n">
        <v>3.162554</v>
      </c>
      <c r="AP888" s="5" t="n">
        <v>1.0998455</v>
      </c>
    </row>
    <row r="889">
      <c r="A889" s="4" t="inlineStr">
        <is>
          <t>Sobic.004G359500</t>
        </is>
      </c>
      <c r="B889" s="4" t="n">
        <v>1</v>
      </c>
      <c r="C889" s="4" t="n">
        <v>2.301846312982075</v>
      </c>
      <c r="D889" s="4" t="inlineStr">
        <is>
          <t>TX08001_Nodal_Root_Bud_Node_7 vs TX08001_Nodal_Root_Bud_Node_10</t>
        </is>
      </c>
      <c r="E889" s="4" t="n">
        <v>8.489765412583606e-09</v>
      </c>
      <c r="V889" s="4" t="inlineStr">
        <is>
          <t>PTHR34537.PTHR34537:SF2</t>
        </is>
      </c>
      <c r="AA889" s="4" t="inlineStr">
        <is>
          <t>AT1G02180.1</t>
        </is>
      </c>
      <c r="AC889" s="4" t="inlineStr">
        <is>
          <t>ferredoxin-related</t>
        </is>
      </c>
      <c r="AD889" s="4" t="inlineStr">
        <is>
          <t>LOC_Os02g58740.1</t>
        </is>
      </c>
      <c r="AE889" s="4" t="inlineStr">
        <is>
          <t>expressed protein</t>
        </is>
      </c>
      <c r="AF889" s="4" t="inlineStr">
        <is>
          <t>Photosynthesis</t>
        </is>
      </c>
      <c r="AH889" s="4" t="inlineStr">
        <is>
          <t>expressed protein</t>
        </is>
      </c>
      <c r="AI889" s="4" t="inlineStr">
        <is>
          <t>ferredoxin-related</t>
        </is>
      </c>
      <c r="AJ889" s="4" t="inlineStr">
        <is>
          <t>PS.lightreaction.other electron carrier (ox/red).ferredoxin</t>
        </is>
      </c>
      <c r="AK889" s="4" t="inlineStr">
        <is>
          <t>not assigned.not annotated</t>
        </is>
      </c>
      <c r="AL889" s="4" t="inlineStr">
        <is>
          <t>(at1g02180 : 157.0) ferredoxin-related; FUNCTIONS IN: molecular_function unknown; INVOLVED IN: biological_process unknown; LOCATED IN: endomembrane system; EXPRESSED IN: 23 plant structures; EXPRESSED DURING: 15 growth stages; Has 54 Blast hits to 54 proteins in 11 species: Archae - 0; Bacteria - 0; Metazoa - 0; Fungi - 0; Plants - 54; Viruses - 0; Other Eukaryotes - 0 (source: NCBI BLink). &amp; (reliability: 314.0) &amp;  (original description: pacid=32748338 transcript=Sobic.004G359500.1 locus=Sobic.004G359500 ID=Sobic.004G359500.1.v3.1 annot-version=v3.1)</t>
        </is>
      </c>
      <c r="AM889" s="5" t="n">
        <v>16.821815</v>
      </c>
      <c r="AN889" s="5" t="n">
        <v>3.027646333</v>
      </c>
      <c r="AO889" s="5" t="n">
        <v>6.126687667</v>
      </c>
      <c r="AP889" s="5" t="n">
        <v>9.3478385</v>
      </c>
    </row>
    <row r="890">
      <c r="A890" s="4" t="inlineStr">
        <is>
          <t>Sobic.005G000500</t>
        </is>
      </c>
      <c r="B890" s="4" t="n">
        <v>1</v>
      </c>
      <c r="C890" s="4" t="n">
        <v>4.469494744755958</v>
      </c>
      <c r="D890" s="4" t="inlineStr">
        <is>
          <t>TX08001_Nodal_Root_Bud_Node_7 vs TX08001_Nodal_Root_Bud_Node_10</t>
        </is>
      </c>
      <c r="E890" s="4" t="n">
        <v>7.316724561522233e-23</v>
      </c>
      <c r="F890" s="4" t="inlineStr">
        <is>
          <t>PF00225</t>
        </is>
      </c>
      <c r="N890" s="4" t="inlineStr">
        <is>
          <t>Kinesin_motor_domain</t>
        </is>
      </c>
      <c r="V890" s="4" t="inlineStr">
        <is>
          <t>PTHR24115.PTHR24115:SF517</t>
        </is>
      </c>
      <c r="X890" s="4" t="inlineStr">
        <is>
          <t>3.6.4.4</t>
        </is>
      </c>
      <c r="Y890" s="4" t="inlineStr">
        <is>
          <t>K10398</t>
        </is>
      </c>
      <c r="Z890" s="4" t="inlineStr">
        <is>
          <t>GO:0008017.GO:0007018.GO:0005524.GO:0003777.GO:0005871</t>
        </is>
      </c>
      <c r="AA890" s="4" t="inlineStr">
        <is>
          <t>AT3G45850.2</t>
        </is>
      </c>
      <c r="AC890" s="4" t="inlineStr">
        <is>
          <t>P-loop containing nucleoside triphosphate hydrolases superfamily protein</t>
        </is>
      </c>
      <c r="AD890" s="4" t="inlineStr">
        <is>
          <t>LOC_Os05g02670.2</t>
        </is>
      </c>
      <c r="AE890" s="4" t="inlineStr">
        <is>
          <t>kinesin motor domain containing protein. putative. expressed</t>
        </is>
      </c>
      <c r="AJ890" s="4" t="inlineStr">
        <is>
          <t>cell.organisation</t>
        </is>
      </c>
      <c r="AK890" s="4" t="inlineStr">
        <is>
          <t>Cytoskeleton.microtubular network.Kinesin microtubule-based motor protein activities.Kinesin-5 motor protein</t>
        </is>
      </c>
      <c r="AL890" s="4" t="inlineStr">
        <is>
          <t>(at3g45850 : 986.0) P-loop containing nucleoside triphosphate hydrolases superfamily protein; FUNCTIONS IN: microtubule motor activity ATP binding; INVOLVED IN: microtubule-based movement; EXPRESSED IN: 23 plant structures; EXPRESSED DURING: 13 growth stages; CONTAINS InterPro DOMAIN/s: Kinesin motor region conserved site (InterPro:IPR019821) Kinesin motor domain (InterPro:IPR001752); BEST Arabidopsis thaliana protein match is: P-loop containing nucleoside triphosphate hydrolases superfamily protein (TAIR:AT2G28620.1). &amp; (reliability: 1972.0) &amp;  (original description: pacid=32739670 transcript=Sobic.005G000500.1 locus=Sobic.005G000500 ID=Sobic.005G000500.1.v3.1 annot-version=v3.1)</t>
        </is>
      </c>
      <c r="AM890" s="5" t="n">
        <v>93.31919732999999</v>
      </c>
      <c r="AN890" s="5" t="n">
        <v>3.882178333</v>
      </c>
      <c r="AO890" s="5" t="n">
        <v>7.108549</v>
      </c>
      <c r="AP890" s="5" t="n">
        <v>26.1177655</v>
      </c>
    </row>
    <row r="891">
      <c r="A891" s="4" t="inlineStr">
        <is>
          <t>Sobic.005G004600</t>
        </is>
      </c>
      <c r="B891" s="4" t="n">
        <v>1</v>
      </c>
      <c r="C891" s="4" t="n">
        <v>6.262854021226409</v>
      </c>
      <c r="D891" s="4" t="inlineStr">
        <is>
          <t>TX08001_Nodal_Root_Bud_Node_7 vs TX08001_Nodal_Root_Bud_Node_10</t>
        </is>
      </c>
      <c r="E891" s="4" t="n">
        <v>8.735739930265178e-07</v>
      </c>
      <c r="V891" s="4" t="inlineStr">
        <is>
          <t>PTHR37176.PTHR37176:SF1</t>
        </is>
      </c>
      <c r="AA891" s="4" t="inlineStr">
        <is>
          <t>AT1G07060.1</t>
        </is>
      </c>
      <c r="AD891" s="4" t="inlineStr">
        <is>
          <t>LOC_Os12g01540.1</t>
        </is>
      </c>
      <c r="AE891" s="4" t="inlineStr">
        <is>
          <t>expressed protein</t>
        </is>
      </c>
      <c r="AJ891" s="4" t="inlineStr">
        <is>
          <t>not assigned.unknown</t>
        </is>
      </c>
      <c r="AK891" s="4" t="inlineStr">
        <is>
          <t>Cell cycle.mitosis and meiosis.meiotic recombination.meiotic double strand break initiation.accessory protein (DFO)</t>
        </is>
      </c>
      <c r="AL891" s="4" t="inlineStr">
        <is>
          <t>(at1g07060 : 86.7) unknown protein; Has 30 Blast hits to 30 proteins in 10 species: Archae - 0; Bacteria - 0; Metazoa - 0; Fungi - 0; Plants - 30; Viruses - 0; Other Eukaryotes - 0 (source: NCBI BLink). &amp; (reliability: 173.4) &amp;  (original description: pacid=32740714 transcript=Sobic.005G004600.1 locus=Sobic.005G004600 ID=Sobic.005G004600.1.v3.1 annot-version=v3.1)</t>
        </is>
      </c>
      <c r="AM891" s="5" t="n">
        <v>6.964963667</v>
      </c>
      <c r="AN891" s="5" t="n">
        <v>0.075996333</v>
      </c>
      <c r="AO891" s="5" t="n">
        <v>0.308787</v>
      </c>
      <c r="AP891" s="5" t="n">
        <v>2.619656</v>
      </c>
    </row>
    <row r="892">
      <c r="A892" s="4" t="inlineStr">
        <is>
          <t>Sobic.005G005700</t>
        </is>
      </c>
      <c r="B892" s="4" t="n">
        <v>1</v>
      </c>
      <c r="C892" s="4" t="n">
        <v>4.977356092629158</v>
      </c>
      <c r="D892" s="4" t="inlineStr">
        <is>
          <t>TX08001_Nodal_Root_Bud_Node_7 vs TX08001_Nodal_Root_Bud_Node_10</t>
        </is>
      </c>
      <c r="E892" s="4" t="n">
        <v>2.714856894270888e-19</v>
      </c>
      <c r="F892" s="4" t="inlineStr">
        <is>
          <t>PF08263</t>
        </is>
      </c>
      <c r="G892" s="4" t="inlineStr">
        <is>
          <t>PF00560</t>
        </is>
      </c>
      <c r="H892" s="4" t="inlineStr">
        <is>
          <t>PF07714</t>
        </is>
      </c>
      <c r="N892" s="4" t="inlineStr">
        <is>
          <t>Leucine_rich_repeat_N-terminal_domain</t>
        </is>
      </c>
      <c r="O892" s="4" t="inlineStr">
        <is>
          <t>Leucine_Rich_Repeat</t>
        </is>
      </c>
      <c r="P892" s="4" t="inlineStr">
        <is>
          <t>Protein_tyrosine_and_serine/threonine_kinase</t>
        </is>
      </c>
      <c r="V892" s="4" t="inlineStr">
        <is>
          <t>PTHR27008.PTHR27008:SF27</t>
        </is>
      </c>
      <c r="W892" s="4" t="inlineStr">
        <is>
          <t>KOG1187</t>
        </is>
      </c>
      <c r="X892" s="4" t="inlineStr">
        <is>
          <t>2.7.11.1</t>
        </is>
      </c>
      <c r="Z892" s="4" t="inlineStr">
        <is>
          <t>GO:0005515.GO:0006468.GO:0004672</t>
        </is>
      </c>
      <c r="AA892" s="4" t="inlineStr">
        <is>
          <t>AT3G56100.1</t>
        </is>
      </c>
      <c r="AB892" s="4" t="inlineStr">
        <is>
          <t>IMK3.MRLK</t>
        </is>
      </c>
      <c r="AC892" s="4" t="inlineStr">
        <is>
          <t>meristematic receptor-like  kinase</t>
        </is>
      </c>
      <c r="AD892" s="4" t="inlineStr">
        <is>
          <t>LOC_Os11g01620.1</t>
        </is>
      </c>
      <c r="AE892" s="4" t="inlineStr">
        <is>
          <t>inactive receptor kinase At2g26730 precursor. putative. expressed</t>
        </is>
      </c>
      <c r="AH892" s="4" t="inlineStr">
        <is>
          <t>hormone metabolism.brassinosteroid.signal transduction.BRI</t>
        </is>
      </c>
      <c r="AI892" s="4" t="inlineStr">
        <is>
          <t>(at3g51740 : 431.0)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862.0) &amp;  (original description: polypeptide=Sobic.005G005700.1.p locus=Sobic.005G005700 ID=Sobic.005G005700.1.v3.1 annot-version=v3.1)</t>
        </is>
      </c>
      <c r="AJ892" s="4" t="inlineStr">
        <is>
          <t>hormone metabolism.brassinosteroid.signal transduction.BRI</t>
        </is>
      </c>
      <c r="AK892" s="4" t="inlineStr">
        <is>
          <t>Protein modification.phosphorylation.TKL kinase superfamily.LRR-III kinase</t>
        </is>
      </c>
      <c r="AL892" s="4" t="inlineStr">
        <is>
          <t>(at3g51740 : 431.0)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862.0) &amp;  (original description: pacid=32738750 transcript=Sobic.005G005700.1 locus=Sobic.005G005700 ID=Sobic.005G005700.1.v3.1 annot-version=v3.1)</t>
        </is>
      </c>
      <c r="AM892" s="5" t="n">
        <v>17.487329</v>
      </c>
      <c r="AN892" s="5" t="n">
        <v>0.494365</v>
      </c>
      <c r="AO892" s="5" t="n">
        <v>1.691177667</v>
      </c>
      <c r="AP892" s="5" t="n">
        <v>6.754659</v>
      </c>
    </row>
    <row r="893">
      <c r="A893" s="4" t="inlineStr">
        <is>
          <t>Sobic.005G007900</t>
        </is>
      </c>
      <c r="B893" s="4" t="n">
        <v>1</v>
      </c>
      <c r="C893" s="4" t="n">
        <v>2.520868626874985</v>
      </c>
      <c r="D893" s="4" t="inlineStr">
        <is>
          <t>TX08001_Nodal_Root_Bud_Node_7 vs TX08001_Nodal_Root_Bud_Node_15</t>
        </is>
      </c>
      <c r="E893" s="4" t="n">
        <v>0.0237968437095724</v>
      </c>
      <c r="F893" s="4" t="inlineStr">
        <is>
          <t>PF00481</t>
        </is>
      </c>
      <c r="N893" s="4" t="inlineStr">
        <is>
          <t>Protein_phosphatase_2C</t>
        </is>
      </c>
      <c r="V893" s="4" t="inlineStr">
        <is>
          <t>PTHR13832.PTHR13832:SF199</t>
        </is>
      </c>
      <c r="W893" s="4" t="inlineStr">
        <is>
          <t>KOG0698</t>
        </is>
      </c>
      <c r="X893" s="4" t="inlineStr">
        <is>
          <t>3.1.3.16</t>
        </is>
      </c>
      <c r="Z893" s="4" t="inlineStr">
        <is>
          <t>GO:0003824.GO:0006470.GO:0004722</t>
        </is>
      </c>
      <c r="AA893" s="4" t="inlineStr">
        <is>
          <t>AT3G02750.2</t>
        </is>
      </c>
      <c r="AC893" s="4" t="inlineStr">
        <is>
          <t>Protein phosphatase 2C family protein</t>
        </is>
      </c>
      <c r="AD893" s="4" t="inlineStr">
        <is>
          <t>LOC_Os12g01770.1</t>
        </is>
      </c>
      <c r="AE893" s="4" t="inlineStr">
        <is>
          <t>protein phosphatase 2c. putative. expressed</t>
        </is>
      </c>
      <c r="AJ893" s="4" t="inlineStr">
        <is>
          <t>protein.postranslational modification</t>
        </is>
      </c>
      <c r="AK893" s="4" t="inlineStr">
        <is>
          <t>Protein modification.dephosphorylation.serine/threonine protein phosphatase superfamily.PPM/PP2C Mn/Mg-dependent phosphatase families.clade E phosphatase</t>
        </is>
      </c>
      <c r="AL893" s="4" t="inlineStr">
        <is>
          <t>(at1g79630 : 331.0) Protein phosphatase 2C family protein; FUNCTIONS IN: protein serine/threonine phosphatase activity catalytic activity; LOCATED IN: cellular_component unknown; EXPRESSED IN: 17 plant structures; EXPRESSED DURING: 6 growth stages; CONTAINS InterPro DOMAIN/s: Protein phosphatase 2C-related (InterPro:IPR001932) Protein phosphatase 2C (InterPro:IPR015655) Protein phosphatase 2C N-terminal (InterPro:IPR014045); BEST Arabidopsis thaliana protein match is: Protein phosphatase 2C family protein (TAIR:AT1G16220.1); Has 35333 Blast hits to 34131 proteins in 2444 species: Archae - 798; Bacteria - 22429; Metazoa - 974; Fungi - 991; Plants - 531; Viruses - 0; Other Eukaryotes - 9610 (source: NCBI BLink). &amp; (reliability: 662.0) &amp;  (original description: pacid=32740320 transcript=Sobic.005G007900.1 locus=Sobic.005G007900 ID=Sobic.005G007900.1.v3.1 annot-version=v3.1)</t>
        </is>
      </c>
      <c r="AM893" s="5" t="n">
        <v>15.02342367</v>
      </c>
      <c r="AN893" s="5" t="n">
        <v>9.335157333</v>
      </c>
      <c r="AO893" s="5" t="n">
        <v>2.676759333</v>
      </c>
      <c r="AP893" s="5" t="n">
        <v>2.874386</v>
      </c>
    </row>
    <row r="894">
      <c r="A894" s="4" t="inlineStr">
        <is>
          <t>Sobic.005G010300</t>
        </is>
      </c>
      <c r="B894" s="4" t="n">
        <v>1</v>
      </c>
      <c r="C894" s="4" t="n">
        <v>3.036959035675448</v>
      </c>
      <c r="D894" s="4" t="inlineStr">
        <is>
          <t>TX08001_Nodal_Root_Bud_Node_7 vs TX08001_Nodal_Root_Bud_Node_21</t>
        </is>
      </c>
      <c r="E894" s="4" t="n">
        <v>4.587715109884398e-10</v>
      </c>
      <c r="F894" s="4" t="inlineStr">
        <is>
          <t>PF00011</t>
        </is>
      </c>
      <c r="N894" s="4" t="inlineStr">
        <is>
          <t>Hsp20/alpha_crystallin_family</t>
        </is>
      </c>
      <c r="AD894" s="4" t="inlineStr">
        <is>
          <t>LOC_Os09g17660.1</t>
        </is>
      </c>
      <c r="AE894" s="4" t="inlineStr">
        <is>
          <t>expressed protein</t>
        </is>
      </c>
      <c r="AJ894" s="4" t="inlineStr">
        <is>
          <t>not assigned.unknown</t>
        </is>
      </c>
      <c r="AK894" s="4" t="inlineStr">
        <is>
          <t>not assigned.not annotated</t>
        </is>
      </c>
      <c r="AL894" s="4" t="inlineStr">
        <is>
          <t>no hits &amp; (original description: pacid=32741004 transcript=Sobic.005G010300.1 locus=Sobic.005G010300 ID=Sobic.005G010300.1.v3.1 annot-version=v3.1)</t>
        </is>
      </c>
      <c r="AM894" s="5" t="n">
        <v>66.85082533000001</v>
      </c>
      <c r="AN894" s="5" t="n">
        <v>45.49670667</v>
      </c>
      <c r="AO894" s="5" t="n">
        <v>19.11352367</v>
      </c>
      <c r="AP894" s="5" t="n">
        <v>7.818132</v>
      </c>
    </row>
    <row r="895">
      <c r="A895" s="4" t="inlineStr">
        <is>
          <t>Sobic.005G015300</t>
        </is>
      </c>
      <c r="B895" s="4" t="n">
        <v>1</v>
      </c>
      <c r="C895" s="4" t="n">
        <v>2.146690765167649</v>
      </c>
      <c r="D895" s="4" t="inlineStr">
        <is>
          <t>TX08001_Nodal_Root_Bud_Node_7 vs TX08001_Nodal_Root_Bud_Node_15</t>
        </is>
      </c>
      <c r="E895" s="4" t="n">
        <v>3.320533693843852e-07</v>
      </c>
      <c r="F895" s="4" t="inlineStr">
        <is>
          <t>PF06697</t>
        </is>
      </c>
      <c r="N895" s="4" t="inlineStr">
        <is>
          <t>Protein_of_unknown_function_(DUF1191)</t>
        </is>
      </c>
      <c r="V895" s="4" t="inlineStr">
        <is>
          <t>PTHR33512.PTHR33512:SF1</t>
        </is>
      </c>
      <c r="AA895" s="4" t="inlineStr">
        <is>
          <t>AT3G08600.1</t>
        </is>
      </c>
      <c r="AC895" s="4" t="inlineStr">
        <is>
          <t>Protein of unknown function (DUF1191)</t>
        </is>
      </c>
      <c r="AD895" s="4" t="inlineStr">
        <is>
          <t>LOC_Os11g02630.1</t>
        </is>
      </c>
      <c r="AE895" s="4" t="inlineStr">
        <is>
          <t>expressed protein</t>
        </is>
      </c>
      <c r="AJ895" s="4" t="inlineStr">
        <is>
          <t>not assigned.unknown</t>
        </is>
      </c>
      <c r="AK895" s="4" t="inlineStr">
        <is>
          <t>not assigned.not annotated</t>
        </is>
      </c>
      <c r="AL895" s="4" t="inlineStr">
        <is>
          <t>(at3g08600 : 213.0) Protein of unknown function (DUF1191); FUNCTIONS IN: molecular_function unknown; INVOLVED IN: biological_process unknown; LOCATED IN: plasma membrane; EXPRESSED IN: 23 plant structures; EXPRESSED DURING: 13 growth stages; CONTAINS InterPro DOMAIN/s: Protein of unknown function DUF1191 (InterPro:IPR010605); BEST Arabidopsis thaliana protein match is: Protein of unknown function (DUF1191) (TAIR:AT4G22900.1); Has 124 Blast hits to 124 proteins in 15 species: Archae - 0; Bacteria - 2; Metazoa - 0; Fungi - 0; Plants - 122; Viruses - 0; Other Eukaryotes - 0 (source: NCBI BLink). &amp; (reliability: 426.0) &amp;  (original description: pacid=32738533 transcript=Sobic.005G015300.1 locus=Sobic.005G015300 ID=Sobic.005G015300.1.v3.1 annot-version=v3.1)</t>
        </is>
      </c>
      <c r="AM895" s="5" t="n">
        <v>26.73480467</v>
      </c>
      <c r="AN895" s="5" t="n">
        <v>10.28234467</v>
      </c>
      <c r="AO895" s="5" t="n">
        <v>6.059997333</v>
      </c>
      <c r="AP895" s="5" t="n">
        <v>8.7722075</v>
      </c>
    </row>
    <row r="896">
      <c r="A896" s="4" t="inlineStr">
        <is>
          <t>Sobic.005G016300</t>
        </is>
      </c>
      <c r="B896" s="4" t="n">
        <v>1</v>
      </c>
      <c r="C896" s="4" t="n">
        <v>4.851630366911019</v>
      </c>
      <c r="D896" s="4" t="inlineStr">
        <is>
          <t>TX08001_Nodal_Root_Bud_Node_7 vs TX08001_Nodal_Root_Bud_Node_10</t>
        </is>
      </c>
      <c r="E896" s="4" t="n">
        <v>2.992946292353455e-24</v>
      </c>
      <c r="F896" s="4" t="inlineStr">
        <is>
          <t>PF06075</t>
        </is>
      </c>
      <c r="N896" s="4" t="inlineStr">
        <is>
          <t>Plant_protein_of_unknown_function_(DUF936)</t>
        </is>
      </c>
      <c r="V896" s="4" t="inlineStr">
        <is>
          <t>PTHR31928.PTHR31928:SF3</t>
        </is>
      </c>
      <c r="AA896" s="4" t="inlineStr">
        <is>
          <t>AT4G13370.1</t>
        </is>
      </c>
      <c r="AC896" s="4" t="inlineStr">
        <is>
          <t>Plant protein of unknown function (DUF936)</t>
        </is>
      </c>
      <c r="AD896" s="4" t="inlineStr">
        <is>
          <t>LOC_Os11g02740.1</t>
        </is>
      </c>
      <c r="AE896" s="4" t="inlineStr">
        <is>
          <t>expressed protein</t>
        </is>
      </c>
      <c r="AJ896" s="4" t="inlineStr">
        <is>
          <t>not assigned.unknown</t>
        </is>
      </c>
      <c r="AK896" s="4" t="inlineStr">
        <is>
          <t>not assigned.not annotated</t>
        </is>
      </c>
      <c r="AL896" s="4" t="inlineStr">
        <is>
          <t>(at4g13370 : 302.0) Plant protein of unknown function (DUF936); CONTAINS InterPro DOMAIN/s: Protein of unknown function DUF936 plant (InterPro:IPR010341); BEST Arabidopsis thaliana protein match is: Plant protein of unknown function (DUF936) (TAIR:AT3G14170.1); Has 492 Blast hits to 349 proteins in 79 species: Archae - 0; Bacteria - 30; Metazoa - 82; Fungi - 18; Plants - 260; Viruses - 6; Other Eukaryotes - 96 (source: NCBI BLink). &amp; (reliability: 604.0) &amp;  (original description: pacid=32740079 transcript=Sobic.005G016300.1 locus=Sobic.005G016300 ID=Sobic.005G016300.1.v3.1 annot-version=v3.1)</t>
        </is>
      </c>
      <c r="AM896" s="5" t="n">
        <v>29.45708167</v>
      </c>
      <c r="AN896" s="5" t="n">
        <v>0.91962</v>
      </c>
      <c r="AO896" s="5" t="n">
        <v>2.082753667</v>
      </c>
      <c r="AP896" s="5" t="n">
        <v>7.3796325</v>
      </c>
    </row>
    <row r="897">
      <c r="A897" s="4" t="inlineStr">
        <is>
          <t>Sobic.005G018050</t>
        </is>
      </c>
      <c r="B897" s="4" t="n">
        <v>1</v>
      </c>
      <c r="C897" s="4" t="n">
        <v>1.781269977339422</v>
      </c>
      <c r="D897" s="4" t="inlineStr">
        <is>
          <t>TX08001_Nodal_Root_Bud_Node_7 vs TX08001_Nodal_Root_Bud_Node_15</t>
        </is>
      </c>
      <c r="E897" s="4" t="n">
        <v>2.394520152004074e-09</v>
      </c>
      <c r="F897" s="4" t="inlineStr">
        <is>
          <t>PF00642</t>
        </is>
      </c>
      <c r="G897" s="4" t="inlineStr">
        <is>
          <t>PF13893</t>
        </is>
      </c>
      <c r="N897" s="4" t="inlineStr">
        <is>
          <t>Zinc_finger_C-x8-C-x5-C-x3-H_type_(and_similar)</t>
        </is>
      </c>
      <c r="O897" s="4" t="inlineStr">
        <is>
          <t>RNA_recognition_motif._(a.k.a._RRM_RBD_or_RNP_domain)</t>
        </is>
      </c>
      <c r="V897" s="4" t="inlineStr">
        <is>
          <t>PTHR24009.PTHR24009:SF1</t>
        </is>
      </c>
      <c r="Z897" s="4" t="inlineStr">
        <is>
          <t>GO:0046872</t>
        </is>
      </c>
      <c r="AA897" s="4" t="inlineStr">
        <is>
          <t>AT3G51950.2</t>
        </is>
      </c>
      <c r="AC897" s="4" t="inlineStr">
        <is>
          <t>Zinc finger (CCCH-type) family protein / RNA recognition motif (RRM)-containing protein</t>
        </is>
      </c>
      <c r="AD897" s="4" t="inlineStr">
        <is>
          <t>LOC_Os07g48410.1</t>
        </is>
      </c>
      <c r="AE897" s="4" t="inlineStr">
        <is>
          <t>RNA-binding zinc finger protein. putative. expressed</t>
        </is>
      </c>
      <c r="AJ897" s="4" t="inlineStr">
        <is>
          <t>RNA.regulation of transcription.unclassified</t>
        </is>
      </c>
      <c r="AK897" s="4" t="inlineStr">
        <is>
          <t>RNA biosynthesis.transcriptional activation.C3H zinc finger transcription factor</t>
        </is>
      </c>
      <c r="AL897" s="4" t="inlineStr">
        <is>
          <t>(at3g51950 : 204.0) Zinc finger (CCCH-type) family protein / RNA recognition motif (RRM)-containing protein; FUNCTIONS IN: RNA binding nucleotide binding zinc ion binding nucleic acid binding; INVOLVED IN: biological_process unknown; LOCATED IN: cellular_component unknown; EXPRESSED IN: 23 plant structures; EXPRESSED DURING: 13 growth stages; CONTAINS InterPro DOMAIN/s: Zinc finger CCCH-type (InterPro:IPR000571) RNA recognition motif RNP-1 (InterPro:IPR000504) Nucleotide-binding alpha-beta plait (InterPro:IPR012677); BEST Arabidopsis thaliana protein match is: RNA-binding (RRM/RBD/RNP motifs) family protein (TAIR:AT3G63450.3); Has 35333 Blast hits to 34131 proteins in 2444 species: Archae - 798; Bacteria - 22429; Metazoa - 974; Fungi - 991; Plants - 531; Viruses - 0; Other Eukaryotes - 9610 (source: NCBI BLink). &amp; (reliability: 408.0) &amp;  (original description: pacid=32740447 transcript=Sobic.005G018050.1 locus=Sobic.005G018050 ID=Sobic.005G018050.1.v3.1 annot-version=v3.1)</t>
        </is>
      </c>
      <c r="AM897" s="5" t="n">
        <v>63.66128133</v>
      </c>
      <c r="AN897" s="5" t="n">
        <v>16.839136337</v>
      </c>
      <c r="AO897" s="5" t="n">
        <v>18.486200667</v>
      </c>
      <c r="AP897" s="5" t="n">
        <v>19.0557105</v>
      </c>
    </row>
    <row r="898">
      <c r="A898" s="4" t="inlineStr">
        <is>
          <t>Sobic.005G018400</t>
        </is>
      </c>
      <c r="B898" s="4" t="n">
        <v>1</v>
      </c>
      <c r="C898" s="4" t="n">
        <v>4.546713785445999</v>
      </c>
      <c r="D898" s="4" t="inlineStr">
        <is>
          <t>TX08001_Nodal_Root_Bud_Node_7 vs TX08001_Nodal_Root_Bud_Node_10</t>
        </is>
      </c>
      <c r="E898" s="4" t="n">
        <v>2.08913211298667e-22</v>
      </c>
      <c r="F898" s="4" t="inlineStr">
        <is>
          <t>PF00931</t>
        </is>
      </c>
      <c r="N898" s="4" t="inlineStr">
        <is>
          <t>NB-ARC_domain</t>
        </is>
      </c>
      <c r="V898" s="4" t="inlineStr">
        <is>
          <t>PTHR23155.PTHR23155:SF542</t>
        </is>
      </c>
      <c r="W898" s="4" t="inlineStr">
        <is>
          <t>KOG4658</t>
        </is>
      </c>
      <c r="Z898" s="4" t="inlineStr">
        <is>
          <t>GO:0043531</t>
        </is>
      </c>
      <c r="AA898" s="4" t="inlineStr">
        <is>
          <t>AT3G46710.1</t>
        </is>
      </c>
      <c r="AC898" s="4" t="inlineStr">
        <is>
          <t>NB-ARC domain-containing disease resistance protein</t>
        </is>
      </c>
      <c r="AD898" s="4" t="inlineStr">
        <is>
          <t>LOC_Os11g17014.1</t>
        </is>
      </c>
      <c r="AE898" s="4" t="inlineStr">
        <is>
          <t>NB-ARC domain containing protein. expressed</t>
        </is>
      </c>
      <c r="AJ898" s="4" t="inlineStr">
        <is>
          <t>stress.biotic</t>
        </is>
      </c>
      <c r="AK898" s="4" t="inlineStr">
        <is>
          <t>not assigned.annotated</t>
        </is>
      </c>
      <c r="AL898" s="4" t="inlineStr">
        <is>
          <t>(at1g50180 : 176.0) NB-ARC domain-containing disease resistance protein; FUNCTIONS IN: ATP binding; INVOLVED IN: apoptosis defense response; LOCATED IN: cellular_component unknown; EXPRESSED IN: shoot; CONTAINS InterPro DOMAIN/s: NB-ARC (InterPro:IPR002182) Disease resistance protein (InterPro:IPR000767); BEST Arabidopsis thaliana protein match is: Disease resistance protein (CC-NBS-LRR class) family (TAIR:AT5G48620.1); Has 13478 Blast hits to 13006 proteins in 446 species: Archae - 8; Bacteria - 393; Metazoa - 272; Fungi - 117; Plants - 12628; Viruses - 2; Other Eukaryotes - 58 (source: NCBI BLink). &amp; (reliability: 328.0) &amp;  (original description: pacid=32740750 transcript=Sobic.005G018400.1 locus=Sobic.005G018400 ID=Sobic.005G018400.1.v3.1 annot-version=v3.1)</t>
        </is>
      </c>
      <c r="AM898" s="5" t="n">
        <v>33.838326</v>
      </c>
      <c r="AN898" s="5" t="n">
        <v>1.293001667</v>
      </c>
      <c r="AO898" s="5" t="n">
        <v>5.329858667</v>
      </c>
      <c r="AP898" s="5" t="n">
        <v>17.3700615</v>
      </c>
    </row>
    <row r="899">
      <c r="A899" s="4" t="inlineStr">
        <is>
          <t>Sobic.005G020600</t>
        </is>
      </c>
      <c r="B899" s="4" t="n">
        <v>1</v>
      </c>
      <c r="C899" s="4" t="n">
        <v>3.626532622622828</v>
      </c>
      <c r="D899" s="4" t="inlineStr">
        <is>
          <t>TX08001_Nodal_Root_Bud_Node_7 vs TX08001_Nodal_Root_Bud_Node_10</t>
        </is>
      </c>
      <c r="E899" s="4" t="n">
        <v>2.218524979963756e-09</v>
      </c>
      <c r="F899" s="4" t="inlineStr">
        <is>
          <t>PF08311</t>
        </is>
      </c>
      <c r="N899" s="4" t="inlineStr">
        <is>
          <t>Mad3/BUB1_homology_region_1</t>
        </is>
      </c>
      <c r="V899" s="4" t="inlineStr">
        <is>
          <t>PTHR14030.PTHR14030:SF2</t>
        </is>
      </c>
      <c r="Z899" s="4" t="inlineStr">
        <is>
          <t>GO:0007094</t>
        </is>
      </c>
      <c r="AA899" s="4" t="inlineStr">
        <is>
          <t>AT5G05510.1</t>
        </is>
      </c>
      <c r="AC899" s="4" t="inlineStr">
        <is>
          <t>Mad3/BUB1 homology region 1</t>
        </is>
      </c>
      <c r="AD899" s="4" t="inlineStr">
        <is>
          <t>LOC_Os12g03180.1</t>
        </is>
      </c>
      <c r="AE899" s="4" t="inlineStr">
        <is>
          <t>Mad3/BUB1 homology region 1 domain containing protein. expressed</t>
        </is>
      </c>
      <c r="AJ899" s="4" t="inlineStr">
        <is>
          <t>protein.postranslational modification</t>
        </is>
      </c>
      <c r="AK899" s="4" t="inlineStr">
        <is>
          <t>Cell cycle.mitosis and meiosis.sister chromatid separation.spindle assembly checkpoint machinery.MAD3/BUBR1 checkpoint protein</t>
        </is>
      </c>
      <c r="AL899" s="4" t="inlineStr">
        <is>
          <t>(at5g05510 : 271.0) Mad3/BUB1 homology region 1; CONTAINS InterPro DOMAIN/s: Mitotic checkpoint serine/threonine protein kinase Bub1 (InterPro:IPR015661) Mad3/BUB1 homology region 1 (InterPro:IPR013212); BEST Arabidopsis thaliana protein match is: BUB1-related (BUB1: budding uninhibited by benzymidazol 1) (TAIR:AT2G33560.2); Has 1807 Blast hits to 1807 proteins in 277 species: Archae - 0; Bacteria - 0; Metazoa - 736; Fungi - 347; Plants - 385; Viruses - 0; Other Eukaryotes - 339 (source: NCBI BLink). &amp; (reliability: 542.0) &amp;  (original description: pacid=32739916 transcript=Sobic.005G020600.1 locus=Sobic.005G020600 ID=Sobic.005G020600.1.v3.1 annot-version=v3.1)</t>
        </is>
      </c>
      <c r="AM899" s="5" t="n">
        <v>17.904565</v>
      </c>
      <c r="AN899" s="5" t="n">
        <v>1.045568666</v>
      </c>
      <c r="AO899" s="5" t="n">
        <v>3.550411</v>
      </c>
      <c r="AP899" s="5" t="n">
        <v>14.247973</v>
      </c>
    </row>
    <row r="900">
      <c r="A900" s="4" t="inlineStr">
        <is>
          <t>Sobic.005G021900</t>
        </is>
      </c>
      <c r="B900" s="4" t="n">
        <v>1</v>
      </c>
      <c r="C900" s="4" t="n">
        <v>1.824314161000271</v>
      </c>
      <c r="D900" s="4" t="inlineStr">
        <is>
          <t>TX08001_Nodal_Root_Bud_Node_7 vs TX08001_Nodal_Root_Bud_Node_15</t>
        </is>
      </c>
      <c r="E900" s="4" t="n">
        <v>1.201812777385226e-30</v>
      </c>
      <c r="V900" s="4" t="inlineStr">
        <is>
          <t>PTHR33870.PTHR33870:SF4</t>
        </is>
      </c>
      <c r="AA900" s="4" t="inlineStr">
        <is>
          <t>AT5G17910.2</t>
        </is>
      </c>
      <c r="AD900" s="4" t="inlineStr">
        <is>
          <t>LOC_Os12g03410.1</t>
        </is>
      </c>
      <c r="AE900" s="4" t="inlineStr">
        <is>
          <t>expressed protein</t>
        </is>
      </c>
      <c r="AJ900" s="4" t="inlineStr">
        <is>
          <t>not assigned.unknown</t>
        </is>
      </c>
      <c r="AK900" s="4" t="inlineStr">
        <is>
          <t>not assigned.not annotated</t>
        </is>
      </c>
      <c r="AL900" s="4" t="inlineStr">
        <is>
          <t>no hits &amp; (original description: pacid=32739474 transcript=Sobic.005G021900.1 locus=Sobic.005G021900 ID=Sobic.005G021900.1.v3.1 annot-version=v3.1)</t>
        </is>
      </c>
      <c r="AM900" s="5" t="n">
        <v>42.083267</v>
      </c>
      <c r="AN900" s="5" t="n">
        <v>17.83492033</v>
      </c>
      <c r="AO900" s="5" t="n">
        <v>11.89774667</v>
      </c>
      <c r="AP900" s="5" t="n">
        <v>13.1576165</v>
      </c>
    </row>
    <row r="901">
      <c r="A901" s="4" t="inlineStr">
        <is>
          <t>Sobic.005G025900</t>
        </is>
      </c>
      <c r="B901" s="4" t="n">
        <v>1</v>
      </c>
      <c r="C901" s="4" t="n">
        <v>2.846795709715318</v>
      </c>
      <c r="D901" s="4" t="inlineStr">
        <is>
          <t>TX08001_Nodal_Root_Bud_Node_7 vs TX08001_Nodal_Root_Bud_Node_15</t>
        </is>
      </c>
      <c r="E901" s="4" t="n">
        <v>4.632196355066548e-06</v>
      </c>
      <c r="F901" s="4" t="inlineStr">
        <is>
          <t>PF03547</t>
        </is>
      </c>
      <c r="N901" s="4" t="inlineStr">
        <is>
          <t>Membrane_transport_protein</t>
        </is>
      </c>
      <c r="V901" s="4" t="inlineStr">
        <is>
          <t>PTHR31752.PTHR31752:SF20</t>
        </is>
      </c>
      <c r="Y901" s="4" t="inlineStr">
        <is>
          <t>K13947</t>
        </is>
      </c>
      <c r="Z901" s="4" t="inlineStr">
        <is>
          <t>GO:0055085.GO:0016021</t>
        </is>
      </c>
      <c r="AA901" s="4" t="inlineStr">
        <is>
          <t>AT2G01420.1</t>
        </is>
      </c>
      <c r="AB901" s="4" t="inlineStr">
        <is>
          <t>ATPIN4.PIN4</t>
        </is>
      </c>
      <c r="AC901" s="4" t="inlineStr">
        <is>
          <t>Auxin efflux carrier family protein</t>
        </is>
      </c>
      <c r="AD901" s="4" t="inlineStr">
        <is>
          <t>LOC_Os11g04190.1</t>
        </is>
      </c>
      <c r="AE901" s="4" t="inlineStr">
        <is>
          <t>auxin efflux carrier component. putative. expressed</t>
        </is>
      </c>
      <c r="AF901" s="4" t="inlineStr">
        <is>
          <t>Auxin</t>
        </is>
      </c>
      <c r="AH901" s="4" t="inlineStr">
        <is>
          <t>hormone metabolism.auxin.signal transduction</t>
        </is>
      </c>
      <c r="AI901" s="4" t="inlineStr">
        <is>
          <t>(at2g01420 : 536.0) Encodes a putative auxin efflux carrier that is localized in developing and mature root meristems.  It is involved in the maintenance of embryonic auxin gradients.  A role for AtPIN4 in generating a sink for auxin below the quiescent center of the root meristem that is essential for auxin distribution and patterning is proposed. In the root PIN4 is detected around the quiescent center and cells surrounding it and localizes basally in provascular cells. PIN4 expression is upregulated in brassinosteroid-insensitive mutant (PMID 16141452).; PIN-FORMED 4 (PIN4); FUNCTIONS IN: auxin:hydrogen symporter activity transporter activity; INVOLVED IN: root development pattern specification process auxin polar transport; LOCATED IN: endomembrane system integral to membrane; EXPRESSED IN: 27 plant structures; EXPRESSED DURING: 14 growth stages; CONTAINS InterPro DOMAIN/s: Auxin efflux carrier subgroup (InterPro:IPR014024) Auxin efflux carrier (InterPro:IPR004776); BEST Arabidopsis thaliana protein match is: Auxin efflux carrier  (TAIR:AT1G70940.1); Has 1823 Blast hits to 1616 proteins in 502 species: Archae - 31; Bacteria - 1046; Metazoa - 18; Fungi - 10; Plants - 487; Viruses - 2; Other Eukaryotes - 229 (source: NCBI BLink). &amp; (reliability: 1072.0) &amp;  (original description: polypeptide=Sobic.005G025900.1.p locus=Sobic.005G025900 ID=Sobic.005G025900.1.v3.1 annot-version=v3.1)</t>
        </is>
      </c>
      <c r="AJ901" s="4" t="inlineStr">
        <is>
          <t>hormone metabolism.auxin.signal transduction</t>
        </is>
      </c>
      <c r="AK901" s="4" t="inlineStr">
        <is>
          <t>Phytohormones.auxin.transport.polar auxin transport.PIN transporter</t>
        </is>
      </c>
      <c r="AL901" s="4" t="inlineStr">
        <is>
          <t>(at2g01420 : 536.0) Encodes a putative auxin efflux carrier that is localized in developing and mature root meristems.  It is involved in the maintenance of embryonic auxin gradients.  A role for AtPIN4 in generating a sink for auxin below the quiescent center of the root meristem that is essential for auxin distribution and patterning is proposed. In the root PIN4 is detected around the quiescent center and cells surrounding it and localizes basally in provascular cells. PIN4 expression is upregulated in brassinosteroid-insensitive mutant (PMID 16141452).; PIN-FORMED 4 (PIN4); FUNCTIONS IN: auxin:hydrogen symporter activity transporter activity; INVOLVED IN: root development pattern specification process auxin polar transport; LOCATED IN: endomembrane system integral to membrane; EXPRESSED IN: 27 plant structures; EXPRESSED DURING: 14 growth stages; CONTAINS InterPro DOMAIN/s: Auxin efflux carrier subgroup (InterPro:IPR014024) Auxin efflux carrier (InterPro:IPR004776); BEST Arabidopsis thaliana protein match is: Auxin efflux carrier family protein (TAIR:AT1G70940.1); Has 1823 Blast hits to 1616 proteins in 502 species: Archae - 31; Bacteria - 1046; Metazoa - 18; Fungi - 10; Plants - 487; Viruses - 2; Other Eukaryotes - 229 (source: NCBI BLink). &amp; (reliability: 1072.0) &amp;  (original description: pacid=32739449 transcript=Sobic.005G025900.1 locus=Sobic.005G025900 ID=Sobic.005G025900.1.v3.1 annot-version=v3.1)</t>
        </is>
      </c>
      <c r="AM901" s="5" t="n">
        <v>6.763089333</v>
      </c>
      <c r="AN901" s="5" t="n">
        <v>0.961187333</v>
      </c>
      <c r="AO901" s="5" t="n">
        <v>0.909833333</v>
      </c>
      <c r="AP901" s="5" t="n">
        <v>1.900758</v>
      </c>
    </row>
    <row r="902">
      <c r="A902" s="4" t="inlineStr">
        <is>
          <t>Sobic.005G034500</t>
        </is>
      </c>
      <c r="B902" s="4" t="n">
        <v>1</v>
      </c>
      <c r="C902" s="4" t="n">
        <v>2.477420561943319</v>
      </c>
      <c r="D902" s="4" t="inlineStr">
        <is>
          <t>TX08001_Nodal_Root_Bud_Node_7 vs TX08001_Nodal_Root_Bud_Node_10</t>
        </is>
      </c>
      <c r="E902" s="4" t="n">
        <v>4.86740683472222e-10</v>
      </c>
      <c r="F902" s="4" t="inlineStr">
        <is>
          <t>PF13855</t>
        </is>
      </c>
      <c r="G902" s="4" t="inlineStr">
        <is>
          <t>PF00069</t>
        </is>
      </c>
      <c r="N902" s="4" t="inlineStr">
        <is>
          <t>Leucine_rich_repeat</t>
        </is>
      </c>
      <c r="O902" s="4" t="inlineStr">
        <is>
          <t>Protein_kinase_domain</t>
        </is>
      </c>
      <c r="V902" s="4" t="inlineStr">
        <is>
          <t>PTHR27008.PTHR27008:SF33</t>
        </is>
      </c>
      <c r="W902" s="4" t="inlineStr">
        <is>
          <t>KOG1187</t>
        </is>
      </c>
      <c r="X902" s="4" t="inlineStr">
        <is>
          <t>2.7.11.1</t>
        </is>
      </c>
      <c r="Z902" s="4" t="inlineStr">
        <is>
          <t>GO:0005515.GO:0006468.GO:0005524.GO:0004672</t>
        </is>
      </c>
      <c r="AA902" s="4" t="inlineStr">
        <is>
          <t>AT2G36570.1</t>
        </is>
      </c>
      <c r="AC902" s="4" t="inlineStr">
        <is>
          <t>Leucine-rich repeat protein kinase family protein</t>
        </is>
      </c>
      <c r="AD902" s="4" t="inlineStr">
        <is>
          <t>LOC_Os12g05120.1</t>
        </is>
      </c>
      <c r="AE902" s="4" t="inlineStr">
        <is>
          <t>receptor kinase. putative. expressed</t>
        </is>
      </c>
      <c r="AJ902" s="4" t="inlineStr">
        <is>
          <t>signalling.receptor kinases.leucine rich repeat III</t>
        </is>
      </c>
      <c r="AK902" s="4" t="inlineStr">
        <is>
          <t>Enzyme classification.EC_2 transferases.EC_2.7 transferase transferring phosphorus-containing group</t>
        </is>
      </c>
      <c r="AL902" s="4" t="inlineStr">
        <is>
          <t>(at2g36570 : 349.0)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21 plant structures; EXPRESSED DURING: 13 growth stages; CONTAINS InterPro DOMAIN/s: Protein kinase catalytic domain (InterPro:IPR000719) Serine/threonine-protein kinase-like domain (InterPro:IPR017442) Protein kinase-like domain (InterPro:IPR011009); BEST Arabidopsis thaliana protein match is: leucine-rich repeat transmembrane protein kinase family protein (TAIR:AT1G68400.1); Has 135980 Blast hits to 106098 proteins in 4276 species: Archae - 124; Bacteria - 13214; Metazoa - 37456; Fungi - 7266; Plants - 62446; Viruses - 283; Other Eukaryotes - 15191 (source: NCBI BLink). &amp; (reliability: 698.0) &amp;  (original description: pacid=32739349 transcript=Sobic.005G034500.1 locus=Sobic.005G034500 ID=Sobic.005G034500.1.v3.1 annot-version=v3.1)</t>
        </is>
      </c>
      <c r="AM902" s="5" t="n">
        <v>21.60878467</v>
      </c>
      <c r="AN902" s="5" t="n">
        <v>3.525108</v>
      </c>
      <c r="AO902" s="5" t="n">
        <v>4.085794667</v>
      </c>
      <c r="AP902" s="5" t="n">
        <v>4.998648</v>
      </c>
    </row>
    <row r="903">
      <c r="A903" s="4" t="inlineStr">
        <is>
          <t>Sobic.005G035100</t>
        </is>
      </c>
      <c r="B903" s="4" t="n">
        <v>1</v>
      </c>
      <c r="C903" s="4" t="n">
        <v>9.194212621758318</v>
      </c>
      <c r="D903" s="4" t="inlineStr">
        <is>
          <t>TX08001_Nodal_Root_Bud_Node_7 vs TX08001_Nodal_Root_Bud_Node_21</t>
        </is>
      </c>
      <c r="E903" s="4" t="n">
        <v>8.754856261364819e-10</v>
      </c>
      <c r="F903" s="4" t="inlineStr">
        <is>
          <t>PF13401</t>
        </is>
      </c>
      <c r="N903" s="4" t="inlineStr">
        <is>
          <t>AAA_domain</t>
        </is>
      </c>
      <c r="V903" s="4" t="inlineStr">
        <is>
          <t>PTHR23155.PTHR23155:SF449</t>
        </is>
      </c>
      <c r="W903" s="4" t="inlineStr">
        <is>
          <t>KOG4658</t>
        </is>
      </c>
      <c r="AA903" s="4" t="inlineStr">
        <is>
          <t>AT3G46530.1</t>
        </is>
      </c>
      <c r="AB903" s="4" t="inlineStr">
        <is>
          <t>RPP13</t>
        </is>
      </c>
      <c r="AC903" s="4" t="inlineStr">
        <is>
          <t>NB-ARC domain-containing disease resistance protein</t>
        </is>
      </c>
      <c r="AD903" s="4" t="inlineStr">
        <is>
          <t>LOC_Os03g26260.1</t>
        </is>
      </c>
      <c r="AE903" s="4" t="inlineStr">
        <is>
          <t>NB-ARC domain containing protein. expressed</t>
        </is>
      </c>
      <c r="AJ903" s="4" t="inlineStr">
        <is>
          <t>stress.biotic</t>
        </is>
      </c>
      <c r="AK903" s="4" t="inlineStr">
        <is>
          <t>not assigned.annotated</t>
        </is>
      </c>
      <c r="AL903" s="4" t="inlineStr">
        <is>
          <t>(at3g46530 : 196.0) Confers resistance to the biotrophic oomycete Peronospora parasitica. Encodes an NBS-LRR type R protein with a putative amino-terminal leucine zipper. Fungal protein ATR13 induces RPP13 gene expression and disease resistance.; RECOGNITION OF PERONOSPORA PARASITICA 13 (RPP13); FUNCTIONS IN: ATP binding; INVOLVED IN: defense response incompatible interaction defense response plant-type hypersensitive response; LOCATED IN: plasma membrane cytoplasm; EXPRESSED IN: 22 plant structures; EXPRESSED DURING: 13 growth stages; CONTAINS InterPro DOMAIN/s: NB-ARC (InterPro:IPR002182) Disease resistance protein (InterPro:IPR000767); BEST Arabidopsis thaliana protein match is: NB-ARC domain-containing disease resistance protein (TAIR:AT3G46730.1); Has 13323 Blast hits to 13008 proteins in 390 species: Archae - 6; Bacteria - 196; Metazoa - 157; Fungi - 35; Plants - 12889; Viruses - 0; Other Eukaryotes - 40 (source: NCBI BLink). &amp; (reliability: 392.0) &amp;  (original description: pacid=32739144 transcript=Sobic.005G035100.1 locus=Sobic.005G035100 ID=Sobic.005G035100.1.v3.1 annot-version=v3.1)</t>
        </is>
      </c>
      <c r="AM903" s="5" t="n">
        <v>5.201243667</v>
      </c>
      <c r="AN903" s="5" t="n">
        <v>0.9678020000000001</v>
      </c>
      <c r="AO903" s="5" t="n">
        <v>0.047124</v>
      </c>
      <c r="AP903" s="5" t="n">
        <v>0.0077445</v>
      </c>
    </row>
    <row r="904">
      <c r="A904" s="4" t="inlineStr">
        <is>
          <t>Sobic.005G035300</t>
        </is>
      </c>
      <c r="B904" s="4" t="n">
        <v>1</v>
      </c>
      <c r="C904" s="4" t="n">
        <v>3.135894888001404</v>
      </c>
      <c r="D904" s="4" t="inlineStr">
        <is>
          <t>TX08001_Nodal_Root_Bud_Node_7 vs TX08001_Nodal_Root_Bud_Node_10</t>
        </is>
      </c>
      <c r="E904" s="4" t="n">
        <v>8.302132268499262e-06</v>
      </c>
      <c r="F904" s="4" t="inlineStr">
        <is>
          <t>PF06404</t>
        </is>
      </c>
      <c r="N904" s="4" t="inlineStr">
        <is>
          <t>Phytosulfokine_precursor_protein_(PSK)</t>
        </is>
      </c>
      <c r="V904" s="4" t="inlineStr">
        <is>
          <t>PTHR33285.PTHR33285:SF2</t>
        </is>
      </c>
      <c r="Z904" s="4" t="inlineStr">
        <is>
          <t>GO:0008283.GO:0008083.GO:0005576</t>
        </is>
      </c>
      <c r="AA904" s="4" t="inlineStr">
        <is>
          <t>AT3G44735.2</t>
        </is>
      </c>
      <c r="AB904" s="4" t="inlineStr">
        <is>
          <t>ATPSK3.PSK1.PSK3</t>
        </is>
      </c>
      <c r="AC904" s="4" t="inlineStr">
        <is>
          <t>PHYTOSULFOKINE 3 PRECURSOR</t>
        </is>
      </c>
      <c r="AD904" s="4" t="inlineStr">
        <is>
          <t>LOC_Os12g05260.1</t>
        </is>
      </c>
      <c r="AE904" s="4" t="inlineStr">
        <is>
          <t>phytosulfokines precursor. putative. expressed</t>
        </is>
      </c>
      <c r="AJ904" s="4" t="inlineStr">
        <is>
          <t>not assigned.unknown</t>
        </is>
      </c>
      <c r="AK904" s="4" t="inlineStr">
        <is>
          <t>Phytohormones.signalling peptides.NCRP (non-cysteine-rich-peptide) category.phytosulfokine family.PSK precursor polypeptide</t>
        </is>
      </c>
      <c r="AL904" s="4" t="inlineStr">
        <is>
          <t>no hits &amp; (original description: pacid=32739296 transcript=Sobic.005G035300.1 locus=Sobic.005G035300 ID=Sobic.005G035300.1.v3.1 annot-version=v3.1)</t>
        </is>
      </c>
      <c r="AM904" s="5" t="n">
        <v>39.91188567</v>
      </c>
      <c r="AN904" s="5" t="n">
        <v>4.223701</v>
      </c>
      <c r="AO904" s="5" t="n">
        <v>5.500447667</v>
      </c>
      <c r="AP904" s="5" t="n">
        <v>7.5779985</v>
      </c>
    </row>
    <row r="905">
      <c r="A905" s="4" t="inlineStr">
        <is>
          <t>Sobic.005G042800</t>
        </is>
      </c>
      <c r="B905" s="4" t="n">
        <v>1</v>
      </c>
      <c r="C905" s="4" t="n">
        <v>5.116124103280348</v>
      </c>
      <c r="D905" s="4" t="inlineStr">
        <is>
          <t>TX08001_Nodal_Root_Bud_Node_7 vs TX08001_Nodal_Root_Bud_Node_15</t>
        </is>
      </c>
      <c r="E905" s="4" t="n">
        <v>1.686103702837102e-05</v>
      </c>
      <c r="F905" s="4" t="inlineStr">
        <is>
          <t>PF04844</t>
        </is>
      </c>
      <c r="N905" s="4" t="inlineStr">
        <is>
          <t>Transcriptional_repressor_ovate</t>
        </is>
      </c>
      <c r="V905" s="4" t="inlineStr">
        <is>
          <t>PTHR33057.PTHR33057:SF30</t>
        </is>
      </c>
      <c r="AA905" s="4" t="inlineStr">
        <is>
          <t>AT3G52525.1</t>
        </is>
      </c>
      <c r="AB905" s="4" t="inlineStr">
        <is>
          <t>ATOFP6.OFP6</t>
        </is>
      </c>
      <c r="AC905" s="4" t="inlineStr">
        <is>
          <t>ovate family protein 6</t>
        </is>
      </c>
      <c r="AD905" s="4" t="inlineStr">
        <is>
          <t>LOC_Os12g06160.1</t>
        </is>
      </c>
      <c r="AE905" s="4" t="inlineStr">
        <is>
          <t>DUF623 domain containing protein. expressed</t>
        </is>
      </c>
      <c r="AJ905" s="4" t="inlineStr">
        <is>
          <t>not assigned.unknown</t>
        </is>
      </c>
      <c r="AK905" s="4" t="inlineStr">
        <is>
          <t>RNA biosynthesis.transcriptional activation.OFP transcription factor</t>
        </is>
      </c>
      <c r="AL905" s="4" t="inlineStr">
        <is>
          <t>no hits &amp; (original description: pacid=32738486 transcript=Sobic.005G042800.1 locus=Sobic.005G042800 ID=Sobic.005G042800.1.v3.1 annot-version=v3.1)</t>
        </is>
      </c>
      <c r="AM905" s="5" t="n">
        <v>3.357116667</v>
      </c>
      <c r="AN905" s="5" t="n">
        <v>0.744378333</v>
      </c>
      <c r="AO905" s="5" t="n">
        <v>0.089757667</v>
      </c>
      <c r="AP905" s="5" t="n">
        <v>2.840636</v>
      </c>
    </row>
    <row r="906">
      <c r="A906" s="4" t="inlineStr">
        <is>
          <t>Sobic.005G044500</t>
        </is>
      </c>
      <c r="B906" s="4" t="n">
        <v>1</v>
      </c>
      <c r="C906" s="4" t="n">
        <v>3.957184010457926</v>
      </c>
      <c r="D906" s="4" t="inlineStr">
        <is>
          <t>TX08001_Nodal_Root_Bud_Node_7 vs TX08001_Nodal_Root_Bud_Node_21</t>
        </is>
      </c>
      <c r="E906" s="4" t="n">
        <v>2.493386073207725e-06</v>
      </c>
      <c r="AD906" s="4" t="inlineStr">
        <is>
          <t>LOC_Os12g06280.1</t>
        </is>
      </c>
      <c r="AE906" s="4" t="inlineStr">
        <is>
          <t>expressed protein</t>
        </is>
      </c>
      <c r="AJ906" s="4" t="inlineStr">
        <is>
          <t>not assigned.unknown</t>
        </is>
      </c>
      <c r="AK906" s="4" t="inlineStr">
        <is>
          <t>not assigned.not annotated</t>
        </is>
      </c>
      <c r="AL906" s="4" t="inlineStr">
        <is>
          <t>no hits &amp; (original description: pacid=32740100 transcript=Sobic.005G044500.1 locus=Sobic.005G044500 ID=Sobic.005G044500.1.v3.1 annot-version=v3.1)</t>
        </is>
      </c>
      <c r="AM906" s="5" t="n">
        <v>5.036849333</v>
      </c>
      <c r="AN906" s="5" t="n">
        <v>3.606459667</v>
      </c>
      <c r="AO906" s="5" t="n">
        <v>1.092345667</v>
      </c>
      <c r="AP906" s="5" t="n">
        <v>0.3030675</v>
      </c>
    </row>
    <row r="907">
      <c r="A907" s="4" t="inlineStr">
        <is>
          <t>Sobic.005G047100</t>
        </is>
      </c>
      <c r="B907" s="4" t="n">
        <v>1</v>
      </c>
      <c r="C907" s="4" t="n">
        <v>1.907103141766981</v>
      </c>
      <c r="D907" s="4" t="inlineStr">
        <is>
          <t>TX08001_Nodal_Root_Bud_Node_7 vs TX08001_Nodal_Root_Bud_Node_15</t>
        </is>
      </c>
      <c r="E907" s="4" t="n">
        <v>2.686693290759259e-12</v>
      </c>
      <c r="F907" s="4" t="inlineStr">
        <is>
          <t>PF00022</t>
        </is>
      </c>
      <c r="N907" s="4" t="inlineStr">
        <is>
          <t>Actin</t>
        </is>
      </c>
      <c r="V907" s="4" t="inlineStr">
        <is>
          <t>PTHR11937.PTHR11937:SF254</t>
        </is>
      </c>
      <c r="Y907" s="4" t="inlineStr">
        <is>
          <t>K10355</t>
        </is>
      </c>
      <c r="AA907" s="4" t="inlineStr">
        <is>
          <t>AT5G09810.1</t>
        </is>
      </c>
      <c r="AB907" s="4" t="inlineStr">
        <is>
          <t>ACT7</t>
        </is>
      </c>
      <c r="AC907" s="4" t="inlineStr">
        <is>
          <t>actin 7</t>
        </is>
      </c>
      <c r="AD907" s="4" t="inlineStr">
        <is>
          <t>LOC_Os11g06390.4</t>
        </is>
      </c>
      <c r="AE907" s="4" t="inlineStr">
        <is>
          <t>actin. putative. expressed</t>
        </is>
      </c>
      <c r="AJ907" s="4" t="inlineStr">
        <is>
          <t>cell.organisation.cytoskeleton.actin.Actin</t>
        </is>
      </c>
      <c r="AK907" s="4" t="inlineStr">
        <is>
          <t>Cytoskeleton.microfilament network.actin filament protein</t>
        </is>
      </c>
      <c r="AL907" s="4" t="inlineStr">
        <is>
          <t>(at5g09810 : 731.0) Member of Actin gene family.Mutants are defective in germination and root growth.; actin 7 (ACT7); FUNCTIONS IN: protein binding structural constituent of cytoskeleton; INVOLVED IN: in 9 processes; LOCATED IN: mitochondrion nucleolus cell wall cytoskeleton plasma membrane; EXPRESSED IN: 29 plant structures; EXPRESSED DURING: 14 growth stages; CONTAINS InterPro DOMAIN/s: Actin conserved site (InterPro:IPR004001) Actin/actin-like (InterPro:IPR004000) Actin/actin-like conserved site (InterPro:IPR020902); BEST Arabidopsis thaliana protein match is: actin 3 (TAIR:AT3G53750.1); Has 15241 Blast hits to 14839 proteins in 3047 species: Archae - 8; Bacteria - 21; Metazoa - 5732; Fungi - 5247; Plants - 1603; Viruses - 2; Other Eukaryotes - 2628 (source: NCBI BLink). &amp; (reliability: 1462.0) &amp;  (original description: pacid=32740131 transcript=Sobic.005G047100.1 locus=Sobic.005G047100 ID=Sobic.005G047100.1.v3.1 annot-version=v3.1)</t>
        </is>
      </c>
      <c r="AM907" s="5" t="n">
        <v>618.031087</v>
      </c>
      <c r="AN907" s="5" t="n">
        <v>223.0636037</v>
      </c>
      <c r="AO907" s="5" t="n">
        <v>166.4197437</v>
      </c>
      <c r="AP907" s="5" t="n">
        <v>180.3797</v>
      </c>
    </row>
    <row r="908">
      <c r="A908" s="4" t="inlineStr">
        <is>
          <t>Sobic.005G051600</t>
        </is>
      </c>
      <c r="B908" s="4" t="n">
        <v>1</v>
      </c>
      <c r="C908" s="4" t="n">
        <v>4.743634686786997</v>
      </c>
      <c r="D908" s="4" t="inlineStr">
        <is>
          <t>TX08001_Nodal_Root_Bud_Node_7 vs TX08001_Nodal_Root_Bud_Node_21</t>
        </is>
      </c>
      <c r="E908" s="4" t="n">
        <v>2.555021350245407e-13</v>
      </c>
      <c r="F908" s="4" t="inlineStr">
        <is>
          <t>PF03140</t>
        </is>
      </c>
      <c r="N908" s="4" t="inlineStr">
        <is>
          <t>Plant_protein_of_unknown_function</t>
        </is>
      </c>
      <c r="V908" s="4" t="inlineStr">
        <is>
          <t>PTHR31549.PTHR31549:SF22</t>
        </is>
      </c>
      <c r="AA908" s="4" t="inlineStr">
        <is>
          <t>AT3G50120.1</t>
        </is>
      </c>
      <c r="AC908" s="4" t="inlineStr">
        <is>
          <t>Plant protein of unknown function (DUF247)</t>
        </is>
      </c>
      <c r="AD908" s="4" t="inlineStr">
        <is>
          <t>LOC_Os06g33350.1</t>
        </is>
      </c>
      <c r="AE908" s="4" t="inlineStr">
        <is>
          <t>plant protein of unknown function domain containing protein. expressed</t>
        </is>
      </c>
      <c r="AJ908" s="4" t="inlineStr">
        <is>
          <t>not assigned.unknown</t>
        </is>
      </c>
      <c r="AK908" s="4" t="inlineStr">
        <is>
          <t>not assigned.annotated</t>
        </is>
      </c>
      <c r="AL908" s="4" t="inlineStr">
        <is>
          <t>(at3g50140 : 152.0) Plant protein of unknown function (DUF247); INVOLVED IN: biological_process unknown; LOCATED IN: chloroplast; EXPRESSED IN: cotyledon leaf whorl root leaf; EXPRESSED DURING: LP.06 six leaves visible LP.04 four leaves visible LP.10 ten leaves visible LP.08 eight leaves visible LP.12 twelve leaves visible; CONTAINS InterPro DOMAIN/s: Protein of unknown function DUF247 plant (InterPro:IPR004158); BEST Arabidopsis thaliana protein match is: Plant protein of unknown function (DUF247) (TAIR:AT3G50190.1); Has 1193 Blast hits to 1065 proteins in 29 species: Archae - 0; Bacteria - 0; Metazoa - 10; Fungi - 0; Plants - 1176; Viruses - 0; Other Eukaryotes - 7 (source: NCBI BLink). &amp; (reliability: 304.0) &amp;  (original description: pacid=32739834 transcript=Sobic.005G051600.1 locus=Sobic.005G051600 ID=Sobic.005G051600.1.v3.1 annot-version=v3.1)</t>
        </is>
      </c>
      <c r="AM908" s="5" t="n">
        <v>11.63839133</v>
      </c>
      <c r="AN908" s="5" t="n">
        <v>6.711251</v>
      </c>
      <c r="AO908" s="5" t="n">
        <v>2.223074333</v>
      </c>
      <c r="AP908" s="5" t="n">
        <v>0.426564</v>
      </c>
    </row>
    <row r="909">
      <c r="A909" s="4" t="inlineStr">
        <is>
          <t>Sobic.005G052500</t>
        </is>
      </c>
      <c r="B909" s="4" t="n">
        <v>1</v>
      </c>
      <c r="C909" s="4" t="n">
        <v>7.912653300639299</v>
      </c>
      <c r="D909" s="4" t="inlineStr">
        <is>
          <t>TX08001_Nodal_Root_Bud_Node_7 vs TX08001_Nodal_Root_Bud_Node_15</t>
        </is>
      </c>
      <c r="E909" s="4" t="n">
        <v>1.316823949272367e-07</v>
      </c>
      <c r="F909" s="4" t="inlineStr">
        <is>
          <t>PF01490</t>
        </is>
      </c>
      <c r="N909" s="4" t="inlineStr">
        <is>
          <t>Transmembrane_amino_acid_transporter_protein</t>
        </is>
      </c>
      <c r="V909" s="4" t="inlineStr">
        <is>
          <t>PTHR22950.PTHR22950:SF3</t>
        </is>
      </c>
      <c r="W909" s="4" t="inlineStr">
        <is>
          <t>KOG1303</t>
        </is>
      </c>
      <c r="Y909" s="4" t="inlineStr">
        <is>
          <t>K13946</t>
        </is>
      </c>
      <c r="AA909" s="4" t="inlineStr">
        <is>
          <t>AT2G21050.1</t>
        </is>
      </c>
      <c r="AB909" s="4" t="inlineStr">
        <is>
          <t>LAX2</t>
        </is>
      </c>
      <c r="AC909" s="4" t="inlineStr">
        <is>
          <t>like AUXIN RESISTANT 2</t>
        </is>
      </c>
      <c r="AD909" s="4" t="inlineStr">
        <is>
          <t>LOC_Os11g06820.1</t>
        </is>
      </c>
      <c r="AE909" s="4" t="inlineStr">
        <is>
          <t>transmembrane amino acid transporter protein. putative. expressed</t>
        </is>
      </c>
      <c r="AF909" s="4" t="inlineStr">
        <is>
          <t>Auxin</t>
        </is>
      </c>
      <c r="AH909" s="4" t="inlineStr">
        <is>
          <t>transport.amino acids</t>
        </is>
      </c>
      <c r="AJ909" s="4" t="inlineStr">
        <is>
          <t>hormone metabolism.auxin.signal transduction</t>
        </is>
      </c>
      <c r="AK909" s="4" t="inlineStr">
        <is>
          <t>Solute transport.carrier-mediated transport.APC superfamily.AAAP family.auxin transporter (AUX/LAX-type)</t>
        </is>
      </c>
      <c r="AL909" s="4" t="inlineStr">
        <is>
          <t>(at1g77690 : 695.0) Encodes an auxin influx carrier LAX3 (Like Aux1) that promotes lateral root emergence.  Auxin-induced expression of LAX3 in turn induces a selection of cell-wall-remodelling enzymes which are likely to promote cell separation in advance of developing lateral root primordia.; like AUX1 3 (LAX3); CONTAINS InterPro DOMAIN/s: Amino acid transporter transmembrane (InterPro:IPR013057); BEST Arabidopsis thaliana protein match is: like AUXIN RESISTANT 2 (TAIR:AT2G21050.1); Has 1212 Blast hits to 1207 proteins in 154 species: Archae - 0; Bacteria - 0; Metazoa - 167; Fungi - 294; Plants - 716; Viruses - 0; Other Eukaryotes - 35 (source: NCBI BLink). &amp; (reliability: 1390.0) &amp;  (original description: pacid=32738875 transcript=Sobic.005G052500.1 locus=Sobic.005G052500 ID=Sobic.005G052500.1.v3.1 annot-version=v3.1)</t>
        </is>
      </c>
      <c r="AM909" s="5" t="n">
        <v>8.694065332999999</v>
      </c>
      <c r="AN909" s="5" t="n">
        <v>0.392965</v>
      </c>
      <c r="AO909" s="5" t="n">
        <v>0.033712</v>
      </c>
      <c r="AP909" s="5" t="n">
        <v>0.358027</v>
      </c>
    </row>
    <row r="910">
      <c r="A910" s="4" t="inlineStr">
        <is>
          <t>Sobic.005G054300</t>
        </is>
      </c>
      <c r="B910" s="4" t="n">
        <v>1</v>
      </c>
      <c r="C910" s="4" t="n">
        <v>2.874018750751006</v>
      </c>
      <c r="D910" s="4" t="inlineStr">
        <is>
          <t>TX08001_Nodal_Root_Bud_Node_7 vs TX08001_Nodal_Root_Bud_Node_21</t>
        </is>
      </c>
      <c r="E910" s="4" t="n">
        <v>5.643080366036712e-06</v>
      </c>
      <c r="F910" s="4" t="inlineStr">
        <is>
          <t>PF00931</t>
        </is>
      </c>
      <c r="N910" s="4" t="inlineStr">
        <is>
          <t>NB-ARC_domain</t>
        </is>
      </c>
      <c r="V910" s="4" t="inlineStr">
        <is>
          <t>PTHR23155.PTHR23155:SF550</t>
        </is>
      </c>
      <c r="W910" s="4" t="inlineStr">
        <is>
          <t>KOG4658</t>
        </is>
      </c>
      <c r="Z910" s="4" t="inlineStr">
        <is>
          <t>GO:0043531</t>
        </is>
      </c>
      <c r="AA910" s="4" t="inlineStr">
        <is>
          <t>AT3G14470.1</t>
        </is>
      </c>
      <c r="AC910" s="4" t="inlineStr">
        <is>
          <t>NB-ARC domain-containing disease resistance protein</t>
        </is>
      </c>
      <c r="AD910" s="4" t="inlineStr">
        <is>
          <t>LOC_Os11g47780.1</t>
        </is>
      </c>
      <c r="AE910" s="4" t="inlineStr">
        <is>
          <t>pollen signalling protein with adenylyl cyclase activity. putative. expressed</t>
        </is>
      </c>
      <c r="AH910" s="4" t="inlineStr">
        <is>
          <t>pollen signalling protein with adenylyl cyclase activity</t>
        </is>
      </c>
      <c r="AI910" s="4" t="inlineStr">
        <is>
          <t>NB-ARC domain-containing disease resistance protein</t>
        </is>
      </c>
      <c r="AJ910" s="4" t="inlineStr">
        <is>
          <t>stress.biotic.PR-proteins</t>
        </is>
      </c>
      <c r="AK910" s="4" t="inlineStr">
        <is>
          <t>not assigned.annotated</t>
        </is>
      </c>
      <c r="AL910" s="4" t="inlineStr">
        <is>
          <t>(at3g14470 : 261.0)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522.0) &amp;  (original description: pacid=32739808 transcript=Sobic.005G054300.2 locus=Sobic.005G054300 ID=Sobic.005G054300.2.v3.1 annot-version=v3.1)</t>
        </is>
      </c>
      <c r="AM910" s="5" t="n">
        <v>7.287608</v>
      </c>
      <c r="AN910" s="5" t="n">
        <v>2.613860333</v>
      </c>
      <c r="AO910" s="5" t="n">
        <v>1.516204667</v>
      </c>
      <c r="AP910" s="5" t="n">
        <v>0.9483045</v>
      </c>
    </row>
    <row r="911">
      <c r="A911" s="4" t="inlineStr">
        <is>
          <t>Sobic.005G054600</t>
        </is>
      </c>
      <c r="B911" s="4" t="n">
        <v>1</v>
      </c>
      <c r="C911" s="4" t="n">
        <v>2.630512163040417</v>
      </c>
      <c r="D911" s="4" t="inlineStr">
        <is>
          <t>TX08001_Nodal_Root_Bud_Node_7 vs TX08001_Nodal_Root_Bud_Node_21</t>
        </is>
      </c>
      <c r="E911" s="4" t="n">
        <v>6.499224099737661e-05</v>
      </c>
      <c r="F911" s="4" t="inlineStr">
        <is>
          <t>PF00931</t>
        </is>
      </c>
      <c r="N911" s="4" t="inlineStr">
        <is>
          <t>NB-ARC_domain</t>
        </is>
      </c>
      <c r="V911" s="4" t="inlineStr">
        <is>
          <t>PTHR23155.PTHR23155:SF550</t>
        </is>
      </c>
      <c r="W911" s="4" t="inlineStr">
        <is>
          <t>KOG4658</t>
        </is>
      </c>
      <c r="Z911" s="4" t="inlineStr">
        <is>
          <t>GO:0043531</t>
        </is>
      </c>
      <c r="AA911" s="4" t="inlineStr">
        <is>
          <t>AT3G14470.1</t>
        </is>
      </c>
      <c r="AC911" s="4" t="inlineStr">
        <is>
          <t>NB-ARC domain-containing disease resistance protein</t>
        </is>
      </c>
      <c r="AD911" s="4" t="inlineStr">
        <is>
          <t>LOC_Os11g28950.1</t>
        </is>
      </c>
      <c r="AE911" s="4" t="inlineStr">
        <is>
          <t>pollen signalling protein with adenylyl cyclase activity. putative. expressed</t>
        </is>
      </c>
      <c r="AH911" s="4" t="inlineStr">
        <is>
          <t>pollen signalling protein with adenylyl cyclase activity</t>
        </is>
      </c>
      <c r="AI911" s="4" t="inlineStr">
        <is>
          <t>NB-ARC domain-containing disease resistance protein</t>
        </is>
      </c>
      <c r="AJ911" s="4" t="inlineStr">
        <is>
          <t>stress.biotic.PR-proteins</t>
        </is>
      </c>
      <c r="AK911" s="4" t="inlineStr">
        <is>
          <t>not assigned.annotated</t>
        </is>
      </c>
      <c r="AL911" s="4" t="inlineStr">
        <is>
          <t>(at3g14470 : 278.0)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556.0) &amp;  (original description: pacid=32738309 transcript=Sobic.005G054600.1 locus=Sobic.005G054600 ID=Sobic.005G054600.1.v3.1 annot-version=v3.1)</t>
        </is>
      </c>
      <c r="AM911" s="5" t="n">
        <v>7.496853333</v>
      </c>
      <c r="AN911" s="5" t="n">
        <v>4.875113</v>
      </c>
      <c r="AO911" s="5" t="n">
        <v>1.289790667</v>
      </c>
      <c r="AP911" s="5" t="n">
        <v>1.196983</v>
      </c>
    </row>
    <row r="912">
      <c r="A912" s="4" t="inlineStr">
        <is>
          <t>Sobic.005G055600</t>
        </is>
      </c>
      <c r="B912" s="4" t="n">
        <v>1</v>
      </c>
      <c r="C912" s="4" t="n">
        <v>1.666595757447808</v>
      </c>
      <c r="D912" s="4" t="inlineStr">
        <is>
          <t>TX08001_Nodal_Root_Bud_Node_7 vs TX08001_Nodal_Root_Bud_Node_15</t>
        </is>
      </c>
      <c r="E912" s="4" t="n">
        <v>1.176177778848055e-13</v>
      </c>
      <c r="F912" s="4" t="inlineStr">
        <is>
          <t>PF05911</t>
        </is>
      </c>
      <c r="N912" s="4" t="inlineStr">
        <is>
          <t>Filament-like_plant_protein_long_coiled-coil</t>
        </is>
      </c>
      <c r="V912" s="4" t="inlineStr">
        <is>
          <t>PTHR31580.PTHR31580:SF2</t>
        </is>
      </c>
      <c r="AA912" s="4" t="inlineStr">
        <is>
          <t>AT1G77580.2</t>
        </is>
      </c>
      <c r="AC912" s="4" t="inlineStr">
        <is>
          <t>Plant protein of unknown function (DUF869)</t>
        </is>
      </c>
      <c r="AD912" s="4" t="inlineStr">
        <is>
          <t>LOC_Os11g06910.1</t>
        </is>
      </c>
      <c r="AE912" s="4" t="inlineStr">
        <is>
          <t>myosin heavy chain-related. putative. expressed</t>
        </is>
      </c>
      <c r="AJ912" s="4" t="inlineStr">
        <is>
          <t>cell.organisation</t>
        </is>
      </c>
      <c r="AK912" s="4" t="inlineStr">
        <is>
          <t>Vesicle trafficking.target membrane tethering.VETH Exocyst recruiting factor</t>
        </is>
      </c>
      <c r="AL912" s="4" t="inlineStr">
        <is>
          <t>(at1g77580 : 177.0) Plant protein of unknown function (DUF869); CONTAINS InterPro DOMAIN/s: Protein of unknown function DUF869 plant (InterPro:IPR008587); BEST Arabidopsis thaliana protein match is: Plant protein of unknown function (DUF869) (TAIR:AT1G21810.1); Has 35333 Blast hits to 34131 proteins in 2444 species: Archae - 798; Bacteria - 22429; Metazoa - 974; Fungi - 991; Plants - 531; Viruses - 0; Other Eukaryotes - 9610 (source: NCBI BLink). &amp; (reliability: 354.0) &amp;  (original description: pacid=32739608 transcript=Sobic.005G055600.1 locus=Sobic.005G055600 ID=Sobic.005G055600.1.v3.1 annot-version=v3.1)</t>
        </is>
      </c>
      <c r="AM912" s="5" t="n">
        <v>65.33730067</v>
      </c>
      <c r="AN912" s="5" t="n">
        <v>19.921253</v>
      </c>
      <c r="AO912" s="5" t="n">
        <v>20.554477</v>
      </c>
      <c r="AP912" s="5" t="n">
        <v>29.2204675</v>
      </c>
    </row>
    <row r="913">
      <c r="A913" s="4" t="inlineStr">
        <is>
          <t>Sobic.005G056800</t>
        </is>
      </c>
      <c r="B913" s="4" t="n">
        <v>1</v>
      </c>
      <c r="C913" s="4" t="n">
        <v>3.867545588304147</v>
      </c>
      <c r="D913" s="4" t="inlineStr">
        <is>
          <t>TX08001_Nodal_Root_Bud_Node_7 vs TX08001_Nodal_Root_Bud_Node_10</t>
        </is>
      </c>
      <c r="E913" s="4" t="n">
        <v>4.486234046639275e-19</v>
      </c>
      <c r="F913" s="4" t="inlineStr">
        <is>
          <t>PF00498</t>
        </is>
      </c>
      <c r="G913" s="4" t="inlineStr">
        <is>
          <t>PF13638</t>
        </is>
      </c>
      <c r="N913" s="4" t="inlineStr">
        <is>
          <t>FHA_domain</t>
        </is>
      </c>
      <c r="O913" s="4" t="inlineStr">
        <is>
          <t>PIN_domain</t>
        </is>
      </c>
      <c r="V913" s="4" t="inlineStr">
        <is>
          <t>PTHR22593.PTHR22593:SF8</t>
        </is>
      </c>
      <c r="Z913" s="4" t="inlineStr">
        <is>
          <t>GO:0005515</t>
        </is>
      </c>
      <c r="AA913" s="4" t="inlineStr">
        <is>
          <t>AT1G34355.1</t>
        </is>
      </c>
      <c r="AB913" s="4" t="inlineStr">
        <is>
          <t>ATPS1.PS1</t>
        </is>
      </c>
      <c r="AC913" s="4" t="inlineStr">
        <is>
          <t>forkhead-associated (FHA) domain-containing protein</t>
        </is>
      </c>
      <c r="AD913" s="4" t="inlineStr">
        <is>
          <t>LOC_Os11g07050.1</t>
        </is>
      </c>
      <c r="AE913" s="4" t="inlineStr">
        <is>
          <t>FHA domain containing protein. putative. expressed</t>
        </is>
      </c>
      <c r="AJ913" s="4" t="inlineStr">
        <is>
          <t>RNA.regulation of transcription.FHA transcription factor</t>
        </is>
      </c>
      <c r="AK913" s="4" t="inlineStr">
        <is>
          <t>not assigned.annotated</t>
        </is>
      </c>
      <c r="AL913" s="4" t="inlineStr">
        <is>
          <t>(at1g34355 : 139.0) Encodes PS1 (Parallel Spindle 1). Mutations in PS1 lead to diploid male spores diploid pollen grains and spontaneous triploid plants in the next generation. Female meiosis is not affected in the mutants.; PARALLEL SPINDLE 1 (PS1); CONTAINS InterPro DOMAIN/s: SMAD/FHA domain (InterPro:IPR008984) Nucleotide binding protein PINc (InterPro:IPR006596) Forkhead-associated (FHA) domain (InterPro:IPR000253); BEST Arabidopsis thaliana protein match is: unknown protein (TAIR:AT2G34110.1); Has 3416 Blast hits to 2816 proteins in 576 species: Archae - 6; Bacteria - 1040; Metazoa - 1174; Fungi - 342; Plants - 221; Viruses - 2; Other Eukaryotes - 631 (source: NCBI BLink). &amp; (reliability: 278.0) &amp;  (original description: pacid=32738732 transcript=Sobic.005G056800.1 locus=Sobic.005G056800 ID=Sobic.005G056800.1.v3.1 annot-version=v3.1)</t>
        </is>
      </c>
      <c r="AM913" s="5" t="n">
        <v>22.603017</v>
      </c>
      <c r="AN913" s="5" t="n">
        <v>1.428911667</v>
      </c>
      <c r="AO913" s="5" t="n">
        <v>2.688646333</v>
      </c>
      <c r="AP913" s="5" t="n">
        <v>8.963286999999999</v>
      </c>
    </row>
    <row r="914">
      <c r="A914" s="4" t="inlineStr">
        <is>
          <t>Sobic.005G061700</t>
        </is>
      </c>
      <c r="B914" s="4" t="n">
        <v>1</v>
      </c>
      <c r="C914" s="4" t="n">
        <v>4.981713127745273</v>
      </c>
      <c r="D914" s="4" t="inlineStr">
        <is>
          <t>TX08001_Nodal_Root_Bud_Node_7 vs TX08001_Nodal_Root_Bud_Node_21</t>
        </is>
      </c>
      <c r="E914" s="4" t="n">
        <v>1.076208222470705e-24</v>
      </c>
      <c r="F914" s="4" t="inlineStr">
        <is>
          <t>PF03018</t>
        </is>
      </c>
      <c r="N914" s="4" t="inlineStr">
        <is>
          <t>Dirigent-like_protein</t>
        </is>
      </c>
      <c r="V914" s="4" t="inlineStr">
        <is>
          <t>PTHR21495.PTHR21495:SF58</t>
        </is>
      </c>
      <c r="AA914" s="4" t="inlineStr">
        <is>
          <t>AT1G65870.1</t>
        </is>
      </c>
      <c r="AC914" s="4" t="inlineStr">
        <is>
          <t>Disease resistance-responsive (dirigent-like protein) family protein</t>
        </is>
      </c>
      <c r="AD914" s="4" t="inlineStr">
        <is>
          <t>LOC_Os11g07830.1</t>
        </is>
      </c>
      <c r="AE914" s="4" t="inlineStr">
        <is>
          <t>dirigent. putative. expressed</t>
        </is>
      </c>
      <c r="AJ914" s="4" t="inlineStr">
        <is>
          <t>stress.biotic</t>
        </is>
      </c>
      <c r="AK914" s="4" t="inlineStr">
        <is>
          <t>not assigned.annotated</t>
        </is>
      </c>
      <c r="AL914" s="4" t="inlineStr">
        <is>
          <t>(at1g65870 : 168.0) Disease resistance-responsive (dirigent-like protein) family protein; FUNCTIONS IN: molecular_function unknown; INVOLVED IN: lignan biosynthetic process defense response; LOCATED IN: cell wall; EXPRESSED IN: 13 plant structures; EXPRESSED DURING: 9 growth stages; CONTAINS InterPro DOMAIN/s: Plant disease resistance response protein (InterPro:IPR004265); BEST Arabidopsis thaliana protein match is: Disease resistance-responsive (dirigent-like protein) family protein (TAIR:AT1G22900.1); Has 912 Blast hits to 910 proteins in 44 species: Archae - 0; Bacteria - 0; Metazoa - 0; Fungi - 0; Plants - 912; Viruses - 0; Other Eukaryotes - 0 (source: NCBI BLink). &amp; (reliability: 316.0) &amp;  (original description: pacid=32739209 transcript=Sobic.005G061700.1 locus=Sobic.005G061700 ID=Sobic.005G061700.1.v3.1 annot-version=v3.1)</t>
        </is>
      </c>
      <c r="AM914" s="5" t="n">
        <v>19.29606833</v>
      </c>
      <c r="AN914" s="5" t="n">
        <v>3.042949333</v>
      </c>
      <c r="AO914" s="5" t="n">
        <v>1.969621667</v>
      </c>
      <c r="AP914" s="5" t="n">
        <v>0.5842445000000001</v>
      </c>
    </row>
    <row r="915">
      <c r="A915" s="4" t="inlineStr">
        <is>
          <t>Sobic.005G066900</t>
        </is>
      </c>
      <c r="B915" s="4" t="n">
        <v>1</v>
      </c>
      <c r="C915" s="4" t="n">
        <v>1.771760750146037</v>
      </c>
      <c r="D915" s="4" t="inlineStr">
        <is>
          <t>TX08001_Nodal_Root_Bud_Node_7 vs TX08001_Nodal_Root_Bud_Node_10</t>
        </is>
      </c>
      <c r="E915" s="4" t="n">
        <v>1.476457771911131e-11</v>
      </c>
      <c r="F915" s="4" t="inlineStr">
        <is>
          <t>PF14260</t>
        </is>
      </c>
      <c r="G915" s="4" t="inlineStr">
        <is>
          <t>PF03104</t>
        </is>
      </c>
      <c r="H915" s="4" t="inlineStr">
        <is>
          <t>PF00136</t>
        </is>
      </c>
      <c r="N915" s="4" t="inlineStr">
        <is>
          <t>C4-type_zinc-finger_of_DNA_polymerase_delta</t>
        </is>
      </c>
      <c r="O915" s="4" t="inlineStr">
        <is>
          <t>DNA_polymerase_family_B_exonuclease_domain</t>
        </is>
      </c>
      <c r="P915" s="4" t="inlineStr">
        <is>
          <t>DNA_polymerase_family_B</t>
        </is>
      </c>
      <c r="V915" s="4" t="inlineStr">
        <is>
          <t>PTHR10322.PTHR10322:SF23</t>
        </is>
      </c>
      <c r="X915" s="4" t="inlineStr">
        <is>
          <t>2.7.7.7</t>
        </is>
      </c>
      <c r="Y915" s="4" t="inlineStr">
        <is>
          <t>K02327</t>
        </is>
      </c>
      <c r="Z915" s="4" t="inlineStr">
        <is>
          <t>GO:0008408.GO:0003677.GO:0000166</t>
        </is>
      </c>
      <c r="AA915" s="4" t="inlineStr">
        <is>
          <t>AT5G63960.1</t>
        </is>
      </c>
      <c r="AB915" s="4" t="inlineStr">
        <is>
          <t>EMB2780</t>
        </is>
      </c>
      <c r="AC915" s="4" t="inlineStr">
        <is>
          <t>DNA binding;nucleotide binding;nucleic acid binding;DNA-directed DNA polymerases;DNA-directed DNA polymerases</t>
        </is>
      </c>
      <c r="AD915" s="4" t="inlineStr">
        <is>
          <t>LOC_Os11g08330.1</t>
        </is>
      </c>
      <c r="AE915" s="4" t="inlineStr">
        <is>
          <t>POLD1 - Putative DNA polymerase delta catalytic subunit. expressed</t>
        </is>
      </c>
      <c r="AH915" s="4" t="inlineStr">
        <is>
          <t>DNA.synthesis/chromatin structure</t>
        </is>
      </c>
      <c r="AI915" s="4" t="inlineStr">
        <is>
          <t>(q9lre6|dpod1_orysa : 2037.0) DNA polymerase delta catalytic subunit (EC 2.7.7.7) - Oryza sativa (Rice) &amp; (loc_os11g08330.1 : 2037.0) no description available &amp; (at5g63960 : 1750.0) EMBRYO DEFECTIVE 2780 (EMB2780); FUNCTIONS IN: DNA-directed DNA polymerase activity DNA binding nucleotide binding nucleic acid binding; INVOLVED IN: DNA replication nucleobase nucleoside nucleotide and nucleic acid metabolic process; CONTAINS InterPro DOMAIN/s: DNA polymerase family B (InterPro:IPR022762) DNA-directed DNA polymerase family B exonuclease domain (InterPro:IPR006133) DNA-directed DNA polymerase family B conserved region (InterPro:IPR006134) Polynucleotidyl transferase ribonuclease H fold (InterPro:IPR012337) DNA-directed DNA polymerase family B conserved site (InterPro:IPR017964) DNA-directed DNA polymerase family B (InterPro:IPR006172) DNA-directed DNA polymerase family B  pol2 (InterPro:IPR004578); BEST Arabidopsis thaliana protein match is: recovery protein 3 (TAIR:AT1G67500.2). &amp; (gnl|cdd|36187 : 1601.0) no description available &amp; (ipr006134 : 1500.0) DNA-directed DNA polymerase family B multifunctional domain &amp; (chl4|510920 : 1246.0) no description available &amp; (gnl|cdd|30766 : 585.0) no description available &amp; (reliability: 6125.0) &amp;  (original description: polypeptide=Sobic.005G066900.1.p locus=Sobic.005G066900 ID=Sobic.005G066900.1.v3.1 annot-version=v3.1)</t>
        </is>
      </c>
      <c r="AJ915" s="4" t="inlineStr">
        <is>
          <t>DNA.synthesis/chromatin structure</t>
        </is>
      </c>
      <c r="AK915" s="4" t="inlineStr">
        <is>
          <t>Cell cycle.interphase.DNA replication.elongation.DNA polymerase delta complex.POLD1 component</t>
        </is>
      </c>
      <c r="AL915" s="4" t="inlineStr">
        <is>
          <t>(at5g63960 : 1750.0) EMBRYO DEFECTIVE 2780 (EMB2780); FUNCTIONS IN: DNA-directed DNA polymerase activity DNA binding nucleotide binding nucleic acid binding; INVOLVED IN: DNA replication nucleobase nucleoside nucleotide and nucleic acid metabolic process; CONTAINS InterPro DOMAIN/s: DNA polymerase family B (InterPro:IPR022762) DNA-directed DNA polymerase family B exonuclease domain (InterPro:IPR006133) DNA-directed DNA polymerase family B conserved region (InterPro:IPR006134) Polynucleotidyl transferase ribonuclease H fold (InterPro:IPR012337) DNA-directed DNA polymerase family B conserved site (InterPro:IPR017964) DNA-directed DNA polymerase family B (InterPro:IPR006172) DNA-directed DNA polymerase family B  pol2 (InterPro:IPR004578); BEST Arabidopsis thaliana protein match is: recovery protein 3 (TAIR:AT1G67500.2). &amp; (reliability: 3500.0) &amp;  (original description: pacid=32739270 transcript=Sobic.005G066900.1 locus=Sobic.005G066900 ID=Sobic.005G066900.1.v3.1 annot-version=v3.1)</t>
        </is>
      </c>
      <c r="AM915" s="5" t="n">
        <v>39.532797</v>
      </c>
      <c r="AN915" s="5" t="n">
        <v>10.67369767</v>
      </c>
      <c r="AO915" s="5" t="n">
        <v>19.806945</v>
      </c>
      <c r="AP915" s="5" t="n">
        <v>25.0413475</v>
      </c>
    </row>
    <row r="916">
      <c r="A916" s="4" t="inlineStr">
        <is>
          <t>Sobic.005G076400</t>
        </is>
      </c>
      <c r="B916" s="4" t="n">
        <v>1</v>
      </c>
      <c r="C916" s="4" t="n">
        <v>1.918596293673315</v>
      </c>
      <c r="D916" s="4" t="inlineStr">
        <is>
          <t>TX08001_Nodal_Root_Bud_Node_7 vs TX08001_Nodal_Root_Bud_Node_21</t>
        </is>
      </c>
      <c r="E916" s="4" t="n">
        <v>8.075827167473541e-23</v>
      </c>
      <c r="F916" s="4" t="inlineStr">
        <is>
          <t>PF00931</t>
        </is>
      </c>
      <c r="N916" s="4" t="inlineStr">
        <is>
          <t>NB-ARC_domain</t>
        </is>
      </c>
      <c r="V916" s="4" t="inlineStr">
        <is>
          <t>PTHR23155.PTHR23155:SF455</t>
        </is>
      </c>
      <c r="W916" s="4" t="inlineStr">
        <is>
          <t>KOG4658</t>
        </is>
      </c>
      <c r="Z916" s="4" t="inlineStr">
        <is>
          <t>GO:0043531</t>
        </is>
      </c>
      <c r="AA916" s="4" t="inlineStr">
        <is>
          <t>AT3G14470.1</t>
        </is>
      </c>
      <c r="AC916" s="4" t="inlineStr">
        <is>
          <t>NB-ARC domain-containing disease resistance protein</t>
        </is>
      </c>
      <c r="AD916" s="4" t="inlineStr">
        <is>
          <t>LOC_Os05g23990.1</t>
        </is>
      </c>
      <c r="AE916" s="4" t="inlineStr">
        <is>
          <t>rp3 protein. putative. expressed</t>
        </is>
      </c>
      <c r="AJ916" s="4" t="inlineStr">
        <is>
          <t>stress.biotic.PR-proteins</t>
        </is>
      </c>
      <c r="AK916" s="4" t="inlineStr">
        <is>
          <t>not assigned.annotated</t>
        </is>
      </c>
      <c r="AL916" s="4" t="inlineStr">
        <is>
          <t>(at3g14470 : 252.0)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504.0) &amp;  (original description: pacid=32738802 transcript=Sobic.005G076400.1 locus=Sobic.005G076400 ID=Sobic.005G076400.1.v3.1 annot-version=v3.1)</t>
        </is>
      </c>
      <c r="AM916" s="5" t="n">
        <v>25.31028234</v>
      </c>
      <c r="AN916" s="5" t="n">
        <v>14.320089666</v>
      </c>
      <c r="AO916" s="5" t="n">
        <v>9.433313999999999</v>
      </c>
      <c r="AP916" s="5" t="n">
        <v>6.4351005</v>
      </c>
    </row>
    <row r="917">
      <c r="A917" s="4" t="inlineStr">
        <is>
          <t>Sobic.005G080050</t>
        </is>
      </c>
      <c r="B917" s="4" t="n">
        <v>1</v>
      </c>
      <c r="C917" s="4" t="n">
        <v>3.703718631801771</v>
      </c>
      <c r="D917" s="4" t="inlineStr">
        <is>
          <t>TX08001_Nodal_Root_Bud_Node_7 vs TX08001_Nodal_Root_Bud_Node_15</t>
        </is>
      </c>
      <c r="E917" s="4" t="n">
        <v>7.267390034321748e-07</v>
      </c>
      <c r="V917" s="4" t="inlineStr">
        <is>
          <t>PTHR33157.PTHR33157:SF3</t>
        </is>
      </c>
      <c r="AD917" s="4" t="inlineStr">
        <is>
          <t>LOC_Os11g41770.1</t>
        </is>
      </c>
      <c r="AE917" s="4" t="inlineStr">
        <is>
          <t>expressed protein</t>
        </is>
      </c>
      <c r="AJ917" s="4" t="inlineStr">
        <is>
          <t>not assigned.unknown</t>
        </is>
      </c>
      <c r="AK917" s="4" t="inlineStr">
        <is>
          <t>not assigned.annotated</t>
        </is>
      </c>
      <c r="AL917" s="4" t="inlineStr">
        <is>
          <t>no hits &amp; (original description: pacid=32738319 transcript=Sobic.005G080050.1 locus=Sobic.005G080050 ID=Sobic.005G080050.1.v3.1 annot-version=v3.1)</t>
        </is>
      </c>
      <c r="AM917" s="5" t="n">
        <v>3.121882667</v>
      </c>
      <c r="AN917" s="5" t="n">
        <v>0.395487666</v>
      </c>
      <c r="AO917" s="5" t="n">
        <v>0.241978666</v>
      </c>
      <c r="AP917" s="5" t="n">
        <v>0.5221575000000001</v>
      </c>
    </row>
    <row r="918">
      <c r="A918" s="4" t="inlineStr">
        <is>
          <t>Sobic.005G084600</t>
        </is>
      </c>
      <c r="B918" s="4" t="n">
        <v>1</v>
      </c>
      <c r="C918" s="4" t="n">
        <v>2.101001641763371</v>
      </c>
      <c r="D918" s="4" t="inlineStr">
        <is>
          <t>TX08001_Nodal_Root_Bud_Node_7 vs TX08001_Nodal_Root_Bud_Node_10</t>
        </is>
      </c>
      <c r="E918" s="4" t="n">
        <v>2.367838136901935e-05</v>
      </c>
      <c r="V918" s="4" t="inlineStr">
        <is>
          <t>PTHR36023.PTHR36023:SF3</t>
        </is>
      </c>
      <c r="AD918" s="4" t="inlineStr">
        <is>
          <t>LOC_Os11g14190.1</t>
        </is>
      </c>
      <c r="AE918" s="4" t="inlineStr">
        <is>
          <t>ARGOS. putative. expressed</t>
        </is>
      </c>
      <c r="AJ918" s="4" t="inlineStr">
        <is>
          <t>not assigned.unknown</t>
        </is>
      </c>
      <c r="AK918" s="4" t="inlineStr">
        <is>
          <t>not assigned.not annotated</t>
        </is>
      </c>
      <c r="AL918" s="4" t="inlineStr">
        <is>
          <t>no hits &amp; (original description: pacid=32738790 transcript=Sobic.005G084600.1 locus=Sobic.005G084600 ID=Sobic.005G084600.1.v3.1 annot-version=v3.1)</t>
        </is>
      </c>
      <c r="AM918" s="5" t="n">
        <v>34.872255</v>
      </c>
      <c r="AN918" s="5" t="n">
        <v>7.346629667</v>
      </c>
      <c r="AO918" s="5" t="n">
        <v>34.121343</v>
      </c>
      <c r="AP918" s="5" t="n">
        <v>28.255351</v>
      </c>
    </row>
    <row r="919">
      <c r="A919" s="4" t="inlineStr">
        <is>
          <t>Sobic.005G090600</t>
        </is>
      </c>
      <c r="B919" s="4" t="n">
        <v>1</v>
      </c>
      <c r="C919" s="4" t="n">
        <v>2.270839642484371</v>
      </c>
      <c r="D919" s="4" t="inlineStr">
        <is>
          <t>TX08001_Nodal_Root_Bud_Node_7 vs TX08001_Nodal_Root_Bud_Node_21</t>
        </is>
      </c>
      <c r="E919" s="4" t="n">
        <v>2.534011614162796e-09</v>
      </c>
      <c r="F919" s="4" t="inlineStr">
        <is>
          <t>PF00854</t>
        </is>
      </c>
      <c r="N919" s="4" t="inlineStr">
        <is>
          <t>POT_family</t>
        </is>
      </c>
      <c r="V919" s="4" t="inlineStr">
        <is>
          <t>PTHR11654.PTHR11654:SF171</t>
        </is>
      </c>
      <c r="W919" s="4" t="inlineStr">
        <is>
          <t>KOG1237</t>
        </is>
      </c>
      <c r="Z919" s="4" t="inlineStr">
        <is>
          <t>GO:0016020.GO:0006810.GO:0005215</t>
        </is>
      </c>
      <c r="AA919" s="4" t="inlineStr">
        <is>
          <t>AT1G33440.1</t>
        </is>
      </c>
      <c r="AC919" s="4" t="inlineStr">
        <is>
          <t>Major facilitator superfamily protein</t>
        </is>
      </c>
      <c r="AD919" s="4" t="inlineStr">
        <is>
          <t>LOC_Os11g12740.1</t>
        </is>
      </c>
      <c r="AE919" s="4" t="inlineStr">
        <is>
          <t>peptide transporter PTR2. putative. expressed</t>
        </is>
      </c>
      <c r="AJ919" s="4" t="inlineStr">
        <is>
          <t>transport.peptides and oligopeptides</t>
        </is>
      </c>
      <c r="AK919" s="4" t="inlineStr">
        <is>
          <t>Solute transport.carrier-mediated transport.MFS superfamily.NRT1/PTR anion transporter</t>
        </is>
      </c>
      <c r="AL919" s="4" t="inlineStr">
        <is>
          <t>(at1g59740 : 672.0) Major facilitator superfamily protein; FUNCTIONS IN: transporter activity; INVOLVED IN: oligopeptide transport response to nematode; LOCATED IN: plasma membrane membrane; EXPRESSED IN: 19 plant structures; EXPRESSED DURING: 10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(TAIR:AT1G33440.1); Has 6789 Blast hits to 6649 proteins in 1324 species: Archae - 0; Bacteria - 3372; Metazoa - 487; Fungi - 362; Plants - 2181; Viruses - 0; Other Eukaryotes - 387 (source: NCBI BLink). &amp; (reliability: 1344.0) &amp;  (original description: pacid=32739282 transcript=Sobic.005G090600.1 locus=Sobic.005G090600 ID=Sobic.005G090600.1.v3.1 annot-version=v3.1)</t>
        </is>
      </c>
      <c r="AM919" s="5" t="n">
        <v>161.1524453</v>
      </c>
      <c r="AN919" s="5" t="n">
        <v>67.771252</v>
      </c>
      <c r="AO919" s="5" t="n">
        <v>61.20798733</v>
      </c>
      <c r="AP919" s="5" t="n">
        <v>32.3209115</v>
      </c>
    </row>
    <row r="920">
      <c r="A920" s="4" t="inlineStr">
        <is>
          <t>Sobic.005G090800</t>
        </is>
      </c>
      <c r="B920" s="4" t="n">
        <v>1</v>
      </c>
      <c r="C920" s="4" t="n">
        <v>2.285686224524538</v>
      </c>
      <c r="D920" s="4" t="inlineStr">
        <is>
          <t>TX08001_Nodal_Root_Bud_Node_7 vs TX08001_Nodal_Root_Bud_Node_10</t>
        </is>
      </c>
      <c r="E920" s="4" t="n">
        <v>1.084251833109216e-09</v>
      </c>
      <c r="F920" s="4" t="inlineStr">
        <is>
          <t>PF00628</t>
        </is>
      </c>
      <c r="N920" s="4" t="inlineStr">
        <is>
          <t>PHD-finger</t>
        </is>
      </c>
      <c r="V920" s="4" t="inlineStr">
        <is>
          <t>PTHR15856.PTHR15856:SF31</t>
        </is>
      </c>
      <c r="W920" s="4" t="inlineStr">
        <is>
          <t>KOG1844</t>
        </is>
      </c>
      <c r="Z920" s="4" t="inlineStr">
        <is>
          <t>GO:0005515</t>
        </is>
      </c>
      <c r="AA920" s="4" t="inlineStr">
        <is>
          <t>AT1G33420.1</t>
        </is>
      </c>
      <c r="AC920" s="4" t="inlineStr">
        <is>
          <t>RING/FYVE/PHD zinc finger superfamily protein</t>
        </is>
      </c>
      <c r="AD920" s="4" t="inlineStr">
        <is>
          <t>LOC_Os11g12650.1</t>
        </is>
      </c>
      <c r="AE920" s="4" t="inlineStr">
        <is>
          <t>PHD-finger domain containing protein. putative. expressed</t>
        </is>
      </c>
      <c r="AJ920" s="4" t="inlineStr">
        <is>
          <t>RNA.regulation of transcription.unclassified</t>
        </is>
      </c>
      <c r="AK920" s="4" t="inlineStr">
        <is>
          <t>RNA biosynthesis.transcriptional activation.PHD finger transcription factor</t>
        </is>
      </c>
      <c r="AL920" s="4" t="inlineStr">
        <is>
          <t>(at1g33420 : 498.0) RING/FYVE/PHD zinc finger superfamily protein; FUNCTIONS IN: DNA binding zinc ion binding; INVOLVED IN: regulation of transcription DNA-dependent; EXPRESSED IN: 22 plant structures; EXPRESSED DURING: 13 growth stages; CONTAINS InterPro DOMAIN/s: Zinc finger PHD-type conserved site (InterPro:IPR019786) Zinc finger PHD-type (InterPro:IPR001965) Zinc finger FYVE/PHD-type (InterPro:IPR011011) Zinc finger PHD-finger (InterPro:IPR019787); BEST Arabidopsis thaliana protein match is: RING/FYVE/PHD zinc finger superfamily protein (TAIR:AT1G66170.1); Has 734 Blast hits to 722 proteins in 155 species: Archae - 0; Bacteria - 0; Metazoa - 237; Fungi - 264; Plants - 211; Viruses - 0; Other Eukaryotes - 22 (source: NCBI BLink). &amp; (reliability: 996.0) &amp;  (original description: pacid=32740646 transcript=Sobic.005G090800.1 locus=Sobic.005G090800 ID=Sobic.005G090800.1.v3.1 annot-version=v3.1)</t>
        </is>
      </c>
      <c r="AM920" s="5" t="n">
        <v>22.037291</v>
      </c>
      <c r="AN920" s="5" t="n">
        <v>4.121688</v>
      </c>
      <c r="AO920" s="5" t="n">
        <v>5.92884</v>
      </c>
      <c r="AP920" s="5" t="n">
        <v>10.5467625</v>
      </c>
    </row>
    <row r="921">
      <c r="A921" s="4" t="inlineStr">
        <is>
          <t>Sobic.005G091000</t>
        </is>
      </c>
      <c r="B921" s="4" t="n">
        <v>1</v>
      </c>
      <c r="C921" s="4" t="n">
        <v>2.12088870487688</v>
      </c>
      <c r="D921" s="4" t="inlineStr">
        <is>
          <t>TX08001_Nodal_Root_Bud_Node_7 vs TX08001_Nodal_Root_Bud_Node_21</t>
        </is>
      </c>
      <c r="E921" s="4" t="n">
        <v>1.111459975849424e-10</v>
      </c>
      <c r="F921" s="4" t="inlineStr">
        <is>
          <t>PF08263</t>
        </is>
      </c>
      <c r="G921" s="4" t="inlineStr">
        <is>
          <t>PF00069</t>
        </is>
      </c>
      <c r="H921" s="4" t="inlineStr">
        <is>
          <t>PF13855</t>
        </is>
      </c>
      <c r="N921" s="4" t="inlineStr">
        <is>
          <t>Leucine_rich_repeat_N-terminal_domain</t>
        </is>
      </c>
      <c r="O921" s="4" t="inlineStr">
        <is>
          <t>Protein_kinase_domain</t>
        </is>
      </c>
      <c r="P921" s="4" t="inlineStr">
        <is>
          <t>Leucine_rich_repeat</t>
        </is>
      </c>
      <c r="V921" s="4" t="inlineStr">
        <is>
          <t>PTHR27000.PTHR27000:SF51</t>
        </is>
      </c>
      <c r="W921" s="4" t="inlineStr">
        <is>
          <t>KOG1187</t>
        </is>
      </c>
      <c r="X921" s="4" t="inlineStr">
        <is>
          <t>2.7.11.1</t>
        </is>
      </c>
      <c r="Z921" s="4" t="inlineStr">
        <is>
          <t>GO:0006468.GO:0005524.GO:0004672.GO:0005515</t>
        </is>
      </c>
      <c r="AA921" s="4" t="inlineStr">
        <is>
          <t>AT5G65700.2</t>
        </is>
      </c>
      <c r="AB921" s="4" t="inlineStr">
        <is>
          <t>BAM1</t>
        </is>
      </c>
      <c r="AC921" s="4" t="inlineStr">
        <is>
          <t>Leucine-rich receptor-like protein kinase family protein</t>
        </is>
      </c>
      <c r="AD921" s="4" t="inlineStr">
        <is>
          <t>LOC_Os11g12620.1</t>
        </is>
      </c>
      <c r="AE921" s="4" t="inlineStr">
        <is>
          <t>receptor protein kinase CLAVATA1 precursor. putative. expressed</t>
        </is>
      </c>
      <c r="AJ921" s="4" t="inlineStr">
        <is>
          <t>signalling.receptor kinases.leucine rich repeat XI</t>
        </is>
      </c>
      <c r="AK921" s="4" t="inlineStr">
        <is>
          <t>Protein modification.phosphorylation.TKL kinase superfamily.LRR-XI kinase</t>
        </is>
      </c>
      <c r="AL921" s="4" t="inlineStr">
        <is>
          <t>(at4g20270 : 466.0) Encodes a CLAVATA1-related receptor kinase-like protein required for both shoot and flower meristem function.  It has a broad expression pattern and is involved in vascular strand development in the leaf control of leaf shape size and symmetry male gametophyte development and ovule specification and function.; BARELY ANY MERISTEM 3 (BAM3); FUNCTIONS IN: protein serine/threonine kinase activity protein kinase activity ATP binding; INVOLVED IN: regulation of meristem growth protein amino acid phosphorylation transmembrane receptor protein tyrosine kinase signaling pathway leaf development floral organ development; LOCATED IN: endomembrane system; EXPRESSED IN: 21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(TAIR:AT5G65700.2); Has 219938 Blast hits to 139586 proteins in 4977 species: Archae - 151; Bacteria - 21929; Metazoa - 70277; Fungi - 10656; Plants - 90391; Viruses - 423; Other Eukaryotes - 26111 (source: NCBI BLink). &amp; (reliability: 916.0) &amp;  (original description: pacid=32740787 transcript=Sobic.005G091000.1 locus=Sobic.005G091000 ID=Sobic.005G091000.1.v3.1 annot-version=v3.1)</t>
        </is>
      </c>
      <c r="AM921" s="5" t="n">
        <v>4.804032667</v>
      </c>
      <c r="AN921" s="5" t="n">
        <v>1.794823333</v>
      </c>
      <c r="AO921" s="5" t="n">
        <v>1.445838667</v>
      </c>
      <c r="AP921" s="5" t="n">
        <v>1.0701005</v>
      </c>
    </row>
    <row r="922">
      <c r="A922" s="4" t="inlineStr">
        <is>
          <t>Sobic.005G092700</t>
        </is>
      </c>
      <c r="B922" s="4" t="n">
        <v>1</v>
      </c>
      <c r="C922" s="4" t="n">
        <v>2.715992681450218</v>
      </c>
      <c r="D922" s="4" t="inlineStr">
        <is>
          <t>TX08001_Nodal_Root_Bud_Node_7 vs TX08001_Nodal_Root_Bud_Node_15</t>
        </is>
      </c>
      <c r="E922" s="4" t="n">
        <v>1.110275077214173e-72</v>
      </c>
      <c r="F922" s="4" t="inlineStr">
        <is>
          <t>PF00560</t>
        </is>
      </c>
      <c r="G922" s="4" t="inlineStr">
        <is>
          <t>PF07714</t>
        </is>
      </c>
      <c r="N922" s="4" t="inlineStr">
        <is>
          <t>Leucine_Rich_Repeat</t>
        </is>
      </c>
      <c r="O922" s="4" t="inlineStr">
        <is>
          <t>Protein_tyrosine_and_serine/threonine_kinase</t>
        </is>
      </c>
      <c r="V922" s="4" t="inlineStr">
        <is>
          <t>PTHR27003.PTHR27003:SF64</t>
        </is>
      </c>
      <c r="W922" s="4" t="inlineStr">
        <is>
          <t>KOG1187</t>
        </is>
      </c>
      <c r="X922" s="4" t="inlineStr">
        <is>
          <t>2.7.11.1</t>
        </is>
      </c>
      <c r="Z922" s="4" t="inlineStr">
        <is>
          <t>GO:0005515.GO:0006468.GO:0004672</t>
        </is>
      </c>
      <c r="AA922" s="4" t="inlineStr">
        <is>
          <t>AT5G14210.1</t>
        </is>
      </c>
      <c r="AC922" s="4" t="inlineStr">
        <is>
          <t>Leucine-rich repeat protein kinase family protein</t>
        </is>
      </c>
      <c r="AD922" s="4" t="inlineStr">
        <is>
          <t>LOC_Os11g20360.2</t>
        </is>
      </c>
      <c r="AE922" s="4" t="inlineStr">
        <is>
          <t>expressed protein</t>
        </is>
      </c>
      <c r="AJ922" s="4" t="inlineStr">
        <is>
          <t>signalling.receptor kinases.leucine rich repeat VI</t>
        </is>
      </c>
      <c r="AK922" s="4" t="inlineStr">
        <is>
          <t>Protein modification.phosphorylation.TKL kinase superfamily.LRR-VI kinase families.LRR-VI-1 kinase</t>
        </is>
      </c>
      <c r="AL922" s="4" t="inlineStr">
        <is>
          <t>(at5g14210 : 652.0) Leucine-rich repeat protein kinase family protein; FUNCTIONS IN: protein serine/threonine kinase activity protein kinase activity ATP binding; INVOLVED IN: transmembrane receptor protein tyrosine kinase signaling pathway protein amino acid phosphorylation; LOCATED IN: mitochondrion; EXPRESSED IN: 22 plant structures; EXPRESSED DURING: 13 growth stages; CONTAINS InterPro DOMAIN/s: Protein kinase catalytic domain (InterPro:IPR000719) Leucine-rich repeat (InterPro:IPR001611) Serine/threonine-protein kinase-like domain (InterPro:IPR017442) Protein kinase-like domain (InterPro:IPR011009); BEST Arabidopsis thaliana protein match is: Leucine-rich repeat protein kinase family protein (TAIR:AT3G03770.2); Has 111153 Blast hits to 61478 proteins in 2137 species: Archae - 27; Bacteria - 5463; Metazoa - 27639; Fungi - 2569; Plants - 67603; Viruses - 117; Other Eukaryotes - 7735 (source: NCBI BLink). &amp; (reliability: 1304.0) &amp;  (original description: pacid=32739409 transcript=Sobic.005G092700.1 locus=Sobic.005G092700 ID=Sobic.005G092700.1.v3.1 annot-version=v3.1)</t>
        </is>
      </c>
      <c r="AM922" s="5" t="n">
        <v>192.863565967</v>
      </c>
      <c r="AN922" s="5" t="n">
        <v>73.490567337</v>
      </c>
      <c r="AO922" s="5" t="n">
        <v>29.44367333</v>
      </c>
      <c r="AP922" s="5" t="n">
        <v>37.60702</v>
      </c>
    </row>
    <row r="923">
      <c r="A923" s="4" t="inlineStr">
        <is>
          <t>Sobic.005G093800</t>
        </is>
      </c>
      <c r="B923" s="4" t="n">
        <v>1</v>
      </c>
      <c r="C923" s="4" t="n">
        <v>2.116613993628838</v>
      </c>
      <c r="D923" s="4" t="inlineStr">
        <is>
          <t>TX08001_Nodal_Root_Bud_Node_7 vs TX08001_Nodal_Root_Bud_Node_10</t>
        </is>
      </c>
      <c r="E923" s="4" t="n">
        <v>6.311807317436867e-05</v>
      </c>
      <c r="F923" s="4" t="inlineStr">
        <is>
          <t>PF00931</t>
        </is>
      </c>
      <c r="N923" s="4" t="inlineStr">
        <is>
          <t>NB-ARC_domain</t>
        </is>
      </c>
      <c r="V923" s="4" t="inlineStr">
        <is>
          <t>PTHR23155.PTHR23155:SF624</t>
        </is>
      </c>
      <c r="W923" s="4" t="inlineStr">
        <is>
          <t>KOG4658</t>
        </is>
      </c>
      <c r="Y923" s="4" t="inlineStr">
        <is>
          <t>K13457</t>
        </is>
      </c>
      <c r="Z923" s="4" t="inlineStr">
        <is>
          <t>GO:0043531</t>
        </is>
      </c>
      <c r="AA923" s="4" t="inlineStr">
        <is>
          <t>AT3G07040.1</t>
        </is>
      </c>
      <c r="AB923" s="4" t="inlineStr">
        <is>
          <t>RPM1.RPS3</t>
        </is>
      </c>
      <c r="AC923" s="4" t="inlineStr">
        <is>
          <t>NB-ARC domain-containing disease resistance protein</t>
        </is>
      </c>
      <c r="AD923" s="4" t="inlineStr">
        <is>
          <t>LOC_Os11g11990.1</t>
        </is>
      </c>
      <c r="AE923" s="4" t="inlineStr">
        <is>
          <t>NB-ARC domain containing protein. expressed</t>
        </is>
      </c>
      <c r="AJ923" s="4" t="inlineStr">
        <is>
          <t>stress.biotic</t>
        </is>
      </c>
      <c r="AK923" s="4" t="inlineStr">
        <is>
          <t>not assigned.annotated</t>
        </is>
      </c>
      <c r="AL923" s="4" t="inlineStr">
        <is>
          <t>(at3g07040 : 290.0)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580.0) &amp;  (original description: pacid=32740213 transcript=Sobic.005G093800.1 locus=Sobic.005G093800 ID=Sobic.005G093800.1.v3.1 annot-version=v3.1)</t>
        </is>
      </c>
      <c r="AM923" s="5" t="n">
        <v>3.973255</v>
      </c>
      <c r="AN923" s="5" t="n">
        <v>0.821458667</v>
      </c>
      <c r="AO923" s="5" t="n">
        <v>1.262930667</v>
      </c>
      <c r="AP923" s="5" t="n">
        <v>1.893247</v>
      </c>
    </row>
    <row r="924">
      <c r="A924" s="4" t="inlineStr">
        <is>
          <t>Sobic.005G096101</t>
        </is>
      </c>
      <c r="B924" s="4" t="n">
        <v>1</v>
      </c>
      <c r="C924" s="4" t="n">
        <v>2.946080979829269</v>
      </c>
      <c r="D924" s="4" t="inlineStr">
        <is>
          <t>TX08001_Nodal_Root_Bud_Node_7 vs TX08001_Nodal_Root_Bud_Node_21</t>
        </is>
      </c>
      <c r="E924" s="4" t="n">
        <v>4.262828899172293e-07</v>
      </c>
      <c r="F924" s="4" t="inlineStr">
        <is>
          <t>PF14368</t>
        </is>
      </c>
      <c r="N924" s="4" t="inlineStr">
        <is>
          <t>Probable_lipid_transfer</t>
        </is>
      </c>
      <c r="V924" s="4" t="inlineStr">
        <is>
          <t>PTHR33122.PTHR33122:SF7</t>
        </is>
      </c>
      <c r="AA924" s="4" t="inlineStr">
        <is>
          <t>AT5G05960.1</t>
        </is>
      </c>
      <c r="AC924" s="4" t="inlineStr">
        <is>
          <t>Bifunctional inhibitor/lipid-transfer protein/seed storage 2S albumin superfamily protein</t>
        </is>
      </c>
      <c r="AD924" s="4" t="inlineStr">
        <is>
          <t>LOC_Os05g06780.1</t>
        </is>
      </c>
      <c r="AE924" s="4" t="inlineStr">
        <is>
          <t>LTPL104 - Protease inhibitor/seed storage/LTP family protein precursor. expressed</t>
        </is>
      </c>
      <c r="AH924" s="4" t="inlineStr">
        <is>
          <t>misc.protease inhibitor/seed storage/lipid transfer protein (LTP)</t>
        </is>
      </c>
      <c r="AJ924" s="4" t="inlineStr">
        <is>
          <t>misc.protease inhibitor/seed storage/lipid transfer protein (LTP) family protein</t>
        </is>
      </c>
      <c r="AK924" s="4" t="inlineStr">
        <is>
          <t>not assigned.not annotated</t>
        </is>
      </c>
      <c r="AL924" s="4" t="inlineStr">
        <is>
          <t>(at5g05960 : 114.0) Bifunctional inhibitor/lipid-transfer protein/seed storage 2S albumin superfamily protein; FUNCTIONS IN: lipid binding; INVOLVED IN: lipid transport; LOCATED IN: endomembrane system; EXPRESSED IN: 18 plant structures; EXPRESSED DURING: 10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(TAIR:AT3G53980.2); Has 30201 Blast hits to 17322 proteins in 780 species: Archae - 12; Bacteria - 1396; Metazoa - 17338; Fungi - 3422; Plants - 5037; Viruses - 0; Other Eukaryotes - 2996 (source: NCBI BLink). &amp; (reliability: 228.0) &amp;  (original description: pacid=32739288 transcript=Sobic.005G096101.1 locus=Sobic.005G096101 ID=Sobic.005G096101.1.v3.1 annot-version=v3.1)</t>
        </is>
      </c>
      <c r="AM924" s="5" t="n">
        <v>233.0033363</v>
      </c>
      <c r="AN924" s="5" t="n">
        <v>178.926758</v>
      </c>
      <c r="AO924" s="5" t="n">
        <v>109.969059</v>
      </c>
      <c r="AP924" s="5" t="n">
        <v>29.6565835</v>
      </c>
    </row>
    <row r="925">
      <c r="A925" s="4" t="inlineStr">
        <is>
          <t>Sobic.005G098400</t>
        </is>
      </c>
      <c r="B925" s="4" t="n">
        <v>1</v>
      </c>
      <c r="C925" s="4" t="n">
        <v>3.081286817576831</v>
      </c>
      <c r="D925" s="4" t="inlineStr">
        <is>
          <t>TX08001_Nodal_Root_Bud_Node_7 vs TX08001_Nodal_Root_Bud_Node_15</t>
        </is>
      </c>
      <c r="E925" s="4" t="n">
        <v>1.034992356545987e-17</v>
      </c>
      <c r="F925" s="4" t="inlineStr">
        <is>
          <t>PF02309</t>
        </is>
      </c>
      <c r="N925" s="4" t="inlineStr">
        <is>
          <t>AUX/IAA_family</t>
        </is>
      </c>
      <c r="V925" s="4" t="inlineStr">
        <is>
          <t>PTHR31734.PTHR31734:SF35</t>
        </is>
      </c>
      <c r="Y925" s="4" t="inlineStr">
        <is>
          <t>K14484</t>
        </is>
      </c>
      <c r="Z925" s="4" t="inlineStr">
        <is>
          <t>GO:0006355.GO:0005634</t>
        </is>
      </c>
      <c r="AA925" s="4" t="inlineStr">
        <is>
          <t>AT1G04550.2</t>
        </is>
      </c>
      <c r="AB925" s="4" t="inlineStr">
        <is>
          <t>BDL.IAA12</t>
        </is>
      </c>
      <c r="AC925" s="4" t="inlineStr">
        <is>
          <t>AUX/IAA transcriptional regulator family protein</t>
        </is>
      </c>
      <c r="AD925" s="4" t="inlineStr">
        <is>
          <t>LOC_Os11g11410.1</t>
        </is>
      </c>
      <c r="AE925" s="4" t="inlineStr">
        <is>
          <t>OsIAA27 - Auxin-responsive Aux/IAA gene family member. expressed</t>
        </is>
      </c>
      <c r="AH925" s="4" t="inlineStr">
        <is>
          <t>hormone metabolism.auxin.induced-regulated-responsive-activated</t>
        </is>
      </c>
      <c r="AI925" s="4" t="inlineStr">
        <is>
          <t>(at4g28640 : 84.3) Auxin induced gene IAA11  (IAA11).; indole-3-acetic acid inducible 11 (IAA11); FUNCTIONS IN: sequence-specific DNA binding transcription factor activity; INVOLVED IN: response to auxin stimulus response to cyclopentenone; LOCATED IN: nucleus; EXPRESSED IN: 23 plant structures; EXPRESSED DURING: 13 growth stages; CONTAINS InterPro DOMAIN/s: Aux/IAA-ARF-dimerisation (InterPro:IPR011525) AUX/IAA protein (InterPro:IPR003311); BEST Arabidopsis thaliana protein match is: auxin-induced protein 13 (TAIR:AT2G33310.2). &amp; (reliability: 155.6) &amp;  (original description: polypeptide=Sobic.005G098400.1.p locus=Sobic.005G098400 ID=Sobic.005G098400.1.v3.1 annot-version=v3.1)</t>
        </is>
      </c>
      <c r="AJ925" s="4" t="inlineStr">
        <is>
          <t>RNA.regulation of transcription.Aux/IAA family</t>
        </is>
      </c>
      <c r="AK925" s="4" t="inlineStr">
        <is>
          <t>not assigned.annotated</t>
        </is>
      </c>
      <c r="AL925" s="4" t="inlineStr">
        <is>
          <t>(at4g28640 : 84.3) Auxin induced gene IAA11  (IAA11).; indole-3-acetic acid inducible 11 (IAA11); FUNCTIONS IN: sequence-specific DNA binding transcription factor activity; INVOLVED IN: response to auxin stimulus response to cyclopentenone; LOCATED IN: nucleus; EXPRESSED IN: 23 plant structures; EXPRESSED DURING: 13 growth stages; CONTAINS InterPro DOMAIN/s: Aux/IAA-ARF-dimerisation (InterPro:IPR011525) AUX/IAA protein (InterPro:IPR003311); BEST Arabidopsis thaliana protein match is: auxin-induced protein 13 (TAIR:AT2G33310.2). &amp; (reliability: 168.6) &amp;  (original description: pacid=32738291 transcript=Sobic.005G098400.1 locus=Sobic.005G098400 ID=Sobic.005G098400.1.v3.1 annot-version=v3.1)</t>
        </is>
      </c>
      <c r="AM925" s="5" t="n">
        <v>41.337157</v>
      </c>
      <c r="AN925" s="5" t="n">
        <v>6.354654333</v>
      </c>
      <c r="AO925" s="5" t="n">
        <v>4.841977</v>
      </c>
      <c r="AP925" s="5" t="n">
        <v>10.1438035</v>
      </c>
    </row>
    <row r="926">
      <c r="A926" s="4" t="inlineStr">
        <is>
          <t>Sobic.005G098600</t>
        </is>
      </c>
      <c r="B926" s="4" t="n">
        <v>1</v>
      </c>
      <c r="C926" s="4" t="n">
        <v>1.748843793760908</v>
      </c>
      <c r="D926" s="4" t="inlineStr">
        <is>
          <t>TX08001_Nodal_Root_Bud_Node_7 vs TX08001_Nodal_Root_Bud_Node_15</t>
        </is>
      </c>
      <c r="E926" s="4" t="n">
        <v>0.002442996932995435</v>
      </c>
      <c r="AJ926" s="4" t="inlineStr">
        <is>
          <t>not assigned.unknown</t>
        </is>
      </c>
      <c r="AK926" s="4" t="inlineStr">
        <is>
          <t>not assigned.not annotated</t>
        </is>
      </c>
      <c r="AL926" s="4" t="inlineStr">
        <is>
          <t>no hits &amp; (original description: pacid=32740382 transcript=Sobic.005G098600.1 locus=Sobic.005G098600 ID=Sobic.005G098600.1.v3.1 annot-version=v3.1)</t>
        </is>
      </c>
      <c r="AM926" s="5" t="n">
        <v>4.978676</v>
      </c>
      <c r="AN926" s="5" t="n">
        <v>1.669051667</v>
      </c>
      <c r="AO926" s="5" t="n">
        <v>1.437923667</v>
      </c>
      <c r="AP926" s="5" t="n">
        <v>2.8334505</v>
      </c>
    </row>
    <row r="927">
      <c r="A927" s="4" t="inlineStr">
        <is>
          <t>Sobic.005G101400</t>
        </is>
      </c>
      <c r="B927" s="4" t="n">
        <v>1</v>
      </c>
      <c r="C927" s="4" t="n">
        <v>1.762582396070183</v>
      </c>
      <c r="D927" s="4" t="inlineStr">
        <is>
          <t>TX08001_Nodal_Root_Bud_Node_7 vs TX08001_Nodal_Root_Bud_Node_15</t>
        </is>
      </c>
      <c r="E927" s="4" t="n">
        <v>2.8223480685505e-09</v>
      </c>
      <c r="F927" s="4" t="inlineStr">
        <is>
          <t>PF02887</t>
        </is>
      </c>
      <c r="G927" s="4" t="inlineStr">
        <is>
          <t>PF00224</t>
        </is>
      </c>
      <c r="N927" s="4" t="inlineStr">
        <is>
          <t>Pyruvate_kinase_alpha/beta_domain</t>
        </is>
      </c>
      <c r="O927" s="4" t="inlineStr">
        <is>
          <t>Pyruvate_kinase_barrel_domain</t>
        </is>
      </c>
      <c r="V927" s="4" t="inlineStr">
        <is>
          <t>PTHR11817.PTHR11817:SF29</t>
        </is>
      </c>
      <c r="W927" s="4" t="inlineStr">
        <is>
          <t>KOG2323</t>
        </is>
      </c>
      <c r="X927" s="4" t="inlineStr">
        <is>
          <t>2.7.1.40</t>
        </is>
      </c>
      <c r="Y927" s="4" t="inlineStr">
        <is>
          <t>K00873</t>
        </is>
      </c>
      <c r="Z927" s="4" t="inlineStr">
        <is>
          <t>GO:0030955.GO:0006096.GO:0004743.GO:0000287</t>
        </is>
      </c>
      <c r="AA927" s="4" t="inlineStr">
        <is>
          <t>AT3G52990.1</t>
        </is>
      </c>
      <c r="AC927" s="4" t="inlineStr">
        <is>
          <t>Pyruvate kinase family protein</t>
        </is>
      </c>
      <c r="AD927" s="4" t="inlineStr">
        <is>
          <t>LOC_Os11g10980.1</t>
        </is>
      </c>
      <c r="AE927" s="4" t="inlineStr">
        <is>
          <t>pyruvate kinase. putative. expressed</t>
        </is>
      </c>
      <c r="AJ927" s="4" t="inlineStr">
        <is>
          <t>glycolysis.cytosolic branch.pyruvate kinase (PK)</t>
        </is>
      </c>
      <c r="AK927" s="4" t="inlineStr">
        <is>
          <t>Enzyme classification.EC_2 transferases.EC_2.7 transferase transferring phosphorus-containing group</t>
        </is>
      </c>
      <c r="AL927" s="4" t="inlineStr">
        <is>
          <t>(at2g36580 : 647.0) Pyruvate kinase family protein; FUNCTIONS IN: pyruvate kinase activity potassium ion binding magnesium ion binding catalytic activity; INVOLVED IN: glycolysis; LOCATED IN: plasma membrane; EXPRESSED IN: guard cell; CONTAINS InterPro DOMAIN/s: Pyruvate/Phosphoenolpyruvate kinase catalytic core (InterPro:IPR015813) Pyruvate kinase alpha/beta (InterPro:IPR015794) Pyruvate kinase beta-barrel-like (InterPro:IPR011037) Pyruvate kinase (InterPro:IPR001697) Pyruvate kinase C-terminal-like (InterPro:IPR015795) Pyruvate kinase barrel (InterPro:IPR015793); BEST Arabidopsis thaliana protein match is: Pyruvate kinase family protein (TAIR:AT3G52990.1); Has 9777 Blast hits to 9740 proteins in 2682 species: Archae - 166; Bacteria - 5919; Metazoa - 530; Fungi - 219; Plants - 545; Viruses - 0; Other Eukaryotes - 2398 (source: NCBI BLink). &amp; (reliability: 1294.0) &amp;  (original description: pacid=32738557 transcript=Sobic.005G101400.1 locus=Sobic.005G101400 ID=Sobic.005G101400.1.v3.1 annot-version=v3.1)</t>
        </is>
      </c>
      <c r="AM927" s="5" t="n">
        <v>29.07837233</v>
      </c>
      <c r="AN927" s="5" t="n">
        <v>11.61848167</v>
      </c>
      <c r="AO927" s="5" t="n">
        <v>8.559353</v>
      </c>
      <c r="AP927" s="5" t="n">
        <v>11.1991735</v>
      </c>
    </row>
    <row r="928">
      <c r="A928" s="4" t="inlineStr">
        <is>
          <t>Sobic.005G101900</t>
        </is>
      </c>
      <c r="B928" s="4" t="n">
        <v>1</v>
      </c>
      <c r="C928" s="4" t="n">
        <v>4.441489728579882</v>
      </c>
      <c r="D928" s="4" t="inlineStr">
        <is>
          <t>TX08001_Nodal_Root_Bud_Node_15 vs TX08001_Nodal_Root_Bud_Node_21</t>
        </is>
      </c>
      <c r="E928" s="4" t="n">
        <v>8.71012791297194e-06</v>
      </c>
      <c r="F928" s="4" t="inlineStr">
        <is>
          <t>PF08100</t>
        </is>
      </c>
      <c r="G928" s="4" t="inlineStr">
        <is>
          <t>PF00891</t>
        </is>
      </c>
      <c r="N928" s="4" t="inlineStr">
        <is>
          <t>Dimerisation_domain</t>
        </is>
      </c>
      <c r="O928" s="4" t="inlineStr">
        <is>
          <t>O-methyltransferase_domain</t>
        </is>
      </c>
      <c r="V928" s="4" t="inlineStr">
        <is>
          <t>PTHR11746.PTHR11746:SF94</t>
        </is>
      </c>
      <c r="W928" s="4" t="inlineStr">
        <is>
          <t>KOG3178</t>
        </is>
      </c>
      <c r="Z928" s="4" t="inlineStr">
        <is>
          <t>GO:0046983.GO:0008171</t>
        </is>
      </c>
      <c r="AA928" s="4" t="inlineStr">
        <is>
          <t>AT4G35160.1</t>
        </is>
      </c>
      <c r="AC928" s="4" t="inlineStr">
        <is>
          <t>O-methyltransferase family protein</t>
        </is>
      </c>
      <c r="AD928" s="4" t="inlineStr">
        <is>
          <t>LOC_Os11g20090.1</t>
        </is>
      </c>
      <c r="AE928" s="4" t="inlineStr">
        <is>
          <t>O-methyltransferase. putative. expressed</t>
        </is>
      </c>
      <c r="AJ928" s="4" t="inlineStr">
        <is>
          <t>secondary metabolism.simple phenols</t>
        </is>
      </c>
      <c r="AK928" s="4" t="inlineStr">
        <is>
          <t>Enzyme classification.EC_2 transferases.EC_2.1 transferase transferring one-carbon group</t>
        </is>
      </c>
      <c r="AL928" s="4" t="inlineStr">
        <is>
          <t>(at1g51990 : 94.7) O-methyltransferase family protein;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1 (TAIR:AT5G54160.1); Has 35333 Blast hits to 34131 proteins in 2444 species: Archae - 798; Bacteria - 22429; Metazoa - 974; Fungi - 991; Plants - 531; Viruses - 0; Other Eukaryotes - 9610 (source: NCBI BLink). &amp; (reliability: 172.6) &amp;  (original description: pacid=32739188 transcript=Sobic.005G101900.1 locus=Sobic.005G101900 ID=Sobic.005G101900.1.v3.1 annot-version=v3.1)</t>
        </is>
      </c>
      <c r="AM928" s="5" t="n">
        <v>159.7649713</v>
      </c>
      <c r="AN928" s="5" t="n">
        <v>88.607877</v>
      </c>
      <c r="AO928" s="5" t="n">
        <v>165.7022377</v>
      </c>
      <c r="AP928" s="5" t="n">
        <v>7.278687</v>
      </c>
    </row>
    <row r="929">
      <c r="A929" s="4" t="inlineStr">
        <is>
          <t>Sobic.005G102200</t>
        </is>
      </c>
      <c r="B929" s="4" t="n">
        <v>1</v>
      </c>
      <c r="C929" s="4" t="n">
        <v>2.3665585327039</v>
      </c>
      <c r="D929" s="4" t="inlineStr">
        <is>
          <t>TX08001_Nodal_Root_Bud_Node_7 vs TX08001_Nodal_Root_Bud_Node_21</t>
        </is>
      </c>
      <c r="E929" s="4" t="n">
        <v>0.002438516296854245</v>
      </c>
      <c r="F929" s="4" t="inlineStr">
        <is>
          <t>PF14226</t>
        </is>
      </c>
      <c r="G929" s="4" t="inlineStr">
        <is>
          <t>PF03171</t>
        </is>
      </c>
      <c r="N929" s="4" t="inlineStr">
        <is>
          <t>non-haem_dioxygenase_in_morphine_synthesis_N-terminal</t>
        </is>
      </c>
      <c r="O929" s="4" t="inlineStr">
        <is>
          <t>2OG-Fe(II)_oxygenase_superfamily</t>
        </is>
      </c>
      <c r="V929" s="4" t="inlineStr">
        <is>
          <t>PTHR10209.PTHR10209:SF175</t>
        </is>
      </c>
      <c r="W929" s="4" t="inlineStr">
        <is>
          <t>KOG0143</t>
        </is>
      </c>
      <c r="Z929" s="4" t="inlineStr">
        <is>
          <t>GO:0055114.GO:0016491</t>
        </is>
      </c>
      <c r="AA929" s="4" t="inlineStr">
        <is>
          <t>AT1G06620.1</t>
        </is>
      </c>
      <c r="AC929" s="4" t="inlineStr">
        <is>
          <t>2-oxoglutarate (2OG) and Fe(II)-dependent oxygenase superfamily protein</t>
        </is>
      </c>
      <c r="AD929" s="4" t="inlineStr">
        <is>
          <t>LOC_Os08g30210.1</t>
        </is>
      </c>
      <c r="AE929" s="4" t="inlineStr">
        <is>
          <t>1-aminocyclopropane-1-carboxylate oxidase homolog 1. putative. expressed</t>
        </is>
      </c>
      <c r="AH929" s="4" t="inlineStr">
        <is>
          <t>hormone metabolism.ethylene.synthesis-degradation</t>
        </is>
      </c>
      <c r="AI929" s="4" t="inlineStr">
        <is>
          <t>(at1g06620 : 293.0) encodes a protein whose sequence is similar to a 2-oxoglutarate-dependent dioxygenase; 2-oxoglutarate (2OG) and Fe(II)-dependent oxygenase super; CONTAINS InterPro DOMAIN/s: Oxoglutarate/iron-dependent oxygenase (InterPro:IPR005123); BEST Arabidopsis thaliana protein match is: 2-oxoglutarate (2OG) and Fe(II)-dependent oxygenase super (TAIR:AT3G61400.1); Has 8339 Blast hits to 8299 proteins in 1003 species: Archae - 0; Bacteria - 1128; Metazoa - 122; Fungi - 867; Plants - 4923; Viruses - 0; Other Eukaryotes - 1299 (source: NCBI BLink). &amp; (reliability: 570.0) &amp;  (original description: polypeptide=Sobic.005G102200.1.p locus=Sobic.005G102200 ID=Sobic.005G102200.1.v3.1 annot-version=v3.1)</t>
        </is>
      </c>
      <c r="AJ929" s="4" t="inlineStr">
        <is>
          <t>secondary metabolism.sulfur-containing.glucosinolates.synthesis.aliphatic.2-oxoglutarate-dependent dioxygenase</t>
        </is>
      </c>
      <c r="AK929" s="4" t="inlineStr">
        <is>
          <t>Enzyme classification.EC_1 oxidoreductases.EC_1.14 oxidoreductase acting on paired donor with incorporation or reduction of molecular oxygen</t>
        </is>
      </c>
      <c r="AL929" s="4" t="inlineStr">
        <is>
          <t>(at1g06620 : 293.0) encodes a protein whose sequence is similar to a 2-oxoglutarate-dependent dioxygenase; 2-oxoglutarate (2OG) and Fe(II)-dependent oxygenase superfamily protein; CONTAINS InterPro DOMAIN/s: Oxoglutarate/iron-dependent oxygenase (InterPro:IPR005123); BEST Arabidopsis thaliana protein match is: 2-oxoglutarate (2OG) and Fe(II)-dependent oxygenase superfamily protein (TAIR:AT3G61400.1); Has 8339 Blast hits to 8299 proteins in 1003 species: Archae - 0; Bacteria - 1128; Metazoa - 122; Fungi - 867; Plants - 4923; Viruses - 0; Other Eukaryotes - 1299 (source: NCBI BLink). &amp; (reliability: 530.0) &amp;  (original description: pacid=32738475 transcript=Sobic.005G102200.1 locus=Sobic.005G102200 ID=Sobic.005G102200.1.v3.1 annot-version=v3.1)</t>
        </is>
      </c>
      <c r="AM929" s="5" t="n">
        <v>3.343976333</v>
      </c>
      <c r="AN929" s="5" t="n">
        <v>1.433955</v>
      </c>
      <c r="AO929" s="5" t="n">
        <v>1.554772667</v>
      </c>
      <c r="AP929" s="5" t="n">
        <v>0.615745</v>
      </c>
    </row>
    <row r="930">
      <c r="A930" s="4" t="inlineStr">
        <is>
          <t>Sobic.005G102800</t>
        </is>
      </c>
      <c r="B930" s="4" t="n">
        <v>1</v>
      </c>
      <c r="C930" s="4" t="n">
        <v>1.744119332062742</v>
      </c>
      <c r="D930" s="4" t="inlineStr">
        <is>
          <t>TX08001_Nodal_Root_Bud_Node_7 vs TX08001_Nodal_Root_Bud_Node_21</t>
        </is>
      </c>
      <c r="E930" s="4" t="n">
        <v>0.0006016958414371522</v>
      </c>
      <c r="F930" s="4" t="inlineStr">
        <is>
          <t>PF00450</t>
        </is>
      </c>
      <c r="N930" s="4" t="inlineStr">
        <is>
          <t>Serine_carboxypeptidase</t>
        </is>
      </c>
      <c r="V930" s="4" t="inlineStr">
        <is>
          <t>PTHR11802.PTHR11802:SF20</t>
        </is>
      </c>
      <c r="X930" s="4" t="inlineStr">
        <is>
          <t>3.4.16.6</t>
        </is>
      </c>
      <c r="Y930" s="4" t="inlineStr">
        <is>
          <t>K16297</t>
        </is>
      </c>
      <c r="Z930" s="4" t="inlineStr">
        <is>
          <t>GO:0006508.GO:0004185</t>
        </is>
      </c>
      <c r="AA930" s="4" t="inlineStr">
        <is>
          <t>AT5G42240.1</t>
        </is>
      </c>
      <c r="AB930" s="4" t="inlineStr">
        <is>
          <t>scpl42</t>
        </is>
      </c>
      <c r="AC930" s="4" t="inlineStr">
        <is>
          <t>serine carboxypeptidase-like 42</t>
        </is>
      </c>
      <c r="AD930" s="4" t="inlineStr">
        <is>
          <t>LOC_Os11g10750.1</t>
        </is>
      </c>
      <c r="AE930" s="4" t="inlineStr">
        <is>
          <t>OsSCP48 - Putative Serine Carboxypeptidase homologue. expressed</t>
        </is>
      </c>
      <c r="AJ930" s="4" t="inlineStr">
        <is>
          <t>protein.degradation.serine protease</t>
        </is>
      </c>
      <c r="AK930" s="4" t="inlineStr">
        <is>
          <t>Protein degradation.peptidase families.serine-type peptidase activities.serine carboxypeptidase</t>
        </is>
      </c>
      <c r="AL930" s="4" t="inlineStr">
        <is>
          <t>(at5g42240 : 680.0) serine carboxypeptidase-like 42 (scpl42); FUNCTIONS IN: serine-type carboxypeptidase activity; INVOLVED IN: proteolysis; LOCATED IN: cell wall; EXPRESSED IN: 23 plant structures; EXPRESSED DURING: 13 growth stages; CONTAINS InterPro DOMAIN/s: Peptidase S10 serine carboxypeptidase (InterPro:IPR001563) Peptidase S10 serine carboxypeptidase active site (InterPro:IPR018202); BEST Arabidopsis thaliana protein match is: serine carboxypeptidase-like 41 (TAIR:AT5G42230.1); Has 1807 Blast hits to 1807 proteins in 277 species: Archae - 0; Bacteria - 0; Metazoa - 736; Fungi - 347; Plants - 385; Viruses - 0; Other Eukaryotes - 339 (source: NCBI BLink). &amp; (reliability: 1360.0) &amp;  (original description: pacid=32738387 transcript=Sobic.005G102800.1 locus=Sobic.005G102800 ID=Sobic.005G102800.1.v3.1 annot-version=v3.1)</t>
        </is>
      </c>
      <c r="AM930" s="5" t="n">
        <v>3.888048333</v>
      </c>
      <c r="AN930" s="5" t="n">
        <v>1.150814</v>
      </c>
      <c r="AO930" s="5" t="n">
        <v>2.026241333</v>
      </c>
      <c r="AP930" s="5" t="n">
        <v>1.137657</v>
      </c>
    </row>
    <row r="931">
      <c r="A931" s="4" t="inlineStr">
        <is>
          <t>Sobic.005G105300</t>
        </is>
      </c>
      <c r="B931" s="4" t="n">
        <v>1</v>
      </c>
      <c r="C931" s="4" t="n">
        <v>3.151362367820121</v>
      </c>
      <c r="D931" s="4" t="inlineStr">
        <is>
          <t>TX08001_Nodal_Root_Bud_Node_7 vs TX08001_Nodal_Root_Bud_Node_21</t>
        </is>
      </c>
      <c r="E931" s="4" t="n">
        <v>2.994027578557315e-09</v>
      </c>
      <c r="V931" s="4" t="inlineStr">
        <is>
          <t>PTHR31414.PTHR31414:SF4</t>
        </is>
      </c>
      <c r="AA931" s="4" t="inlineStr">
        <is>
          <t>AT5G67550.1</t>
        </is>
      </c>
      <c r="AD931" s="4" t="inlineStr">
        <is>
          <t>LOC_Os11g16310.1</t>
        </is>
      </c>
      <c r="AE931" s="4" t="inlineStr">
        <is>
          <t>expressed protein</t>
        </is>
      </c>
      <c r="AJ931" s="4" t="inlineStr">
        <is>
          <t>not assigned.unknown</t>
        </is>
      </c>
      <c r="AK931" s="4" t="inlineStr">
        <is>
          <t>not assigned.not annotated</t>
        </is>
      </c>
      <c r="AL931" s="4" t="inlineStr">
        <is>
          <t>(at5g67550 : 171.0) unknown protein; FUNCTIONS IN: molecular_function unknown; INVOLVED IN: biological_process unknown; LOCATED IN: endomembrane system; EXPRESSED IN: flower; EXPRESSED DURING: 4 anthesis; BEST Arabidopsis thaliana protein match is: unknown protein (TAIR:AT1G71110.1); Has 161 Blast hits to 154 proteins in 16 species: Archae - 0; Bacteria - 0; Metazoa - 0; Fungi - 0; Plants - 161; Viruses - 0; Other Eukaryotes - 0 (source: NCBI BLink). &amp; (reliability: 342.0) &amp;  (original description: pacid=32740040 transcript=Sobic.005G105300.1 locus=Sobic.005G105300 ID=Sobic.005G105300.1.v3.1 annot-version=v3.1)</t>
        </is>
      </c>
      <c r="AM931" s="5" t="n">
        <v>12.525910333</v>
      </c>
      <c r="AN931" s="5" t="n">
        <v>6.393015667</v>
      </c>
      <c r="AO931" s="5" t="n">
        <v>2.178597333</v>
      </c>
      <c r="AP931" s="5" t="n">
        <v>1.351688</v>
      </c>
    </row>
    <row r="932">
      <c r="A932" s="4" t="inlineStr">
        <is>
          <t>Sobic.005G105850</t>
        </is>
      </c>
      <c r="B932" s="4" t="n">
        <v>1</v>
      </c>
      <c r="C932" s="4" t="n">
        <v>2.683730972325107</v>
      </c>
      <c r="D932" s="4" t="inlineStr">
        <is>
          <t>TX08001_Nodal_Root_Bud_Node_7 vs TX08001_Nodal_Root_Bud_Node_21</t>
        </is>
      </c>
      <c r="E932" s="4" t="n">
        <v>1.181137820766718e-06</v>
      </c>
      <c r="F932" s="4" t="inlineStr">
        <is>
          <t>PF00450</t>
        </is>
      </c>
      <c r="N932" s="4" t="inlineStr">
        <is>
          <t>Serine_carboxypeptidase</t>
        </is>
      </c>
      <c r="V932" s="4" t="inlineStr">
        <is>
          <t>PTHR11802.PTHR11802:SF53</t>
        </is>
      </c>
      <c r="Y932" s="4" t="inlineStr">
        <is>
          <t>K16296</t>
        </is>
      </c>
      <c r="Z932" s="4" t="inlineStr">
        <is>
          <t>GO:0006508.GO:0004185</t>
        </is>
      </c>
      <c r="AA932" s="4" t="inlineStr">
        <is>
          <t>AT5G09640.1</t>
        </is>
      </c>
      <c r="AB932" s="4" t="inlineStr">
        <is>
          <t>SCPL19.SNG2</t>
        </is>
      </c>
      <c r="AC932" s="4" t="inlineStr">
        <is>
          <t>serine carboxypeptidase-like 19</t>
        </is>
      </c>
      <c r="AD932" s="4" t="inlineStr">
        <is>
          <t>LOC_Os11g27264.1</t>
        </is>
      </c>
      <c r="AE932" s="4" t="inlineStr">
        <is>
          <t>OsSCP60 - Putative Serine Carboxypeptidase homologue. expressed</t>
        </is>
      </c>
      <c r="AJ932" s="4" t="inlineStr">
        <is>
          <t>protein.degradation</t>
        </is>
      </c>
      <c r="AK932" s="4" t="inlineStr">
        <is>
          <t>Protein degradation.peptidase families.serine-type peptidase activities.serine carboxypeptidase</t>
        </is>
      </c>
      <c r="AL932" s="4" t="inlineStr">
        <is>
          <t>(at1g73280 : 181.0) serine carboxypeptidase-like 3 (scpl3); FUNCTIONS IN: serine-type carboxypeptidase activity; INVOLVED IN: proteolysis; LOCATED IN: endomembrane system; EXPRESSED IN: root; CONTAINS InterPro DOMAIN/s: Peptidase S10 serine carboxypeptidase (InterPro:IPR001563); BEST Arabidopsis thaliana protein match is: serine carboxypeptidase-like 2 (TAIR:AT1G73300.1); Has 3958 Blast hits to 3843 proteins in 445 species: Archae - 0; Bacteria - 457; Metazoa - 650; Fungi - 847; Plants - 1585; Viruses - 0; Other Eukaryotes - 419 (source: NCBI BLink). &amp; (reliability: 362.0) &amp;  (original description: pacid=32740966 transcript=Sobic.005G105850.1 locus=Sobic.005G105850 ID=Sobic.005G105850.1.v3.1 annot-version=v3.1)</t>
        </is>
      </c>
      <c r="AM932" s="5" t="n">
        <v>25.422717</v>
      </c>
      <c r="AN932" s="5" t="n">
        <v>14.20277</v>
      </c>
      <c r="AO932" s="5" t="n">
        <v>11.42556267</v>
      </c>
      <c r="AP932" s="5" t="n">
        <v>3.797696</v>
      </c>
    </row>
    <row r="933">
      <c r="A933" s="4" t="inlineStr">
        <is>
          <t>Sobic.005G110535</t>
        </is>
      </c>
      <c r="B933" s="4" t="n">
        <v>1</v>
      </c>
      <c r="C933" s="4" t="n">
        <v>2.530124701209112</v>
      </c>
      <c r="D933" s="4" t="inlineStr">
        <is>
          <t>TX08001_Nodal_Root_Bud_Node_7 vs TX08001_Nodal_Root_Bud_Node_10</t>
        </is>
      </c>
      <c r="E933" s="4" t="n">
        <v>8.750606433429526e-14</v>
      </c>
      <c r="F933" s="4" t="inlineStr">
        <is>
          <t>PF14551</t>
        </is>
      </c>
      <c r="G933" s="4" t="inlineStr">
        <is>
          <t>PF12619</t>
        </is>
      </c>
      <c r="H933" s="4" t="inlineStr">
        <is>
          <t>PF00493</t>
        </is>
      </c>
      <c r="N933" s="4" t="inlineStr">
        <is>
          <t>MCM_N-terminal_domain</t>
        </is>
      </c>
      <c r="O933" s="4" t="inlineStr">
        <is>
          <t>Mini-chromosome_maintenance_protein_2</t>
        </is>
      </c>
      <c r="P933" s="4" t="inlineStr">
        <is>
          <t>MCM_P-loop_domain</t>
        </is>
      </c>
      <c r="V933" s="4" t="inlineStr">
        <is>
          <t>PTHR11630.PTHR11630:SF44</t>
        </is>
      </c>
      <c r="X933" s="4" t="inlineStr">
        <is>
          <t>3.6.4.12</t>
        </is>
      </c>
      <c r="Y933" s="4" t="inlineStr">
        <is>
          <t>K02540</t>
        </is>
      </c>
      <c r="Z933" s="4" t="inlineStr">
        <is>
          <t>GO:0042555.GO:0006270.GO:0005634.GO:0005524.GO:0003678.GO:0003677.GO:0006260</t>
        </is>
      </c>
      <c r="AA933" s="4" t="inlineStr">
        <is>
          <t>AT1G44900.1</t>
        </is>
      </c>
      <c r="AB933" s="4" t="inlineStr">
        <is>
          <t>ATMCM2.MCM2</t>
        </is>
      </c>
      <c r="AC933" s="4" t="inlineStr">
        <is>
          <t>minichromosome maintenance (MCM2/3/5) family protein</t>
        </is>
      </c>
      <c r="AD933" s="4" t="inlineStr">
        <is>
          <t>LOC_Os11g29380.1</t>
        </is>
      </c>
      <c r="AE933" s="4" t="inlineStr">
        <is>
          <t>MCM2 - Putative minichromosome maintenance MCM complex subunit 2. expressed</t>
        </is>
      </c>
      <c r="AH933" s="4" t="inlineStr">
        <is>
          <t>DNA.synthesis/chromatin structure</t>
        </is>
      </c>
      <c r="AI933" s="4" t="inlineStr">
        <is>
          <t>(loc_os11g29380.1 : 1704.0) no description available &amp; (ipr001208 : 1500.0) DNA-dependent ATPase MCM &amp; (at1g44900 : 1323.0) Encodes MCM2 (MINICHROMOSOME MAINTENANCE 2) a protein essential to embryo development. Overexpression results in altered root meristem function.; MINICHROMOSOME MAINTENANCE 2 (MCM2); FUNCTIONS IN: DNA-dependent ATPase activity DNA binding ATP binding; INVOLVED IN: in 7 processes; LOCATED IN: nuclear chromatin; EXPRESSED IN: 22 plant structures; EXPRESSED DURING: 12 growth stages; CONTAINS InterPro DOMAIN/s: Nucleic acid-binding OB-fold-like (InterPro:IPR016027) Nucleic acid-binding OB-fold (InterPro:IPR012340) DNA-dependent ATPase MCM (InterPro:IPR001208) DNA-dependent ATPase MCM conserved site (InterPro:IPR018525) MCM protein 2 (InterPro:IPR008045) MCM protein 2 N-terminal (InterPro:IPR021092); BEST Arabidopsis thaliana protein match is: Minichromosome maintenance (MCM2/3/5) family protein (TAIR:AT2G16440.1). &amp; (gnl|cdd|35698 : 1059.0) no description available &amp; (chl4|524728 : 840.0) no description available &amp; (gnl|cdd|47677 : 667.0) no description available &amp; (q43704|mcm3_maize : 330.0) DNA replication licensing factor MCM3 homolog (Replication origin activator) (ROA protein) (Fragment) - Zea mays (Maize) &amp; (reliability: 5271.0) &amp;  (original description: polypeptide=Sobic.005G110535.1.p locus=Sobic.005G110535 ID=Sobic.005G110535.1.v3.1 annot-version=v3.1)</t>
        </is>
      </c>
      <c r="AJ933" s="4" t="inlineStr">
        <is>
          <t>DNA.synthesis/chromatin structure</t>
        </is>
      </c>
      <c r="AK933" s="4" t="inlineStr">
        <is>
          <t>Cell cycle.interphase.DNA replication.preinitiation.MCM replicative DNA helicase complex.MCM2 component</t>
        </is>
      </c>
      <c r="AL933" s="4" t="inlineStr">
        <is>
          <t>(at1g44900 : 1323.0) Encodes MCM2 (MINICHROMOSOME MAINTENANCE 2) a protein essential to embryo development. Overexpression results in altered root meristem function.; MINICHROMOSOME MAINTENANCE 2 (MCM2); FUNCTIONS IN: DNA-dependent ATPase activity DNA binding ATP binding; INVOLVED IN: in 7 processes; LOCATED IN: nuclear chromatin; EXPRESSED IN: 22 plant structures; EXPRESSED DURING: 12 growth stages; CONTAINS InterPro DOMAIN/s: Nucleic acid-binding OB-fold-like (InterPro:IPR016027) Nucleic acid-binding OB-fold (InterPro:IPR012340) DNA-dependent ATPase MCM (InterPro:IPR001208) DNA-dependent ATPase MCM conserved site (InterPro:IPR018525) MCM protein 2 (InterPro:IPR008045) MCM protein 2 N-terminal (InterPro:IPR021092); BEST Arabidopsis thaliana protein match is: Minichromosome maintenance (MCM2/3/5) family protein (TAIR:AT2G16440.1). &amp; (reliability: 2646.0) &amp;  (original description: pacid=32738017 transcript=Sobic.005G110535.1 locus=Sobic.005G110535 ID=Sobic.005G110535.1.v3.1 annot-version=v3.1)</t>
        </is>
      </c>
      <c r="AM933" s="5" t="n">
        <v>92.99701032999999</v>
      </c>
      <c r="AN933" s="5" t="n">
        <v>14.82194833</v>
      </c>
      <c r="AO933" s="5" t="n">
        <v>22.05965633</v>
      </c>
      <c r="AP933" s="5" t="n">
        <v>57.7740785</v>
      </c>
    </row>
    <row r="934">
      <c r="A934" s="4" t="inlineStr">
        <is>
          <t>Sobic.005G110559</t>
        </is>
      </c>
      <c r="B934" s="4" t="n">
        <v>1</v>
      </c>
      <c r="C934" s="4" t="n">
        <v>3.068730953077409</v>
      </c>
      <c r="D934" s="4" t="inlineStr">
        <is>
          <t>TX08001_Nodal_Root_Bud_Node_7 vs TX08001_Nodal_Root_Bud_Node_21</t>
        </is>
      </c>
      <c r="E934" s="4" t="n">
        <v>0.01108550444103799</v>
      </c>
      <c r="AJ934" s="4" t="inlineStr">
        <is>
          <t>not assigned.unknown</t>
        </is>
      </c>
      <c r="AK934" s="4" t="inlineStr">
        <is>
          <t>not assigned.not annotated</t>
        </is>
      </c>
      <c r="AL934" s="4" t="inlineStr">
        <is>
          <t>no hits &amp; (original description: pacid=32738810 transcript=Sobic.005G110559.1 locus=Sobic.005G110559 ID=Sobic.005G110559.1.v3.1 annot-version=v3.1)</t>
        </is>
      </c>
      <c r="AM934" s="5" t="n">
        <v>5.017127334</v>
      </c>
      <c r="AN934" s="5" t="n">
        <v>1.282574334</v>
      </c>
      <c r="AO934" s="5" t="n">
        <v>1.161740334</v>
      </c>
      <c r="AP934" s="5" t="n">
        <v>0.556141</v>
      </c>
    </row>
    <row r="935">
      <c r="A935" s="4" t="inlineStr">
        <is>
          <t>Sobic.005G110600</t>
        </is>
      </c>
      <c r="B935" s="4" t="n">
        <v>1</v>
      </c>
      <c r="C935" s="4" t="n">
        <v>2.017834668492856</v>
      </c>
      <c r="D935" s="4" t="inlineStr">
        <is>
          <t>TX08001_Nodal_Root_Bud_Node_7 vs TX08001_Nodal_Root_Bud_Node_15</t>
        </is>
      </c>
      <c r="E935" s="4" t="n">
        <v>2.783169994334576e-06</v>
      </c>
      <c r="F935" s="4" t="inlineStr">
        <is>
          <t>PF00704</t>
        </is>
      </c>
      <c r="N935" s="4" t="inlineStr">
        <is>
          <t>Glycosyl_hydrolases_family_18</t>
        </is>
      </c>
      <c r="V935" s="4" t="inlineStr">
        <is>
          <t>PTHR11177.PTHR11177:SF180</t>
        </is>
      </c>
      <c r="W935" s="4" t="inlineStr">
        <is>
          <t>KOG2806</t>
        </is>
      </c>
      <c r="X935" s="4" t="inlineStr">
        <is>
          <t>3.2.1.14</t>
        </is>
      </c>
      <c r="Y935" s="4" t="inlineStr">
        <is>
          <t>K01183</t>
        </is>
      </c>
      <c r="Z935" s="4" t="inlineStr">
        <is>
          <t>GO:0005975.GO:0004553</t>
        </is>
      </c>
      <c r="AA935" s="4" t="inlineStr">
        <is>
          <t>AT4G19810.1</t>
        </is>
      </c>
      <c r="AC935" s="4" t="inlineStr">
        <is>
          <t>Glycosyl hydrolase family protein with chitinase insertion domain</t>
        </is>
      </c>
      <c r="AD935" s="4" t="inlineStr">
        <is>
          <t>LOC_Os11g27400.1</t>
        </is>
      </c>
      <c r="AE935" s="4" t="inlineStr">
        <is>
          <t>glycosyl hydrolase. putative. expressed</t>
        </is>
      </c>
      <c r="AF935" s="4" t="inlineStr">
        <is>
          <t>Cell_wall</t>
        </is>
      </c>
      <c r="AH935" s="4" t="inlineStr">
        <is>
          <t>glycosyl hydrolase</t>
        </is>
      </c>
      <c r="AI935" s="4" t="inlineStr">
        <is>
          <t>Glycosyl hydrolase  with chitinase insertion domain</t>
        </is>
      </c>
      <c r="AJ935" s="4" t="inlineStr">
        <is>
          <t>stress.biotic</t>
        </is>
      </c>
      <c r="AK935" s="4" t="inlineStr">
        <is>
          <t>Enzyme classification.EC_3 hydrolases.EC_3.2 glycosylase</t>
        </is>
      </c>
      <c r="AL935" s="4" t="inlineStr">
        <is>
          <t>(at4g19760 : 186.0) Glycosyl hydrolase family protein with chitinase insertion domain; FUNCTIONS IN: cation binding chitinase activity hydrolase activity hydrolyzing O-glycosyl compounds catalytic activity; INVOLVED IN: carbohydrate metabolic process; LOCATED IN: cellular_component unknown; CONTAINS InterPro DOMAIN/s: Glycoside hydrolase family 18 catalytic domain (InterPro:IPR001223) Chitinase II (InterPro:IPR011583) Glycoside hydrolase catalytic core (InterPro:IPR017853) Glycoside hydrolase subgroup catalytic core (InterPro:IPR013781); BEST Arabidopsis thaliana protein match is: Glycosyl hydrolase family protein with chitinase insertion domain (TAIR:AT4G19750.1); Has 30201 Blast hits to 17322 proteins in 780 species: Archae - 12; Bacteria - 1396; Metazoa - 17338; Fungi - 3422; Plants - 5037; Viruses - 0; Other Eukaryotes - 2996 (source: NCBI BLink). &amp; (reliability: 372.0) &amp;  (original description: pacid=32740219 transcript=Sobic.005G110600.1 locus=Sobic.005G110600 ID=Sobic.005G110600.1.v3.1 annot-version=v3.1)</t>
        </is>
      </c>
      <c r="AM935" s="5" t="n">
        <v>62.89591467</v>
      </c>
      <c r="AN935" s="5" t="n">
        <v>17.62860833</v>
      </c>
      <c r="AO935" s="5" t="n">
        <v>15.53163767</v>
      </c>
      <c r="AP935" s="5" t="n">
        <v>15.060883</v>
      </c>
    </row>
    <row r="936">
      <c r="A936" s="4" t="inlineStr">
        <is>
          <t>Sobic.005G110900</t>
        </is>
      </c>
      <c r="B936" s="4" t="n">
        <v>1</v>
      </c>
      <c r="C936" s="4" t="n">
        <v>2.36785900491116</v>
      </c>
      <c r="D936" s="4" t="inlineStr">
        <is>
          <t>TX08001_Nodal_Root_Bud_Node_7 vs TX08001_Nodal_Root_Bud_Node_21</t>
        </is>
      </c>
      <c r="E936" s="4" t="n">
        <v>2.799493961773632e-13</v>
      </c>
      <c r="V936" s="4" t="inlineStr">
        <is>
          <t>PTHR36760.PTHR36760:SF1</t>
        </is>
      </c>
      <c r="AA936" s="4" t="inlineStr">
        <is>
          <t>AT3G25130.1</t>
        </is>
      </c>
      <c r="AD936" s="4" t="inlineStr">
        <is>
          <t>LOC_Os11g26990.1</t>
        </is>
      </c>
      <c r="AE936" s="4" t="inlineStr">
        <is>
          <t>expressed protein</t>
        </is>
      </c>
      <c r="AJ936" s="4" t="inlineStr">
        <is>
          <t>not assigned.unknown</t>
        </is>
      </c>
      <c r="AK936" s="4" t="inlineStr">
        <is>
          <t>not assigned.not annotated</t>
        </is>
      </c>
      <c r="AL936" s="4" t="inlineStr">
        <is>
          <t>no hits &amp; (original description: pacid=32740405 transcript=Sobic.005G110900.1 locus=Sobic.005G110900 ID=Sobic.005G110900.1.v3.1 annot-version=v3.1)</t>
        </is>
      </c>
      <c r="AM936" s="5" t="n">
        <v>262.401367</v>
      </c>
      <c r="AN936" s="5" t="n">
        <v>152.8990657</v>
      </c>
      <c r="AO936" s="5" t="n">
        <v>103.8309887</v>
      </c>
      <c r="AP936" s="5" t="n">
        <v>49.11466</v>
      </c>
    </row>
    <row r="937">
      <c r="A937" s="4" t="inlineStr">
        <is>
          <t>Sobic.005G115800</t>
        </is>
      </c>
      <c r="B937" s="4" t="n">
        <v>1</v>
      </c>
      <c r="C937" s="4" t="n">
        <v>-2.756860692987634</v>
      </c>
      <c r="D937" s="4" t="inlineStr">
        <is>
          <t>TX08001_Nodal_Root_Bud_Node_10 vs TX08001_Nodal_Root_Bud_Node_15</t>
        </is>
      </c>
      <c r="E937" s="4" t="n">
        <v>0.00908889097327506</v>
      </c>
      <c r="F937" s="4" t="inlineStr">
        <is>
          <t>PF00067</t>
        </is>
      </c>
      <c r="N937" s="4" t="inlineStr">
        <is>
          <t>Cytochrome_P450</t>
        </is>
      </c>
      <c r="V937" s="4" t="inlineStr">
        <is>
          <t>PTHR24298.PTHR24298:SF79</t>
        </is>
      </c>
      <c r="W937" s="4" t="inlineStr">
        <is>
          <t>KOG0156</t>
        </is>
      </c>
      <c r="X937" s="4" t="inlineStr">
        <is>
          <t>1.14.13.21</t>
        </is>
      </c>
      <c r="Z937" s="4" t="inlineStr">
        <is>
          <t>GO:0055114.GO:0020037.GO:0016705.GO:0005506</t>
        </is>
      </c>
      <c r="AA937" s="4" t="inlineStr">
        <is>
          <t>AT1G74110.1</t>
        </is>
      </c>
      <c r="AB937" s="4" t="inlineStr">
        <is>
          <t>CYP78A10</t>
        </is>
      </c>
      <c r="AC937" s="4" t="inlineStr">
        <is>
          <t>cytochrome P450. family 78. subfamily A. polypeptide 10</t>
        </is>
      </c>
      <c r="AD937" s="4" t="inlineStr">
        <is>
          <t>LOC_Os11g29720.1</t>
        </is>
      </c>
      <c r="AE937" s="4" t="inlineStr">
        <is>
          <t>cytochrome P450. putative. expressed</t>
        </is>
      </c>
      <c r="AJ937" s="4" t="inlineStr">
        <is>
          <t>misc.cytochrome P450</t>
        </is>
      </c>
      <c r="AK937" s="4" t="inlineStr">
        <is>
          <t>Enzyme classification.EC_1 oxidoreductases.EC_1.14 oxidoreductase acting on paired donor with incorporation or reduction of molecular oxygen</t>
        </is>
      </c>
      <c r="AL937" s="4" t="inlineStr">
        <is>
          <t>(at1g74110 : 444.0) member of CYP78A; cytochrome P450 family 78 subfamily A polypeptide 10 (CYP78A10); FUNCTIONS IN: electron carrier activity monooxygenase activity iron ion binding oxygen binding heme binding; INVOLVED IN: oxidation reduction; LOCATED IN: cellular_component unknown; CONTAINS InterPro DOMAIN/s: Cytochrome P450 (InterPro:IPR001128) Cytochrome P450 E-class group I (InterPro:IPR002401) Cytochrome P450 conserved site (InterPro:IPR017972); BEST Arabidopsis thaliana protein match is: cytochrome P450 family 78 subfamily A polypeptide 5 (TAIR:AT1G13710.1); Has 31373 Blast hits to 31249 proteins in 1617 species: Archae - 44; Bacteria - 2867; Metazoa - 11374; Fungi - 6846; Plants - 9229; Viruses - 3; Other Eukaryotes - 1010 (source: NCBI BLink). &amp; (reliability: 888.0) &amp;  (original description: pacid=32738093 transcript=Sobic.005G115800.1 locus=Sobic.005G115800 ID=Sobic.005G115800.1.v3.1 annot-version=v3.1)</t>
        </is>
      </c>
      <c r="AM937" s="5" t="n">
        <v>9.789012</v>
      </c>
      <c r="AN937" s="5" t="n">
        <v>1.630743667</v>
      </c>
      <c r="AO937" s="5" t="n">
        <v>12.042936</v>
      </c>
      <c r="AP937" s="5" t="n">
        <v>4.175233</v>
      </c>
    </row>
    <row r="938">
      <c r="A938" s="4" t="inlineStr">
        <is>
          <t>Sobic.005G116900</t>
        </is>
      </c>
      <c r="B938" s="4" t="n">
        <v>1</v>
      </c>
      <c r="C938" s="4" t="n">
        <v>1.808782819872625</v>
      </c>
      <c r="D938" s="4" t="inlineStr">
        <is>
          <t>TX08001_Nodal_Root_Bud_Node_7 vs TX08001_Nodal_Root_Bud_Node_10</t>
        </is>
      </c>
      <c r="E938" s="4" t="n">
        <v>1.790155052995572e-06</v>
      </c>
      <c r="V938" s="4" t="inlineStr">
        <is>
          <t>PTHR31903.PTHR31903:SF4</t>
        </is>
      </c>
      <c r="AA938" s="4" t="inlineStr">
        <is>
          <t>AT1G62422.1</t>
        </is>
      </c>
      <c r="AD938" s="4" t="inlineStr">
        <is>
          <t>LOC_Os11g29810.1</t>
        </is>
      </c>
      <c r="AE938" s="4" t="inlineStr">
        <is>
          <t>expressed protein</t>
        </is>
      </c>
      <c r="AJ938" s="4" t="inlineStr">
        <is>
          <t>not assigned.unknown</t>
        </is>
      </c>
      <c r="AK938" s="4" t="inlineStr">
        <is>
          <t>not assigned.not annotated</t>
        </is>
      </c>
      <c r="AL938" s="4" t="inlineStr">
        <is>
          <t>no hits &amp; (original description: pacid=32740967 transcript=Sobic.005G116900.1 locus=Sobic.005G116900 ID=Sobic.005G116900.1.v3.1 annot-version=v3.1)</t>
        </is>
      </c>
      <c r="AM938" s="5" t="n">
        <v>10.02214367</v>
      </c>
      <c r="AN938" s="5" t="n">
        <v>2.553845</v>
      </c>
      <c r="AO938" s="5" t="n">
        <v>8.038683000000001</v>
      </c>
      <c r="AP938" s="5" t="n">
        <v>9.390202499999999</v>
      </c>
    </row>
    <row r="939">
      <c r="A939" s="4" t="inlineStr">
        <is>
          <t>Sobic.005G117100</t>
        </is>
      </c>
      <c r="B939" s="4" t="n">
        <v>1</v>
      </c>
      <c r="C939" s="4" t="n">
        <v>3.583972468833479</v>
      </c>
      <c r="D939" s="4" t="inlineStr">
        <is>
          <t>TX08001_Nodal_Root_Bud_Node_7 vs TX08001_Nodal_Root_Bud_Node_21</t>
        </is>
      </c>
      <c r="E939" s="4" t="n">
        <v>2.748976544607991e-13</v>
      </c>
      <c r="V939" s="4" t="inlineStr">
        <is>
          <t>PTHR34959.PTHR34959:SF1</t>
        </is>
      </c>
      <c r="AA939" s="4" t="inlineStr">
        <is>
          <t>AT5G14090.1</t>
        </is>
      </c>
      <c r="AD939" s="4" t="inlineStr">
        <is>
          <t>LOC_Os11g29840.1</t>
        </is>
      </c>
      <c r="AE939" s="4" t="inlineStr">
        <is>
          <t>expressed protein</t>
        </is>
      </c>
      <c r="AJ939" s="4" t="inlineStr">
        <is>
          <t>not assigned.unknown</t>
        </is>
      </c>
      <c r="AK939" s="4" t="inlineStr">
        <is>
          <t>External stimuli response.gravity.sensing and signalling.LAZY signalling protein factor</t>
        </is>
      </c>
      <c r="AL939" s="4" t="inlineStr">
        <is>
          <t>no hits &amp; (original description: pacid=32740766 transcript=Sobic.005G117100.1 locus=Sobic.005G117100 ID=Sobic.005G117100.1.v3.1 annot-version=v3.1)</t>
        </is>
      </c>
      <c r="AM939" s="5" t="n">
        <v>46.281298</v>
      </c>
      <c r="AN939" s="5" t="n">
        <v>12.53948133</v>
      </c>
      <c r="AO939" s="5" t="n">
        <v>19.42056467</v>
      </c>
      <c r="AP939" s="5" t="n">
        <v>3.855633</v>
      </c>
    </row>
    <row r="940">
      <c r="A940" s="4" t="inlineStr">
        <is>
          <t>Sobic.005G118700</t>
        </is>
      </c>
      <c r="B940" s="4" t="n">
        <v>1</v>
      </c>
      <c r="C940" s="4" t="n">
        <v>5.566167751313245</v>
      </c>
      <c r="D940" s="4" t="inlineStr">
        <is>
          <t>TX08001_Nodal_Root_Bud_Node_7 vs TX08001_Nodal_Root_Bud_Node_21</t>
        </is>
      </c>
      <c r="E940" s="4" t="n">
        <v>1.578961612812045e-42</v>
      </c>
      <c r="AD940" s="4" t="inlineStr">
        <is>
          <t>LOC_Os05g44120.1</t>
        </is>
      </c>
      <c r="AE940" s="4" t="inlineStr">
        <is>
          <t>expressed protein</t>
        </is>
      </c>
      <c r="AJ940" s="4" t="inlineStr">
        <is>
          <t>not assigned.unknown</t>
        </is>
      </c>
      <c r="AK940" s="4" t="inlineStr">
        <is>
          <t>not assigned.not annotated</t>
        </is>
      </c>
      <c r="AL940" s="4" t="inlineStr">
        <is>
          <t>no hits &amp; (original description: pacid=32741030 transcript=Sobic.005G118700.1 locus=Sobic.005G118700 ID=Sobic.005G118700.1.v3.1 annot-version=v3.1)</t>
        </is>
      </c>
      <c r="AM940" s="5" t="n">
        <v>99.73907967</v>
      </c>
      <c r="AN940" s="5" t="n">
        <v>29.639395</v>
      </c>
      <c r="AO940" s="5" t="n">
        <v>6.312923667</v>
      </c>
      <c r="AP940" s="5" t="n">
        <v>1.9949825</v>
      </c>
    </row>
    <row r="941">
      <c r="A941" s="4" t="inlineStr">
        <is>
          <t>Sobic.005G120101</t>
        </is>
      </c>
      <c r="B941" s="4" t="n">
        <v>1</v>
      </c>
      <c r="C941" s="4" t="n">
        <v>2.867695651345281</v>
      </c>
      <c r="D941" s="4" t="inlineStr">
        <is>
          <t>TX08001_Nodal_Root_Bud_Node_7 vs TX08001_Nodal_Root_Bud_Node_15</t>
        </is>
      </c>
      <c r="E941" s="4" t="n">
        <v>5.586335420242419e-05</v>
      </c>
      <c r="AJ941" s="4" t="inlineStr">
        <is>
          <t>not assigned.unknown</t>
        </is>
      </c>
      <c r="AK941" s="4" t="inlineStr">
        <is>
          <t>not assigned.not annotated</t>
        </is>
      </c>
      <c r="AL941" s="4" t="inlineStr">
        <is>
          <t>no hits &amp; (original description: pacid=32739735 transcript=Sobic.005G120101.1 locus=Sobic.005G120101 ID=Sobic.005G120101.1.v3.1 annot-version=v3.1)</t>
        </is>
      </c>
      <c r="AM941" s="5" t="n">
        <v>4.559113667</v>
      </c>
      <c r="AN941" s="5" t="n">
        <v>0.959602</v>
      </c>
      <c r="AO941" s="5" t="n">
        <v>0.613704667</v>
      </c>
      <c r="AP941" s="5" t="n">
        <v>0.794476</v>
      </c>
    </row>
    <row r="942">
      <c r="A942" s="4" t="inlineStr">
        <is>
          <t>Sobic.005G121700</t>
        </is>
      </c>
      <c r="B942" s="4" t="n">
        <v>1</v>
      </c>
      <c r="C942" s="4" t="n">
        <v>3.08735637775143</v>
      </c>
      <c r="D942" s="4" t="inlineStr">
        <is>
          <t>TX08001_Nodal_Root_Bud_Node_7 vs TX08001_Nodal_Root_Bud_Node_21</t>
        </is>
      </c>
      <c r="E942" s="4" t="n">
        <v>2.336544071282366e-14</v>
      </c>
      <c r="V942" s="4" t="inlineStr">
        <is>
          <t>PTHR33184.PTHR33184:SF1</t>
        </is>
      </c>
      <c r="AA942" s="4" t="inlineStr">
        <is>
          <t>AT1G05835.1</t>
        </is>
      </c>
      <c r="AC942" s="4" t="inlineStr">
        <is>
          <t>PHD finger protein</t>
        </is>
      </c>
      <c r="AD942" s="4" t="inlineStr">
        <is>
          <t>LOC_Os11g28940.1</t>
        </is>
      </c>
      <c r="AE942" s="4" t="inlineStr">
        <is>
          <t>expressed protein</t>
        </is>
      </c>
      <c r="AJ942" s="4" t="inlineStr">
        <is>
          <t>not assigned.unknown</t>
        </is>
      </c>
      <c r="AK942" s="4" t="inlineStr">
        <is>
          <t>not assigned.not annotated</t>
        </is>
      </c>
      <c r="AL942" s="4" t="inlineStr">
        <is>
          <t>no hits &amp; (original description: pacid=32738984 transcript=Sobic.005G121700.1 locus=Sobic.005G121700 ID=Sobic.005G121700.1.v3.1 annot-version=v3.1)</t>
        </is>
      </c>
      <c r="AM942" s="5" t="n">
        <v>89.25082999999999</v>
      </c>
      <c r="AN942" s="5" t="n">
        <v>29.86736433</v>
      </c>
      <c r="AO942" s="5" t="n">
        <v>15.33799633</v>
      </c>
      <c r="AP942" s="5" t="n">
        <v>10.346007</v>
      </c>
    </row>
    <row r="943">
      <c r="A943" s="4" t="inlineStr">
        <is>
          <t>Sobic.005G125000</t>
        </is>
      </c>
      <c r="B943" s="4" t="n">
        <v>1</v>
      </c>
      <c r="C943" s="4" t="n">
        <v>1.950720744827613</v>
      </c>
      <c r="D943" s="4" t="inlineStr">
        <is>
          <t>TX08001_Nodal_Root_Bud_Node_7 vs TX08001_Nodal_Root_Bud_Node_21</t>
        </is>
      </c>
      <c r="E943" s="4" t="n">
        <v>3.001268423416564e-11</v>
      </c>
      <c r="V943" s="4" t="inlineStr">
        <is>
          <t>PTHR32387.PTHR32387:SF3</t>
        </is>
      </c>
      <c r="Y943" s="4" t="inlineStr">
        <is>
          <t>K17592</t>
        </is>
      </c>
      <c r="AA943" s="4" t="inlineStr">
        <is>
          <t>AT3G48770.1</t>
        </is>
      </c>
      <c r="AC943" s="4" t="inlineStr">
        <is>
          <t>DNA binding;ATP binding</t>
        </is>
      </c>
      <c r="AD943" s="4" t="inlineStr">
        <is>
          <t>LOC_Os11g31480.1</t>
        </is>
      </c>
      <c r="AE943" s="4" t="inlineStr">
        <is>
          <t>ATP binding protein. putative. expressed</t>
        </is>
      </c>
      <c r="AJ943" s="4" t="inlineStr">
        <is>
          <t>not assigned.unknown</t>
        </is>
      </c>
      <c r="AK943" s="4" t="inlineStr">
        <is>
          <t>not assigned.not annotated</t>
        </is>
      </c>
      <c r="AL943" s="4" t="inlineStr">
        <is>
          <t>(at3g48770 : 1478.0) DNA binding;ATP binding; FUNCTIONS IN: DNA binding ATP binding; INVOLVED IN: biological_process unknown; LOCATED IN: chloroplast; EXPRESSED IN: 6 plant structures; EXPRESSED DURING: 4 anthesis F mature embryo stage petal differentiation and expansion stage E expanded cotyledon stage D bilateral stage; CONTAINS InterPro DOMAIN/s: Zinc finger BED-type predicted (InterPro:IPR003656) ATPase-like ATP-binding domain (InterPro:IPR003594); BEST Arabidopsis thaliana protein match is: unknown protein (TAIR:AT3G28020.1); Has 779 Blast hits to 661 proteins in 171 species: Archae - 6; Bacteria - 159; Metazoa - 152; Fungi - 67; Plants - 310; Viruses - 0; Other Eukaryotes - 85 (source: NCBI BLink). &amp; (reliability: 2956.0) &amp;  (original description: pacid=32741153 transcript=Sobic.005G125000.1 locus=Sobic.005G125000 ID=Sobic.005G125000.1.v3.1 annot-version=v3.1)</t>
        </is>
      </c>
      <c r="AM943" s="5" t="n">
        <v>22.152019</v>
      </c>
      <c r="AN943" s="5" t="n">
        <v>10.999847</v>
      </c>
      <c r="AO943" s="5" t="n">
        <v>11.56080667</v>
      </c>
      <c r="AP943" s="5" t="n">
        <v>5.6438075</v>
      </c>
    </row>
    <row r="944">
      <c r="A944" s="4" t="inlineStr">
        <is>
          <t>Sobic.005G125300</t>
        </is>
      </c>
      <c r="B944" s="4" t="n">
        <v>1</v>
      </c>
      <c r="C944" s="4" t="n">
        <v>2.617468741675733</v>
      </c>
      <c r="D944" s="4" t="inlineStr">
        <is>
          <t>TX08001_Nodal_Root_Bud_Node_7 vs TX08001_Nodal_Root_Bud_Node_10</t>
        </is>
      </c>
      <c r="E944" s="4" t="n">
        <v>3.418955897444303e-06</v>
      </c>
      <c r="V944" s="4" t="inlineStr">
        <is>
          <t>PTHR33699.PTHR33699:SF5</t>
        </is>
      </c>
      <c r="AD944" s="4" t="inlineStr">
        <is>
          <t>LOC_Os11g22960.1</t>
        </is>
      </c>
      <c r="AE944" s="4" t="inlineStr">
        <is>
          <t>expressed protein</t>
        </is>
      </c>
      <c r="AJ944" s="4" t="inlineStr">
        <is>
          <t>not assigned.unknown</t>
        </is>
      </c>
      <c r="AK944" s="4" t="inlineStr">
        <is>
          <t>not assigned.not annotated</t>
        </is>
      </c>
      <c r="AL944" s="4" t="inlineStr">
        <is>
          <t>no hits &amp; (original description: pacid=32741054 transcript=Sobic.005G125300.1 locus=Sobic.005G125300 ID=Sobic.005G125300.1.v3.1 annot-version=v3.1)</t>
        </is>
      </c>
      <c r="AM944" s="5" t="n">
        <v>8.828670667000001</v>
      </c>
      <c r="AN944" s="5" t="n">
        <v>1.268529</v>
      </c>
      <c r="AO944" s="5" t="n">
        <v>2.480117334</v>
      </c>
      <c r="AP944" s="5" t="n">
        <v>3.4587505</v>
      </c>
    </row>
    <row r="945">
      <c r="A945" s="4" t="inlineStr">
        <is>
          <t>Sobic.005G126701</t>
        </is>
      </c>
      <c r="B945" s="4" t="n">
        <v>1</v>
      </c>
      <c r="C945" s="4" t="n">
        <v>4.175501149968638</v>
      </c>
      <c r="D945" s="4" t="inlineStr">
        <is>
          <t>TX08001_Nodal_Root_Bud_Node_7 vs TX08001_Nodal_Root_Bud_Node_21</t>
        </is>
      </c>
      <c r="E945" s="4" t="n">
        <v>1.358734086753742e-07</v>
      </c>
      <c r="F945" s="4" t="inlineStr">
        <is>
          <t>PF00155</t>
        </is>
      </c>
      <c r="N945" s="4" t="inlineStr">
        <is>
          <t>Aminotransferase_class_I_and_II</t>
        </is>
      </c>
      <c r="V945" s="4" t="inlineStr">
        <is>
          <t>PTHR13693.PTHR13693:SF62</t>
        </is>
      </c>
      <c r="X945" s="4" t="inlineStr">
        <is>
          <t>2.3.1.50</t>
        </is>
      </c>
      <c r="Z945" s="4" t="inlineStr">
        <is>
          <t>GO:0030170.GO:0009058</t>
        </is>
      </c>
      <c r="AA945" s="4" t="inlineStr">
        <is>
          <t>AT5G23670.1</t>
        </is>
      </c>
      <c r="AB945" s="4" t="inlineStr">
        <is>
          <t>LCB2</t>
        </is>
      </c>
      <c r="AC945" s="4" t="inlineStr">
        <is>
          <t>long chain base2</t>
        </is>
      </c>
      <c r="AD945" s="4" t="inlineStr">
        <is>
          <t>LOC_Os11g31640.1</t>
        </is>
      </c>
      <c r="AE945" s="4" t="inlineStr">
        <is>
          <t>serine palmitoyltransferase 2. putative. expressed</t>
        </is>
      </c>
      <c r="AJ945" s="4" t="inlineStr">
        <is>
          <t>lipid metabolism.exotics (steroids squalene etc).sphingolipids.serine C-palmitoyltransferase</t>
        </is>
      </c>
      <c r="AK945" s="4" t="inlineStr">
        <is>
          <t>Lipid metabolism.sphingolipid metabolism.serine C-palmitoyltransferase complex.catalytic subunit 2</t>
        </is>
      </c>
      <c r="AL945" s="4" t="inlineStr">
        <is>
          <t>(at5g23670 : 438.0) Encodes the LCB2 subunit of serine palmitoyltransferase an enzyme involved in sphingosine biosynthesis.  The protein is localized to the endoplasmic reticulum.; long chain base2 (LCB2); CONTAINS InterPro DOMAIN/s: Aminotransferase class I/classII (InterPro:IPR004839) Pyridoxal phosphate-dependent transferase major domain (InterPro:IPR015424) Aminotransferase class-II pyridoxal-phosphate binding site (InterPro:IPR001917) Pyridoxal phosphate-dependent transferase major region subdomain 1 (InterPro:IPR015421); BEST Arabidopsis thaliana protein match is: serine palmitoyltransferase 1 (TAIR:AT3G48780.1); Has 10446 Blast hits to 10416 proteins in 2172 species: Archae - 77; Bacteria - 7037; Metazoa - 738; Fungi - 589; Plants - 234; Viruses - 9; Other Eukaryotes - 1762 (source: NCBI BLink). &amp; (reliability: 876.0) &amp;  (original description: pacid=32740208 transcript=Sobic.005G126701.1 locus=Sobic.005G126701 ID=Sobic.005G126701.1.v3.1 annot-version=v3.1)</t>
        </is>
      </c>
      <c r="AM945" s="5" t="n">
        <v>11.816333</v>
      </c>
      <c r="AN945" s="5" t="n">
        <v>3.666763333</v>
      </c>
      <c r="AO945" s="5" t="n">
        <v>0.679551333</v>
      </c>
      <c r="AP945" s="5" t="n">
        <v>0.6128295</v>
      </c>
    </row>
    <row r="946">
      <c r="A946" s="4" t="inlineStr">
        <is>
          <t>Sobic.005G126800</t>
        </is>
      </c>
      <c r="B946" s="4" t="n">
        <v>1</v>
      </c>
      <c r="C946" s="4" t="n">
        <v>1.589587855269942</v>
      </c>
      <c r="D946" s="4" t="inlineStr">
        <is>
          <t>TX08001_Nodal_Root_Bud_Node_7 vs TX08001_Nodal_Root_Bud_Node_21</t>
        </is>
      </c>
      <c r="E946" s="4" t="n">
        <v>2.369926922105983e-14</v>
      </c>
      <c r="F946" s="4" t="inlineStr">
        <is>
          <t>PF00155</t>
        </is>
      </c>
      <c r="N946" s="4" t="inlineStr">
        <is>
          <t>Aminotransferase_class_I_and_II</t>
        </is>
      </c>
      <c r="V946" s="4" t="inlineStr">
        <is>
          <t>PTHR13693.PTHR13693:SF62</t>
        </is>
      </c>
      <c r="X946" s="4" t="inlineStr">
        <is>
          <t>2.3.1.50</t>
        </is>
      </c>
      <c r="Y946" s="4" t="inlineStr">
        <is>
          <t>K00654</t>
        </is>
      </c>
      <c r="Z946" s="4" t="inlineStr">
        <is>
          <t>GO:0030170.GO:0009058</t>
        </is>
      </c>
      <c r="AA946" s="4" t="inlineStr">
        <is>
          <t>AT5G23670.1</t>
        </is>
      </c>
      <c r="AB946" s="4" t="inlineStr">
        <is>
          <t>LCB2</t>
        </is>
      </c>
      <c r="AC946" s="4" t="inlineStr">
        <is>
          <t>long chain base2</t>
        </is>
      </c>
      <c r="AD946" s="4" t="inlineStr">
        <is>
          <t>LOC_Os11g31640.1</t>
        </is>
      </c>
      <c r="AE946" s="4" t="inlineStr">
        <is>
          <t>serine palmitoyltransferase 2. putative. expressed</t>
        </is>
      </c>
      <c r="AJ946" s="4" t="inlineStr">
        <is>
          <t>lipid metabolism.exotics (steroids squalene etc).sphingolipids.serine C-palmitoyltransferase</t>
        </is>
      </c>
      <c r="AK946" s="4" t="inlineStr">
        <is>
          <t>Lipid metabolism.sphingolipid metabolism.serine C-palmitoyltransferase complex.catalytic subunit 2</t>
        </is>
      </c>
      <c r="AL946" s="4" t="inlineStr">
        <is>
          <t>(at5g23670 : 846.0) Encodes the LCB2 subunit of serine palmitoyltransferase an enzyme involved in sphingosine biosynthesis.  The protein is localized to the endoplasmic reticulum.; long chain base2 (LCB2); CONTAINS InterPro DOMAIN/s: Aminotransferase class I/classII (InterPro:IPR004839) Pyridoxal phosphate-dependent transferase major domain (InterPro:IPR015424) Aminotransferase class-II pyridoxal-phosphate binding site (InterPro:IPR001917) Pyridoxal phosphate-dependent transferase major region subdomain 1 (InterPro:IPR015421); BEST Arabidopsis thaliana protein match is: serine palmitoyltransferase 1 (TAIR:AT3G48780.1); Has 10446 Blast hits to 10416 proteins in 2172 species: Archae - 77; Bacteria - 7037; Metazoa - 738; Fungi - 589; Plants - 234; Viruses - 9; Other Eukaryotes - 1762 (source: NCBI BLink). &amp; (reliability: 1692.0) &amp;  (original description: pacid=32741036 transcript=Sobic.005G126800.1 locus=Sobic.005G126800 ID=Sobic.005G126800.1.v3.1 annot-version=v3.1)</t>
        </is>
      </c>
      <c r="AM946" s="5" t="n">
        <v>67.606556</v>
      </c>
      <c r="AN946" s="5" t="n">
        <v>46.21501533</v>
      </c>
      <c r="AO946" s="5" t="n">
        <v>32.22105667</v>
      </c>
      <c r="AP946" s="5" t="n">
        <v>22.08255</v>
      </c>
    </row>
    <row r="947">
      <c r="A947" s="4" t="inlineStr">
        <is>
          <t>Sobic.005G129600</t>
        </is>
      </c>
      <c r="B947" s="4" t="n">
        <v>1</v>
      </c>
      <c r="C947" s="4" t="n">
        <v>-2.354177113191156</v>
      </c>
      <c r="D947" s="4" t="inlineStr">
        <is>
          <t>TX08001_Nodal_Root_Bud_Node_10 vs TX08001_Nodal_Root_Bud_Node_21</t>
        </is>
      </c>
      <c r="E947" s="4" t="n">
        <v>1.781658799324933e-09</v>
      </c>
      <c r="F947" s="4" t="inlineStr">
        <is>
          <t>PF00450</t>
        </is>
      </c>
      <c r="N947" s="4" t="inlineStr">
        <is>
          <t>Serine_carboxypeptidase</t>
        </is>
      </c>
      <c r="V947" s="4" t="inlineStr">
        <is>
          <t>PTHR11802.PTHR11802:SF109</t>
        </is>
      </c>
      <c r="W947" s="4" t="inlineStr">
        <is>
          <t>KOG1282</t>
        </is>
      </c>
      <c r="X947" s="4" t="inlineStr">
        <is>
          <t>3.4.16.6</t>
        </is>
      </c>
      <c r="Y947" s="4" t="inlineStr">
        <is>
          <t>K16297</t>
        </is>
      </c>
      <c r="Z947" s="4" t="inlineStr">
        <is>
          <t>GO:0006508.GO:0004185</t>
        </is>
      </c>
      <c r="AA947" s="4" t="inlineStr">
        <is>
          <t>AT1G28110.2</t>
        </is>
      </c>
      <c r="AB947" s="4" t="inlineStr">
        <is>
          <t>SCPL45</t>
        </is>
      </c>
      <c r="AC947" s="4" t="inlineStr">
        <is>
          <t>serine carboxypeptidase-like 45</t>
        </is>
      </c>
      <c r="AD947" s="4" t="inlineStr">
        <is>
          <t>LOC_Os11g31980.1</t>
        </is>
      </c>
      <c r="AE947" s="4" t="inlineStr">
        <is>
          <t>OsSCP63 - Putative Serine Carboxypeptidase homologue. expressed</t>
        </is>
      </c>
      <c r="AJ947" s="4" t="inlineStr">
        <is>
          <t>protein.degradation.serine protease</t>
        </is>
      </c>
      <c r="AK947" s="4" t="inlineStr">
        <is>
          <t>Protein degradation.peptidase families.serine-type peptidase activities.serine carboxypeptidase</t>
        </is>
      </c>
      <c r="AL947" s="4" t="inlineStr">
        <is>
          <t>(at1g28110 : 687.0) serine carboxypeptidase-like 45 (SCPL45); FUNCTIONS IN: serine-type carboxypeptidase activity; INVOLVED IN: proteolysis; LOCATED IN: plant-type cell wall;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46 (TAIR:AT2G33530.1); Has 35333 Blast hits to 34131 proteins in 2444 species: Archae - 798; Bacteria - 22429; Metazoa - 974; Fungi - 991; Plants - 531; Viruses - 0; Other Eukaryotes - 9610 (source: NCBI BLink). &amp; (reliability: 1374.0) &amp;  (original description: pacid=32740462 transcript=Sobic.005G129600.1 locus=Sobic.005G129600 ID=Sobic.005G129600.1.v3.1 annot-version=v3.1)</t>
        </is>
      </c>
      <c r="AM947" s="5" t="n">
        <v>52.46274433</v>
      </c>
      <c r="AN947" s="5" t="n">
        <v>9.586614333</v>
      </c>
      <c r="AO947" s="5" t="n">
        <v>15.48154133</v>
      </c>
      <c r="AP947" s="5" t="n">
        <v>50.183756</v>
      </c>
    </row>
    <row r="948">
      <c r="A948" s="4" t="inlineStr">
        <is>
          <t>Sobic.005G130600</t>
        </is>
      </c>
      <c r="B948" s="4" t="n">
        <v>1</v>
      </c>
      <c r="C948" s="4" t="n">
        <v>5.394333783623726</v>
      </c>
      <c r="D948" s="4" t="inlineStr">
        <is>
          <t>TX08001_Nodal_Root_Bud_Node_7 vs TX08001_Nodal_Root_Bud_Node_21</t>
        </is>
      </c>
      <c r="E948" s="4" t="n">
        <v>4.299316331811605e-10</v>
      </c>
      <c r="V948" s="4" t="inlineStr">
        <is>
          <t>PTHR36480.PTHR36480:SF1</t>
        </is>
      </c>
      <c r="AD948" s="4" t="inlineStr">
        <is>
          <t>LOC_Os06g02840.1</t>
        </is>
      </c>
      <c r="AE948" s="4" t="inlineStr">
        <is>
          <t>expressed protein</t>
        </is>
      </c>
      <c r="AJ948" s="4" t="inlineStr">
        <is>
          <t>not assigned.unknown</t>
        </is>
      </c>
      <c r="AK948" s="4" t="inlineStr">
        <is>
          <t>not assigned.not annotated</t>
        </is>
      </c>
      <c r="AL948" s="4" t="inlineStr">
        <is>
          <t>no hits &amp; (original description: pacid=32741035 transcript=Sobic.005G130600.1 locus=Sobic.005G130600 ID=Sobic.005G130600.1.v3.1 annot-version=v3.1)</t>
        </is>
      </c>
      <c r="AM948" s="5" t="n">
        <v>12.76848067</v>
      </c>
      <c r="AN948" s="5" t="n">
        <v>7.035168667</v>
      </c>
      <c r="AO948" s="5" t="n">
        <v>2.070689333</v>
      </c>
      <c r="AP948" s="5" t="n">
        <v>0.2782815</v>
      </c>
    </row>
    <row r="949">
      <c r="A949" s="4" t="inlineStr">
        <is>
          <t>Sobic.005G131400</t>
        </is>
      </c>
      <c r="B949" s="4" t="n">
        <v>1</v>
      </c>
      <c r="C949" s="4" t="n">
        <v>2.306360150888126</v>
      </c>
      <c r="D949" s="4" t="inlineStr">
        <is>
          <t>TX08001_Nodal_Root_Bud_Node_7 vs TX08001_Nodal_Root_Bud_Node_21</t>
        </is>
      </c>
      <c r="E949" s="4" t="n">
        <v>0.0001590667930979786</v>
      </c>
      <c r="AJ949" s="4" t="inlineStr">
        <is>
          <t>not assigned.unknown</t>
        </is>
      </c>
      <c r="AK949" s="4" t="inlineStr">
        <is>
          <t>not assigned.not annotated</t>
        </is>
      </c>
      <c r="AL949" s="4" t="inlineStr">
        <is>
          <t>no hits &amp; (original description: pacid=32738389 transcript=Sobic.005G131400.1 locus=Sobic.005G131400 ID=Sobic.005G131400.1.v3.1 annot-version=v3.1)</t>
        </is>
      </c>
      <c r="AM949" s="5" t="n">
        <v>80.72092933</v>
      </c>
      <c r="AN949" s="5" t="n">
        <v>29.41670733</v>
      </c>
      <c r="AO949" s="5" t="n">
        <v>19.571954</v>
      </c>
      <c r="AP949" s="5" t="n">
        <v>15.6389465</v>
      </c>
    </row>
    <row r="950">
      <c r="A950" s="4" t="inlineStr">
        <is>
          <t>Sobic.005G131900</t>
        </is>
      </c>
      <c r="B950" s="4" t="n">
        <v>1</v>
      </c>
      <c r="C950" s="4" t="n">
        <v>3.564488997276809</v>
      </c>
      <c r="D950" s="4" t="inlineStr">
        <is>
          <t>TX08001_Nodal_Root_Bud_Node_7 vs TX08001_Nodal_Root_Bud_Node_21</t>
        </is>
      </c>
      <c r="E950" s="4" t="n">
        <v>4.575881406229915e-09</v>
      </c>
      <c r="F950" s="4" t="inlineStr">
        <is>
          <t>PF00010</t>
        </is>
      </c>
      <c r="N950" s="4" t="inlineStr">
        <is>
          <t>Helix-loop-helix_DNA-binding_domain</t>
        </is>
      </c>
      <c r="V950" s="4" t="inlineStr">
        <is>
          <t>PTHR31945.PTHR31945:SF12</t>
        </is>
      </c>
      <c r="Z950" s="4" t="inlineStr">
        <is>
          <t>GO:0046983</t>
        </is>
      </c>
      <c r="AA950" s="4" t="inlineStr">
        <is>
          <t>AT3G26744.4</t>
        </is>
      </c>
      <c r="AB950" s="4" t="inlineStr">
        <is>
          <t>ATICE1.ICE1.SCRM</t>
        </is>
      </c>
      <c r="AC950" s="4" t="inlineStr">
        <is>
          <t>basic helix-loop-helix (bHLH) DNA-binding superfamily protein</t>
        </is>
      </c>
      <c r="AD950" s="4" t="inlineStr">
        <is>
          <t>LOC_Os11g32100.1</t>
        </is>
      </c>
      <c r="AE950" s="4" t="inlineStr">
        <is>
          <t>inducer of CBF expression 1. putative. expressed</t>
        </is>
      </c>
      <c r="AF950" s="4" t="inlineStr">
        <is>
          <t>Transcription_factors</t>
        </is>
      </c>
      <c r="AH950" s="4" t="inlineStr">
        <is>
          <t>inducer of CBF expression 1</t>
        </is>
      </c>
      <c r="AI950" s="4" t="inlineStr">
        <is>
          <t>basic helix-loop-helix (bHLH) DNA-binding super</t>
        </is>
      </c>
      <c r="AJ950" s="4" t="inlineStr">
        <is>
          <t>RNA.regulation of transcription.bHLHBasic Helix-Loop-Helix family</t>
        </is>
      </c>
      <c r="AK950" s="4" t="inlineStr">
        <is>
          <t>RNA biosynthesis.transcriptional activation.bHLH transcription factor</t>
        </is>
      </c>
      <c r="AL950" s="4" t="inlineStr">
        <is>
          <t>(at3g26744 : 262.0) Encodes a MYC-like bHLH transcriptional activator that binds specifically to the MYC recognition sequences in the CBF3 promoter. Mutants are defective in cold-regulated gene expression. Cold stress triggers protein degradation of nuclear GFPICE1  protein and the RING finger protein HOS1 is required.  Sumoylation of ICE1 controls CBF3/DREB1A expression and freezing tolerance.; INDUCER OF CBF EXPRESSION 1 (ICE1); CONTAINS InterPro DOMAIN/s: Helix-loop-helix DNA-binding domain (InterPro:IPR001092) Helix-loop-helix DNA-binding (InterPro:IPR011598); BEST Arabidopsis thaliana protein match is: basic helix-loop-helix (bHLH) DNA-binding superfamily protein (TAIR:AT1G12860.1); Has 2623 Blast hits to 2616 proteins in 144 species: Archae - 0; Bacteria - 0; Metazoa - 19; Fungi - 30; Plants - 2572; Viruses - 0; Other Eukaryotes - 2 (source: NCBI BLink). &amp; (reliability: 524.0) &amp;  (original description: pacid=32739024 transcript=Sobic.005G131900.1 locus=Sobic.005G131900 ID=Sobic.005G131900.1.v3.1 annot-version=v3.1)</t>
        </is>
      </c>
      <c r="AM950" s="5" t="n">
        <v>4.339822</v>
      </c>
      <c r="AN950" s="5" t="n">
        <v>1.171673667</v>
      </c>
      <c r="AO950" s="5" t="n">
        <v>0.399541667</v>
      </c>
      <c r="AP950" s="5" t="n">
        <v>0.335934</v>
      </c>
    </row>
    <row r="951">
      <c r="A951" s="4" t="inlineStr">
        <is>
          <t>Sobic.005G134000</t>
        </is>
      </c>
      <c r="B951" s="4" t="n">
        <v>1</v>
      </c>
      <c r="C951" s="4" t="n">
        <v>2.453235535537131</v>
      </c>
      <c r="D951" s="4" t="inlineStr">
        <is>
          <t>TX08001_Nodal_Root_Bud_Node_7 vs TX08001_Nodal_Root_Bud_Node_21</t>
        </is>
      </c>
      <c r="E951" s="4" t="n">
        <v>4.96075346237774e-07</v>
      </c>
      <c r="F951" s="4" t="inlineStr">
        <is>
          <t>PF12576</t>
        </is>
      </c>
      <c r="N951" s="4" t="inlineStr">
        <is>
          <t>Protein_of_unknown_function_(DUF3754)</t>
        </is>
      </c>
      <c r="V951" s="4" t="inlineStr">
        <is>
          <t>PTHR33645.PTHR33645:SF3</t>
        </is>
      </c>
      <c r="AA951" s="4" t="inlineStr">
        <is>
          <t>AT3G19340.1</t>
        </is>
      </c>
      <c r="AC951" s="4" t="inlineStr">
        <is>
          <t>Protein of unknown function (DUF3754)</t>
        </is>
      </c>
      <c r="AD951" s="4" t="inlineStr">
        <is>
          <t>LOC_Os11g32490.1</t>
        </is>
      </c>
      <c r="AE951" s="4" t="inlineStr">
        <is>
          <t>expressed protein</t>
        </is>
      </c>
      <c r="AJ951" s="4" t="inlineStr">
        <is>
          <t>not assigned.unknown</t>
        </is>
      </c>
      <c r="AK951" s="4" t="inlineStr">
        <is>
          <t>not assigned.not annotated</t>
        </is>
      </c>
      <c r="AL951" s="4" t="inlineStr">
        <is>
          <t>(at3g19340 : 704.0) LOCATED IN: plasma membrane; EXPRESSED IN: 26 plant structures; EXPRESSED DURING: 15 growth stages; CONTAINS InterPro DOMAIN/s: Protein of unknown function DUF3754 (InterPro:IPR022227); BEST Arabidopsis thaliana protein match is: aminopeptidases (TAIR:AT5G13940.1); Has 308 Blast hits to 303 proteins in 113 species: Archae - 0; Bacteria - 164; Metazoa - 10; Fungi - 0; Plants - 111; Viruses - 0; Other Eukaryotes - 23 (source: NCBI BLink). &amp; (reliability: 1408.0) &amp;  (original description: pacid=32739157 transcript=Sobic.005G134000.1 locus=Sobic.005G134000 ID=Sobic.005G134000.1.v3.1 annot-version=v3.1)</t>
        </is>
      </c>
      <c r="AM951" s="5" t="n">
        <v>38.78417467</v>
      </c>
      <c r="AN951" s="5" t="n">
        <v>16.97031833</v>
      </c>
      <c r="AO951" s="5" t="n">
        <v>8.825198</v>
      </c>
      <c r="AP951" s="5" t="n">
        <v>6.8228195</v>
      </c>
    </row>
    <row r="952">
      <c r="A952" s="4" t="inlineStr">
        <is>
          <t>Sobic.005G137900</t>
        </is>
      </c>
      <c r="B952" s="4" t="n">
        <v>1</v>
      </c>
      <c r="C952" s="4" t="n">
        <v>2.072700908300662</v>
      </c>
      <c r="D952" s="4" t="inlineStr">
        <is>
          <t>TX08001_Nodal_Root_Bud_Node_7 vs TX08001_Nodal_Root_Bud_Node_15</t>
        </is>
      </c>
      <c r="E952" s="4" t="n">
        <v>1.506219317236821e-07</v>
      </c>
      <c r="AD952" s="4" t="inlineStr">
        <is>
          <t>LOC_Os11g32720.1</t>
        </is>
      </c>
      <c r="AE952" s="4" t="inlineStr">
        <is>
          <t>zinc knuckle domain containing protein. expressed</t>
        </is>
      </c>
      <c r="AJ952" s="4" t="inlineStr">
        <is>
          <t>not assigned.unknown</t>
        </is>
      </c>
      <c r="AK952" s="4" t="inlineStr">
        <is>
          <t>not assigned.not annotated</t>
        </is>
      </c>
      <c r="AL952" s="4" t="inlineStr">
        <is>
          <t>no hits &amp; (original description: pacid=32740223 transcript=Sobic.005G137900.1 locus=Sobic.005G137900 ID=Sobic.005G137900.1.v3.1 annot-version=v3.1)</t>
        </is>
      </c>
      <c r="AM952" s="5" t="n">
        <v>22.83424467</v>
      </c>
      <c r="AN952" s="5" t="n">
        <v>5.447072333</v>
      </c>
      <c r="AO952" s="5" t="n">
        <v>5.384953667</v>
      </c>
      <c r="AP952" s="5" t="n">
        <v>9.703268</v>
      </c>
    </row>
    <row r="953">
      <c r="A953" s="4" t="inlineStr">
        <is>
          <t>Sobic.005G138000</t>
        </is>
      </c>
      <c r="B953" s="4" t="n">
        <v>1</v>
      </c>
      <c r="C953" s="4" t="n">
        <v>2.267785400822264</v>
      </c>
      <c r="D953" s="4" t="inlineStr">
        <is>
          <t>TX08001_Nodal_Root_Bud_Node_7 vs TX08001_Nodal_Root_Bud_Node_10</t>
        </is>
      </c>
      <c r="E953" s="4" t="n">
        <v>8.881402606123448e-10</v>
      </c>
      <c r="F953" s="4" t="inlineStr">
        <is>
          <t>PF00098</t>
        </is>
      </c>
      <c r="N953" s="4" t="inlineStr">
        <is>
          <t>Zinc_knuckle</t>
        </is>
      </c>
      <c r="V953" s="4" t="inlineStr">
        <is>
          <t>PTHR23002</t>
        </is>
      </c>
      <c r="Z953" s="4" t="inlineStr">
        <is>
          <t>GO:0008270.GO:0003676</t>
        </is>
      </c>
      <c r="AA953" s="4" t="inlineStr">
        <is>
          <t>AT3G42860.1</t>
        </is>
      </c>
      <c r="AC953" s="4" t="inlineStr">
        <is>
          <t>zinc knuckle (CCHC-type) family protein</t>
        </is>
      </c>
      <c r="AD953" s="4" t="inlineStr">
        <is>
          <t>LOC_Os11g32720.1</t>
        </is>
      </c>
      <c r="AE953" s="4" t="inlineStr">
        <is>
          <t>zinc knuckle domain containing protein. expressed</t>
        </is>
      </c>
      <c r="AJ953" s="4" t="inlineStr">
        <is>
          <t>not assigned.unknown</t>
        </is>
      </c>
      <c r="AK953" s="4" t="inlineStr">
        <is>
          <t>not assigned.not annotated</t>
        </is>
      </c>
      <c r="AL953" s="4" t="inlineStr">
        <is>
          <t>no hits &amp; (original description: pacid=32740817 transcript=Sobic.005G138000.1 locus=Sobic.005G138000 ID=Sobic.005G138000.1.v3.1 annot-version=v3.1)</t>
        </is>
      </c>
      <c r="AM953" s="5" t="n">
        <v>19.243344</v>
      </c>
      <c r="AN953" s="5" t="n">
        <v>3.688355333</v>
      </c>
      <c r="AO953" s="5" t="n">
        <v>4.661864</v>
      </c>
      <c r="AP953" s="5" t="n">
        <v>10.514234</v>
      </c>
    </row>
    <row r="954">
      <c r="A954" s="4" t="inlineStr">
        <is>
          <t>Sobic.005G142600</t>
        </is>
      </c>
      <c r="B954" s="4" t="n">
        <v>1</v>
      </c>
      <c r="C954" s="4" t="n">
        <v>5.451649934577243</v>
      </c>
      <c r="D954" s="4" t="inlineStr">
        <is>
          <t>TX08001_Nodal_Root_Bud_Node_7 vs TX08001_Nodal_Root_Bud_Node_21</t>
        </is>
      </c>
      <c r="E954" s="4" t="n">
        <v>2.772497200870018e-08</v>
      </c>
      <c r="F954" s="4" t="inlineStr">
        <is>
          <t>PF03140</t>
        </is>
      </c>
      <c r="N954" s="4" t="inlineStr">
        <is>
          <t>Plant_protein_of_unknown_function</t>
        </is>
      </c>
      <c r="V954" s="4" t="inlineStr">
        <is>
          <t>PTHR31549.PTHR31549:SF19</t>
        </is>
      </c>
      <c r="AA954" s="4" t="inlineStr">
        <is>
          <t>AT3G50170.1</t>
        </is>
      </c>
      <c r="AC954" s="4" t="inlineStr">
        <is>
          <t>Plant protein of unknown function (DUF247)</t>
        </is>
      </c>
      <c r="AD954" s="4" t="inlineStr">
        <is>
          <t>LOC_Os11g34090.1</t>
        </is>
      </c>
      <c r="AE954" s="4" t="inlineStr">
        <is>
          <t>plant protein of unknown function domain containing protein. expressed</t>
        </is>
      </c>
      <c r="AJ954" s="4" t="inlineStr">
        <is>
          <t>not assigned.unknown</t>
        </is>
      </c>
      <c r="AK954" s="4" t="inlineStr">
        <is>
          <t>not assigned.annotated</t>
        </is>
      </c>
      <c r="AL954" s="4" t="inlineStr">
        <is>
          <t>(at3g50150 : 263.0) Plant protein of unknown function (DUF247); INVOLVED IN: biological_process unknown; LOCATED IN: mitochondrion; CONTAINS InterPro DOMAIN/s: Protein of unknown function DUF247 plant (InterPro:IPR004158); BEST Arabidopsis thaliana protein match is: Plant protein of unknown function (DUF247) (TAIR:AT3G50170.1); Has 1158 Blast hits to 1035 proteins in 18 species: Archae - 0; Bacteria - 0; Metazoa - 0; Fungi - 0; Plants - 1158; Viruses - 0; Other Eukaryotes - 0 (source: NCBI BLink). &amp; (reliability: 526.0) &amp;  (original description: pacid=32739404 transcript=Sobic.005G142600.1 locus=Sobic.005G142600 ID=Sobic.005G142600.1.v3.1 annot-version=v3.1)</t>
        </is>
      </c>
      <c r="AM954" s="5" t="n">
        <v>7.023337333</v>
      </c>
      <c r="AN954" s="5" t="n">
        <v>0.402388667</v>
      </c>
      <c r="AO954" s="5" t="n">
        <v>0.215389333</v>
      </c>
      <c r="AP954" s="5" t="n">
        <v>0.145512</v>
      </c>
    </row>
    <row r="955">
      <c r="A955" s="4" t="inlineStr">
        <is>
          <t>Sobic.005G143100</t>
        </is>
      </c>
      <c r="B955" s="4" t="n">
        <v>1</v>
      </c>
      <c r="C955" s="4" t="n">
        <v>1.74670815156638</v>
      </c>
      <c r="D955" s="4" t="inlineStr">
        <is>
          <t>TX08001_Nodal_Root_Bud_Node_7 vs TX08001_Nodal_Root_Bud_Node_15</t>
        </is>
      </c>
      <c r="E955" s="4" t="n">
        <v>1.533364592545472e-08</v>
      </c>
      <c r="V955" s="4" t="inlineStr">
        <is>
          <t>PTHR10992.PTHR10992:SF773</t>
        </is>
      </c>
      <c r="AA955" s="4" t="inlineStr">
        <is>
          <t>AT1G54990.1</t>
        </is>
      </c>
      <c r="AB955" s="4" t="inlineStr">
        <is>
          <t>AXR4.RGR.RGR1</t>
        </is>
      </c>
      <c r="AC955" s="4" t="inlineStr">
        <is>
          <t>alpha/beta-Hydrolases superfamily protein</t>
        </is>
      </c>
      <c r="AD955" s="4" t="inlineStr">
        <is>
          <t>LOC_Os11g34140.1</t>
        </is>
      </c>
      <c r="AE955" s="4" t="inlineStr">
        <is>
          <t>expressed protein</t>
        </is>
      </c>
      <c r="AJ955" s="4" t="inlineStr">
        <is>
          <t>not assigned.unknown</t>
        </is>
      </c>
      <c r="AK955" s="4" t="inlineStr">
        <is>
          <t>not assigned.annotated</t>
        </is>
      </c>
      <c r="AL955" s="4" t="inlineStr">
        <is>
          <t>(at1g54990 : 98.2) auxin response mutant (AXR4); AUXIN RESISTANT 4 (AXR4); FUNCTIONS IN: molecular_function unknown; INVOLVED IN: response to auxin stimulus response to mechanical stimulus auxin polar transport; LOCATED IN: mitochondrion endoplasmic reticulum plasma membrane; EXPRESSED IN: 27 plant structures; EXPRESSED DURING: 13 growth stages; Has 139 Blast hits to 139 proteins in 43 species: Archae - 0; Bacteria - 61; Metazoa - 0; Fungi - 0; Plants - 51; Viruses - 0; Other Eukaryotes - 27 (source: NCBI BLink). &amp; (reliability: 196.4) &amp;  (original description: pacid=32739280 transcript=Sobic.005G143100.1 locus=Sobic.005G143100 ID=Sobic.005G143100.1.v3.1 annot-version=v3.1)</t>
        </is>
      </c>
      <c r="AM955" s="5" t="n">
        <v>12.342889</v>
      </c>
      <c r="AN955" s="5" t="n">
        <v>3.597963667</v>
      </c>
      <c r="AO955" s="5" t="n">
        <v>3.683652</v>
      </c>
      <c r="AP955" s="5" t="n">
        <v>4.4498965</v>
      </c>
    </row>
    <row r="956">
      <c r="A956" s="4" t="inlineStr">
        <is>
          <t>Sobic.005G144600</t>
        </is>
      </c>
      <c r="B956" s="4" t="n">
        <v>1</v>
      </c>
      <c r="C956" s="4" t="n">
        <v>3.82200031095034</v>
      </c>
      <c r="D956" s="4" t="inlineStr">
        <is>
          <t>TX08001_Nodal_Root_Bud_Node_7 vs TX08001_Nodal_Root_Bud_Node_10</t>
        </is>
      </c>
      <c r="E956" s="4" t="n">
        <v>1.088421921495639e-14</v>
      </c>
      <c r="F956" s="4" t="inlineStr">
        <is>
          <t>PF00225</t>
        </is>
      </c>
      <c r="N956" s="4" t="inlineStr">
        <is>
          <t>Kinesin_motor_domain</t>
        </is>
      </c>
      <c r="V956" s="4" t="inlineStr">
        <is>
          <t>PTHR24115.PTHR24115:SF490</t>
        </is>
      </c>
      <c r="W956" s="4" t="inlineStr">
        <is>
          <t>KOG4280</t>
        </is>
      </c>
      <c r="X956" s="4" t="inlineStr">
        <is>
          <t>3.6.4.4</t>
        </is>
      </c>
      <c r="Y956" s="4" t="inlineStr">
        <is>
          <t>K11498</t>
        </is>
      </c>
      <c r="Z956" s="4" t="inlineStr">
        <is>
          <t>GO:0008017.GO:0007018.GO:0005524.GO:0003777.GO:0005871</t>
        </is>
      </c>
      <c r="AA956" s="4" t="inlineStr">
        <is>
          <t>AT1G59540.1</t>
        </is>
      </c>
      <c r="AB956" s="4" t="inlineStr">
        <is>
          <t>ZCF125</t>
        </is>
      </c>
      <c r="AC956" s="4" t="inlineStr">
        <is>
          <t>P-loop containing nucleoside triphosphate hydrolases superfamily protein</t>
        </is>
      </c>
      <c r="AD956" s="4" t="inlineStr">
        <is>
          <t>LOC_Os11g35090.1</t>
        </is>
      </c>
      <c r="AE956" s="4" t="inlineStr">
        <is>
          <t>kinesin motor domain containing protein. putative. expressed</t>
        </is>
      </c>
      <c r="AJ956" s="4" t="inlineStr">
        <is>
          <t>cell.organisation</t>
        </is>
      </c>
      <c r="AK956" s="4" t="inlineStr">
        <is>
          <t>Cytoskeleton.microtubular network.Kinesin microtubule-based motor protein activities.Kinesin-7 motor protein</t>
        </is>
      </c>
      <c r="AL956" s="4" t="inlineStr">
        <is>
          <t>(at1g59540 : 587.0) Encodes a kinesin-like protein.; ZCF125; FUNCTIONS IN: microtubule motor activity ATP binding; INVOLVED IN: microtubule-based movement; EXPRESSED IN: 17 plant structures; EXPRESSED DURING: 9 growth stages; CONTAINS InterPro DOMAIN/s: Kinesin motor region conserved site (InterPro:IPR019821) Kinesin motor domain (InterPro:IPR001752); BEST Arabidopsis thaliana protein match is: P-loop containing nucleoside triphosphate hydrolases superfamily protein (TAIR:AT3G10180.1); Has 30201 Blast hits to 17322 proteins in 780 species: Archae - 12; Bacteria - 1396; Metazoa - 17338; Fungi - 3422; Plants - 5037; Viruses - 0; Other Eukaryotes - 2996 (source: NCBI BLink). &amp; (reliability: 1174.0) &amp;  (original description: pacid=32740561 transcript=Sobic.005G144600.1 locus=Sobic.005G144600 ID=Sobic.005G144600.1.v3.1 annot-version=v3.1)</t>
        </is>
      </c>
      <c r="AM956" s="5" t="n">
        <v>50.54957333</v>
      </c>
      <c r="AN956" s="5" t="n">
        <v>3.288205</v>
      </c>
      <c r="AO956" s="5" t="n">
        <v>5.181308667</v>
      </c>
      <c r="AP956" s="5" t="n">
        <v>21.281639</v>
      </c>
    </row>
    <row r="957">
      <c r="A957" s="4" t="inlineStr">
        <is>
          <t>Sobic.005G150900</t>
        </is>
      </c>
      <c r="B957" s="4" t="n">
        <v>1</v>
      </c>
      <c r="C957" s="4" t="n">
        <v>1.742086716730291</v>
      </c>
      <c r="D957" s="4" t="inlineStr">
        <is>
          <t>TX08001_Nodal_Root_Bud_Node_7 vs TX08001_Nodal_Root_Bud_Node_10</t>
        </is>
      </c>
      <c r="E957" s="4" t="n">
        <v>5.140054659194224e-07</v>
      </c>
      <c r="F957" s="4" t="inlineStr">
        <is>
          <t>PF08880</t>
        </is>
      </c>
      <c r="G957" s="4" t="inlineStr">
        <is>
          <t>PF08879</t>
        </is>
      </c>
      <c r="N957" s="4" t="inlineStr">
        <is>
          <t>QLQ</t>
        </is>
      </c>
      <c r="O957" s="4" t="inlineStr">
        <is>
          <t>WRC</t>
        </is>
      </c>
      <c r="V957" s="4" t="inlineStr">
        <is>
          <t>PTHR31602.PTHR31602:SF6</t>
        </is>
      </c>
      <c r="Z957" s="4" t="inlineStr">
        <is>
          <t>GO:0006355.GO:0005634.GO:0005524.GO:0032502.GO:0006351</t>
        </is>
      </c>
      <c r="AA957" s="4" t="inlineStr">
        <is>
          <t>AT4G37740.1</t>
        </is>
      </c>
      <c r="AB957" s="4" t="inlineStr">
        <is>
          <t>AtGRF2.GRF2</t>
        </is>
      </c>
      <c r="AC957" s="4" t="inlineStr">
        <is>
          <t>growth-regulating factor 2</t>
        </is>
      </c>
      <c r="AD957" s="4" t="inlineStr">
        <is>
          <t>LOC_Os11g35030.1</t>
        </is>
      </c>
      <c r="AE957" s="4" t="inlineStr">
        <is>
          <t>growth regulating factor protein. putative. expressed</t>
        </is>
      </c>
      <c r="AF957" s="4" t="inlineStr">
        <is>
          <t>Transcription_factors</t>
        </is>
      </c>
      <c r="AH957" s="4" t="inlineStr">
        <is>
          <t>growth regulating factor protein</t>
        </is>
      </c>
      <c r="AI957" s="4" t="inlineStr">
        <is>
          <t>growth-regulating factor 1</t>
        </is>
      </c>
      <c r="AJ957" s="4" t="inlineStr">
        <is>
          <t>RNA.regulation of transcription.General Transcription</t>
        </is>
      </c>
      <c r="AK957" s="4" t="inlineStr">
        <is>
          <t>RNA biosynthesis.transcriptional activation.GRF-GIF transcriptional complex.GRF transcription factor component</t>
        </is>
      </c>
      <c r="AL957" s="4" t="inlineStr">
        <is>
          <t>(at4g37740 : 136.0) Growth regulating factor encoding transcription activator. One of the nine members of a GRF gene family containing nuclear targeting domain. Mutants result in smaller leaves indicating the role of the gene in leaf development. Expressed in root shoot and flower; growth-regulating factor 2 (GRF2); CONTAINS InterPro DOMAIN/s: Glutamine-Leucine-Glutamine QLQ (InterPro:IPR014978) WRC (InterPro:IPR014977); BEST Arabidopsis thaliana protein match is: growth-regulating factor 1 (TAIR:AT2G22840.1); Has 745 Blast hits to 714 proteins in 55 species: Archae - 0; Bacteria - 0; Metazoa - 33; Fungi - 24; Plants - 532; Viruses - 0; Other Eukaryotes - 156 (source: NCBI BLink). &amp; (reliability: 272.0) &amp;  (original description: pacid=32740469 transcript=Sobic.005G150900.1 locus=Sobic.005G150900 ID=Sobic.005G150900.1.v3.1 annot-version=v3.1)</t>
        </is>
      </c>
      <c r="AM957" s="5" t="n">
        <v>56.67594433</v>
      </c>
      <c r="AN957" s="5" t="n">
        <v>15.59807733</v>
      </c>
      <c r="AO957" s="5" t="n">
        <v>19.56099967</v>
      </c>
      <c r="AP957" s="5" t="n">
        <v>24.6481495</v>
      </c>
    </row>
    <row r="958">
      <c r="A958" s="4" t="inlineStr">
        <is>
          <t>Sobic.005G157300</t>
        </is>
      </c>
      <c r="B958" s="4" t="n">
        <v>1</v>
      </c>
      <c r="C958" s="4" t="n">
        <v>2.255890892214661</v>
      </c>
      <c r="D958" s="4" t="inlineStr">
        <is>
          <t>TX08001_Nodal_Root_Bud_Node_7 vs TX08001_Nodal_Root_Bud_Node_10</t>
        </is>
      </c>
      <c r="E958" s="4" t="n">
        <v>3.316273398995725e-12</v>
      </c>
      <c r="F958" s="4" t="inlineStr">
        <is>
          <t>PF10497</t>
        </is>
      </c>
      <c r="N958" s="4" t="inlineStr">
        <is>
          <t>Zinc-finger_domain_of_monoamine-oxidase_A_repressor_R1</t>
        </is>
      </c>
      <c r="V958" s="4" t="inlineStr">
        <is>
          <t>PTHR31169.PTHR31169:SF5</t>
        </is>
      </c>
      <c r="AA958" s="4" t="inlineStr">
        <is>
          <t>AT4G37110.1</t>
        </is>
      </c>
      <c r="AC958" s="4" t="inlineStr">
        <is>
          <t>Zinc-finger domain of monoamine-oxidase A repressor R1</t>
        </is>
      </c>
      <c r="AD958" s="4" t="inlineStr">
        <is>
          <t>LOC_Os11g36030.1</t>
        </is>
      </c>
      <c r="AE958" s="4" t="inlineStr">
        <is>
          <t>protein binding protein. putative. expressed</t>
        </is>
      </c>
      <c r="AJ958" s="4" t="inlineStr">
        <is>
          <t>not assigned.unknown</t>
        </is>
      </c>
      <c r="AK958" s="4" t="inlineStr">
        <is>
          <t>not assigned.not annotated</t>
        </is>
      </c>
      <c r="AL958" s="4" t="inlineStr">
        <is>
          <t>(at2g23530 : 238.0) Zinc-finger domain of monoamine-oxidase A repressor R1; CONTAINS InterPro DOMAIN/s: Cell division cycle-associated protein (InterPro:IPR018866); BEST Arabidopsis thaliana protein match is: Zinc-finger domain of monoamine-oxidase A repressor R1 (TAIR:AT4G37110.1); Has 512 Blast hits to 506 proteins in 112 species: Archae - 0; Bacteria - 4; Metazoa - 144; Fungi - 73; Plants - 256; Viruses - 0; Other Eukaryotes - 35 (source: NCBI BLink). &amp; (reliability: 476.0) &amp;  (original description: pacid=32740635 transcript=Sobic.005G157300.1 locus=Sobic.005G157300 ID=Sobic.005G157300.1.v3.1 annot-version=v3.1)</t>
        </is>
      </c>
      <c r="AM958" s="5" t="n">
        <v>75.57885233</v>
      </c>
      <c r="AN958" s="5" t="n">
        <v>14.50398567</v>
      </c>
      <c r="AO958" s="5" t="n">
        <v>25.54999267</v>
      </c>
      <c r="AP958" s="5" t="n">
        <v>66.8076895</v>
      </c>
    </row>
    <row r="959">
      <c r="A959" s="4" t="inlineStr">
        <is>
          <t>Sobic.005G161000</t>
        </is>
      </c>
      <c r="B959" s="4" t="n">
        <v>1</v>
      </c>
      <c r="C959" s="4" t="n">
        <v>7.098377062786823</v>
      </c>
      <c r="D959" s="4" t="inlineStr">
        <is>
          <t>TX08001_Nodal_Root_Bud_Node_7 vs TX08001_Nodal_Root_Bud_Node_21</t>
        </is>
      </c>
      <c r="E959" s="4" t="n">
        <v>1.298081221823124e-16</v>
      </c>
      <c r="F959" s="4" t="inlineStr">
        <is>
          <t>PF04578</t>
        </is>
      </c>
      <c r="G959" s="4" t="inlineStr">
        <is>
          <t>PF13968</t>
        </is>
      </c>
      <c r="N959" s="4" t="inlineStr">
        <is>
          <t>Protein_of_unknown_function_DUF594</t>
        </is>
      </c>
      <c r="O959" s="4" t="inlineStr">
        <is>
          <t>Domain_of_unknown_function_(DUF4220)</t>
        </is>
      </c>
      <c r="V959" s="4" t="inlineStr">
        <is>
          <t>PTHR31325.PTHR31325:SF39</t>
        </is>
      </c>
      <c r="W959" s="4" t="inlineStr">
        <is>
          <t>KOG4848</t>
        </is>
      </c>
      <c r="AA959" s="4" t="inlineStr">
        <is>
          <t>AT5G45530.1</t>
        </is>
      </c>
      <c r="AC959" s="4" t="inlineStr">
        <is>
          <t>Protein of unknown function (DUF594)</t>
        </is>
      </c>
      <c r="AD959" s="4" t="inlineStr">
        <is>
          <t>LOC_Os10g05410.1</t>
        </is>
      </c>
      <c r="AE959" s="4" t="inlineStr">
        <is>
          <t>expressed protein</t>
        </is>
      </c>
      <c r="AJ959" s="4" t="inlineStr">
        <is>
          <t>not assigned.unknown</t>
        </is>
      </c>
      <c r="AK959" s="4" t="inlineStr">
        <is>
          <t>not assigned.not annotated</t>
        </is>
      </c>
      <c r="AL959" s="4" t="inlineStr">
        <is>
          <t>(at5g45540 : 118.0) Protein of unknown function (DUF594); CONTAINS InterPro DOMAIN/s: Protein of unknown function DUF594 (InterPro:IPR007658); BEST Arabidopsis thaliana protein match is: Protein of unknown function (DUF594) (TAIR:AT5G45480.1); Has 1285 Blast hits to 857 proteins in 12 species: Archae - 0; Bacteria - 0; Metazoa - 0; Fungi - 0; Plants - 1285; Viruses - 0; Other Eukaryotes - 0 (source: NCBI BLink). &amp; (reliability: 236.0) &amp;  (original description: pacid=32738415 transcript=Sobic.005G161000.1 locus=Sobic.005G161000 ID=Sobic.005G161000.1.v3.1 annot-version=v3.1)</t>
        </is>
      </c>
      <c r="AM959" s="5" t="n">
        <v>10.54874933</v>
      </c>
      <c r="AN959" s="5" t="n">
        <v>4.365345333</v>
      </c>
      <c r="AO959" s="5" t="n">
        <v>0.874317333</v>
      </c>
      <c r="AP959" s="5" t="n">
        <v>0.07204049999999999</v>
      </c>
    </row>
    <row r="960">
      <c r="A960" s="4" t="inlineStr">
        <is>
          <t>Sobic.005G164900</t>
        </is>
      </c>
      <c r="B960" s="4" t="n">
        <v>1</v>
      </c>
      <c r="C960" s="4" t="n">
        <v>4.475225387133669</v>
      </c>
      <c r="D960" s="4" t="inlineStr">
        <is>
          <t>TX08001_Nodal_Root_Bud_Node_7 vs TX08001_Nodal_Root_Bud_Node_10</t>
        </is>
      </c>
      <c r="E960" s="4" t="n">
        <v>1.953497557045567e-20</v>
      </c>
      <c r="V960" s="4" t="inlineStr">
        <is>
          <t>PTHR12794.PTHR12794:SF2</t>
        </is>
      </c>
      <c r="Z960" s="4" t="inlineStr">
        <is>
          <t>GO:0005681.GO:0000398.GO:0000387</t>
        </is>
      </c>
      <c r="AA960" s="4" t="inlineStr">
        <is>
          <t>AT1G54385.2</t>
        </is>
      </c>
      <c r="AC960" s="4" t="inlineStr">
        <is>
          <t>ARM repeat superfamily protein</t>
        </is>
      </c>
      <c r="AD960" s="4" t="inlineStr">
        <is>
          <t>LOC_Os11g37100.1</t>
        </is>
      </c>
      <c r="AE960" s="4" t="inlineStr">
        <is>
          <t>expressed protein</t>
        </is>
      </c>
      <c r="AJ960" s="4" t="inlineStr">
        <is>
          <t>not assigned.unknown</t>
        </is>
      </c>
      <c r="AK960" s="4" t="inlineStr">
        <is>
          <t>not assigned.annotated</t>
        </is>
      </c>
      <c r="AL960" s="4" t="inlineStr">
        <is>
          <t>(at1g54385 : 379.0) ARM repeat superfamily protein; FUNCTIONS IN: binding; INVOLVED IN: spliceosome assembly nuclear mRNA splicing via spliceosome; LOCATED IN: cellular_component unknown; CONTAINS InterPro DOMAIN/s: Armadillo-type fold (InterPro:IPR016024) Survival motor neuron interacting protein 1 (InterPro:IPR007022); BEST Arabidopsis thaliana protein match is: ARM repeat superfamily protein (TAIR:AT3G03970.2); Has 35333 Blast hits to 34131 proteins in 2444 species: Archae - 798; Bacteria - 22429; Metazoa - 974; Fungi - 991; Plants - 531; Viruses - 0; Other Eukaryotes - 9610 (source: NCBI BLink). &amp; (reliability: 758.0) &amp;  (original description: pacid=32738428 transcript=Sobic.005G164900.1 locus=Sobic.005G164900 ID=Sobic.005G164900.1.v3.1 annot-version=v3.1)</t>
        </is>
      </c>
      <c r="AM960" s="5" t="n">
        <v>43.59600267</v>
      </c>
      <c r="AN960" s="5" t="n">
        <v>1.798493333</v>
      </c>
      <c r="AO960" s="5" t="n">
        <v>4.310631667</v>
      </c>
      <c r="AP960" s="5" t="n">
        <v>17.0672385</v>
      </c>
    </row>
    <row r="961">
      <c r="A961" s="4" t="inlineStr">
        <is>
          <t>Sobic.005G165400</t>
        </is>
      </c>
      <c r="B961" s="4" t="n">
        <v>1</v>
      </c>
      <c r="C961" s="4" t="n">
        <v>2.505971749803404</v>
      </c>
      <c r="D961" s="4" t="inlineStr">
        <is>
          <t>TX08001_Nodal_Root_Bud_Node_7 vs TX08001_Nodal_Root_Bud_Node_15</t>
        </is>
      </c>
      <c r="E961" s="4" t="n">
        <v>1.981559025812342e-11</v>
      </c>
      <c r="F961" s="4" t="inlineStr">
        <is>
          <t>PF05922</t>
        </is>
      </c>
      <c r="G961" s="4" t="inlineStr">
        <is>
          <t>PF00082</t>
        </is>
      </c>
      <c r="N961" s="4" t="inlineStr">
        <is>
          <t>Peptidase_inhibitor_I9</t>
        </is>
      </c>
      <c r="O961" s="4" t="inlineStr">
        <is>
          <t>Subtilase_family</t>
        </is>
      </c>
      <c r="V961" s="4" t="inlineStr">
        <is>
          <t>PTHR10795.PTHR10795:SF377</t>
        </is>
      </c>
      <c r="X961" s="4" t="inlineStr">
        <is>
          <t>3.4.14.10</t>
        </is>
      </c>
      <c r="Z961" s="4" t="inlineStr">
        <is>
          <t>GO:0006508.GO:0004252</t>
        </is>
      </c>
      <c r="AA961" s="4" t="inlineStr">
        <is>
          <t>AT4G10510.1</t>
        </is>
      </c>
      <c r="AC961" s="4" t="inlineStr">
        <is>
          <t>Subtilase family protein</t>
        </is>
      </c>
      <c r="AD961" s="4" t="inlineStr">
        <is>
          <t>LOC_Os02g17090.1</t>
        </is>
      </c>
      <c r="AE961" s="4" t="inlineStr">
        <is>
          <t>OsSub17 - Putative Subtilisin homologue. expressed</t>
        </is>
      </c>
      <c r="AJ961" s="4" t="inlineStr">
        <is>
          <t>protein.degradation.subtilases</t>
        </is>
      </c>
      <c r="AK961" s="4" t="inlineStr">
        <is>
          <t>not assigned.annotated</t>
        </is>
      </c>
      <c r="AL961" s="4" t="inlineStr">
        <is>
          <t>(at4g10510 : 550.0) Subtilase family protein; FUNCTIONS IN: identical protein binding serine-type endopeptidase activity; INVOLVED IN: proteolysis negative regulation of catalytic activity; EXPRESSED IN: male gametophyte root;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(TAIR:AT4G10540.1); Has 30201 Blast hits to 17322 proteins in 780 species: Archae - 12; Bacteria - 1396; Metazoa - 17338; Fungi - 3422; Plants - 5037; Viruses - 0; Other Eukaryotes - 2996 (source: NCBI BLink). &amp; (reliability: 1100.0) &amp;  (original description: pacid=32740397 transcript=Sobic.005G165400.1 locus=Sobic.005G165400 ID=Sobic.005G165400.1.v3.1 annot-version=v3.1)</t>
        </is>
      </c>
      <c r="AM961" s="5" t="n">
        <v>237.254298</v>
      </c>
      <c r="AN961" s="5" t="n">
        <v>70.074862</v>
      </c>
      <c r="AO961" s="5" t="n">
        <v>41.46342867</v>
      </c>
      <c r="AP961" s="5" t="n">
        <v>70.6000805</v>
      </c>
    </row>
    <row r="962">
      <c r="A962" s="4" t="inlineStr">
        <is>
          <t>Sobic.005G185200</t>
        </is>
      </c>
      <c r="B962" s="4" t="n">
        <v>1</v>
      </c>
      <c r="C962" s="4" t="n">
        <v>2.441284396445687</v>
      </c>
      <c r="D962" s="4" t="inlineStr">
        <is>
          <t>TX08001_Nodal_Root_Bud_Node_7 vs TX08001_Nodal_Root_Bud_Node_10</t>
        </is>
      </c>
      <c r="E962" s="4" t="n">
        <v>6.718463025253102e-10</v>
      </c>
      <c r="AJ962" s="4" t="inlineStr">
        <is>
          <t>not assigned.unknown</t>
        </is>
      </c>
      <c r="AK962" s="4" t="inlineStr">
        <is>
          <t>not assigned.not annotated</t>
        </is>
      </c>
      <c r="AL962" s="4" t="inlineStr">
        <is>
          <t>no hits &amp; (original description: pacid=32739065 transcript=Sobic.005G185200.1 locus=Sobic.005G185200 ID=Sobic.005G185200.1.v3.1 annot-version=v3.1)</t>
        </is>
      </c>
      <c r="AM962" s="5" t="n">
        <v>6.052991667</v>
      </c>
      <c r="AN962" s="5" t="n">
        <v>1.037513667</v>
      </c>
      <c r="AO962" s="5" t="n">
        <v>1.193253</v>
      </c>
      <c r="AP962" s="5" t="n">
        <v>2.2384085</v>
      </c>
    </row>
    <row r="963">
      <c r="A963" s="4" t="inlineStr">
        <is>
          <t>Sobic.005G187000</t>
        </is>
      </c>
      <c r="B963" s="4" t="n">
        <v>1</v>
      </c>
      <c r="C963" s="4" t="n">
        <v>3.020593832823686</v>
      </c>
      <c r="D963" s="4" t="inlineStr">
        <is>
          <t>TX08001_Nodal_Root_Bud_Node_7 vs TX08001_Nodal_Root_Bud_Node_10</t>
        </is>
      </c>
      <c r="E963" s="4" t="n">
        <v>9.691980668412679e-05</v>
      </c>
      <c r="F963" s="4" t="inlineStr">
        <is>
          <t>PF02234</t>
        </is>
      </c>
      <c r="N963" s="4" t="inlineStr">
        <is>
          <t>Cyclin-dependent_kinase_inhibitor</t>
        </is>
      </c>
      <c r="V963" s="4" t="inlineStr">
        <is>
          <t>PTHR10265.PTHR10265:SF27</t>
        </is>
      </c>
      <c r="Z963" s="4" t="inlineStr">
        <is>
          <t>GO:0007050.GO:0005634.GO:0004861</t>
        </is>
      </c>
      <c r="AA963" s="4" t="inlineStr">
        <is>
          <t>AT1G49620.1</t>
        </is>
      </c>
      <c r="AB963" s="4" t="inlineStr">
        <is>
          <t>ICK5.ICN6.KRP7</t>
        </is>
      </c>
      <c r="AC963" s="4" t="inlineStr">
        <is>
          <t>Cyclin-dependent kinase inhibitor family protein</t>
        </is>
      </c>
      <c r="AD963" s="4" t="inlineStr">
        <is>
          <t>LOC_Os10g33310.1</t>
        </is>
      </c>
      <c r="AE963" s="4" t="inlineStr">
        <is>
          <t>cyclin-dependent kinase inhibitor. putative. expressed</t>
        </is>
      </c>
      <c r="AJ963" s="4" t="inlineStr">
        <is>
          <t>not assigned.unknown</t>
        </is>
      </c>
      <c r="AK963" s="4" t="inlineStr">
        <is>
          <t>Cell cycle.regulation.cyclin-dependent kinase inhibitor activities.KRP/ICK-type inhibitor</t>
        </is>
      </c>
      <c r="AL963" s="4" t="inlineStr">
        <is>
          <t>no hits &amp; (original description: pacid=32740139 transcript=Sobic.005G187000.1 locus=Sobic.005G187000 ID=Sobic.005G187000.1.v3.1 annot-version=v3.1)</t>
        </is>
      </c>
      <c r="AM963" s="5" t="n">
        <v>13.139049</v>
      </c>
      <c r="AN963" s="5" t="n">
        <v>1.415372</v>
      </c>
      <c r="AO963" s="5" t="n">
        <v>5.467300667</v>
      </c>
      <c r="AP963" s="5" t="n">
        <v>6.6837555</v>
      </c>
    </row>
    <row r="964">
      <c r="A964" s="4" t="inlineStr">
        <is>
          <t>Sobic.005G188500</t>
        </is>
      </c>
      <c r="B964" s="4" t="n">
        <v>1</v>
      </c>
      <c r="C964" s="4" t="n">
        <v>8.777781996733275</v>
      </c>
      <c r="D964" s="4" t="inlineStr">
        <is>
          <t>TX08001_Nodal_Root_Bud_Node_7 vs TX08001_Nodal_Root_Bud_Node_15</t>
        </is>
      </c>
      <c r="E964" s="4" t="n">
        <v>1.81561745143044e-10</v>
      </c>
      <c r="F964" s="4" t="inlineStr">
        <is>
          <t>PF04578</t>
        </is>
      </c>
      <c r="G964" s="4" t="inlineStr">
        <is>
          <t>PF13968</t>
        </is>
      </c>
      <c r="N964" s="4" t="inlineStr">
        <is>
          <t>Protein_of_unknown_function_DUF594</t>
        </is>
      </c>
      <c r="O964" s="4" t="inlineStr">
        <is>
          <t>Domain_of_unknown_function_(DUF4220)</t>
        </is>
      </c>
      <c r="V964" s="4" t="inlineStr">
        <is>
          <t>PTHR31325.PTHR31325:SF15</t>
        </is>
      </c>
      <c r="AA964" s="4" t="inlineStr">
        <is>
          <t>AT5G45530.1</t>
        </is>
      </c>
      <c r="AC964" s="4" t="inlineStr">
        <is>
          <t>Protein of unknown function (DUF594)</t>
        </is>
      </c>
      <c r="AD964" s="4" t="inlineStr">
        <is>
          <t>LOC_Os05g46690.1</t>
        </is>
      </c>
      <c r="AE964" s="4" t="inlineStr">
        <is>
          <t>expressed protein</t>
        </is>
      </c>
      <c r="AJ964" s="4" t="inlineStr">
        <is>
          <t>not assigned.unknown</t>
        </is>
      </c>
      <c r="AK964" s="4" t="inlineStr">
        <is>
          <t>not assigned.not annotated</t>
        </is>
      </c>
      <c r="AL964" s="4" t="inlineStr">
        <is>
          <t>(at5g45540 : 95.1) Protein of unknown function (DUF594); CONTAINS InterPro DOMAIN/s: Protein of unknown function DUF594 (InterPro:IPR007658); BEST Arabidopsis thaliana protein match is: Protein of unknown function (DUF594) (TAIR:AT5G45480.1); Has 1285 Blast hits to 857 proteins in 12 species: Archae - 0; Bacteria - 0; Metazoa - 0; Fungi - 0; Plants - 1285; Viruses - 0; Other Eukaryotes - 0 (source: NCBI BLink). &amp; (reliability: 190.2) &amp;  (original description: pacid=32739571 transcript=Sobic.005G188500.1 locus=Sobic.005G188500 ID=Sobic.005G188500.1.v3.1 annot-version=v3.1)</t>
        </is>
      </c>
      <c r="AM964" s="5" t="n">
        <v>6.585821667</v>
      </c>
      <c r="AN964" s="5" t="n">
        <v>0.614276333</v>
      </c>
      <c r="AO964" s="5" t="n">
        <v>0.014443667</v>
      </c>
      <c r="AP964" s="5" t="n">
        <v>0.0302735</v>
      </c>
    </row>
    <row r="965">
      <c r="A965" s="4" t="inlineStr">
        <is>
          <t>Sobic.005G212600</t>
        </is>
      </c>
      <c r="B965" s="4" t="n">
        <v>1</v>
      </c>
      <c r="C965" s="4" t="n">
        <v>2.134293478279603</v>
      </c>
      <c r="D965" s="4" t="inlineStr">
        <is>
          <t>TX08001_Nodal_Root_Bud_Node_7 vs TX08001_Nodal_Root_Bud_Node_21</t>
        </is>
      </c>
      <c r="E965" s="4" t="n">
        <v>3.295951489190291e-08</v>
      </c>
      <c r="F965" s="4" t="inlineStr">
        <is>
          <t>PF00931</t>
        </is>
      </c>
      <c r="N965" s="4" t="inlineStr">
        <is>
          <t>NB-ARC_domain</t>
        </is>
      </c>
      <c r="V965" s="4" t="inlineStr">
        <is>
          <t>PTHR23155.PTHR23155:SF628</t>
        </is>
      </c>
      <c r="Z965" s="4" t="inlineStr">
        <is>
          <t>GO:0043531</t>
        </is>
      </c>
      <c r="AA965" s="4" t="inlineStr">
        <is>
          <t>AT3G14470.1</t>
        </is>
      </c>
      <c r="AC965" s="4" t="inlineStr">
        <is>
          <t>NB-ARC domain-containing disease resistance protein</t>
        </is>
      </c>
      <c r="AD965" s="4" t="inlineStr">
        <is>
          <t>LOC_Os11g44970.1</t>
        </is>
      </c>
      <c r="AE965" s="4" t="inlineStr">
        <is>
          <t>NBS-LRR disease resistance protein. putative. expressed</t>
        </is>
      </c>
      <c r="AJ965" s="4" t="inlineStr">
        <is>
          <t>stress.biotic.PR-proteins</t>
        </is>
      </c>
      <c r="AK965" s="4" t="inlineStr">
        <is>
          <t>not assigned.annotated</t>
        </is>
      </c>
      <c r="AL965" s="4" t="inlineStr">
        <is>
          <t>(at3g14470 : 190.0)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380.0) &amp;  (original description: pacid=32738873 transcript=Sobic.005G212600.2 locus=Sobic.005G212600 ID=Sobic.005G212600.2.v3.1 annot-version=v3.1)</t>
        </is>
      </c>
      <c r="AM965" s="5" t="n">
        <v>8.234520667</v>
      </c>
      <c r="AN965" s="5" t="n">
        <v>5.348936333</v>
      </c>
      <c r="AO965" s="5" t="n">
        <v>2.801564</v>
      </c>
      <c r="AP965" s="5" t="n">
        <v>1.8175225</v>
      </c>
    </row>
    <row r="966">
      <c r="A966" s="4" t="inlineStr">
        <is>
          <t>Sobic.005G214000</t>
        </is>
      </c>
      <c r="B966" s="4" t="n">
        <v>1</v>
      </c>
      <c r="C966" s="4" t="n">
        <v>2.978843647826803</v>
      </c>
      <c r="D966" s="4" t="inlineStr">
        <is>
          <t>TX08001_Nodal_Root_Bud_Node_7 vs TX08001_Nodal_Root_Bud_Node_21</t>
        </is>
      </c>
      <c r="E966" s="4" t="n">
        <v>1.751819466353708e-08</v>
      </c>
      <c r="V966" s="4" t="inlineStr">
        <is>
          <t>PTHR11439.PTHR11439:SF185</t>
        </is>
      </c>
      <c r="X966" s="4" t="inlineStr">
        <is>
          <t>2.7.7.49</t>
        </is>
      </c>
      <c r="AD966" s="4" t="inlineStr">
        <is>
          <t>LOC_Os01g07170.1</t>
        </is>
      </c>
      <c r="AE966" s="4" t="inlineStr">
        <is>
          <t>HORMA domain containing protein. putative. expressed</t>
        </is>
      </c>
      <c r="AJ966" s="4" t="inlineStr">
        <is>
          <t>not assigned.unknown</t>
        </is>
      </c>
      <c r="AK966" s="4" t="inlineStr">
        <is>
          <t>not assigned.not annotated</t>
        </is>
      </c>
      <c r="AL966" s="4" t="inlineStr">
        <is>
          <t>no hits &amp; (original description: pacid=32738886 transcript=Sobic.005G214000.1 locus=Sobic.005G214000 ID=Sobic.005G214000.1.v3.1 annot-version=v3.1)</t>
        </is>
      </c>
      <c r="AM966" s="5" t="n">
        <v>75.11545067</v>
      </c>
      <c r="AN966" s="5" t="n">
        <v>31.01698967</v>
      </c>
      <c r="AO966" s="5" t="n">
        <v>27.47785067</v>
      </c>
      <c r="AP966" s="5" t="n">
        <v>9.328082999999999</v>
      </c>
    </row>
    <row r="967">
      <c r="A967" s="4" t="inlineStr">
        <is>
          <t>Sobic.005G216900</t>
        </is>
      </c>
      <c r="B967" s="4" t="n">
        <v>1</v>
      </c>
      <c r="C967" s="4" t="n">
        <v>1.905681491898956</v>
      </c>
      <c r="D967" s="4" t="inlineStr">
        <is>
          <t>TX08001_Nodal_Root_Bud_Node_7 vs TX08001_Nodal_Root_Bud_Node_21</t>
        </is>
      </c>
      <c r="E967" s="4" t="n">
        <v>1.410247929358338e-05</v>
      </c>
      <c r="F967" s="4" t="inlineStr">
        <is>
          <t>PF04398</t>
        </is>
      </c>
      <c r="N967" s="4" t="inlineStr">
        <is>
          <t>Protein_of_unknown_function_DUF538</t>
        </is>
      </c>
      <c r="V967" s="4" t="inlineStr">
        <is>
          <t>PTHR31676.PTHR31676:SF29</t>
        </is>
      </c>
      <c r="AA967" s="4" t="inlineStr">
        <is>
          <t>AT1G56580.1</t>
        </is>
      </c>
      <c r="AB967" s="4" t="inlineStr">
        <is>
          <t>SVB</t>
        </is>
      </c>
      <c r="AC967" s="4" t="inlineStr">
        <is>
          <t>Protein of unknown function. DUF538</t>
        </is>
      </c>
      <c r="AD967" s="4" t="inlineStr">
        <is>
          <t>LOC_Os12g37650.1</t>
        </is>
      </c>
      <c r="AE967" s="4" t="inlineStr">
        <is>
          <t>DUF538 domain containing protein. putative. expressed</t>
        </is>
      </c>
      <c r="AJ967" s="4" t="inlineStr">
        <is>
          <t>not assigned.unknown</t>
        </is>
      </c>
      <c r="AK967" s="4" t="inlineStr">
        <is>
          <t>not assigned.not annotated</t>
        </is>
      </c>
      <c r="AL967" s="4" t="inlineStr">
        <is>
          <t>(at1g56580 : 139.0) Encodes SMALLER WITH VARIABLE BRANCHES (SVB) a protein with a conserved domain of unknown function (DUF538).  The trichomes of the SVB mutants are smaller and exhibit branches of variable length and number.; SMALLER WITH VARIABLE BRANCHES (SVB); CONTAINS InterPro DOMAIN/s: Protein of unknown function DUF538 (InterPro:IPR007493); BEST Arabidopsis thaliana protein match is: Protein of unknown function DUF538 (TAIR:AT1G09310.1); Has 365 Blast hits to 365 proteins in 27 species: Archae - 0; Bacteria - 0; Metazoa - 0; Fungi - 0; Plants - 365; Viruses - 0; Other Eukaryotes - 0 (source: NCBI BLink). &amp; (reliability: 278.0) &amp;  (original description: pacid=32738218 transcript=Sobic.005G216900.1 locus=Sobic.005G216900 ID=Sobic.005G216900.1.v3.1 annot-version=v3.1)</t>
        </is>
      </c>
      <c r="AM967" s="5" t="n">
        <v>13.49538833</v>
      </c>
      <c r="AN967" s="5" t="n">
        <v>9.596492667</v>
      </c>
      <c r="AO967" s="5" t="n">
        <v>3.554224333</v>
      </c>
      <c r="AP967" s="5" t="n">
        <v>3.4142405</v>
      </c>
    </row>
    <row r="968">
      <c r="A968" s="4" t="inlineStr">
        <is>
          <t>Sobic.005G222000</t>
        </is>
      </c>
      <c r="B968" s="4" t="n">
        <v>1</v>
      </c>
      <c r="C968" s="4" t="n">
        <v>1.748165727196586</v>
      </c>
      <c r="D968" s="4" t="inlineStr">
        <is>
          <t>TX08001_Nodal_Root_Bud_Node_7 vs TX08001_Nodal_Root_Bud_Node_10</t>
        </is>
      </c>
      <c r="E968" s="4" t="n">
        <v>4.323018686323153e-15</v>
      </c>
      <c r="V968" s="4" t="inlineStr">
        <is>
          <t>PTHR10997.PTHR10997:SF29</t>
        </is>
      </c>
      <c r="AA968" s="4" t="inlineStr">
        <is>
          <t>AT3G17340.1</t>
        </is>
      </c>
      <c r="AC968" s="4" t="inlineStr">
        <is>
          <t>ARM repeat superfamily protein</t>
        </is>
      </c>
      <c r="AD968" s="4" t="inlineStr">
        <is>
          <t>LOC_Os11g47320.1</t>
        </is>
      </c>
      <c r="AE968" s="4" t="inlineStr">
        <is>
          <t>protein transporter. putative. expressed</t>
        </is>
      </c>
      <c r="AJ968" s="4" t="inlineStr">
        <is>
          <t>protein.targeting.nucleus</t>
        </is>
      </c>
      <c r="AK968" s="4" t="inlineStr">
        <is>
          <t>Protein translocation.nucleus.nucleocytoplasmic transport.karyopherin beta transport receptors.PLANTKAP transport karyopherin</t>
        </is>
      </c>
      <c r="AL968" s="4" t="inlineStr">
        <is>
          <t>(at3g17340 : 840.0) ARM repeat superfamily protein; FUNCTIONS IN: protein transporter activity binding; INVOLVED IN: intracellular protein transport protein import into nucleus docking; LOCATED IN: nucleus nuclear pore cytoplasm; EXPRESSED IN: 20 plant structures; EXPRESSED DURING: 10 growth stages; CONTAINS InterPro DOMAIN/s: Importin-beta N-terminal (InterPro:IPR001494) Armadillo-like helical (InterPro:IPR011989) Armadillo-type fold (InterPro:IPR016024); BEST Arabidopsis thaliana protein match is: ARM repeat superfamily protein (TAIR:AT3G59020.2). &amp; (reliability: 1680.0) &amp;  (original description: pacid=32738367 transcript=Sobic.005G222000.1 locus=Sobic.005G222000 ID=Sobic.005G222000.1.v3.1 annot-version=v3.1)</t>
        </is>
      </c>
      <c r="AM968" s="5" t="n">
        <v>36.21002</v>
      </c>
      <c r="AN968" s="5" t="n">
        <v>9.983067999999999</v>
      </c>
      <c r="AO968" s="5" t="n">
        <v>12.38897233</v>
      </c>
      <c r="AP968" s="5" t="n">
        <v>18.842017</v>
      </c>
    </row>
    <row r="969">
      <c r="A969" s="4" t="inlineStr">
        <is>
          <t>Sobic.005G226900</t>
        </is>
      </c>
      <c r="B969" s="4" t="n">
        <v>1</v>
      </c>
      <c r="C969" s="4" t="n">
        <v>5.74983773961439</v>
      </c>
      <c r="D969" s="4" t="inlineStr">
        <is>
          <t>TX08001_Nodal_Root_Bud_Node_7 vs TX08001_Nodal_Root_Bud_Node_21</t>
        </is>
      </c>
      <c r="E969" s="4" t="n">
        <v>5.554550937380822e-33</v>
      </c>
      <c r="F969" s="4" t="inlineStr">
        <is>
          <t>PF04578</t>
        </is>
      </c>
      <c r="G969" s="4" t="inlineStr">
        <is>
          <t>PF13968</t>
        </is>
      </c>
      <c r="N969" s="4" t="inlineStr">
        <is>
          <t>Protein_of_unknown_function_DUF594</t>
        </is>
      </c>
      <c r="O969" s="4" t="inlineStr">
        <is>
          <t>Domain_of_unknown_function_(DUF4220)</t>
        </is>
      </c>
      <c r="V969" s="4" t="inlineStr">
        <is>
          <t>PTHR31325.PTHR31325:SF34</t>
        </is>
      </c>
      <c r="AD969" s="4" t="inlineStr">
        <is>
          <t>LOC_Os06g02960.1</t>
        </is>
      </c>
      <c r="AE969" s="4" t="inlineStr">
        <is>
          <t>expressed protein</t>
        </is>
      </c>
      <c r="AJ969" s="4" t="inlineStr">
        <is>
          <t>not assigned.unknown</t>
        </is>
      </c>
      <c r="AK969" s="4" t="inlineStr">
        <is>
          <t>not assigned.not annotated</t>
        </is>
      </c>
      <c r="AL969" s="4" t="inlineStr">
        <is>
          <t>no hits &amp; (original description: pacid=32740134 transcript=Sobic.005G226900.1 locus=Sobic.005G226900 ID=Sobic.005G226900.1.v3.1 annot-version=v3.1)</t>
        </is>
      </c>
      <c r="AM969" s="5" t="n">
        <v>25.15108867</v>
      </c>
      <c r="AN969" s="5" t="n">
        <v>4.977094</v>
      </c>
      <c r="AO969" s="5" t="n">
        <v>1.800360333</v>
      </c>
      <c r="AP969" s="5" t="n">
        <v>0.440248</v>
      </c>
    </row>
    <row r="970">
      <c r="A970" s="4" t="inlineStr">
        <is>
          <t>Sobic.005G227000</t>
        </is>
      </c>
      <c r="B970" s="4" t="n">
        <v>1</v>
      </c>
      <c r="C970" s="4" t="n">
        <v>8.156975969454992</v>
      </c>
      <c r="D970" s="4" t="inlineStr">
        <is>
          <t>TX08001_Nodal_Root_Bud_Node_7 vs TX08001_Nodal_Root_Bud_Node_21</t>
        </is>
      </c>
      <c r="E970" s="4" t="n">
        <v>4.172697350169039e-38</v>
      </c>
      <c r="F970" s="4" t="inlineStr">
        <is>
          <t>PF14541</t>
        </is>
      </c>
      <c r="G970" s="4" t="inlineStr">
        <is>
          <t>PF14543</t>
        </is>
      </c>
      <c r="N970" s="4" t="inlineStr">
        <is>
          <t>Xylanase_inhibitor_C-terminal</t>
        </is>
      </c>
      <c r="O970" s="4" t="inlineStr">
        <is>
          <t>Xylanase_inhibitor_N-terminal</t>
        </is>
      </c>
      <c r="V970" s="4" t="inlineStr">
        <is>
          <t>PTHR13683.PTHR13683:SF330</t>
        </is>
      </c>
      <c r="W970" s="4" t="inlineStr">
        <is>
          <t>KOG1339</t>
        </is>
      </c>
      <c r="X970" s="4" t="inlineStr">
        <is>
          <t>3.4.23.12</t>
        </is>
      </c>
      <c r="Z970" s="4" t="inlineStr">
        <is>
          <t>GO:0006508.GO:0004190</t>
        </is>
      </c>
      <c r="AA970" s="4" t="inlineStr">
        <is>
          <t>AT5G10770.1</t>
        </is>
      </c>
      <c r="AC970" s="4" t="inlineStr">
        <is>
          <t>Eukaryotic aspartyl protease family protein</t>
        </is>
      </c>
      <c r="AD970" s="4" t="inlineStr">
        <is>
          <t>LOC_Os06g02780.1</t>
        </is>
      </c>
      <c r="AE970" s="4" t="inlineStr">
        <is>
          <t>aspartic protease. putative. expressed</t>
        </is>
      </c>
      <c r="AJ970" s="4" t="inlineStr">
        <is>
          <t>RNA.regulation of transcription.unclassified</t>
        </is>
      </c>
      <c r="AK970" s="4" t="inlineStr">
        <is>
          <t>Protein degradation.peptidase families.aspartic-type peptidase activities.pepsin-type protease</t>
        </is>
      </c>
      <c r="AL970" s="4" t="inlineStr">
        <is>
          <t>(at5g10770 : 197.0) Eukaryotic aspartyl protease family protein; FUNCTIONS IN: DNA binding aspartic-type endopeptidase activity; INVOLVED IN: proteolysis; EXPRESSED IN: 12 plant structures; EXPRESSED DURING: 4 anthesis C globular stage petal differentiation and expansion stage E expanded cotyledon stage; CONTAINS InterPro DOMAIN/s: Peptidase aspartic (InterPro:IPR021109) Peptidase aspartic catalytic (InterPro:IPR009007) Peptidase A1 (InterPro:IPR001461); BEST Arabidopsis thaliana protein match is: Eukaryotic aspartyl protease family protein (TAIR:AT5G10760.1); Has 30201 Blast hits to 17322 proteins in 780 species: Archae - 12; Bacteria - 1396; Metazoa - 17338; Fungi - 3422; Plants - 5037; Viruses - 0; Other Eukaryotes - 2996 (source: NCBI BLink). &amp; (reliability: 394.0) &amp;  (original description: pacid=32740669 transcript=Sobic.005G227000.1 locus=Sobic.005G227000 ID=Sobic.005G227000.1.v3.1 annot-version=v3.1)</t>
        </is>
      </c>
      <c r="AM970" s="5" t="n">
        <v>5.655885667</v>
      </c>
      <c r="AN970" s="5" t="n">
        <v>4.415477</v>
      </c>
      <c r="AO970" s="5" t="n">
        <v>3.09539</v>
      </c>
      <c r="AP970" s="5" t="n">
        <v>0.0191575</v>
      </c>
    </row>
    <row r="971">
      <c r="A971" s="4" t="inlineStr">
        <is>
          <t>Sobic.005G228900</t>
        </is>
      </c>
      <c r="B971" s="4" t="n">
        <v>1</v>
      </c>
      <c r="C971" s="4" t="n">
        <v>1.721833538110212</v>
      </c>
      <c r="D971" s="4" t="inlineStr">
        <is>
          <t>TX08001_Nodal_Root_Bud_Node_7 vs TX08001_Nodal_Root_Bud_Node_21</t>
        </is>
      </c>
      <c r="E971" s="4" t="n">
        <v>0.0008325854225326966</v>
      </c>
      <c r="F971" s="4" t="inlineStr">
        <is>
          <t>PF07983</t>
        </is>
      </c>
      <c r="G971" s="4" t="inlineStr">
        <is>
          <t>PF00332</t>
        </is>
      </c>
      <c r="N971" s="4" t="inlineStr">
        <is>
          <t>X8_domain</t>
        </is>
      </c>
      <c r="O971" s="4" t="inlineStr">
        <is>
          <t>Glycosyl_hydrolases_family_17</t>
        </is>
      </c>
      <c r="V971" s="4" t="inlineStr">
        <is>
          <t>PTHR32227.PTHR32227:SF54</t>
        </is>
      </c>
      <c r="X971" s="4" t="inlineStr">
        <is>
          <t>3.2.1.39</t>
        </is>
      </c>
      <c r="Z971" s="4" t="inlineStr">
        <is>
          <t>GO:0005975.GO:0004553</t>
        </is>
      </c>
      <c r="AA971" s="4" t="inlineStr">
        <is>
          <t>AT5G24318.1</t>
        </is>
      </c>
      <c r="AC971" s="4" t="inlineStr">
        <is>
          <t>O-Glycosyl hydrolases family 17 protein</t>
        </is>
      </c>
      <c r="AD971" s="4" t="inlineStr">
        <is>
          <t>LOC_Os11g47820.1</t>
        </is>
      </c>
      <c r="AE971" s="4" t="inlineStr">
        <is>
          <t>glucan endo-1.3-beta-glucosidase precursor. putative. expressed</t>
        </is>
      </c>
      <c r="AJ971" s="4" t="inlineStr">
        <is>
          <t>misc.beta 13 glucan hydrolases.glucan endo-13-beta-glucosidase</t>
        </is>
      </c>
      <c r="AK971" s="4" t="inlineStr">
        <is>
          <t>Enzyme classification.EC_3 hydrolases.EC_3.2 glycosylase</t>
        </is>
      </c>
      <c r="AL971" s="4" t="inlineStr">
        <is>
          <t>(at5g24318 : 394.0) O-Glycosyl hydrolases family 17 protein; FUNCTIONS IN: cation binding hydrolase activity hydrolyzing O-glycosyl compounds catalytic activity; INVOLVED IN: carbohydrate metabolic process; LOCATED IN: endomembrane system; CONTAINS InterPro DOMAIN/s: X8 (InterPro:IPR012946) Glycoside hydrolase family 17 (InterPro:IPR000490) Glycoside hydrolase catalytic core (InterPro:IPR017853) Glycoside hydrolase subgroup catalytic core (InterPro:IPR013781); BEST Arabidopsis thaliana protein match is: O-Glycosyl hydrolases family 17 protein (TAIR:AT3G55430.1); Has 30201 Blast hits to 17322 proteins in 780 species: Archae - 12; Bacteria - 1396; Metazoa - 17338; Fungi - 3422; Plants - 5037; Viruses - 0; Other Eukaryotes - 2996 (source: NCBI BLink). &amp; (reliability: 788.0) &amp;  (original description: pacid=32739379 transcript=Sobic.005G228900.1 locus=Sobic.005G228900 ID=Sobic.005G228900.1.v3.1 annot-version=v3.1)</t>
        </is>
      </c>
      <c r="AM971" s="5" t="n">
        <v>78.79178367</v>
      </c>
      <c r="AN971" s="5" t="n">
        <v>52.729553</v>
      </c>
      <c r="AO971" s="5" t="n">
        <v>24.50257533</v>
      </c>
      <c r="AP971" s="5" t="n">
        <v>23.0707795</v>
      </c>
    </row>
    <row r="972">
      <c r="A972" s="4" t="inlineStr">
        <is>
          <t>Sobic.005G231300</t>
        </is>
      </c>
      <c r="B972" s="4" t="n">
        <v>1</v>
      </c>
      <c r="C972" s="4" t="n">
        <v>2.355688142814461</v>
      </c>
      <c r="D972" s="4" t="inlineStr">
        <is>
          <t>TX08001_Nodal_Root_Bud_Node_7 vs TX08001_Nodal_Root_Bud_Node_21</t>
        </is>
      </c>
      <c r="E972" s="4" t="n">
        <v>9.466980890072214e-08</v>
      </c>
      <c r="F972" s="4" t="inlineStr">
        <is>
          <t>PF00314</t>
        </is>
      </c>
      <c r="N972" s="4" t="inlineStr">
        <is>
          <t>Thaumatin_family</t>
        </is>
      </c>
      <c r="V972" s="4" t="inlineStr">
        <is>
          <t>PTHR31048.PTHR31048:SF5</t>
        </is>
      </c>
      <c r="AA972" s="4" t="inlineStr">
        <is>
          <t>AT5G02140.1</t>
        </is>
      </c>
      <c r="AC972" s="4" t="inlineStr">
        <is>
          <t>Pathogenesis-related thaumatin superfamily protein</t>
        </is>
      </c>
      <c r="AD972" s="4" t="inlineStr">
        <is>
          <t>LOC_Os11g47944.1</t>
        </is>
      </c>
      <c r="AE972" s="4" t="inlineStr">
        <is>
          <t>thaumatin. putative. expressed</t>
        </is>
      </c>
      <c r="AJ972" s="4" t="inlineStr">
        <is>
          <t>stress.biotic</t>
        </is>
      </c>
      <c r="AK972" s="4" t="inlineStr">
        <is>
          <t>not assigned.annotated</t>
        </is>
      </c>
      <c r="AL972" s="4" t="inlineStr">
        <is>
          <t>(at5g02140 : 298.0) Pathogenesis-related thaumatin superfamily protein; FUNCTIONS IN: molecular_function unknown; INVOLVED IN: response to other organism; LOCATED IN: endomembrane system; EXPRESSED IN: 7 plant structures; EXPRESSED DURING: F mature embryo stage petal differentiation and expansion stage E expanded cotyledon stage D bilateral stage; CONTAINS InterPro DOMAIN/s: Thaumatin conserved site (InterPro:IPR017949) Thaumatin pathogenesis-related (InterPro:IPR001938); BEST Arabidopsis thaliana protein match is: Pathogenesis-related thaumatin superfamily protein (TAIR:AT1G18250.2); Has 1588 Blast hits to 1558 proteins in 178 species: Archae - 0; Bacteria - 37; Metazoa - 56; Fungi - 96; Plants - 1388; Viruses - 2; Other Eukaryotes - 9 (source: NCBI BLink). &amp; (reliability: 596.0) &amp;  (original description: pacid=32740411 transcript=Sobic.005G231300.1 locus=Sobic.005G231300 ID=Sobic.005G231300.1.v3.1 annot-version=v3.1)</t>
        </is>
      </c>
      <c r="AM972" s="5" t="n">
        <v>44.88960767</v>
      </c>
      <c r="AN972" s="5" t="n">
        <v>27.77523433</v>
      </c>
      <c r="AO972" s="5" t="n">
        <v>15.612702</v>
      </c>
      <c r="AP972" s="5" t="n">
        <v>8.503454</v>
      </c>
    </row>
    <row r="973">
      <c r="A973" s="4" t="inlineStr">
        <is>
          <t>Sobic.006G001600</t>
        </is>
      </c>
      <c r="B973" s="4" t="n">
        <v>1</v>
      </c>
      <c r="C973" s="4" t="n">
        <v>3.608087160097821</v>
      </c>
      <c r="D973" s="4" t="inlineStr">
        <is>
          <t>TX08001_Nodal_Root_Bud_Node_7 vs TX08001_Nodal_Root_Bud_Node_21</t>
        </is>
      </c>
      <c r="E973" s="4" t="n">
        <v>1.772358168255077e-21</v>
      </c>
      <c r="V973" s="4" t="inlineStr">
        <is>
          <t>PTHR23155.PTHR23155:SF442</t>
        </is>
      </c>
      <c r="AA973" s="4" t="inlineStr">
        <is>
          <t>AT4G27190.1</t>
        </is>
      </c>
      <c r="AC973" s="4" t="inlineStr">
        <is>
          <t>NB-ARC domain-containing disease resistance protein</t>
        </is>
      </c>
      <c r="AD973" s="4" t="inlineStr">
        <is>
          <t>LOC_Os04g02520.1</t>
        </is>
      </c>
      <c r="AE973" s="4" t="inlineStr">
        <is>
          <t>Leucine Rich Repeat family protein. expressed</t>
        </is>
      </c>
      <c r="AJ973" s="4" t="inlineStr">
        <is>
          <t>not assigned.unknown</t>
        </is>
      </c>
      <c r="AK973" s="4" t="inlineStr">
        <is>
          <t>not assigned.not annotated</t>
        </is>
      </c>
      <c r="AL973" s="4" t="inlineStr">
        <is>
          <t>no hits &amp; (original description: pacid=32760614 transcript=Sobic.006G001600.1 locus=Sobic.006G001600 ID=Sobic.006G001600.1.v3.1 annot-version=v3.1)</t>
        </is>
      </c>
      <c r="AM973" s="5" t="n">
        <v>25.68693867</v>
      </c>
      <c r="AN973" s="5" t="n">
        <v>12.331737</v>
      </c>
      <c r="AO973" s="5" t="n">
        <v>6.427401333</v>
      </c>
      <c r="AP973" s="5" t="n">
        <v>2.028214</v>
      </c>
    </row>
    <row r="974">
      <c r="A974" s="4" t="inlineStr">
        <is>
          <t>Sobic.006G003000</t>
        </is>
      </c>
      <c r="B974" s="4" t="n">
        <v>1</v>
      </c>
      <c r="C974" s="4" t="n">
        <v>3.545045418463442</v>
      </c>
      <c r="D974" s="4" t="inlineStr">
        <is>
          <t>TX08001_Nodal_Root_Bud_Node_7 vs TX08001_Nodal_Root_Bud_Node_21</t>
        </is>
      </c>
      <c r="E974" s="4" t="n">
        <v>1.920192801124701e-09</v>
      </c>
      <c r="V974" s="4" t="inlineStr">
        <is>
          <t>PTHR33472.PTHR33472:SF4</t>
        </is>
      </c>
      <c r="AA974" s="4" t="inlineStr">
        <is>
          <t>AT1G63310.1</t>
        </is>
      </c>
      <c r="AD974" s="4" t="inlineStr">
        <is>
          <t>LOC_Os04g01500.1</t>
        </is>
      </c>
      <c r="AE974" s="4" t="inlineStr">
        <is>
          <t>expressed protein</t>
        </is>
      </c>
      <c r="AJ974" s="4" t="inlineStr">
        <is>
          <t>not assigned.unknown</t>
        </is>
      </c>
      <c r="AK974" s="4" t="inlineStr">
        <is>
          <t>not assigned.not annotated</t>
        </is>
      </c>
      <c r="AL974" s="4" t="inlineStr">
        <is>
          <t>no hits &amp; (original description: pacid=32764032 transcript=Sobic.006G003000.1 locus=Sobic.006G003000 ID=Sobic.006G003000.1.v3.1 annot-version=v3.1)</t>
        </is>
      </c>
      <c r="AM974" s="5" t="n">
        <v>42.14330067</v>
      </c>
      <c r="AN974" s="5" t="n">
        <v>24.109976</v>
      </c>
      <c r="AO974" s="5" t="n">
        <v>11.308774</v>
      </c>
      <c r="AP974" s="5" t="n">
        <v>3.4893795</v>
      </c>
    </row>
    <row r="975">
      <c r="A975" s="4" t="inlineStr">
        <is>
          <t>Sobic.006G003350</t>
        </is>
      </c>
      <c r="B975" s="4" t="n">
        <v>1</v>
      </c>
      <c r="C975" s="4" t="n">
        <v>1.739027817373958</v>
      </c>
      <c r="D975" s="4" t="inlineStr">
        <is>
          <t>TX08001_Nodal_Root_Bud_Node_7 vs TX08001_Nodal_Root_Bud_Node_15</t>
        </is>
      </c>
      <c r="E975" s="4" t="n">
        <v>0.000171633119374633</v>
      </c>
      <c r="AJ975" s="4" t="inlineStr">
        <is>
          <t>not assigned.unknown</t>
        </is>
      </c>
      <c r="AK975" s="4" t="inlineStr">
        <is>
          <t>not assigned.not annotated</t>
        </is>
      </c>
      <c r="AL975" s="4" t="inlineStr">
        <is>
          <t>no hits &amp; (original description: pacid=32764524 transcript=Sobic.006G003350.1 locus=Sobic.006G003350 ID=Sobic.006G003350.1.v3.1 annot-version=v3.1)</t>
        </is>
      </c>
      <c r="AM975" s="5" t="n">
        <v>9.248497333</v>
      </c>
      <c r="AN975" s="5" t="n">
        <v>3.224904333</v>
      </c>
      <c r="AO975" s="5" t="n">
        <v>2.744053333</v>
      </c>
      <c r="AP975" s="5" t="n">
        <v>3.034324</v>
      </c>
    </row>
    <row r="976">
      <c r="A976" s="4" t="inlineStr">
        <is>
          <t>Sobic.006G005600</t>
        </is>
      </c>
      <c r="B976" s="4" t="n">
        <v>1</v>
      </c>
      <c r="C976" s="4" t="n">
        <v>4.630898099413384</v>
      </c>
      <c r="D976" s="4" t="inlineStr">
        <is>
          <t>TX08001_Nodal_Root_Bud_Node_7 vs TX08001_Nodal_Root_Bud_Node_10</t>
        </is>
      </c>
      <c r="E976" s="4" t="n">
        <v>1.596208885333748e-10</v>
      </c>
      <c r="F976" s="4" t="inlineStr">
        <is>
          <t>PF02518</t>
        </is>
      </c>
      <c r="G976" s="4" t="inlineStr">
        <is>
          <t>PF00183</t>
        </is>
      </c>
      <c r="N976" s="4" t="inlineStr">
        <is>
          <t>Histidine_kinase-_DNA_gyrase_B-_and_HSP90-like_ATPase</t>
        </is>
      </c>
      <c r="O976" s="4" t="inlineStr">
        <is>
          <t>Hsp90_protein</t>
        </is>
      </c>
      <c r="V976" s="4" t="inlineStr">
        <is>
          <t>PTHR11528.PTHR11528:SF53</t>
        </is>
      </c>
      <c r="Y976" s="4" t="inlineStr">
        <is>
          <t>K04079</t>
        </is>
      </c>
      <c r="Z976" s="4" t="inlineStr">
        <is>
          <t>GO:0051082.GO:0006950.GO:0006457.GO:0005524</t>
        </is>
      </c>
      <c r="AA976" s="4" t="inlineStr">
        <is>
          <t>AT5G52640.1</t>
        </is>
      </c>
      <c r="AB976" s="4" t="inlineStr">
        <is>
          <t>ATHS83.AtHsp90-1.ATHSP90.1.HSP81-1.HSP81.1.HSP83.HSP90.1</t>
        </is>
      </c>
      <c r="AC976" s="4" t="inlineStr">
        <is>
          <t>heat shock protein 90.1</t>
        </is>
      </c>
      <c r="AD976" s="4" t="inlineStr">
        <is>
          <t>LOC_Os04g01740.1</t>
        </is>
      </c>
      <c r="AE976" s="4" t="inlineStr">
        <is>
          <t>heat shock protein. putative. expressed</t>
        </is>
      </c>
      <c r="AJ976" s="4" t="inlineStr">
        <is>
          <t>stress.abiotic.heat</t>
        </is>
      </c>
      <c r="AK976" s="4" t="inlineStr">
        <is>
          <t>External stimuli response.temperature.Hsp (heat-shock-responsive protein) families.Hsp90 family.Hsp90 protein</t>
        </is>
      </c>
      <c r="AL976" s="4" t="inlineStr">
        <is>
          <t>(at5g52640 : 1041.0) Encodes a cytosolic heat shock protein AtHSP90.1.  AtHSP90.1 interacts with disease resistance signaling components SGT1b and RAR1 and is required for RPS2-mediated resistance.; heat shock protein 90.1 (HSP90.1); FUNCTIONS IN: unfolded protein binding ATP binding; INVOLVED IN: defense response to bacterium response to heat response to arsenic; LOCATED IN: cytosol cell wall plasma membrane; EXPRESSED IN: 25 plant structures; EXPRESSED DURING: 14 growth stages; CONTAINS InterPro DOMAIN/s: Chaperone protein htpG (InterPro:IPR001404) Heat shock protein Hsp90 conserved site (InterPro:IPR019805) Heat shock protein Hsp90 C-terminal (InterPro:IPR020576) Heat shock protein Hsp90 N-terminal (InterPro:IPR020575) Ribosomal protein S5 domain 2-type fold (InterPro:IPR020568) ATPase-like ATP-binding domain (InterPro:IPR003594); BEST Arabidopsis thaliana protein match is: HEAT SHOCK PROTEIN 81.4 (TAIR:AT5G56000.1); Has 1807 Blast hits to 1807 proteins in 277 species: Archae - 0; Bacteria - 0; Metazoa - 736; Fungi - 347; Plants - 385; Viruses - 0; Other Eukaryotes - 339 (source: NCBI BLink). &amp; (reliability: 2082.0) &amp;  (original description: pacid=32761009 transcript=Sobic.006G005600.1 locus=Sobic.006G005600 ID=Sobic.006G005600.1.v3.1 annot-version=v3.1)</t>
        </is>
      </c>
      <c r="AM976" s="5" t="n">
        <v>7.016671667</v>
      </c>
      <c r="AN976" s="5" t="n">
        <v>0.253026667</v>
      </c>
      <c r="AO976" s="5" t="n">
        <v>1.889218333</v>
      </c>
      <c r="AP976" s="5" t="n">
        <v>3.243045</v>
      </c>
    </row>
    <row r="977">
      <c r="A977" s="4" t="inlineStr">
        <is>
          <t>Sobic.006G006300</t>
        </is>
      </c>
      <c r="B977" s="4" t="n">
        <v>1</v>
      </c>
      <c r="C977" s="4" t="n">
        <v>1.658155069539593</v>
      </c>
      <c r="D977" s="4" t="inlineStr">
        <is>
          <t>TX08001_Nodal_Root_Bud_Node_7 vs TX08001_Nodal_Root_Bud_Node_10</t>
        </is>
      </c>
      <c r="E977" s="4" t="n">
        <v>0.001317251962753723</v>
      </c>
      <c r="F977" s="4" t="inlineStr">
        <is>
          <t>PF00917</t>
        </is>
      </c>
      <c r="G977" s="4" t="inlineStr">
        <is>
          <t>PF00651</t>
        </is>
      </c>
      <c r="N977" s="4" t="inlineStr">
        <is>
          <t>MATH_domain</t>
        </is>
      </c>
      <c r="O977" s="4" t="inlineStr">
        <is>
          <t>BTB/POZ_domain</t>
        </is>
      </c>
      <c r="V977" s="4" t="inlineStr">
        <is>
          <t>PTHR26379.PTHR26379:SF144</t>
        </is>
      </c>
      <c r="W977" s="4" t="inlineStr">
        <is>
          <t>KOG1987</t>
        </is>
      </c>
      <c r="Y977" s="4" t="inlineStr">
        <is>
          <t>K10523</t>
        </is>
      </c>
      <c r="Z977" s="4" t="inlineStr">
        <is>
          <t>GO:0005515</t>
        </is>
      </c>
      <c r="AA977" s="4" t="inlineStr">
        <is>
          <t>AT5G19000.1</t>
        </is>
      </c>
      <c r="AB977" s="4" t="inlineStr">
        <is>
          <t>ATBPM1.BPM1</t>
        </is>
      </c>
      <c r="AC977" s="4" t="inlineStr">
        <is>
          <t>BTB-POZ and MATH domain 1</t>
        </is>
      </c>
      <c r="AD977" s="4" t="inlineStr">
        <is>
          <t>LOC_Os10g29310.1</t>
        </is>
      </c>
      <c r="AE977" s="4" t="inlineStr">
        <is>
          <t>MBTB51 - Bric-a-Brac. Tramtrack. Broad Complex BTB domain with Meprin and TRAF Homology MATH domain. expressed</t>
        </is>
      </c>
      <c r="AJ977" s="4" t="inlineStr">
        <is>
          <t>protein.degradation.ubiquitin.E3.BTB/POZ Cullin3.BTB/POZ</t>
        </is>
      </c>
      <c r="AK977" s="4" t="inlineStr">
        <is>
          <t>not assigned.annotated</t>
        </is>
      </c>
      <c r="AL977" s="4" t="inlineStr">
        <is>
          <t>(at5g19000 : 275.0) BTB-POZ and MATH domain 1 (BPM1); CONTAINS InterPro DOMAIN/s: TRAF-like (InterPro:IPR008974) BTB/POZ (InterPro:IPR013069) MATH (InterPro:IPR002083) BTB/POZ fold (InterPro:IPR011333) Kelch related (InterPro:IPR013089) BTB/POZ-like (InterPro:IPR000210) TRAF-type (InterPro:IPR013322); BEST Arabidopsis thaliana protein match is: BTB-POZ and MATH domain 2 (TAIR:AT3G06190.1). &amp; (reliability: 550.0) &amp;  (original description: pacid=32762203 transcript=Sobic.006G006300.1 locus=Sobic.006G006300 ID=Sobic.006G006300.1.v3.1 annot-version=v3.1)</t>
        </is>
      </c>
      <c r="AM977" s="5" t="n">
        <v>5.318120333</v>
      </c>
      <c r="AN977" s="5" t="n">
        <v>1.501400333</v>
      </c>
      <c r="AO977" s="5" t="n">
        <v>1.766506667</v>
      </c>
      <c r="AP977" s="5" t="n">
        <v>2.7663755</v>
      </c>
    </row>
    <row r="978">
      <c r="A978" s="4" t="inlineStr">
        <is>
          <t>Sobic.006G014500</t>
        </is>
      </c>
      <c r="B978" s="4" t="n">
        <v>1</v>
      </c>
      <c r="C978" s="4" t="n">
        <v>2.145426065294115</v>
      </c>
      <c r="D978" s="4" t="inlineStr">
        <is>
          <t>TX08001_Nodal_Root_Bud_Node_7 vs TX08001_Nodal_Root_Bud_Node_10</t>
        </is>
      </c>
      <c r="E978" s="4" t="n">
        <v>0.004249164192690367</v>
      </c>
      <c r="F978" s="4" t="inlineStr">
        <is>
          <t>PF07795</t>
        </is>
      </c>
      <c r="N978" s="4" t="inlineStr">
        <is>
          <t>Protein_of_unknown_function_(DUF1635)</t>
        </is>
      </c>
      <c r="V978" s="4" t="inlineStr">
        <is>
          <t>PTHR33431.PTHR33431:SF3</t>
        </is>
      </c>
      <c r="AA978" s="4" t="inlineStr">
        <is>
          <t>AT5G22930.1</t>
        </is>
      </c>
      <c r="AC978" s="4" t="inlineStr">
        <is>
          <t>Protein of unknown function (DUF1635)</t>
        </is>
      </c>
      <c r="AD978" s="4" t="inlineStr">
        <is>
          <t>LOC_Os04g05070.1</t>
        </is>
      </c>
      <c r="AE978" s="4" t="inlineStr">
        <is>
          <t>expressed protein</t>
        </is>
      </c>
      <c r="AJ978" s="4" t="inlineStr">
        <is>
          <t>not assigned.unknown</t>
        </is>
      </c>
      <c r="AK978" s="4" t="inlineStr">
        <is>
          <t>not assigned.not annotated</t>
        </is>
      </c>
      <c r="AL978" s="4" t="inlineStr">
        <is>
          <t>no hits &amp; (original description: pacid=32761048 transcript=Sobic.006G014500.1 locus=Sobic.006G014500 ID=Sobic.006G014500.1.v3.1 annot-version=v3.1)</t>
        </is>
      </c>
      <c r="AM978" s="5" t="n">
        <v>11.16196767</v>
      </c>
      <c r="AN978" s="5" t="n">
        <v>2.257625667</v>
      </c>
      <c r="AO978" s="5" t="n">
        <v>5.944173</v>
      </c>
      <c r="AP978" s="5" t="n">
        <v>3.277688</v>
      </c>
    </row>
    <row r="979">
      <c r="A979" s="4" t="inlineStr">
        <is>
          <t>Sobic.006G016700</t>
        </is>
      </c>
      <c r="B979" s="4" t="n">
        <v>1</v>
      </c>
      <c r="C979" s="4" t="n">
        <v>1.763249629287599</v>
      </c>
      <c r="D979" s="4" t="inlineStr">
        <is>
          <t>TX08001_Nodal_Root_Bud_Node_7 vs TX08001_Nodal_Root_Bud_Node_21</t>
        </is>
      </c>
      <c r="E979" s="4" t="n">
        <v>4.467812683318852e-26</v>
      </c>
      <c r="F979" s="4" t="inlineStr">
        <is>
          <t>PF05183</t>
        </is>
      </c>
      <c r="N979" s="4" t="inlineStr">
        <is>
          <t>RNA_dependent_RNA_polymerase</t>
        </is>
      </c>
      <c r="V979" s="4" t="inlineStr">
        <is>
          <t>PTHR23079.PTHR23079:SF13</t>
        </is>
      </c>
      <c r="W979" s="4" t="inlineStr">
        <is>
          <t>KOG0988</t>
        </is>
      </c>
      <c r="X979" s="4" t="inlineStr">
        <is>
          <t>2.7.7.48</t>
        </is>
      </c>
      <c r="Y979" s="4" t="inlineStr">
        <is>
          <t>K11699</t>
        </is>
      </c>
      <c r="Z979" s="4" t="inlineStr">
        <is>
          <t>GO:0003968</t>
        </is>
      </c>
      <c r="AA979" s="4" t="inlineStr">
        <is>
          <t>AT2G19930.1</t>
        </is>
      </c>
      <c r="AC979" s="4" t="inlineStr">
        <is>
          <t>RNA-dependent RNA polymerase family protein</t>
        </is>
      </c>
      <c r="AD979" s="4" t="inlineStr">
        <is>
          <t>LOC_Os01g10140.2</t>
        </is>
      </c>
      <c r="AE979" s="4" t="inlineStr">
        <is>
          <t>RNA-dependent RNA polymerase. putative. expressed</t>
        </is>
      </c>
      <c r="AJ979" s="4" t="inlineStr">
        <is>
          <t>RNA.transcription</t>
        </is>
      </c>
      <c r="AK979" s="4" t="inlineStr">
        <is>
          <t>not assigned.annotated</t>
        </is>
      </c>
      <c r="AL979" s="4" t="inlineStr">
        <is>
          <t>(at2g19930 : 613.0) RNA-dependent RNA polymerase family protein; FUNCTIONS IN: RNA-directed RNA polymerase activity; INVOLVED IN: posttranscriptional gene silencing; LOCATED IN: cellular_component unknown; EXPRESSED IN: 14 plant structures; EXPRESSED DURING: 6 growth stages; CONTAINS InterPro DOMAIN/s: RNA-dependent RNA polymerase eukaryotic-type (InterPro:IPR007855); BEST Arabidopsis thaliana protein match is: RNA-dependent RNA polymerase family protein (TAIR:AT2G19910.1); Has 35333 Blast hits to 34131 proteins in 2444 species: Archae - 798; Bacteria - 22429; Metazoa - 974; Fungi - 991; Plants - 531; Viruses - 0; Other Eukaryotes - 9610 (source: NCBI BLink). &amp; (reliability: 1226.0) &amp;  (original description: pacid=32762492 transcript=Sobic.006G016700.1 locus=Sobic.006G016700 ID=Sobic.006G016700.1.v3.1 annot-version=v3.1)</t>
        </is>
      </c>
      <c r="AM979" s="5" t="n">
        <v>73.65823266699999</v>
      </c>
      <c r="AN979" s="5" t="n">
        <v>23.82476467</v>
      </c>
      <c r="AO979" s="5" t="n">
        <v>22.143497663</v>
      </c>
      <c r="AP979" s="5" t="n">
        <v>20.9355505</v>
      </c>
    </row>
    <row r="980">
      <c r="A980" s="4" t="inlineStr">
        <is>
          <t>Sobic.006G016800</t>
        </is>
      </c>
      <c r="B980" s="4" t="n">
        <v>1</v>
      </c>
      <c r="C980" s="4" t="n">
        <v>2.269650241430691</v>
      </c>
      <c r="D980" s="4" t="inlineStr">
        <is>
          <t>TX08001_Nodal_Root_Bud_Node_7 vs TX08001_Nodal_Root_Bud_Node_10</t>
        </is>
      </c>
      <c r="E980" s="4" t="n">
        <v>0.0002280568084963345</v>
      </c>
      <c r="F980" s="4" t="inlineStr">
        <is>
          <t>PF10502</t>
        </is>
      </c>
      <c r="N980" s="4" t="inlineStr">
        <is>
          <t>Signal_peptidase_peptidase_S26</t>
        </is>
      </c>
      <c r="V980" s="4" t="inlineStr">
        <is>
          <t>PTHR12383.PTHR12383:SF22</t>
        </is>
      </c>
      <c r="X980" s="4" t="inlineStr">
        <is>
          <t>3.4.21.89</t>
        </is>
      </c>
      <c r="Z980" s="4" t="inlineStr">
        <is>
          <t>GO:0016020.GO:0008236.GO:0006508</t>
        </is>
      </c>
      <c r="AA980" s="4" t="inlineStr">
        <is>
          <t>AT3G08980.1</t>
        </is>
      </c>
      <c r="AC980" s="4" t="inlineStr">
        <is>
          <t>Peptidase S24/S26A/S26B/S26C family protein</t>
        </is>
      </c>
      <c r="AD980" s="4" t="inlineStr">
        <is>
          <t>LOC_Os04g08340.1</t>
        </is>
      </c>
      <c r="AE980" s="4" t="inlineStr">
        <is>
          <t>OsSigP3 - Putative Type I Signal Peptidase homologue; employs a putative Ser/Lys catalytic dyad. expressed</t>
        </is>
      </c>
      <c r="AJ980" s="4" t="inlineStr">
        <is>
          <t>protein.degradation</t>
        </is>
      </c>
      <c r="AK980" s="4" t="inlineStr">
        <is>
          <t>Protein modification.peptide maturation.mitochondrion.IMP inner mitochondrial membrane signal peptidase heterodimer.IMP2 component</t>
        </is>
      </c>
      <c r="AL980" s="4" t="inlineStr">
        <is>
          <t>(at3g08980 : 124.0) Peptidase S24/S26A/S26B/S26C family protein; FUNCTIONS IN: serine-type peptidase activity peptidase activity; INVOLVED IN: proteolysis; LOCATED IN: membrane; EXPRESSED IN: 20 plant structures; EXPRESSED DURING: 10 growth stages; CONTAINS InterPro DOMAIN/s: Peptidase S24/S26A/S26B/S26C beta-ribbon domain (InterPro:IPR011056) Peptidase S24/S26A/S26B conserved region (InterPro:IPR019759) Peptidase S24/S26A/S26B/S26C (InterPro:IPR015927) Peptidase S26A signal peptidase I (InterPro:IPR000223); BEST Arabidopsis thaliana protein match is: Peptidase S24/S26A/S26B/S26C family protein (TAIR:AT1G53530.1); Has 4114 Blast hits to 4113 proteins in 1108 species: Archae - 0; Bacteria - 2962; Metazoa - 240; Fungi - 231; Plants - 274; Viruses - 0; Other Eukaryotes - 407 (source: NCBI BLink). &amp; (reliability: 248.0) &amp;  (original description: pacid=32763817 transcript=Sobic.006G016800.1 locus=Sobic.006G016800 ID=Sobic.006G016800.1.v3.1 annot-version=v3.1)</t>
        </is>
      </c>
      <c r="AM980" s="5" t="n">
        <v>9.055237999999999</v>
      </c>
      <c r="AN980" s="5" t="n">
        <v>1.586161</v>
      </c>
      <c r="AO980" s="5" t="n">
        <v>2.676674</v>
      </c>
      <c r="AP980" s="5" t="n">
        <v>2.966799</v>
      </c>
    </row>
    <row r="981">
      <c r="A981" s="4" t="inlineStr">
        <is>
          <t>Sobic.006G017200</t>
        </is>
      </c>
      <c r="B981" s="4" t="n">
        <v>1</v>
      </c>
      <c r="C981" s="4" t="n">
        <v>3.404520693388142</v>
      </c>
      <c r="D981" s="4" t="inlineStr">
        <is>
          <t>TX08001_Nodal_Root_Bud_Node_7 vs TX08001_Nodal_Root_Bud_Node_21</t>
        </is>
      </c>
      <c r="E981" s="4" t="n">
        <v>1.267497491747215e-16</v>
      </c>
      <c r="V981" s="4" t="inlineStr">
        <is>
          <t>PTHR23155.PTHR23155:SF498</t>
        </is>
      </c>
      <c r="AA981" s="4" t="inlineStr">
        <is>
          <t>AT5G51630.1</t>
        </is>
      </c>
      <c r="AC981" s="4" t="inlineStr">
        <is>
          <t>Disease resistance protein (TIR-NBS-LRR class) family</t>
        </is>
      </c>
      <c r="AD981" s="4" t="inlineStr">
        <is>
          <t>LOC_Os04g08390.1</t>
        </is>
      </c>
      <c r="AE981" s="4" t="inlineStr">
        <is>
          <t>Leucine Rich Repeat family protein. expressed</t>
        </is>
      </c>
      <c r="AJ981" s="4" t="inlineStr">
        <is>
          <t>not assigned.unknown</t>
        </is>
      </c>
      <c r="AK981" s="4" t="inlineStr">
        <is>
          <t>not assigned.not annotated</t>
        </is>
      </c>
      <c r="AL981" s="4" t="inlineStr">
        <is>
          <t>no hits &amp; (original description: pacid=32761241 transcript=Sobic.006G017200.1 locus=Sobic.006G017200 ID=Sobic.006G017200.1.v3.1 annot-version=v3.1)</t>
        </is>
      </c>
      <c r="AM981" s="5" t="n">
        <v>14.97484867</v>
      </c>
      <c r="AN981" s="5" t="n">
        <v>7.066886333</v>
      </c>
      <c r="AO981" s="5" t="n">
        <v>2.956026667</v>
      </c>
      <c r="AP981" s="5" t="n">
        <v>1.3776925</v>
      </c>
    </row>
    <row r="982">
      <c r="A982" s="4" t="inlineStr">
        <is>
          <t>Sobic.006G017332</t>
        </is>
      </c>
      <c r="B982" s="4" t="n">
        <v>1</v>
      </c>
      <c r="C982" s="4" t="n">
        <v>4.64089682500574</v>
      </c>
      <c r="D982" s="4" t="inlineStr">
        <is>
          <t>TX08001_Nodal_Root_Bud_Node_7 vs TX08001_Nodal_Root_Bud_Node_21</t>
        </is>
      </c>
      <c r="E982" s="4" t="n">
        <v>4.314888623979664e-14</v>
      </c>
      <c r="AJ982" s="4" t="inlineStr">
        <is>
          <t>not assigned.unknown</t>
        </is>
      </c>
      <c r="AK982" s="4" t="inlineStr">
        <is>
          <t>not assigned.not annotated</t>
        </is>
      </c>
      <c r="AL982" s="4" t="inlineStr">
        <is>
          <t>no hits &amp; (original description: pacid=32763115 transcript=Sobic.006G017332.1 locus=Sobic.006G017332 ID=Sobic.006G017332.1.v3.1 annot-version=v3.1)</t>
        </is>
      </c>
      <c r="AM982" s="5" t="n">
        <v>10.37505367</v>
      </c>
      <c r="AN982" s="5" t="n">
        <v>8.167287333000001</v>
      </c>
      <c r="AO982" s="5" t="n">
        <v>2.168295</v>
      </c>
      <c r="AP982" s="5" t="n">
        <v>0.4093115</v>
      </c>
    </row>
    <row r="983">
      <c r="A983" s="4" t="inlineStr">
        <is>
          <t>Sobic.006G017400</t>
        </is>
      </c>
      <c r="B983" s="4" t="n">
        <v>1</v>
      </c>
      <c r="C983" s="4" t="n">
        <v>3.076006407229991</v>
      </c>
      <c r="D983" s="4" t="inlineStr">
        <is>
          <t>TX08001_Nodal_Root_Bud_Node_7 vs TX08001_Nodal_Root_Bud_Node_21</t>
        </is>
      </c>
      <c r="E983" s="4" t="n">
        <v>3.455393729488651e-07</v>
      </c>
      <c r="V983" s="4" t="inlineStr">
        <is>
          <t>PTHR23155.PTHR23155:SF498</t>
        </is>
      </c>
      <c r="AA983" s="4" t="inlineStr">
        <is>
          <t>AT5G51630.1</t>
        </is>
      </c>
      <c r="AC983" s="4" t="inlineStr">
        <is>
          <t>Disease resistance protein (TIR-NBS-LRR class) family</t>
        </is>
      </c>
      <c r="AD983" s="4" t="inlineStr">
        <is>
          <t>LOC_Os04g08390.1</t>
        </is>
      </c>
      <c r="AE983" s="4" t="inlineStr">
        <is>
          <t>Leucine Rich Repeat family protein. expressed</t>
        </is>
      </c>
      <c r="AJ983" s="4" t="inlineStr">
        <is>
          <t>not assigned.unknown</t>
        </is>
      </c>
      <c r="AK983" s="4" t="inlineStr">
        <is>
          <t>not assigned.not annotated</t>
        </is>
      </c>
      <c r="AL983" s="4" t="inlineStr">
        <is>
          <t>no hits &amp; (original description: pacid=32761486 transcript=Sobic.006G017400.1 locus=Sobic.006G017400 ID=Sobic.006G017400.1.v3.1 annot-version=v3.1)</t>
        </is>
      </c>
      <c r="AM983" s="5" t="n">
        <v>14.51405</v>
      </c>
      <c r="AN983" s="5" t="n">
        <v>12.24916533</v>
      </c>
      <c r="AO983" s="5" t="n">
        <v>4.633014667</v>
      </c>
      <c r="AP983" s="5" t="n">
        <v>1.6567845</v>
      </c>
    </row>
    <row r="984">
      <c r="A984" s="4" t="inlineStr">
        <is>
          <t>Sobic.006G017500</t>
        </is>
      </c>
      <c r="B984" s="4" t="n">
        <v>1</v>
      </c>
      <c r="C984" s="4" t="n">
        <v>3.763662324021633</v>
      </c>
      <c r="D984" s="4" t="inlineStr">
        <is>
          <t>TX08001_Nodal_Root_Bud_Node_7 vs TX08001_Nodal_Root_Bud_Node_21</t>
        </is>
      </c>
      <c r="E984" s="4" t="n">
        <v>1.977737528505039e-12</v>
      </c>
      <c r="V984" s="4" t="inlineStr">
        <is>
          <t>PTHR23155.PTHR23155:SF498</t>
        </is>
      </c>
      <c r="AA984" s="4" t="inlineStr">
        <is>
          <t>AT1G63350.1</t>
        </is>
      </c>
      <c r="AC984" s="4" t="inlineStr">
        <is>
          <t>Disease resistance protein (CC-NBS-LRR class) family</t>
        </is>
      </c>
      <c r="AD984" s="4" t="inlineStr">
        <is>
          <t>LOC_Os04g08390.1</t>
        </is>
      </c>
      <c r="AE984" s="4" t="inlineStr">
        <is>
          <t>Leucine Rich Repeat family protein. expressed</t>
        </is>
      </c>
      <c r="AJ984" s="4" t="inlineStr">
        <is>
          <t>not assigned.unknown</t>
        </is>
      </c>
      <c r="AK984" s="4" t="inlineStr">
        <is>
          <t>not assigned.not annotated</t>
        </is>
      </c>
      <c r="AL984" s="4" t="inlineStr">
        <is>
          <t>no hits &amp; (original description: pacid=32762350 transcript=Sobic.006G017500.1 locus=Sobic.006G017500 ID=Sobic.006G017500.1.v3.1 annot-version=v3.1)</t>
        </is>
      </c>
      <c r="AM984" s="5" t="n">
        <v>23.75572133</v>
      </c>
      <c r="AN984" s="5" t="n">
        <v>19.76857433</v>
      </c>
      <c r="AO984" s="5" t="n">
        <v>6.77584</v>
      </c>
      <c r="AP984" s="5" t="n">
        <v>1.7054185</v>
      </c>
    </row>
    <row r="985">
      <c r="A985" s="4" t="inlineStr">
        <is>
          <t>Sobic.006G021100</t>
        </is>
      </c>
      <c r="B985" s="4" t="n">
        <v>1</v>
      </c>
      <c r="C985" s="4" t="n">
        <v>1.588840845951208</v>
      </c>
      <c r="D985" s="4" t="inlineStr">
        <is>
          <t>TX08001_Nodal_Root_Bud_Node_10 vs TX08001_Nodal_Root_Bud_Node_21</t>
        </is>
      </c>
      <c r="E985" s="4" t="n">
        <v>0.004366172712426611</v>
      </c>
      <c r="F985" s="4" t="inlineStr">
        <is>
          <t>PF00141</t>
        </is>
      </c>
      <c r="N985" s="4" t="inlineStr">
        <is>
          <t>Peroxidase</t>
        </is>
      </c>
      <c r="V985" s="4" t="inlineStr">
        <is>
          <t>PTHR31356.PTHR31356:SF8</t>
        </is>
      </c>
      <c r="X985" s="4" t="inlineStr">
        <is>
          <t>1.11.1.11</t>
        </is>
      </c>
      <c r="Y985" s="4" t="inlineStr">
        <is>
          <t>K00434</t>
        </is>
      </c>
      <c r="Z985" s="4" t="inlineStr">
        <is>
          <t>GO:0055114.GO:0020037.GO:0006979.GO:0004601</t>
        </is>
      </c>
      <c r="AA985" s="4" t="inlineStr">
        <is>
          <t>AT4G35000.1</t>
        </is>
      </c>
      <c r="AB985" s="4" t="inlineStr">
        <is>
          <t>APX3</t>
        </is>
      </c>
      <c r="AC985" s="4" t="inlineStr">
        <is>
          <t>ascorbate peroxidase 3</t>
        </is>
      </c>
      <c r="AD985" s="4" t="inlineStr">
        <is>
          <t>LOC_Os04g14680.1</t>
        </is>
      </c>
      <c r="AE985" s="4" t="inlineStr">
        <is>
          <t>OsAPx3 - Peroxisomal Ascorbate Peroxidase encoding gene 5.8. expressed</t>
        </is>
      </c>
      <c r="AH985" s="4" t="inlineStr">
        <is>
          <t>OsAPx3 - Peroxisomal Ascorbate Peroxidase encoding gene 58</t>
        </is>
      </c>
      <c r="AI985" s="4" t="inlineStr">
        <is>
          <t>ascorbate peroxidase 3</t>
        </is>
      </c>
      <c r="AJ985" s="4" t="inlineStr">
        <is>
          <t>redox.ascorbate and glutathione.ascorbate</t>
        </is>
      </c>
      <c r="AK985" s="4" t="inlineStr">
        <is>
          <t>Redox homeostasis.hydrogen peroxide removal.ascorbate-glutathione cycle.ascorbate peroxidase (APX)</t>
        </is>
      </c>
      <c r="AL985" s="4" t="inlineStr">
        <is>
          <t>(at4g35000 : 420.0) Encodes a microsomal ascorbate peroxidase APX3.  Ascorbate peroxidases are enzymes that scavenge hydrogen peroxide in plant cells.  Eight types of APX have been described for Arabidopsis: three cytosolic (APX1 APX2 APX6) two chloroplastic types (stromal sAPX thylakoid tAPX) and three microsomal (APX3 APX4 APX5) isoforms.  The APX3 protein interacts with AKR2 (ankyrin-containing protein that interacts with AFT1) and AFT1 a 14-3-3 protein.; ascorbate peroxidase 3 (APX3); FUNCTIONS IN: L-ascorbate peroxidase activity; INVOLVED IN: response to oxidative stress; LOCATED IN: in 7 components; EXPRESSED IN: 26 plant structures; EXPRESSED DURING: 16 growth stages; CONTAINS InterPro DOMAIN/s: Haem peroxidase (InterPro:IPR010255) Plant ascorbate peroxidase (InterPro:IPR002207) Peroxidases heam-ligand binding site (InterPro:IPR019793) Haem peroxidase plant/fungal/bacterial (InterPro:IPR002016) Peroxidase active site (InterPro:IPR019794); BEST Arabidopsis thaliana protein match is: ascorbate peroxidase 5 (TAIR:AT4G35970.1); Has 9863 Blast hits to 8656 proteins in 1251 species: Archae - 86; Bacteria - 3261; Metazoa - 20; Fungi - 794; Plants - 3685; Viruses - 0; Other Eukaryotes - 2017 (source: NCBI BLink). &amp; (reliability: 840.0) &amp;  (original description: pacid=32763742 transcript=Sobic.006G021100.1 locus=Sobic.006G021100 ID=Sobic.006G021100.1.v3.1 annot-version=v3.1)</t>
        </is>
      </c>
      <c r="AM985" s="5" t="n">
        <v>29.67543633</v>
      </c>
      <c r="AN985" s="5" t="n">
        <v>28.34631233</v>
      </c>
      <c r="AO985" s="5" t="n">
        <v>17.25546333</v>
      </c>
      <c r="AP985" s="5" t="n">
        <v>9.926538000000001</v>
      </c>
    </row>
    <row r="986">
      <c r="A986" s="4" t="inlineStr">
        <is>
          <t>Sobic.006G024700</t>
        </is>
      </c>
      <c r="B986" s="4" t="n">
        <v>1</v>
      </c>
      <c r="C986" s="4" t="n">
        <v>-2.474944230478704</v>
      </c>
      <c r="D986" s="4" t="inlineStr">
        <is>
          <t>TX08001_Nodal_Root_Bud_Node_10 vs TX08001_Nodal_Root_Bud_Node_21</t>
        </is>
      </c>
      <c r="E986" s="4" t="n">
        <v>2.223034632548942e-08</v>
      </c>
      <c r="F986" s="4" t="inlineStr">
        <is>
          <t>PF00806</t>
        </is>
      </c>
      <c r="N986" s="4" t="inlineStr">
        <is>
          <t>Pumilio-family_RNA_binding_repeat</t>
        </is>
      </c>
      <c r="V986" s="4" t="inlineStr">
        <is>
          <t>PTHR12537.PTHR12537:SF62</t>
        </is>
      </c>
      <c r="W986" s="4" t="inlineStr">
        <is>
          <t>KOG1488</t>
        </is>
      </c>
      <c r="Z986" s="4" t="inlineStr">
        <is>
          <t>GO:0003723</t>
        </is>
      </c>
      <c r="AA986" s="4" t="inlineStr">
        <is>
          <t>AT2G29140.1</t>
        </is>
      </c>
      <c r="AB986" s="4" t="inlineStr">
        <is>
          <t>APUM3.PUM3</t>
        </is>
      </c>
      <c r="AC986" s="4" t="inlineStr">
        <is>
          <t>pumilio 3</t>
        </is>
      </c>
      <c r="AD986" s="4" t="inlineStr">
        <is>
          <t>LOC_Os04g12480.1</t>
        </is>
      </c>
      <c r="AE986" s="4" t="inlineStr">
        <is>
          <t>pumilio-family RNA binding repeat containing protein. expressed</t>
        </is>
      </c>
      <c r="AJ986" s="4" t="inlineStr">
        <is>
          <t>not assigned.no ontology.pumilio/Puf RNA-binding domain-containing protein</t>
        </is>
      </c>
      <c r="AK986" s="4" t="inlineStr">
        <is>
          <t>not assigned.annotated</t>
        </is>
      </c>
      <c r="AL986" s="4" t="inlineStr">
        <is>
          <t>(at2g29140 : 435.0) Encodes a member of the Arabidopsis Pumilio (APUM) proteins containing PUF domain (eight repeats of approximately 36 amino acids each). PUF proteins regulate both mRNA stability and translation through sequence-specific binding to the 3 UTR of target mRNA transcripts.; pumilio 3 (PUM3); FUNCTIONS IN: RNA binding binding; LOCATED IN: plasma membrane; EXPRESSED IN: cultured cell; CONTAINS InterPro DOMAIN/s: Nucleic acid binding NABP (InterPro:IPR012940) Pumilio RNA-binding repeat (InterPro:IPR001313) Armadillo-like helical (InterPro:IPR011989) Armadillo-type fold (InterPro:IPR016024); BEST Arabidopsis thaliana protein match is: pumilio 1 (TAIR:AT2G29200.1); Has 3920 Blast hits to 2027 proteins in 241 species: Archae - 0; Bacteria - 8; Metazoa - 815; Fungi - 1344; Plants - 871; Viruses - 0; Other Eukaryotes - 882 (source: NCBI BLink). &amp; (reliability: 870.0) &amp;  (original description: pacid=32763329 transcript=Sobic.006G024700.1 locus=Sobic.006G024700 ID=Sobic.006G024700.1.v3.1 annot-version=v3.1)</t>
        </is>
      </c>
      <c r="AM986" s="5" t="n">
        <v>16.67940467</v>
      </c>
      <c r="AN986" s="5" t="n">
        <v>2.868233667</v>
      </c>
      <c r="AO986" s="5" t="n">
        <v>8.734341000000001</v>
      </c>
      <c r="AP986" s="5" t="n">
        <v>16.536862</v>
      </c>
    </row>
    <row r="987">
      <c r="A987" s="4" t="inlineStr">
        <is>
          <t>Sobic.006G027101</t>
        </is>
      </c>
      <c r="B987" s="4" t="n">
        <v>1</v>
      </c>
      <c r="C987" s="4" t="n">
        <v>2.561862849026783</v>
      </c>
      <c r="D987" s="4" t="inlineStr">
        <is>
          <t>TX08001_Nodal_Root_Bud_Node_7 vs TX08001_Nodal_Root_Bud_Node_21</t>
        </is>
      </c>
      <c r="E987" s="4" t="n">
        <v>2.088561118754946e-09</v>
      </c>
      <c r="F987" s="4" t="inlineStr">
        <is>
          <t>PF08264</t>
        </is>
      </c>
      <c r="G987" s="4" t="inlineStr">
        <is>
          <t>PF00133</t>
        </is>
      </c>
      <c r="N987" s="4" t="inlineStr">
        <is>
          <t>Anticodon-binding_domain_of_tRNA_ligase</t>
        </is>
      </c>
      <c r="O987" s="4" t="inlineStr">
        <is>
          <t>tRNA_synthetases_class_I_(I_L_M_and_V)</t>
        </is>
      </c>
      <c r="V987" s="4" t="inlineStr">
        <is>
          <t>PTHR11946.PTHR11946:SF73</t>
        </is>
      </c>
      <c r="X987" s="4" t="inlineStr">
        <is>
          <t>6.1.1.5</t>
        </is>
      </c>
      <c r="Z987" s="4" t="inlineStr">
        <is>
          <t>GO:0006418.GO:0000166.GO:0005524.GO:0004812</t>
        </is>
      </c>
      <c r="AA987" s="4" t="inlineStr">
        <is>
          <t>AT4G10320.1</t>
        </is>
      </c>
      <c r="AC987" s="4" t="inlineStr">
        <is>
          <t>tRNA synthetase class I (I. L. M and V) family protein</t>
        </is>
      </c>
      <c r="AD987" s="4" t="inlineStr">
        <is>
          <t>LOC_Os06g43760.1</t>
        </is>
      </c>
      <c r="AE987" s="4" t="inlineStr">
        <is>
          <t>tRNA synthetase class I. putative. expressed</t>
        </is>
      </c>
      <c r="AJ987" s="4" t="inlineStr">
        <is>
          <t>protein.aa activation.isoleucine-tRNA ligase</t>
        </is>
      </c>
      <c r="AK987" s="4" t="inlineStr">
        <is>
          <t>Enzyme classification.EC_6 ligases.EC_6.1 ligase forming carbon-oxygen bond</t>
        </is>
      </c>
      <c r="AL987" s="4" t="inlineStr">
        <is>
          <t>(at4g10320 : 889.0) tRNA synthetase class I (I L M and V) family protein; FUNCTIONS IN: isoleucine-tRNA ligase activity nucleotide binding aminoacyl-tRNA ligase activity zinc ion binding ATP binding; INVOLVED IN: response to cadmium ion tRNA aminoacylation for protein translation; LOCATED IN: cytosol; EXPRESSED IN: male gametophyte guard cell epidermis cultured cell pollen tube; EXPRESSED DURING: L mature pollen stage M germinated pollen stage; CONTAINS InterPro DOMAIN/s: Aminoacyl-tRNA synthetase class I conserved site (InterPro:IPR001412) Isoleucyl-tRNA synthetase (InterPro:IPR018353) Isoleucyl-tRNA synthetase class Ia (InterPro:IPR002301) Aminoacyl-tRNA synthetase class 1a anticodon-binding (InterPro:IPR009080) Rossmann-like alpha/beta/alpha sandwich fold (InterPro:IPR014729) Isoleucyl-tRNA synthetase class Ia N-terminal (InterPro:IPR015905) Valyl/Leucyl/Isoleucyl-tRNA synthetase class I anticodon-binding (InterPro:IPR013155) Valyl/Leucyl/Isoleucyl-tRNA synthetase class Ia editing (InterPro:IPR009008) Aminoacyl-tRNA synthetase class Ia (InterPro:IPR002300); BEST Arabidopsis thaliana protein match is: tRNA synthetase class I (I L M and V) family protein (TAIR:AT5G49030.3); Has 38868 Blast hits to 32849 proteins in 3074 species: Archae - 1055; Bacteria - 22228; Metazoa - 780; Fungi - 735; Plants - 304; Viruses - 0; Other Eukaryotes - 13766 (source: NCBI BLink). &amp; (reliability: 1778.0) &amp;  (original description: pacid=32763200 transcript=Sobic.006G027101.1 locus=Sobic.006G027101 ID=Sobic.006G027101.1.v3.1 annot-version=v3.1)</t>
        </is>
      </c>
      <c r="AM987" s="5" t="n">
        <v>5.045901667</v>
      </c>
      <c r="AN987" s="5" t="n">
        <v>2.593173333</v>
      </c>
      <c r="AO987" s="5" t="n">
        <v>2.465395667</v>
      </c>
      <c r="AP987" s="5" t="n">
        <v>0.837791</v>
      </c>
    </row>
    <row r="988">
      <c r="A988" s="4" t="inlineStr">
        <is>
          <t>Sobic.006G029300</t>
        </is>
      </c>
      <c r="B988" s="4" t="n">
        <v>1</v>
      </c>
      <c r="C988" s="4" t="n">
        <v>2.734710724049405</v>
      </c>
      <c r="D988" s="4" t="inlineStr">
        <is>
          <t>TX08001_Nodal_Root_Bud_Node_7 vs TX08001_Nodal_Root_Bud_Node_10</t>
        </is>
      </c>
      <c r="E988" s="4" t="n">
        <v>2.383337826190266e-06</v>
      </c>
      <c r="F988" s="4" t="inlineStr">
        <is>
          <t>PF13920</t>
        </is>
      </c>
      <c r="G988" s="4" t="inlineStr">
        <is>
          <t>PF08797</t>
        </is>
      </c>
      <c r="H988" s="4" t="inlineStr">
        <is>
          <t>PF00271</t>
        </is>
      </c>
      <c r="I988" s="4" t="inlineStr">
        <is>
          <t>PF00176</t>
        </is>
      </c>
      <c r="N988" s="4" t="inlineStr">
        <is>
          <t>Zinc_finger_C3HC4_type_(RING_finger)</t>
        </is>
      </c>
      <c r="O988" s="4" t="inlineStr">
        <is>
          <t>HIRAN_domain</t>
        </is>
      </c>
      <c r="P988" s="4" t="inlineStr">
        <is>
          <t>Helicase_conserved_C-terminal_domain</t>
        </is>
      </c>
      <c r="Q988" s="4" t="inlineStr">
        <is>
          <t>SNF2-related_domain</t>
        </is>
      </c>
      <c r="V988" s="4" t="inlineStr">
        <is>
          <t>PTHR10799.PTHR10799:SF779</t>
        </is>
      </c>
      <c r="X988" s="4" t="inlineStr">
        <is>
          <t>3.6.4.12</t>
        </is>
      </c>
      <c r="Y988" s="4" t="inlineStr">
        <is>
          <t>K15505</t>
        </is>
      </c>
      <c r="Z988" s="4" t="inlineStr">
        <is>
          <t>GO:0016818.GO:0008270.GO:0003676.GO:0005524</t>
        </is>
      </c>
      <c r="AA988" s="4" t="inlineStr">
        <is>
          <t>AT5G43530.1</t>
        </is>
      </c>
      <c r="AC988" s="4" t="inlineStr">
        <is>
          <t>Helicase protein with RING/U-box domain</t>
        </is>
      </c>
      <c r="AD988" s="4" t="inlineStr">
        <is>
          <t>LOC_Os04g09800.1</t>
        </is>
      </c>
      <c r="AE988" s="4" t="inlineStr">
        <is>
          <t>SWI/SNF-related matrix-associated actin-dependent regulator of chromatin subfamily A. putative. expressed</t>
        </is>
      </c>
      <c r="AJ988" s="4" t="inlineStr">
        <is>
          <t>DNA.repair</t>
        </is>
      </c>
      <c r="AK988" s="4" t="inlineStr">
        <is>
          <t>Chromatin organisation.chromatin remodeling complexes.ATPase core components.Rad5/16-like group.Rad5 chromatin remodeling factor</t>
        </is>
      </c>
      <c r="AL988" s="4" t="inlineStr">
        <is>
          <t>(at5g43530 : 1060.0) Helicase protein with RING/U-box domain; FUNCTIONS IN: in 6 functions; LOCATED IN: chloroplast envelope; EXPRESSED IN: shoot apex embryo male gametophyte flower seed; EXPRESSED DURING: L mature pollen stage M germinated pollen stage petal differentiation and expansion stage E expanded cotyledon stage D bilateral stage; CONTAINS InterPro DOMAIN/s: Zinc finger RING-type conserved site (InterPro:IPR017907) Zinc finger RING-type (InterPro:IPR001841) Zinc finger C3HC4 RING-type (InterPro:IPR018957) DEAD-like helicase N-terminal (InterPro:IPR014001) DNA/RNA helicase C-terminal (InterPro:IPR001650) Helicase superfamily 1/2 ATP-binding domain (InterPro:IPR014021) HIP116 Rad5p N-terminal (InterPro:IPR014905) SNF2-related (InterPro:IPR000330); BEST Arabidopsis thaliana protein match is: DNA/RNA helicase protein (TAIR:AT5G22750.1); Has 1807 Blast hits to 1807 proteins in 277 species: Archae - 0; Bacteria - 0; Metazoa - 736; Fungi - 347; Plants - 385; Viruses - 0; Other Eukaryotes - 339 (source: NCBI BLink). &amp; (reliability: 2120.0) &amp;  (original description: pacid=32763039 transcript=Sobic.006G029300.1 locus=Sobic.006G029300 ID=Sobic.006G029300.1.v3.1 annot-version=v3.1)</t>
        </is>
      </c>
      <c r="AM988" s="5" t="n">
        <v>12.63147133</v>
      </c>
      <c r="AN988" s="5" t="n">
        <v>1.729682667</v>
      </c>
      <c r="AO988" s="5" t="n">
        <v>2.499192333</v>
      </c>
      <c r="AP988" s="5" t="n">
        <v>5.383221</v>
      </c>
    </row>
    <row r="989">
      <c r="A989" s="4" t="inlineStr">
        <is>
          <t>Sobic.006G031400</t>
        </is>
      </c>
      <c r="B989" s="4" t="n">
        <v>1</v>
      </c>
      <c r="C989" s="4" t="n">
        <v>3.984599076747687</v>
      </c>
      <c r="D989" s="4" t="inlineStr">
        <is>
          <t>TX08001_Nodal_Root_Bud_Node_7 vs TX08001_Nodal_Root_Bud_Node_10</t>
        </is>
      </c>
      <c r="E989" s="4" t="n">
        <v>9.388140030227517e-15</v>
      </c>
      <c r="V989" s="4" t="inlineStr">
        <is>
          <t>PTHR31016.PTHR31016:SF2</t>
        </is>
      </c>
      <c r="AA989" s="4" t="inlineStr">
        <is>
          <t>AT4G02800.1</t>
        </is>
      </c>
      <c r="AD989" s="4" t="inlineStr">
        <is>
          <t>LOC_Os04g15800.1</t>
        </is>
      </c>
      <c r="AE989" s="4" t="inlineStr">
        <is>
          <t>expressed protein</t>
        </is>
      </c>
      <c r="AJ989" s="4" t="inlineStr">
        <is>
          <t>not assigned.unknown</t>
        </is>
      </c>
      <c r="AK989" s="4" t="inlineStr">
        <is>
          <t>Cytoskeleton.microfilament network.myosin microfilament-based motor protein activities.MadA myosin adaptor protein</t>
        </is>
      </c>
      <c r="AL989" s="4" t="inlineStr">
        <is>
          <t>(at4g02800 : 179.0) unknown protein; FUNCTIONS IN: molecular_function unknown; INVOLVED IN: biological_process unknown; LOCATED IN: chloroplast; EXPRESSED IN: 16 plant structures; EXPRESSED DURING: 9 growth stages; BEST Arabidopsis thaliana protein match is: unknown protein (TAIR:AT5G01970.1); Has 3209 Blast hits to 2720 proteins in 308 species: Archae - 13; Bacteria - 213; Metazoa - 1207; Fungi - 247; Plants - 183; Viruses - 21; Other Eukaryotes - 1325 (source: NCBI BLink). &amp; (reliability: 358.0) &amp;  (original description: pacid=32763204 transcript=Sobic.006G031400.1 locus=Sobic.006G031400 ID=Sobic.006G031400.1.v3.1 annot-version=v3.1)</t>
        </is>
      </c>
      <c r="AM989" s="5" t="n">
        <v>48.183904</v>
      </c>
      <c r="AN989" s="5" t="n">
        <v>2.808788667</v>
      </c>
      <c r="AO989" s="5" t="n">
        <v>4.885799333</v>
      </c>
      <c r="AP989" s="5" t="n">
        <v>20.31616</v>
      </c>
    </row>
    <row r="990">
      <c r="A990" s="4" t="inlineStr">
        <is>
          <t>Sobic.006G031833</t>
        </is>
      </c>
      <c r="B990" s="4" t="n">
        <v>1</v>
      </c>
      <c r="C990" s="4" t="n">
        <v>1.791799265674568</v>
      </c>
      <c r="D990" s="4" t="inlineStr">
        <is>
          <t>TX08001_Nodal_Root_Bud_Node_7 vs TX08001_Nodal_Root_Bud_Node_10</t>
        </is>
      </c>
      <c r="E990" s="4" t="n">
        <v>0.003632457584140571</v>
      </c>
      <c r="AJ990" s="4" t="inlineStr">
        <is>
          <t>not assigned.unknown</t>
        </is>
      </c>
      <c r="AK990" s="4" t="inlineStr">
        <is>
          <t>not assigned.not annotated</t>
        </is>
      </c>
      <c r="AL990" s="4" t="inlineStr">
        <is>
          <t>no hits &amp; (original description: pacid=32764142 transcript=Sobic.006G031833.1 locus=Sobic.006G031833 ID=Sobic.006G031833.1.v3.1 annot-version=v3.1)</t>
        </is>
      </c>
      <c r="AM990" s="5" t="n">
        <v>15.610239001</v>
      </c>
      <c r="AN990" s="5" t="n">
        <v>4.240130667</v>
      </c>
      <c r="AO990" s="5" t="n">
        <v>11.313287334</v>
      </c>
      <c r="AP990" s="5" t="n">
        <v>8.885854</v>
      </c>
    </row>
    <row r="991">
      <c r="A991" s="4" t="inlineStr">
        <is>
          <t>Sobic.006G035600</t>
        </is>
      </c>
      <c r="B991" s="4" t="n">
        <v>1</v>
      </c>
      <c r="C991" s="4" t="n">
        <v>3.189068719250833</v>
      </c>
      <c r="D991" s="4" t="inlineStr">
        <is>
          <t>TX08001_Nodal_Root_Bud_Node_7 vs TX08001_Nodal_Root_Bud_Node_10</t>
        </is>
      </c>
      <c r="E991" s="4" t="n">
        <v>1.275193632850052e-14</v>
      </c>
      <c r="F991" s="4" t="inlineStr">
        <is>
          <t>PF12711</t>
        </is>
      </c>
      <c r="G991" s="4" t="inlineStr">
        <is>
          <t>PF00225</t>
        </is>
      </c>
      <c r="N991" s="4" t="inlineStr">
        <is>
          <t>PF12711</t>
        </is>
      </c>
      <c r="O991" s="4" t="inlineStr">
        <is>
          <t>Kinesin_motor_domain</t>
        </is>
      </c>
      <c r="V991" s="4" t="inlineStr">
        <is>
          <t>PTHR24115.PTHR24115:SF413</t>
        </is>
      </c>
      <c r="W991" s="4" t="inlineStr">
        <is>
          <t>KOG4280</t>
        </is>
      </c>
      <c r="X991" s="4" t="inlineStr">
        <is>
          <t>3.6.4.4</t>
        </is>
      </c>
      <c r="Y991" s="4" t="inlineStr">
        <is>
          <t>K10400</t>
        </is>
      </c>
      <c r="Z991" s="4" t="inlineStr">
        <is>
          <t>GO:0008017.GO:0007018.GO:0005524.GO:0003777.GO:0005871</t>
        </is>
      </c>
      <c r="AA991" s="4" t="inlineStr">
        <is>
          <t>AT4G14150.1</t>
        </is>
      </c>
      <c r="AB991" s="4" t="inlineStr">
        <is>
          <t>KINESIN-12A.PAKRP1</t>
        </is>
      </c>
      <c r="AC991" s="4" t="inlineStr">
        <is>
          <t>phragmoplast-associated kinesin-related protein 1</t>
        </is>
      </c>
      <c r="AD991" s="4" t="inlineStr">
        <is>
          <t>LOC_Os04g28260.1</t>
        </is>
      </c>
      <c r="AE991" s="4" t="inlineStr">
        <is>
          <t>Kinesin motor domain domain containing protein. expressed</t>
        </is>
      </c>
      <c r="AJ991" s="4" t="inlineStr">
        <is>
          <t>cell.organisation</t>
        </is>
      </c>
      <c r="AK991" s="4" t="inlineStr">
        <is>
          <t>Cytoskeleton.microtubular network.Kinesin microtubule-based motor protein activities.Kinesin-12 motor protein</t>
        </is>
      </c>
      <c r="AL991" s="4" t="inlineStr">
        <is>
          <t>(at3g23670 : 503.0) Microtubule motor kinesin PAKRP1L/Kinesin-12B. Together with PAKRP1/Kinesin-12A serve as linkers of the plus ends of antiparallel microtubules in the phragmoplast.; KINESIN-12B; FUNCTIONS IN: microtubule motor activity plus-end-directed microtubule motor activity; INVOLVED IN: phragmoplast assembly microgametogenesis; LOCATED IN: chloroplast; EXPRESSED IN: 16 plant structures; EXPRESSED DURING: 9 growth stages; CONTAINS InterPro DOMAIN/s: Kinesin motor region conserved site (InterPro:IPR019821) Kinesin-related protein (InterPro:IPR010544) Kinesin motor domain (InterPro:IPR001752); BEST Arabidopsis thaliana protein match is: phragmoplast-associated kinesin-related protein 1 (TAIR:AT4G14150.1); Has 35333 Blast hits to 34131 proteins in 2444 species: Archae - 798; Bacteria - 22429; Metazoa - 974; Fungi - 991; Plants - 531; Viruses - 0; Other Eukaryotes - 9610 (source: NCBI BLink). &amp; (reliability: 1006.0) &amp;  (original description: pacid=32761058 transcript=Sobic.006G035600.1 locus=Sobic.006G035600 ID=Sobic.006G035600.1.v3.1 annot-version=v3.1)</t>
        </is>
      </c>
      <c r="AM991" s="5" t="n">
        <v>63.063269</v>
      </c>
      <c r="AN991" s="5" t="n">
        <v>6.400439333</v>
      </c>
      <c r="AO991" s="5" t="n">
        <v>11.050654337</v>
      </c>
      <c r="AP991" s="5" t="n">
        <v>38.833428</v>
      </c>
    </row>
    <row r="992">
      <c r="A992" s="4" t="inlineStr">
        <is>
          <t>Sobic.006G050300</t>
        </is>
      </c>
      <c r="B992" s="4" t="n">
        <v>1</v>
      </c>
      <c r="C992" s="4" t="n">
        <v>3.039863517091514</v>
      </c>
      <c r="D992" s="4" t="inlineStr">
        <is>
          <t>TX08001_Nodal_Root_Bud_Node_7 vs TX08001_Nodal_Root_Bud_Node_21</t>
        </is>
      </c>
      <c r="E992" s="4" t="n">
        <v>3.94693086209732e-10</v>
      </c>
      <c r="V992" s="4" t="inlineStr">
        <is>
          <t>PTHR34946.PTHR34946:SF1</t>
        </is>
      </c>
      <c r="AA992" s="4" t="inlineStr">
        <is>
          <t>AT3G48550.1</t>
        </is>
      </c>
      <c r="AD992" s="4" t="inlineStr">
        <is>
          <t>LOC_Os02g30380.1</t>
        </is>
      </c>
      <c r="AE992" s="4" t="inlineStr">
        <is>
          <t>expressed protein</t>
        </is>
      </c>
      <c r="AJ992" s="4" t="inlineStr">
        <is>
          <t>not assigned.unknown</t>
        </is>
      </c>
      <c r="AK992" s="4" t="inlineStr">
        <is>
          <t>not assigned.not annotated</t>
        </is>
      </c>
      <c r="AL992" s="4" t="inlineStr">
        <is>
          <t>no hits &amp; (original description: pacid=32762210 transcript=Sobic.006G050300.1 locus=Sobic.006G050300 ID=Sobic.006G050300.1.v3.1 annot-version=v3.1)</t>
        </is>
      </c>
      <c r="AM992" s="5" t="n">
        <v>16.759948334</v>
      </c>
      <c r="AN992" s="5" t="n">
        <v>5.229467333</v>
      </c>
      <c r="AO992" s="5" t="n">
        <v>5.321544</v>
      </c>
      <c r="AP992" s="5" t="n">
        <v>1.934124</v>
      </c>
    </row>
    <row r="993">
      <c r="A993" s="4" t="inlineStr">
        <is>
          <t>Sobic.006G050900</t>
        </is>
      </c>
      <c r="B993" s="4" t="n">
        <v>1</v>
      </c>
      <c r="C993" s="4" t="n">
        <v>2.899511232938191</v>
      </c>
      <c r="D993" s="4" t="inlineStr">
        <is>
          <t>TX08001_Nodal_Root_Bud_Node_7 vs TX08001_Nodal_Root_Bud_Node_10</t>
        </is>
      </c>
      <c r="E993" s="4" t="n">
        <v>1.655839068274737e-24</v>
      </c>
      <c r="F993" s="4" t="inlineStr">
        <is>
          <t>PF02362</t>
        </is>
      </c>
      <c r="N993" s="4" t="inlineStr">
        <is>
          <t>B3_DNA_binding_domain</t>
        </is>
      </c>
      <c r="V993" s="4" t="inlineStr">
        <is>
          <t>PTHR31391.PTHR31391:SF15</t>
        </is>
      </c>
      <c r="Z993" s="4" t="inlineStr">
        <is>
          <t>GO:0003677</t>
        </is>
      </c>
      <c r="AA993" s="4" t="inlineStr">
        <is>
          <t>AT4G33280.1</t>
        </is>
      </c>
      <c r="AC993" s="4" t="inlineStr">
        <is>
          <t>AP2/B3-like transcriptional factor family protein</t>
        </is>
      </c>
      <c r="AD993" s="4" t="inlineStr">
        <is>
          <t>LOC_Os04g31730.1</t>
        </is>
      </c>
      <c r="AE993" s="4" t="inlineStr">
        <is>
          <t>expressed protein</t>
        </is>
      </c>
      <c r="AF993" s="4" t="inlineStr">
        <is>
          <t>Transcription_factors</t>
        </is>
      </c>
      <c r="AH993" s="4" t="inlineStr">
        <is>
          <t>expressed protein</t>
        </is>
      </c>
      <c r="AI993" s="4" t="inlineStr">
        <is>
          <t>AP2/B3-like transcriptional factor</t>
        </is>
      </c>
      <c r="AJ993" s="4" t="inlineStr">
        <is>
          <t>not assigned.unknown</t>
        </is>
      </c>
      <c r="AK993" s="4" t="inlineStr">
        <is>
          <t>not assigned.annotated</t>
        </is>
      </c>
      <c r="AL993" s="4" t="inlineStr">
        <is>
          <t>no hits &amp; (original description: pacid=32761017 transcript=Sobic.006G050900.1 locus=Sobic.006G050900 ID=Sobic.006G050900.1.v3.1 annot-version=v3.1)</t>
        </is>
      </c>
      <c r="AM993" s="5" t="n">
        <v>20.85230067</v>
      </c>
      <c r="AN993" s="5" t="n">
        <v>2.546131</v>
      </c>
      <c r="AO993" s="5" t="n">
        <v>3.753534</v>
      </c>
      <c r="AP993" s="5" t="n">
        <v>7.206503</v>
      </c>
    </row>
    <row r="994">
      <c r="A994" s="4" t="inlineStr">
        <is>
          <t>Sobic.006G051000</t>
        </is>
      </c>
      <c r="B994" s="4" t="n">
        <v>1</v>
      </c>
      <c r="C994" s="4" t="n">
        <v>2.826241448796568</v>
      </c>
      <c r="D994" s="4" t="inlineStr">
        <is>
          <t>TX08001_Nodal_Root_Bud_Node_7 vs TX08001_Nodal_Root_Bud_Node_10</t>
        </is>
      </c>
      <c r="E994" s="4" t="n">
        <v>1.935888441084676e-15</v>
      </c>
      <c r="F994" s="4" t="inlineStr">
        <is>
          <t>PF04104</t>
        </is>
      </c>
      <c r="N994" s="4" t="inlineStr">
        <is>
          <t>Eukaryotic_and_archaeal_DNA_primase_large_subunit</t>
        </is>
      </c>
      <c r="V994" s="4" t="inlineStr">
        <is>
          <t>PTHR10537.PTHR10537:SF3</t>
        </is>
      </c>
      <c r="W994" s="4" t="inlineStr">
        <is>
          <t>KOG2267</t>
        </is>
      </c>
      <c r="Y994" s="4" t="inlineStr">
        <is>
          <t>K02685</t>
        </is>
      </c>
      <c r="Z994" s="4" t="inlineStr">
        <is>
          <t>GO:0006269.GO:0003896</t>
        </is>
      </c>
      <c r="AA994" s="4" t="inlineStr">
        <is>
          <t>AT1G67320.2</t>
        </is>
      </c>
      <c r="AC994" s="4" t="inlineStr">
        <is>
          <t>DNA primase. large subunit family</t>
        </is>
      </c>
      <c r="AD994" s="4" t="inlineStr">
        <is>
          <t>LOC_Os07g22400.2</t>
        </is>
      </c>
      <c r="AE994" s="4" t="inlineStr">
        <is>
          <t>POLA3 - Putative DNA polymerase alpha complex subunit. expressed</t>
        </is>
      </c>
      <c r="AH994" s="4" t="inlineStr">
        <is>
          <t>DNA.synthesis/chromatin structure</t>
        </is>
      </c>
      <c r="AI994" s="4" t="inlineStr">
        <is>
          <t>(loc_os07g22400.2 : 733.0) no description available &amp; (at1g67320 : 569.0) DNA primase large subunit family; FUNCTIONS IN: DNA primase activity; INVOLVED IN: DNA replication synthesis of RNA primer; EXPRESSED IN: 21 plant structures; EXPRESSED DURING: 13 growth stages; CONTAINS InterPro DOMAIN/s: DNA primase large subunit eukaryotic (InterPro:IPR016558) DNA primase large subunit eukaryotic/archaeal (InterPro:IPR007238). &amp; (gnl|cdd|37478 : 365.0) no description available &amp; (chl4|523747 : 258.0) no description available &amp; (gnl|cdd|86545 : 241.0) no description available &amp; (ipr007238 : 174.25453) DNA primase large subunit eukaryotic/archaeal &amp; (reliability: 1442.9454) &amp;  (original description: polypeptide=Sobic.006G051000.5.p locus=Sobic.006G051000 ID=Sobic.006G051000.5.v3.1 annot-version=v3.1)</t>
        </is>
      </c>
      <c r="AJ994" s="4" t="inlineStr">
        <is>
          <t>DNA.synthesis/chromatin structure</t>
        </is>
      </c>
      <c r="AK994" s="4" t="inlineStr">
        <is>
          <t>Cell cycle.interphase.DNA replication.elongation.DNA polymerase alpha complex.POLA3 primase component</t>
        </is>
      </c>
      <c r="AL994" s="4" t="inlineStr">
        <is>
          <t>(at1g67320 : 633.0) DNA primase large subunit family; FUNCTIONS IN: DNA primase activity; INVOLVED IN: DNA replication synthesis of RNA primer; EXPRESSED IN: 21 plant structures; EXPRESSED DURING: 13 growth stages; CONTAINS InterPro DOMAIN/s: DNA primase large subunit eukaryotic (InterPro:IPR016558) DNA primase large subunit eukaryotic/archaeal (InterPro:IPR007238). &amp; (reliability: 1266.0) &amp;  (original description: pacid=32763613 transcript=Sobic.006G051000.2 locus=Sobic.006G051000 ID=Sobic.006G051000.2.v3.1 annot-version=v3.1)</t>
        </is>
      </c>
      <c r="AM994" s="5" t="n">
        <v>29.008067667</v>
      </c>
      <c r="AN994" s="5" t="n">
        <v>4.038013665999999</v>
      </c>
      <c r="AO994" s="5" t="n">
        <v>5.977944</v>
      </c>
      <c r="AP994" s="5" t="n">
        <v>18.1069615</v>
      </c>
    </row>
    <row r="995">
      <c r="A995" s="4" t="inlineStr">
        <is>
          <t>Sobic.006G053000</t>
        </is>
      </c>
      <c r="B995" s="4" t="n">
        <v>1</v>
      </c>
      <c r="C995" s="4" t="n">
        <v>2.119810873328985</v>
      </c>
      <c r="D995" s="4" t="inlineStr">
        <is>
          <t>TX08001_Nodal_Root_Bud_Node_7 vs TX08001_Nodal_Root_Bud_Node_15</t>
        </is>
      </c>
      <c r="E995" s="4" t="n">
        <v>5.178468005919087e-10</v>
      </c>
      <c r="F995" s="4" t="inlineStr">
        <is>
          <t>PF00403</t>
        </is>
      </c>
      <c r="N995" s="4" t="inlineStr">
        <is>
          <t>Heavy-metal-associated_domain</t>
        </is>
      </c>
      <c r="V995" s="4" t="inlineStr">
        <is>
          <t>PTHR22814.PTHR22814:SF142</t>
        </is>
      </c>
      <c r="W995" s="4" t="inlineStr">
        <is>
          <t>KOG1603</t>
        </is>
      </c>
      <c r="Z995" s="4" t="inlineStr">
        <is>
          <t>GO:0046872.GO:0030001</t>
        </is>
      </c>
      <c r="AA995" s="4" t="inlineStr">
        <is>
          <t>AT5G63530.1</t>
        </is>
      </c>
      <c r="AB995" s="4" t="inlineStr">
        <is>
          <t>ATFP3.FP3</t>
        </is>
      </c>
      <c r="AC995" s="4" t="inlineStr">
        <is>
          <t>farnesylated protein 3</t>
        </is>
      </c>
      <c r="AD995" s="4" t="inlineStr">
        <is>
          <t>LOC_Os02g30650.1</t>
        </is>
      </c>
      <c r="AE995" s="4" t="inlineStr">
        <is>
          <t>heavy metal-associated domain containing protein. expressed</t>
        </is>
      </c>
      <c r="AJ995" s="4" t="inlineStr">
        <is>
          <t>metal handling.binding chelation and storage</t>
        </is>
      </c>
      <c r="AK995" s="4" t="inlineStr">
        <is>
          <t>not assigned.annotated</t>
        </is>
      </c>
      <c r="AL995" s="4" t="inlineStr">
        <is>
          <t>(at5g50740 : 154.0) Heavy metal transport/detoxification superfamily protein ; FUNCTIONS IN: metal ion binding; INVOLVED IN: metal ion transport; LOCATED IN: cellular_component unknown; EXPRESSED IN: 20 plant structures; EXPRESSED DURING: 13 growth stages; CONTAINS InterPro DOMAIN/s: Heavy metal transport/detoxification protein (InterPro:IPR006121); BEST Arabidopsis thaliana protein match is: farnesylated protein 3 (TAIR:AT5G63530.2). &amp; (reliability: 308.0) &amp;  (original description: pacid=32760577 transcript=Sobic.006G053000.1 locus=Sobic.006G053000 ID=Sobic.006G053000.1.v3.1 annot-version=v3.1)</t>
        </is>
      </c>
      <c r="AM995" s="5" t="n">
        <v>190.2493767</v>
      </c>
      <c r="AN995" s="5" t="n">
        <v>45.76303733</v>
      </c>
      <c r="AO995" s="5" t="n">
        <v>43.219855</v>
      </c>
      <c r="AP995" s="5" t="n">
        <v>89.5117815</v>
      </c>
    </row>
    <row r="996">
      <c r="A996" s="4" t="inlineStr">
        <is>
          <t>Sobic.006G053800</t>
        </is>
      </c>
      <c r="B996" s="4" t="n">
        <v>1</v>
      </c>
      <c r="C996" s="4" t="n">
        <v>2.359347170079499</v>
      </c>
      <c r="D996" s="4" t="inlineStr">
        <is>
          <t>TX08001_Nodal_Root_Bud_Node_7 vs TX08001_Nodal_Root_Bud_Node_21</t>
        </is>
      </c>
      <c r="E996" s="4" t="n">
        <v>0.01856561329638137</v>
      </c>
      <c r="V996" s="4" t="inlineStr">
        <is>
          <t>PTHR33184.PTHR33184:SF4</t>
        </is>
      </c>
      <c r="AA996" s="4" t="inlineStr">
        <is>
          <t>AT1G32583.1</t>
        </is>
      </c>
      <c r="AD996" s="4" t="inlineStr">
        <is>
          <t>LOC_Os02g30780.1</t>
        </is>
      </c>
      <c r="AE996" s="4" t="inlineStr">
        <is>
          <t>LGC1. putative. expressed</t>
        </is>
      </c>
      <c r="AJ996" s="4" t="inlineStr">
        <is>
          <t>not assigned.unknown</t>
        </is>
      </c>
      <c r="AK996" s="4" t="inlineStr">
        <is>
          <t>not assigned.not annotated</t>
        </is>
      </c>
      <c r="AL996" s="4" t="inlineStr">
        <is>
          <t>no hits &amp; (original description: pacid=32763350 transcript=Sobic.006G053800.1 locus=Sobic.006G053800 ID=Sobic.006G053800.1.v3.1 annot-version=v3.1)</t>
        </is>
      </c>
      <c r="AM996" s="5" t="n">
        <v>4.207641333</v>
      </c>
      <c r="AN996" s="5" t="n">
        <v>3.536653667</v>
      </c>
      <c r="AO996" s="5" t="n">
        <v>2.809721333</v>
      </c>
      <c r="AP996" s="5" t="n">
        <v>0.799447</v>
      </c>
    </row>
    <row r="997">
      <c r="A997" s="4" t="inlineStr">
        <is>
          <t>Sobic.006G054300</t>
        </is>
      </c>
      <c r="B997" s="4" t="n">
        <v>1</v>
      </c>
      <c r="C997" s="4" t="n">
        <v>1.882003289653524</v>
      </c>
      <c r="D997" s="4" t="inlineStr">
        <is>
          <t>TX08001_Nodal_Root_Bud_Node_7 vs TX08001_Nodal_Root_Bud_Node_15</t>
        </is>
      </c>
      <c r="E997" s="4" t="n">
        <v>2.989074486564267e-10</v>
      </c>
      <c r="F997" s="4" t="inlineStr">
        <is>
          <t>PF04909</t>
        </is>
      </c>
      <c r="N997" s="4" t="inlineStr">
        <is>
          <t>Amidohydrolase</t>
        </is>
      </c>
      <c r="V997" s="4" t="inlineStr">
        <is>
          <t>PTHR21240.PTHR21240:SF1</t>
        </is>
      </c>
      <c r="X997" s="4" t="inlineStr">
        <is>
          <t>3.1.1.92</t>
        </is>
      </c>
      <c r="Z997" s="4" t="inlineStr">
        <is>
          <t>GO:0016787</t>
        </is>
      </c>
      <c r="AA997" s="4" t="inlineStr">
        <is>
          <t>AT2G35450.1</t>
        </is>
      </c>
      <c r="AC997" s="4" t="inlineStr">
        <is>
          <t>catalytics;hydrolases</t>
        </is>
      </c>
      <c r="AD997" s="4" t="inlineStr">
        <is>
          <t>LOC_Os04g32150.1</t>
        </is>
      </c>
      <c r="AE997" s="4" t="inlineStr">
        <is>
          <t>amidohydrolase family protein. expressed</t>
        </is>
      </c>
      <c r="AJ997" s="4" t="inlineStr">
        <is>
          <t>not assigned.no ontology</t>
        </is>
      </c>
      <c r="AK997" s="4" t="inlineStr">
        <is>
          <t>not assigned.not annotated</t>
        </is>
      </c>
      <c r="AL997" s="4" t="inlineStr">
        <is>
          <t>(at2g35450 : 424.0) catalytics;hydrolases; FUNCTIONS IN: hydrolase activity catalytic activity; INVOLVED IN: metabolic process; LOCATED IN: chloroplast; EXPRESSED IN: 23 plant structures; EXPRESSED DURING: 13 growth stages; CONTAINS InterPro DOMAIN/s: Amidohydrolase 2 (InterPro:IPR006992); Has 1373 Blast hits to 1373 proteins in 381 species: Archae - 4; Bacteria - 1000; Metazoa - 6; Fungi - 6; Plants - 45; Viruses - 0; Other Eukaryotes - 312 (source: NCBI BLink). &amp; (reliability: 848.0) &amp;  (original description: pacid=32764429 transcript=Sobic.006G054300.1 locus=Sobic.006G054300 ID=Sobic.006G054300.1.v3.1 annot-version=v3.1)</t>
        </is>
      </c>
      <c r="AM997" s="5" t="n">
        <v>93.22915867</v>
      </c>
      <c r="AN997" s="5" t="n">
        <v>32.28237133</v>
      </c>
      <c r="AO997" s="5" t="n">
        <v>25.26504533</v>
      </c>
      <c r="AP997" s="5" t="n">
        <v>34.940671</v>
      </c>
    </row>
    <row r="998">
      <c r="A998" s="4" t="inlineStr">
        <is>
          <t>Sobic.006G058000</t>
        </is>
      </c>
      <c r="B998" s="4" t="n">
        <v>1</v>
      </c>
      <c r="C998" s="4" t="n">
        <v>2.256765263500034</v>
      </c>
      <c r="D998" s="4" t="inlineStr">
        <is>
          <t>TX08001_Nodal_Root_Bud_Node_7 vs TX08001_Nodal_Root_Bud_Node_10</t>
        </is>
      </c>
      <c r="E998" s="4" t="n">
        <v>9.528454076758682e-16</v>
      </c>
      <c r="F998" s="4" t="inlineStr">
        <is>
          <t>PF00450</t>
        </is>
      </c>
      <c r="N998" s="4" t="inlineStr">
        <is>
          <t>Serine_carboxypeptidase</t>
        </is>
      </c>
      <c r="V998" s="4" t="inlineStr">
        <is>
          <t>PTHR11802.PTHR11802:SF22</t>
        </is>
      </c>
      <c r="X998" s="4" t="inlineStr">
        <is>
          <t>3.4.16.6</t>
        </is>
      </c>
      <c r="Y998" s="4" t="inlineStr">
        <is>
          <t>K16297</t>
        </is>
      </c>
      <c r="Z998" s="4" t="inlineStr">
        <is>
          <t>GO:0006508.GO:0004185</t>
        </is>
      </c>
      <c r="AA998" s="4" t="inlineStr">
        <is>
          <t>AT1G28110.2</t>
        </is>
      </c>
      <c r="AB998" s="4" t="inlineStr">
        <is>
          <t>SCPL45</t>
        </is>
      </c>
      <c r="AC998" s="4" t="inlineStr">
        <is>
          <t>serine carboxypeptidase-like 45</t>
        </is>
      </c>
      <c r="AD998" s="4" t="inlineStr">
        <is>
          <t>LOC_Os04g32540.1</t>
        </is>
      </c>
      <c r="AE998" s="4" t="inlineStr">
        <is>
          <t>OsSCP24 - Putative Serine Carboxypeptidase homologue. expressed</t>
        </is>
      </c>
      <c r="AJ998" s="4" t="inlineStr">
        <is>
          <t>protein.degradation.serine protease</t>
        </is>
      </c>
      <c r="AK998" s="4" t="inlineStr">
        <is>
          <t>Protein degradation.peptidase families.serine-type peptidase activities.serine carboxypeptidase</t>
        </is>
      </c>
      <c r="AL998" s="4" t="inlineStr">
        <is>
          <t>(at1g28110 : 680.0) serine carboxypeptidase-like 45 (SCPL45); FUNCTIONS IN: serine-type carboxypeptidase activity; INVOLVED IN: proteolysis; LOCATED IN: plant-type cell wall;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46 (TAIR:AT2G33530.1); Has 35333 Blast hits to 34131 proteins in 2444 species: Archae - 798; Bacteria - 22429; Metazoa - 974; Fungi - 991; Plants - 531; Viruses - 0; Other Eukaryotes - 9610 (source: NCBI BLink). &amp; (reliability: 1360.0) &amp;  (original description: pacid=32764469 transcript=Sobic.006G058000.1 locus=Sobic.006G058000 ID=Sobic.006G058000.1.v3.1 annot-version=v3.1)</t>
        </is>
      </c>
      <c r="AM998" s="5" t="n">
        <v>84.749798</v>
      </c>
      <c r="AN998" s="5" t="n">
        <v>16.24062433</v>
      </c>
      <c r="AO998" s="5" t="n">
        <v>24.48100433</v>
      </c>
      <c r="AP998" s="5" t="n">
        <v>27.7421335</v>
      </c>
    </row>
    <row r="999">
      <c r="A999" s="4" t="inlineStr">
        <is>
          <t>Sobic.006G058500</t>
        </is>
      </c>
      <c r="B999" s="4" t="n">
        <v>1</v>
      </c>
      <c r="C999" s="4" t="n">
        <v>-1.624642136035628</v>
      </c>
      <c r="D999" s="4" t="inlineStr">
        <is>
          <t>TX08001_Nodal_Root_Bud_Node_10 vs TX08001_Nodal_Root_Bud_Node_21</t>
        </is>
      </c>
      <c r="E999" s="4" t="n">
        <v>0.001071928509545483</v>
      </c>
      <c r="F999" s="4" t="inlineStr">
        <is>
          <t>PF15630</t>
        </is>
      </c>
      <c r="N999" s="4" t="inlineStr">
        <is>
          <t>CENP-S_protein</t>
        </is>
      </c>
      <c r="V999" s="4" t="inlineStr">
        <is>
          <t>PTHR22980.PTHR22980:SF0</t>
        </is>
      </c>
      <c r="AA999" s="4" t="inlineStr">
        <is>
          <t>AT5G50930.1</t>
        </is>
      </c>
      <c r="AC999" s="4" t="inlineStr">
        <is>
          <t>Histone superfamily protein</t>
        </is>
      </c>
      <c r="AD999" s="4" t="inlineStr">
        <is>
          <t>LOC_Os04g32600.1</t>
        </is>
      </c>
      <c r="AE999" s="4" t="inlineStr">
        <is>
          <t>expressed protein</t>
        </is>
      </c>
      <c r="AF999" s="4" t="inlineStr">
        <is>
          <t>Histone_modification__histone_acetylation</t>
        </is>
      </c>
      <c r="AJ999" s="4" t="inlineStr">
        <is>
          <t>not assigned.unknown</t>
        </is>
      </c>
      <c r="AK999" s="4" t="inlineStr">
        <is>
          <t>Cell cycle.mitosis and meiosis.meiotic recombination.meiotic crossover.FANCM-MHF DNA remodeling complex.MHF1 component</t>
        </is>
      </c>
      <c r="AL999" s="4" t="inlineStr">
        <is>
          <t>(at5g50930 : 141.0) Histone superfamily protein; FUNCTIONS IN: DNA binding; INVOLVED IN: biological_process unknown; LOCATED IN: endomembrane system; EXPRESSED IN: 24 plant structures; EXPRESSED DURING: 15 growth stages; CONTAINS InterPro DOMAIN/s: Histone-fold (InterPro:IPR009072); Has 147 Blast hits to 147 proteins in 72 species: Archae - 0; Bacteria - 0; Metazoa - 59; Fungi - 65; Plants - 16; Viruses - 0; Other Eukaryotes - 7 (source: NCBI BLink). &amp; (reliability: 282.0) &amp;  (original description: pacid=32762667 transcript=Sobic.006G058500.1 locus=Sobic.006G058500 ID=Sobic.006G058500.1.v3.1 annot-version=v3.1)</t>
        </is>
      </c>
      <c r="AM999" s="5" t="n">
        <v>6.040952333</v>
      </c>
      <c r="AN999" s="5" t="n">
        <v>1.773469</v>
      </c>
      <c r="AO999" s="5" t="n">
        <v>2.597168333</v>
      </c>
      <c r="AP999" s="5" t="n">
        <v>5.7856335</v>
      </c>
    </row>
    <row r="1000">
      <c r="A1000" s="4" t="inlineStr">
        <is>
          <t>Sobic.006G068200</t>
        </is>
      </c>
      <c r="B1000" s="4" t="n">
        <v>1</v>
      </c>
      <c r="C1000" s="4" t="n">
        <v>4.467812555611998</v>
      </c>
      <c r="D1000" s="4" t="inlineStr">
        <is>
          <t>TX08001_Nodal_Root_Bud_Node_7 vs TX08001_Nodal_Root_Bud_Node_15</t>
        </is>
      </c>
      <c r="E1000" s="4" t="n">
        <v>0.0001609928183138783</v>
      </c>
      <c r="V1000" s="4" t="inlineStr">
        <is>
          <t>PTHR33601.PTHR33601:SF5</t>
        </is>
      </c>
      <c r="AA1000" s="4" t="inlineStr">
        <is>
          <t>AT3G52770.1</t>
        </is>
      </c>
      <c r="AB1000" s="4" t="inlineStr">
        <is>
          <t>ZPR3</t>
        </is>
      </c>
      <c r="AC1000" s="4" t="inlineStr">
        <is>
          <t>protein binding</t>
        </is>
      </c>
      <c r="AD1000" s="4" t="inlineStr">
        <is>
          <t>LOC_Os04g33560.1</t>
        </is>
      </c>
      <c r="AE1000" s="4" t="inlineStr">
        <is>
          <t>expressed protein</t>
        </is>
      </c>
      <c r="AJ1000" s="4" t="inlineStr">
        <is>
          <t>not assigned.unknown</t>
        </is>
      </c>
      <c r="AK1000" s="4" t="inlineStr">
        <is>
          <t>not assigned.not annotated</t>
        </is>
      </c>
      <c r="AL1000" s="4" t="inlineStr">
        <is>
          <t>no hits &amp; (original description: pacid=32763061 transcript=Sobic.006G068200.1 locus=Sobic.006G068200 ID=Sobic.006G068200.1.v3.1 annot-version=v3.1)</t>
        </is>
      </c>
      <c r="AM1000" s="5" t="n">
        <v>9.666242667000001</v>
      </c>
      <c r="AN1000" s="5" t="n">
        <v>2.195703333</v>
      </c>
      <c r="AO1000" s="5" t="n">
        <v>0.426417</v>
      </c>
      <c r="AP1000" s="5" t="n">
        <v>2.0003725</v>
      </c>
    </row>
    <row r="1001">
      <c r="A1001" s="4" t="inlineStr">
        <is>
          <t>Sobic.006G069000</t>
        </is>
      </c>
      <c r="B1001" s="4" t="n">
        <v>1</v>
      </c>
      <c r="C1001" s="4" t="n">
        <v>2.639448584533598</v>
      </c>
      <c r="D1001" s="4" t="inlineStr">
        <is>
          <t>TX08001_Nodal_Root_Bud_Node_7 vs TX08001_Nodal_Root_Bud_Node_15</t>
        </is>
      </c>
      <c r="E1001" s="4" t="n">
        <v>4.960277861827102e-12</v>
      </c>
      <c r="F1001" s="4" t="inlineStr">
        <is>
          <t>PF00111</t>
        </is>
      </c>
      <c r="N1001" s="4" t="inlineStr">
        <is>
          <t>2Fe-2S_iron-sulfur_cluster_binding_domain</t>
        </is>
      </c>
      <c r="V1001" s="4" t="inlineStr">
        <is>
          <t>PTHR19370.PTHR19370:SF96</t>
        </is>
      </c>
      <c r="Y1001" s="4" t="inlineStr">
        <is>
          <t>K02639</t>
        </is>
      </c>
      <c r="Z1001" s="4" t="inlineStr">
        <is>
          <t>GO:0051536.GO:0009055</t>
        </is>
      </c>
      <c r="AA1001" s="4" t="inlineStr">
        <is>
          <t>AT2G27510.1</t>
        </is>
      </c>
      <c r="AB1001" s="4" t="inlineStr">
        <is>
          <t>ATFD3.FD3</t>
        </is>
      </c>
      <c r="AC1001" s="4" t="inlineStr">
        <is>
          <t>ferredoxin 3</t>
        </is>
      </c>
      <c r="AD1001" s="4" t="inlineStr">
        <is>
          <t>LOC_Os04g33630.1</t>
        </is>
      </c>
      <c r="AE1001" s="4" t="inlineStr">
        <is>
          <t>2Fe-2S iron-sulfur cluster binding domain containing protein. expressed</t>
        </is>
      </c>
      <c r="AF1001" s="4" t="inlineStr">
        <is>
          <t>Photosynthesis</t>
        </is>
      </c>
      <c r="AH1001" s="4" t="inlineStr">
        <is>
          <t>2Fe-2S iron-sulfur cluster binding domain containing protein</t>
        </is>
      </c>
      <c r="AI1001" s="4" t="inlineStr">
        <is>
          <t>ferredoxin 3</t>
        </is>
      </c>
      <c r="AJ1001" s="4" t="inlineStr">
        <is>
          <t>PS.lightreaction.other electron carrier (ox/red).ferredoxin</t>
        </is>
      </c>
      <c r="AK1001" s="4" t="inlineStr">
        <is>
          <t>Photosynthesis.photophosphorylation.linear electron flow.ferredoxin electron carrier</t>
        </is>
      </c>
      <c r="AL1001" s="4" t="inlineStr">
        <is>
          <t>(at2g27510 : 147.0) ferredoxin 3 (FD3); FUNCTIONS IN: electron carrier activity iron-sulfur cluster binding 2 iron 2 sulfur cluster binding; INVOLVED IN: electron transport chain; LOCATED IN: chloroplast; EXPRESSED IN: 22 plant structures; EXPRESSED DURING: 13 growth stages; CONTAINS InterPro DOMAIN/s: 2Fe-2S ferredoxin iron-sulphur binding site (InterPro:IPR006058) Ferredoxin (InterPro:IPR001041) Ferredoxin [2Fe-2S] plant (InterPro:IPR010241) Beta-grasp fold ferredoxin-type (InterPro:IPR012675); BEST Arabidopsis thaliana protein match is: 2Fe-2S ferredoxin-like superfamily protein (TAIR:AT1G60950.1); Has 7538 Blast hits to 7536 proteins in 1339 species: Archae - 137; Bacteria - 5569; Metazoa - 7; Fungi - 12; Plants - 623; Viruses - 5; Other Eukaryotes - 1185 (source: NCBI BLink). &amp; (reliability: 266.0) &amp;  (original description: pacid=32761094 transcript=Sobic.006G069000.1 locus=Sobic.006G069000 ID=Sobic.006G069000.1.v3.1 annot-version=v3.1)</t>
        </is>
      </c>
      <c r="AM1001" s="5" t="n">
        <v>16.61515967</v>
      </c>
      <c r="AN1001" s="5" t="n">
        <v>3.818507</v>
      </c>
      <c r="AO1001" s="5" t="n">
        <v>2.651137333</v>
      </c>
      <c r="AP1001" s="5" t="n">
        <v>6.5339375</v>
      </c>
    </row>
    <row r="1002">
      <c r="A1002" s="4" t="inlineStr">
        <is>
          <t>Sobic.006G069300</t>
        </is>
      </c>
      <c r="B1002" s="4" t="n">
        <v>1</v>
      </c>
      <c r="C1002" s="4" t="n">
        <v>5.10263263256719</v>
      </c>
      <c r="D1002" s="4" t="inlineStr">
        <is>
          <t>TX08001_Nodal_Root_Bud_Node_7 vs TX08001_Nodal_Root_Bud_Node_21</t>
        </is>
      </c>
      <c r="E1002" s="4" t="n">
        <v>1.002210847964963e-05</v>
      </c>
      <c r="F1002" s="4" t="inlineStr">
        <is>
          <t>PF00194</t>
        </is>
      </c>
      <c r="N1002" s="4" t="inlineStr">
        <is>
          <t>Eukaryotic-type_carbonic_anhydrase</t>
        </is>
      </c>
      <c r="V1002" s="4" t="inlineStr">
        <is>
          <t>PTHR18952.PTHR18952:SF129</t>
        </is>
      </c>
      <c r="W1002" s="4" t="inlineStr">
        <is>
          <t>KOG0382</t>
        </is>
      </c>
      <c r="X1002" s="4" t="inlineStr">
        <is>
          <t>4.2.1.1</t>
        </is>
      </c>
      <c r="Y1002" s="4" t="inlineStr">
        <is>
          <t>K01674</t>
        </is>
      </c>
      <c r="AA1002" s="4" t="inlineStr">
        <is>
          <t>AT3G52720.1</t>
        </is>
      </c>
      <c r="AB1002" s="4" t="inlineStr">
        <is>
          <t>ACA1.ATACA1.CAH1</t>
        </is>
      </c>
      <c r="AC1002" s="4" t="inlineStr">
        <is>
          <t>alpha carbonic anhydrase 1</t>
        </is>
      </c>
      <c r="AD1002" s="4" t="inlineStr">
        <is>
          <t>LOC_Os04g33660.2</t>
        </is>
      </c>
      <c r="AE1002" s="4" t="inlineStr">
        <is>
          <t>bifunctional monodehydroascorbate reductase and carbonic anhydrasenectarin-3 precursor. putative. expressed</t>
        </is>
      </c>
      <c r="AJ1002" s="4" t="inlineStr">
        <is>
          <t>TCA / org transformation.carbonic anhydrases</t>
        </is>
      </c>
      <c r="AK1002" s="4" t="inlineStr">
        <is>
          <t>Enzyme classification.EC_4 lyases.EC_4.2 carbon-oxygen lyase</t>
        </is>
      </c>
      <c r="AL1002" s="4" t="inlineStr">
        <is>
          <t>(at3g52720 : 220.0) Encodes a putative alpha carbonic anhydrase (CAH1) located in the chloroplast stroma. Most chloroplast proteins are encoded by the nuclear genome and imported with the help of sorting signals that are intrinsic parts of the polypeptides. CAH1 takes an alternative route through the secretory pathway and becomes N-glycosylated before entering the chloroplast.; alpha carbonic anhydrase 1 (ACA1); FUNCTIONS IN: carbonate dehydratase activity zinc ion binding; INVOLVED IN: one-carbon metabolic process; LOCATED IN: chloroplast stroma; EXPRESSED IN: 20 plant structures; EXPRESSED DURING: 11 growth stages; CONTAINS InterPro DOMAIN/s: Carbonic anhydrase alpha-class catalytic domain (InterPro:IPR001148) Carbonic anhydrase CAH1-like (InterPro:IPR018340) Carbonic anhydrase alpha-class conserved site (InterPro:IPR018338); BEST Arabidopsis thaliana protein match is: alpha carbonic anhydrase 2 (TAIR:AT2G28210.1); Has 3162 Blast hits to 3153 proteins in 518 species: Archae - 0; Bacteria - 691; Metazoa - 1922; Fungi - 83; Plants - 314; Viruses - 0; Other Eukaryotes - 152 (source: NCBI BLink). &amp; (reliability: 440.0) &amp;  (original description: pacid=32761038 transcript=Sobic.006G069300.1 locus=Sobic.006G069300 ID=Sobic.006G069300.1.v3.1 annot-version=v3.1)</t>
        </is>
      </c>
      <c r="AM1002" s="5" t="n">
        <v>7.434003333</v>
      </c>
      <c r="AN1002" s="5" t="n">
        <v>0.643118333</v>
      </c>
      <c r="AO1002" s="5" t="n">
        <v>0.299197</v>
      </c>
      <c r="AP1002" s="5" t="n">
        <v>0.1997275</v>
      </c>
    </row>
    <row r="1003">
      <c r="A1003" s="4" t="inlineStr">
        <is>
          <t>Sobic.006G069500</t>
        </is>
      </c>
      <c r="B1003" s="4" t="n">
        <v>1</v>
      </c>
      <c r="C1003" s="4" t="n">
        <v>6.18351268149906</v>
      </c>
      <c r="D1003" s="4" t="inlineStr">
        <is>
          <t>TX08001_Nodal_Root_Bud_Node_7 vs TX08001_Nodal_Root_Bud_Node_10</t>
        </is>
      </c>
      <c r="E1003" s="4" t="n">
        <v>2.265714173164516e-14</v>
      </c>
      <c r="F1003" s="4" t="inlineStr">
        <is>
          <t>PF00462</t>
        </is>
      </c>
      <c r="N1003" s="4" t="inlineStr">
        <is>
          <t>Glutaredoxin</t>
        </is>
      </c>
      <c r="V1003" s="4" t="inlineStr">
        <is>
          <t>PTHR10168.PTHR10168:SF44</t>
        </is>
      </c>
      <c r="Z1003" s="4" t="inlineStr">
        <is>
          <t>GO:0045454.GO:0015035.GO:0009055</t>
        </is>
      </c>
      <c r="AA1003" s="4" t="inlineStr">
        <is>
          <t>AT5G03870.1</t>
        </is>
      </c>
      <c r="AC1003" s="4" t="inlineStr">
        <is>
          <t>Glutaredoxin family protein</t>
        </is>
      </c>
      <c r="AD1003" s="4" t="inlineStr">
        <is>
          <t>LOC_Os04g33680.1</t>
        </is>
      </c>
      <c r="AE1003" s="4" t="inlineStr">
        <is>
          <t>glutaredoxin. putative. expressed</t>
        </is>
      </c>
      <c r="AJ1003" s="4" t="inlineStr">
        <is>
          <t>redox.glutaredoxins</t>
        </is>
      </c>
      <c r="AK1003" s="4" t="inlineStr">
        <is>
          <t>not assigned.not annotated</t>
        </is>
      </c>
      <c r="AL1003" s="4" t="inlineStr">
        <is>
          <t>(at5g03870 : 167.0) Glutaredoxin family protein; FUNCTIONS IN: electron carrier activity protein disulfide oxidoreductase activity; INVOLVED IN: N-terminal protein myristoylation cell redox homeostasis; LOCATED IN: cellular_component unknown; EXPRESSED IN: 15 plant structures; EXPRESSED DURING: 7 growth stages; CONTAINS InterPro DOMAIN/s: Thioredoxin fold (InterPro:IPR012335) Glutaredoxin (InterPro:IPR002109) Thioredoxin-like fold (InterPro:IPR012336); BEST Arabidopsis thaliana protein match is: Glutaredoxin family protein (TAIR:AT4G10630.1); Has 1807 Blast hits to 1807 proteins in 277 species: Archae - 0; Bacteria - 0; Metazoa - 736; Fungi - 347; Plants - 385; Viruses - 0; Other Eukaryotes - 339 (source: NCBI BLink). &amp; (reliability: 334.0) &amp;  (original description: pacid=32762349 transcript=Sobic.006G069500.1 locus=Sobic.006G069500 ID=Sobic.006G069500.1.v3.1 annot-version=v3.1)</t>
        </is>
      </c>
      <c r="AM1003" s="5" t="n">
        <v>6.604346333</v>
      </c>
      <c r="AN1003" s="5" t="n">
        <v>0.063717</v>
      </c>
      <c r="AO1003" s="5" t="n">
        <v>0.561742</v>
      </c>
      <c r="AP1003" s="5" t="n">
        <v>2.4017375</v>
      </c>
    </row>
    <row r="1004">
      <c r="A1004" s="4" t="inlineStr">
        <is>
          <t>Sobic.006G074200</t>
        </is>
      </c>
      <c r="B1004" s="4" t="n">
        <v>1</v>
      </c>
      <c r="C1004" s="4" t="n">
        <v>2.010222785170533</v>
      </c>
      <c r="D1004" s="4" t="inlineStr">
        <is>
          <t>TX08001_Nodal_Root_Bud_Node_7 vs TX08001_Nodal_Root_Bud_Node_15</t>
        </is>
      </c>
      <c r="E1004" s="4" t="n">
        <v>0.0008478809156362942</v>
      </c>
      <c r="F1004" s="4" t="inlineStr">
        <is>
          <t>PF14368</t>
        </is>
      </c>
      <c r="N1004" s="4" t="inlineStr">
        <is>
          <t>Probable_lipid_transfer</t>
        </is>
      </c>
      <c r="V1004" s="4" t="inlineStr">
        <is>
          <t>PTHR33122.PTHR33122:SF6</t>
        </is>
      </c>
      <c r="AA1004" s="4" t="inlineStr">
        <is>
          <t>AT5G05960.1</t>
        </is>
      </c>
      <c r="AC1004" s="4" t="inlineStr">
        <is>
          <t>Bifunctional inhibitor/lipid-transfer protein/seed storage 2S albumin superfamily protein</t>
        </is>
      </c>
      <c r="AD1004" s="4" t="inlineStr">
        <is>
          <t>LOC_Os04g33920.1</t>
        </is>
      </c>
      <c r="AE1004" s="4" t="inlineStr">
        <is>
          <t>LTPL102 - Protease inhibitor/seed storage/LTP family protein precursor. expressed</t>
        </is>
      </c>
      <c r="AH1004" s="4" t="inlineStr">
        <is>
          <t>misc.protease inhibitor/seed storage/lipid transfer protein (LTP)</t>
        </is>
      </c>
      <c r="AJ1004" s="4" t="inlineStr">
        <is>
          <t>misc.protease inhibitor/seed storage/lipid transfer protein (LTP) family protein</t>
        </is>
      </c>
      <c r="AK1004" s="4" t="inlineStr">
        <is>
          <t>not assigned.not annotated</t>
        </is>
      </c>
      <c r="AL1004" s="4" t="inlineStr">
        <is>
          <t>(at5g05960 : 93.6) Bifunctional inhibitor/lipid-transfer protein/seed storage 2S albumin superfamily protein; FUNCTIONS IN: lipid binding; INVOLVED IN: lipid transport; LOCATED IN: endomembrane system; EXPRESSED IN: 18 plant structures; EXPRESSED DURING: 10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(TAIR:AT3G53980.2); Has 30201 Blast hits to 17322 proteins in 780 species: Archae - 12; Bacteria - 1396; Metazoa - 17338; Fungi - 3422; Plants - 5037; Viruses - 0; Other Eukaryotes - 2996 (source: NCBI BLink). &amp; (reliability: 187.2) &amp;  (original description: pacid=32762139 transcript=Sobic.006G074200.1 locus=Sobic.006G074200 ID=Sobic.006G074200.1.v3.1 annot-version=v3.1)</t>
        </is>
      </c>
      <c r="AM1004" s="5" t="n">
        <v>128.0709</v>
      </c>
      <c r="AN1004" s="5" t="n">
        <v>49.613509</v>
      </c>
      <c r="AO1004" s="5" t="n">
        <v>31.21883233</v>
      </c>
      <c r="AP1004" s="5" t="n">
        <v>41.158702</v>
      </c>
    </row>
    <row r="1005">
      <c r="A1005" s="4" t="inlineStr">
        <is>
          <t>Sobic.006G074300</t>
        </is>
      </c>
      <c r="B1005" s="4" t="n">
        <v>1</v>
      </c>
      <c r="C1005" s="4" t="n">
        <v>5.447767325159459</v>
      </c>
      <c r="D1005" s="4" t="inlineStr">
        <is>
          <t>TX08001_Nodal_Root_Bud_Node_7 vs TX08001_Nodal_Root_Bud_Node_21</t>
        </is>
      </c>
      <c r="E1005" s="4" t="n">
        <v>1.329316802228818e-15</v>
      </c>
      <c r="F1005" s="4" t="inlineStr">
        <is>
          <t>PF14368</t>
        </is>
      </c>
      <c r="N1005" s="4" t="inlineStr">
        <is>
          <t>Probable_lipid_transfer</t>
        </is>
      </c>
      <c r="V1005" s="4" t="inlineStr">
        <is>
          <t>PTHR33122.PTHR33122:SF6</t>
        </is>
      </c>
      <c r="AA1005" s="4" t="inlineStr">
        <is>
          <t>AT5G05960.1</t>
        </is>
      </c>
      <c r="AC1005" s="4" t="inlineStr">
        <is>
          <t>Bifunctional inhibitor/lipid-transfer protein/seed storage 2S albumin superfamily protein</t>
        </is>
      </c>
      <c r="AD1005" s="4" t="inlineStr">
        <is>
          <t>LOC_Os04g33920.1</t>
        </is>
      </c>
      <c r="AE1005" s="4" t="inlineStr">
        <is>
          <t>LTPL102 - Protease inhibitor/seed storage/LTP family protein precursor. expressed</t>
        </is>
      </c>
      <c r="AH1005" s="4" t="inlineStr">
        <is>
          <t>misc.protease inhibitor/seed storage/lipid transfer protein (LTP)</t>
        </is>
      </c>
      <c r="AJ1005" s="4" t="inlineStr">
        <is>
          <t>misc.protease inhibitor/seed storage/lipid transfer protein (LTP) family protein</t>
        </is>
      </c>
      <c r="AK1005" s="4" t="inlineStr">
        <is>
          <t>not assigned.not annotated</t>
        </is>
      </c>
      <c r="AL1005" s="4" t="inlineStr">
        <is>
          <t>(at5g05960 : 88.6) Bifunctional inhibitor/lipid-transfer protein/seed storage 2S albumin superfamily protein; FUNCTIONS IN: lipid binding; INVOLVED IN: lipid transport; LOCATED IN: endomembrane system; EXPRESSED IN: 18 plant structures; EXPRESSED DURING: 10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(TAIR:AT3G53980.2); Has 30201 Blast hits to 17322 proteins in 780 species: Archae - 12; Bacteria - 1396; Metazoa - 17338; Fungi - 3422; Plants - 5037; Viruses - 0; Other Eukaryotes - 2996 (source: NCBI BLink). &amp; (reliability: 177.2) &amp;  (original description: pacid=32761040 transcript=Sobic.006G074300.1 locus=Sobic.006G074300 ID=Sobic.006G074300.1.v3.1 annot-version=v3.1)</t>
        </is>
      </c>
      <c r="AM1005" s="5" t="n">
        <v>133.7676647</v>
      </c>
      <c r="AN1005" s="5" t="n">
        <v>35.65994267</v>
      </c>
      <c r="AO1005" s="5" t="n">
        <v>7.321393667</v>
      </c>
      <c r="AP1005" s="5" t="n">
        <v>2.959318</v>
      </c>
    </row>
    <row r="1006">
      <c r="A1006" s="4" t="inlineStr">
        <is>
          <t>Sobic.006G074900</t>
        </is>
      </c>
      <c r="B1006" s="4" t="n">
        <v>1</v>
      </c>
      <c r="C1006" s="4" t="n">
        <v>1.882130945322744</v>
      </c>
      <c r="D1006" s="4" t="inlineStr">
        <is>
          <t>TX08001_Nodal_Root_Bud_Node_7 vs TX08001_Nodal_Root_Bud_Node_10</t>
        </is>
      </c>
      <c r="E1006" s="4" t="n">
        <v>0.001696851872801905</v>
      </c>
      <c r="F1006" s="4" t="inlineStr">
        <is>
          <t>PF02861</t>
        </is>
      </c>
      <c r="N1006" s="4" t="inlineStr">
        <is>
          <t>Clp_amino_terminal_domain_pathogenicity_island_component</t>
        </is>
      </c>
      <c r="V1006" s="4" t="inlineStr">
        <is>
          <t>PTHR11638.PTHR11638:SF69</t>
        </is>
      </c>
      <c r="W1006" s="4" t="inlineStr">
        <is>
          <t>KOG1051</t>
        </is>
      </c>
      <c r="Z1006" s="4" t="inlineStr">
        <is>
          <t>GO:0019538</t>
        </is>
      </c>
      <c r="AA1006" s="4" t="inlineStr">
        <is>
          <t>AT3G52490.1</t>
        </is>
      </c>
      <c r="AC1006" s="4" t="inlineStr">
        <is>
          <t>Double Clp-N motif-containing P-loop nucleoside triphosphate hydrolases superfamily protein</t>
        </is>
      </c>
      <c r="AD1006" s="4" t="inlineStr">
        <is>
          <t>LOC_Os04g33980.1</t>
        </is>
      </c>
      <c r="AE1006" s="4" t="inlineStr">
        <is>
          <t>transposon protein. putative. Mutator sub-class. expressed</t>
        </is>
      </c>
      <c r="AJ1006" s="4" t="inlineStr">
        <is>
          <t>stress.abiotic.heat</t>
        </is>
      </c>
      <c r="AK1006" s="4" t="inlineStr">
        <is>
          <t>Phytohormones.strigolactone.perception and signal transduction.SMXL signal transducer</t>
        </is>
      </c>
      <c r="AL1006" s="4" t="inlineStr">
        <is>
          <t>(at3g52490 : 469.0) Double Clp-N motif-containing P-loop nucleoside triphosphate hydrolases superfamily protein; INVOLVED IN: protein metabolic process; LOCATED IN: cellular_component unknown; EXPRESSED IN: 21 plant structures; EXPRESSED DURING: 10 growth stages; CONTAINS InterPro DOMAIN/s: Clp N-terminal (InterPro:IPR004176); BEST Arabidopsis thaliana protein match is: Double Clp-N motif-containing P-loop nucleoside triphosphate hydrolases superfamily protein (TAIR:AT5G57710.1); Has 7668 Blast hits to 7397 proteins in 2358 species: Archae - 25; Bacteria - 6450; Metazoa - 2; Fungi - 186; Plants - 346; Viruses - 0; Other Eukaryotes - 659 (source: NCBI BLink). &amp; (reliability: 938.0) &amp;  (original description: pacid=32762840 transcript=Sobic.006G074900.1 locus=Sobic.006G074900 ID=Sobic.006G074900.1.v3.1 annot-version=v3.1)</t>
        </is>
      </c>
      <c r="AM1006" s="5" t="n">
        <v>5.093846</v>
      </c>
      <c r="AN1006" s="5" t="n">
        <v>1.249726</v>
      </c>
      <c r="AO1006" s="5" t="n">
        <v>2.379576667</v>
      </c>
      <c r="AP1006" s="5" t="n">
        <v>3.078627</v>
      </c>
    </row>
    <row r="1007">
      <c r="A1007" s="4" t="inlineStr">
        <is>
          <t>Sobic.006G076400</t>
        </is>
      </c>
      <c r="B1007" s="4" t="n">
        <v>1</v>
      </c>
      <c r="C1007" s="4" t="n">
        <v>3.74745135924411</v>
      </c>
      <c r="D1007" s="4" t="inlineStr">
        <is>
          <t>TX08001_Nodal_Root_Bud_Node_7 vs TX08001_Nodal_Root_Bud_Node_10</t>
        </is>
      </c>
      <c r="E1007" s="4" t="n">
        <v>5.863899015028684e-13</v>
      </c>
      <c r="F1007" s="4" t="inlineStr">
        <is>
          <t>PF00125</t>
        </is>
      </c>
      <c r="N1007" s="4" t="inlineStr">
        <is>
          <t>Core_histone_H2A/H2B/H3/H4</t>
        </is>
      </c>
      <c r="V1007" s="4" t="inlineStr">
        <is>
          <t>PTHR11426</t>
        </is>
      </c>
      <c r="W1007" s="4" t="inlineStr">
        <is>
          <t>KOG1745</t>
        </is>
      </c>
      <c r="Y1007" s="4" t="inlineStr">
        <is>
          <t>K11253</t>
        </is>
      </c>
      <c r="Z1007" s="4" t="inlineStr">
        <is>
          <t>GO:0003677.GO:0000786</t>
        </is>
      </c>
      <c r="AA1007" s="4" t="inlineStr">
        <is>
          <t>AT1G09200.1</t>
        </is>
      </c>
      <c r="AC1007" s="4" t="inlineStr">
        <is>
          <t>Histone superfamily protein</t>
        </is>
      </c>
      <c r="AD1007" s="4" t="inlineStr">
        <is>
          <t>LOC_Os04g34240.1</t>
        </is>
      </c>
      <c r="AE1007" s="4" t="inlineStr">
        <is>
          <t>histone H3. putative. expressed</t>
        </is>
      </c>
      <c r="AF1007" s="4" t="inlineStr">
        <is>
          <t>Histone_modification__histones</t>
        </is>
      </c>
      <c r="AJ1007" s="4" t="inlineStr">
        <is>
          <t>DNA.synthesis/chromatin structure.histone.core.H3</t>
        </is>
      </c>
      <c r="AK1007" s="4" t="inlineStr">
        <is>
          <t>Chromatin organisation.histones.H3-type histone</t>
        </is>
      </c>
      <c r="AL1007" s="4" t="inlineStr">
        <is>
          <t>(at4g40030 : 189.0)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378.0) &amp;  (original description: pacid=32764460 transcript=Sobic.006G076400.1 locus=Sobic.006G076400 ID=Sobic.006G076400.1.v3.1 annot-version=v3.1)</t>
        </is>
      </c>
      <c r="AM1007" s="5" t="n">
        <v>22.54669067</v>
      </c>
      <c r="AN1007" s="5" t="n">
        <v>1.502047667</v>
      </c>
      <c r="AO1007" s="5" t="n">
        <v>4.132369</v>
      </c>
      <c r="AP1007" s="5" t="n">
        <v>9.061636</v>
      </c>
    </row>
    <row r="1008">
      <c r="A1008" s="4" t="inlineStr">
        <is>
          <t>Sobic.006G079100</t>
        </is>
      </c>
      <c r="B1008" s="4" t="n">
        <v>1</v>
      </c>
      <c r="C1008" s="4" t="n">
        <v>2.705776956016666</v>
      </c>
      <c r="D1008" s="4" t="inlineStr">
        <is>
          <t>TX08001_Nodal_Root_Bud_Node_7 vs TX08001_Nodal_Root_Bud_Node_15</t>
        </is>
      </c>
      <c r="E1008" s="4" t="n">
        <v>0.0006028665588383649</v>
      </c>
      <c r="F1008" s="4" t="inlineStr">
        <is>
          <t>PF04043</t>
        </is>
      </c>
      <c r="N1008" s="4" t="inlineStr">
        <is>
          <t>Plant_invertase/pectin_methylesterase_inhibitor</t>
        </is>
      </c>
      <c r="V1008" s="4" t="inlineStr">
        <is>
          <t>PTHR31080.PTHR31080:SF1</t>
        </is>
      </c>
      <c r="Z1008" s="4" t="inlineStr">
        <is>
          <t>GO:0004857</t>
        </is>
      </c>
      <c r="AA1008" s="4" t="inlineStr">
        <is>
          <t>AT5G64620.1</t>
        </is>
      </c>
      <c r="AB1008" s="4" t="inlineStr">
        <is>
          <t>ATC/VIF2.C/VIF2</t>
        </is>
      </c>
      <c r="AC1008" s="4" t="inlineStr">
        <is>
          <t>cell wall / vacuolar inhibitor of fructosidase 2</t>
        </is>
      </c>
      <c r="AD1008" s="4" t="inlineStr">
        <is>
          <t>LOC_Os08g01670.1</t>
        </is>
      </c>
      <c r="AE1008" s="4" t="inlineStr">
        <is>
          <t>invertase/pectin methylesterase inhibitor family protein. putative. expressed</t>
        </is>
      </c>
      <c r="AJ1008" s="4" t="inlineStr">
        <is>
          <t>not assigned.unknown</t>
        </is>
      </c>
      <c r="AK1008" s="4" t="inlineStr">
        <is>
          <t>not assigned.annotated</t>
        </is>
      </c>
      <c r="AL1008" s="4" t="inlineStr">
        <is>
          <t>no hits &amp; (original description: pacid=32763492 transcript=Sobic.006G079100.1 locus=Sobic.006G079100 ID=Sobic.006G079100.1.v3.1 annot-version=v3.1)</t>
        </is>
      </c>
      <c r="AM1008" s="5" t="n">
        <v>10.53988667</v>
      </c>
      <c r="AN1008" s="5" t="n">
        <v>4.727174333</v>
      </c>
      <c r="AO1008" s="5" t="n">
        <v>1.654989</v>
      </c>
      <c r="AP1008" s="5" t="n">
        <v>5.68842</v>
      </c>
    </row>
    <row r="1009">
      <c r="A1009" s="4" t="inlineStr">
        <is>
          <t>Sobic.006G081800</t>
        </is>
      </c>
      <c r="B1009" s="4" t="n">
        <v>1</v>
      </c>
      <c r="C1009" s="4" t="n">
        <v>3.516648190335456</v>
      </c>
      <c r="D1009" s="4" t="inlineStr">
        <is>
          <t>TX08001_Nodal_Root_Bud_Node_7 vs TX08001_Nodal_Root_Bud_Node_10</t>
        </is>
      </c>
      <c r="E1009" s="4" t="n">
        <v>5.695983537368082e-12</v>
      </c>
      <c r="F1009" s="4" t="inlineStr">
        <is>
          <t>PF00125</t>
        </is>
      </c>
      <c r="N1009" s="4" t="inlineStr">
        <is>
          <t>Core_histone_H2A/H2B/H3/H4</t>
        </is>
      </c>
      <c r="V1009" s="4" t="inlineStr">
        <is>
          <t>PTHR11426</t>
        </is>
      </c>
      <c r="W1009" s="4" t="inlineStr">
        <is>
          <t>KOG1745</t>
        </is>
      </c>
      <c r="Y1009" s="4" t="inlineStr">
        <is>
          <t>K11253</t>
        </is>
      </c>
      <c r="Z1009" s="4" t="inlineStr">
        <is>
          <t>GO:0003677.GO:0000786</t>
        </is>
      </c>
      <c r="AA1009" s="4" t="inlineStr">
        <is>
          <t>AT1G09200.1</t>
        </is>
      </c>
      <c r="AC1009" s="4" t="inlineStr">
        <is>
          <t>Histone superfamily protein</t>
        </is>
      </c>
      <c r="AD1009" s="4" t="inlineStr">
        <is>
          <t>LOC_Os04g34240.1</t>
        </is>
      </c>
      <c r="AE1009" s="4" t="inlineStr">
        <is>
          <t>histone H3. putative. expressed</t>
        </is>
      </c>
      <c r="AF1009" s="4" t="inlineStr">
        <is>
          <t>Histone_modification__histones</t>
        </is>
      </c>
      <c r="AJ1009" s="4" t="inlineStr">
        <is>
          <t>DNA.synthesis/chromatin structure.histone.core.H3</t>
        </is>
      </c>
      <c r="AK1009" s="4" t="inlineStr">
        <is>
          <t>Chromatin organisation.histones.H3-type histone</t>
        </is>
      </c>
      <c r="AL1009" s="4" t="inlineStr">
        <is>
          <t>(at4g40030 : 189.0)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378.0) &amp;  (original description: pacid=32760946 transcript=Sobic.006G081800.1 locus=Sobic.006G081800 ID=Sobic.006G081800.1.v3.1 annot-version=v3.1)</t>
        </is>
      </c>
      <c r="AM1009" s="5" t="n">
        <v>63.29694633</v>
      </c>
      <c r="AN1009" s="5" t="n">
        <v>5.057908333</v>
      </c>
      <c r="AO1009" s="5" t="n">
        <v>11.7699</v>
      </c>
      <c r="AP1009" s="5" t="n">
        <v>26.5250545</v>
      </c>
    </row>
    <row r="1010">
      <c r="A1010" s="4" t="inlineStr">
        <is>
          <t>Sobic.006G083900</t>
        </is>
      </c>
      <c r="B1010" s="4" t="n">
        <v>1</v>
      </c>
      <c r="C1010" s="4" t="n">
        <v>2.047905900932317</v>
      </c>
      <c r="D1010" s="4" t="inlineStr">
        <is>
          <t>TX08001_Nodal_Root_Bud_Node_7 vs TX08001_Nodal_Root_Bud_Node_10</t>
        </is>
      </c>
      <c r="E1010" s="4" t="n">
        <v>3.098566956710477e-05</v>
      </c>
      <c r="F1010" s="4" t="inlineStr">
        <is>
          <t>PF16135</t>
        </is>
      </c>
      <c r="N1010" s="4" t="inlineStr">
        <is>
          <t>Tify_domain_binding_domain</t>
        </is>
      </c>
      <c r="V1010" s="4" t="inlineStr">
        <is>
          <t>PTHR24098.PTHR24098:SF10</t>
        </is>
      </c>
      <c r="X1010" s="4" t="inlineStr">
        <is>
          <t>2.3.1.48</t>
        </is>
      </c>
      <c r="AA1010" s="4" t="inlineStr">
        <is>
          <t>AT3G14980.1</t>
        </is>
      </c>
      <c r="AC1010" s="4" t="inlineStr">
        <is>
          <t>Acyl-CoA N-acyltransferase with RING/FYVE/PHD-type zinc finger protein</t>
        </is>
      </c>
      <c r="AD1010" s="4" t="inlineStr">
        <is>
          <t>LOC_Os04g35430.1</t>
        </is>
      </c>
      <c r="AE1010" s="4" t="inlineStr">
        <is>
          <t>PHD-finger domain containing protein. expressed</t>
        </is>
      </c>
      <c r="AJ1010" s="4" t="inlineStr">
        <is>
          <t>RNA.regulation of transcription.PHD finger transcription factor</t>
        </is>
      </c>
      <c r="AK1010" s="4" t="inlineStr">
        <is>
          <t>Chromatin organisation.DNA methylation.ROS1-mediated DNA demethylation.MBD7 ROS1-recruitment complex.IDM1 component</t>
        </is>
      </c>
      <c r="AL1010" s="4" t="inlineStr">
        <is>
          <t>(at3g14980 : 428.0) Acyl-CoA N-acyltransferase with RING/FYVE/PHD-type zinc finger protein; FUNCTIONS IN: DNA binding zinc ion binding N-acetyltransferase activity; INVOLVED IN: regulation of transcription DNA-dependent metabolic process; LOCATED IN: nucleus; EXPRESSED IN: 18 plant structures; EXPRESSED DURING: 8 growth stages; CONTAINS InterPro DOMAIN/s: GCN5-related N-acetyltransferase (InterPro:IPR000182) Zinc finger PHD-type (InterPro:IPR001965) Zinc finger FYVE/PHD-type (InterPro:IPR011011) Acyl-CoA N-acyltransferase (InterPro:IPR016181) Zinc finger PHD-finger (InterPro:IPR019787); BEST Arabidopsis thaliana protein match is: Acyl-CoA N-acyltransferase with RING/FYVE/PHD-type zinc finger protein (TAIR:AT1G05380.2); Has 4644 Blast hits to 3909 proteins in 217 species: Archae - 1; Bacteria - 6; Metazoa - 3256; Fungi - 362; Plants - 697; Viruses - 0; Other Eukaryotes - 322 (source: NCBI BLink). &amp; (reliability: 856.0) &amp;  (original description: pacid=32761232 transcript=Sobic.006G083900.1 locus=Sobic.006G083900 ID=Sobic.006G083900.1.v3.1 annot-version=v3.1)</t>
        </is>
      </c>
      <c r="AM1010" s="5" t="n">
        <v>45.258871</v>
      </c>
      <c r="AN1010" s="5" t="n">
        <v>9.994387667</v>
      </c>
      <c r="AO1010" s="5" t="n">
        <v>16.559059</v>
      </c>
      <c r="AP1010" s="5" t="n">
        <v>20.413865</v>
      </c>
    </row>
    <row r="1011">
      <c r="A1011" s="4" t="inlineStr">
        <is>
          <t>Sobic.006G090400</t>
        </is>
      </c>
      <c r="B1011" s="4" t="n">
        <v>1</v>
      </c>
      <c r="C1011" s="4" t="n">
        <v>2.229087702679652</v>
      </c>
      <c r="D1011" s="4" t="inlineStr">
        <is>
          <t>TX08001_Nodal_Root_Bud_Node_7 vs TX08001_Nodal_Root_Bud_Node_15</t>
        </is>
      </c>
      <c r="E1011" s="4" t="n">
        <v>5.64481558225425e-05</v>
      </c>
      <c r="F1011" s="4" t="inlineStr">
        <is>
          <t>PF00072</t>
        </is>
      </c>
      <c r="N1011" s="4" t="inlineStr">
        <is>
          <t>Response_regulator_receiver_domain</t>
        </is>
      </c>
      <c r="V1011" s="4" t="inlineStr">
        <is>
          <t>PTHR26402.PTHR26402:SF549</t>
        </is>
      </c>
      <c r="Y1011" s="4" t="inlineStr">
        <is>
          <t>K14492</t>
        </is>
      </c>
      <c r="Z1011" s="4" t="inlineStr">
        <is>
          <t>GO:0000160</t>
        </is>
      </c>
      <c r="AA1011" s="4" t="inlineStr">
        <is>
          <t>AT1G59940.1</t>
        </is>
      </c>
      <c r="AB1011" s="4" t="inlineStr">
        <is>
          <t>ARR3</t>
        </is>
      </c>
      <c r="AC1011" s="4" t="inlineStr">
        <is>
          <t>response regulator 3</t>
        </is>
      </c>
      <c r="AD1011" s="4" t="inlineStr">
        <is>
          <t>LOC_Os04g36070.1</t>
        </is>
      </c>
      <c r="AE1011" s="4" t="inlineStr">
        <is>
          <t>OsRR1 type-A response regulator. expressed</t>
        </is>
      </c>
      <c r="AJ1011" s="4" t="inlineStr">
        <is>
          <t>RNA.regulation of transcription.ARR</t>
        </is>
      </c>
      <c r="AK1011" s="4" t="inlineStr">
        <is>
          <t>Phytohormones.cytokinin.perception and signal transduction.A-type ARR response negative regulator</t>
        </is>
      </c>
      <c r="AL1011" s="4" t="inlineStr">
        <is>
          <t>(at1g59940 : 112.0) Type A response regulator highly similar to bacterial two-component response regulators. Rapidly induced by cytokinin. Involved in red-light signaling. Acts redundantly with ARR3 in the control of circadian period in a cytokinin-independent manner.; response regulator 3 (ARR3); CONTAINS InterPro DOMAIN/s: CheY-like (InterPro:IPR011006) Signal transduction response regulator receiver domain (InterPro:IPR001789); BEST Arabidopsis thaliana protein match is: response regulator 4 (TAIR:AT1G10470.1); Has 60077 Blast hits to 59393 proteins in 2784 species: Archae - 301; Bacteria - 52871; Metazoa - 21; Fungi - 539; Plants - 1521; Viruses - 7; Other Eukaryotes - 4817 (source: NCBI BLink). &amp; (reliability: 224.0) &amp;  (original description: pacid=32761100 transcript=Sobic.006G090400.1 locus=Sobic.006G090400 ID=Sobic.006G090400.1.v3.1 annot-version=v3.1)</t>
        </is>
      </c>
      <c r="AM1011" s="5" t="n">
        <v>5.088897333</v>
      </c>
      <c r="AN1011" s="5" t="n">
        <v>1.025705667</v>
      </c>
      <c r="AO1011" s="5" t="n">
        <v>1.078962667</v>
      </c>
      <c r="AP1011" s="5" t="n">
        <v>3.7651305</v>
      </c>
    </row>
    <row r="1012">
      <c r="A1012" s="4" t="inlineStr">
        <is>
          <t>Sobic.006G091500</t>
        </is>
      </c>
      <c r="B1012" s="4" t="n">
        <v>1</v>
      </c>
      <c r="C1012" s="4" t="n">
        <v>2.246693916713367</v>
      </c>
      <c r="D1012" s="4" t="inlineStr">
        <is>
          <t>TX08001_Nodal_Root_Bud_Node_7 vs TX08001_Nodal_Root_Bud_Node_21</t>
        </is>
      </c>
      <c r="E1012" s="4" t="n">
        <v>5.31734120648477e-07</v>
      </c>
      <c r="F1012" s="4" t="inlineStr">
        <is>
          <t>PF00319</t>
        </is>
      </c>
      <c r="G1012" s="4" t="inlineStr">
        <is>
          <t>PF01486</t>
        </is>
      </c>
      <c r="N1012" s="4" t="inlineStr">
        <is>
          <t>SRF-type_transcription_factor_(DNA-binding_and_dimerisation_domain)</t>
        </is>
      </c>
      <c r="O1012" s="4" t="inlineStr">
        <is>
          <t>K-box_region</t>
        </is>
      </c>
      <c r="V1012" s="4" t="inlineStr">
        <is>
          <t>PTHR11945.PTHR11945:SF182</t>
        </is>
      </c>
      <c r="W1012" s="4" t="inlineStr">
        <is>
          <t>KOG0014</t>
        </is>
      </c>
      <c r="Z1012" s="4" t="inlineStr">
        <is>
          <t>GO:0046983.GO:0003677.GO:0006355.GO:0005634.GO:0003700</t>
        </is>
      </c>
      <c r="AA1012" s="4" t="inlineStr">
        <is>
          <t>AT1G71692.1</t>
        </is>
      </c>
      <c r="AB1012" s="4" t="inlineStr">
        <is>
          <t>AGL12.XAL1</t>
        </is>
      </c>
      <c r="AC1012" s="4" t="inlineStr">
        <is>
          <t>AGAMOUS-like 12</t>
        </is>
      </c>
      <c r="AD1012" s="4" t="inlineStr">
        <is>
          <t>LOC_Os08g02070.1</t>
        </is>
      </c>
      <c r="AE1012" s="4" t="inlineStr">
        <is>
          <t>OsMADS26 - MADS-box family gene with MIKCc type-box. expressed</t>
        </is>
      </c>
      <c r="AF1012" s="4" t="inlineStr">
        <is>
          <t>Transcription_factors</t>
        </is>
      </c>
      <c r="AH1012" s="4" t="inlineStr">
        <is>
          <t>OsMADS26 - MADS-box family gene with MIKCc type-box</t>
        </is>
      </c>
      <c r="AI1012" s="4" t="inlineStr">
        <is>
          <t>AGAMOUS-like 12</t>
        </is>
      </c>
      <c r="AJ1012" s="4" t="inlineStr">
        <is>
          <t>RNA.regulation of transcription.MADS box transcription factor family</t>
        </is>
      </c>
      <c r="AK1012" s="4" t="inlineStr">
        <is>
          <t>RNA biosynthesis.transcriptional activation.MADS box transcription factor</t>
        </is>
      </c>
      <c r="AL1012" s="4" t="inlineStr">
        <is>
          <t>(at1g71692 : 161.0) Encodes a member of the MADS box family of transcription factors. Involved in root cell differentiation and flowering time. Loss of function mutations have abnormal cellular differentiation in the roots and are late flowering. AGL12 along with AGL14 and AGL17 is preferentially expressed in root tissues and represent the only characterized MADS box genes expressed in roots.; AGAMOUS-like 12 (AGL12); FUNCTIONS IN: sequence-specific DNA binding transcription factor activity; INVOLVED IN: vegetative to reproductive phase transition of meristem root development; LOCATED IN: nucleus; EXPRESSED IN: 11 plant structures; EXPRESSED DURING: 4 anthesis C globular stage D bilateral stage E expanded cotyledon stage; CONTAINS InterPro DOMAIN/s: Transcription factor MADS-box (InterPro:IPR002100) Transcription factor K-box (InterPro:IPR002487); BEST Arabidopsis thaliana protein match is: K-box region and MADS-box transcription factor family protein  (TAIR:AT3G58780.1); Has 6551 Blast hits to 6549 proteins in 840 species: Archae - 0; Bacteria - 0; Metazoa - 621; Fungi - 300; Plants - 5564; Viruses - 0; Other Eukaryotes - 66 (source: NCBI BLink). &amp; (reliability: 322.0) &amp;  (original description: pacid=32762019 transcript=Sobic.006G091500.1 locus=Sobic.006G091500 ID=Sobic.006G091500.1.v3.1 annot-version=v3.1)</t>
        </is>
      </c>
      <c r="AM1012" s="5" t="n">
        <v>12.340398333</v>
      </c>
      <c r="AN1012" s="5" t="n">
        <v>9.342225333</v>
      </c>
      <c r="AO1012" s="5" t="n">
        <v>3.394485667</v>
      </c>
      <c r="AP1012" s="5" t="n">
        <v>2.317243</v>
      </c>
    </row>
    <row r="1013">
      <c r="A1013" s="4" t="inlineStr">
        <is>
          <t>Sobic.006G092300</t>
        </is>
      </c>
      <c r="B1013" s="4" t="n">
        <v>1</v>
      </c>
      <c r="C1013" s="4" t="n">
        <v>4.122687421440077</v>
      </c>
      <c r="D1013" s="4" t="inlineStr">
        <is>
          <t>TX08001_Nodal_Root_Bud_Node_7 vs TX08001_Nodal_Root_Bud_Node_15</t>
        </is>
      </c>
      <c r="E1013" s="4" t="n">
        <v>8.481644350052696e-08</v>
      </c>
      <c r="AA1013" s="4" t="inlineStr">
        <is>
          <t>AT5G10970.1</t>
        </is>
      </c>
      <c r="AC1013" s="4" t="inlineStr">
        <is>
          <t>C2H2 and C2HC zinc fingers superfamily protein</t>
        </is>
      </c>
      <c r="AD1013" s="4" t="inlineStr">
        <is>
          <t>LOC_Os04g36650.1</t>
        </is>
      </c>
      <c r="AE1013" s="4" t="inlineStr">
        <is>
          <t>ZOS4-06 - C2H2 zinc finger protein. expressed</t>
        </is>
      </c>
      <c r="AJ1013" s="4" t="inlineStr">
        <is>
          <t>not assigned.unknown</t>
        </is>
      </c>
      <c r="AK1013" s="4" t="inlineStr">
        <is>
          <t>RNA biosynthesis.transcriptional activation.C2H2 zinc finger transcription factor</t>
        </is>
      </c>
      <c r="AL1013" s="4" t="inlineStr">
        <is>
          <t>no hits &amp; (original description: pacid=32762944 transcript=Sobic.006G092300.1 locus=Sobic.006G092300 ID=Sobic.006G092300.1.v3.1 annot-version=v3.1)</t>
        </is>
      </c>
      <c r="AM1013" s="5" t="n">
        <v>3.553267667</v>
      </c>
      <c r="AN1013" s="5" t="n">
        <v>1.014722667</v>
      </c>
      <c r="AO1013" s="5" t="n">
        <v>0.197229667</v>
      </c>
      <c r="AP1013" s="5" t="n">
        <v>0.273356</v>
      </c>
    </row>
    <row r="1014">
      <c r="A1014" s="4" t="inlineStr">
        <is>
          <t>Sobic.006G093100</t>
        </is>
      </c>
      <c r="B1014" s="4" t="n">
        <v>1</v>
      </c>
      <c r="C1014" s="4" t="n">
        <v>2.624999020489639</v>
      </c>
      <c r="D1014" s="4" t="inlineStr">
        <is>
          <t>TX08001_Nodal_Root_Bud_Node_7 vs TX08001_Nodal_Root_Bud_Node_21</t>
        </is>
      </c>
      <c r="E1014" s="4" t="n">
        <v>1.231033044567851e-46</v>
      </c>
      <c r="F1014" s="4" t="inlineStr">
        <is>
          <t>PF08030</t>
        </is>
      </c>
      <c r="G1014" s="4" t="inlineStr">
        <is>
          <t>PF01794</t>
        </is>
      </c>
      <c r="H1014" s="4" t="inlineStr">
        <is>
          <t>PF08022</t>
        </is>
      </c>
      <c r="N1014" s="4" t="inlineStr">
        <is>
          <t>Ferric_reductase_NAD_binding_domain</t>
        </is>
      </c>
      <c r="O1014" s="4" t="inlineStr">
        <is>
          <t>Ferric_reductase_like_transmembrane_component</t>
        </is>
      </c>
      <c r="P1014" s="4" t="inlineStr">
        <is>
          <t>FAD-binding_domain</t>
        </is>
      </c>
      <c r="V1014" s="4" t="inlineStr">
        <is>
          <t>PTHR11972</t>
        </is>
      </c>
      <c r="W1014" s="4" t="inlineStr">
        <is>
          <t>KOG0039</t>
        </is>
      </c>
      <c r="X1014" s="4" t="inlineStr">
        <is>
          <t>1.16.1.7</t>
        </is>
      </c>
      <c r="Z1014" s="4" t="inlineStr">
        <is>
          <t>GO:0055114.GO:0016491</t>
        </is>
      </c>
      <c r="AA1014" s="4" t="inlineStr">
        <is>
          <t>AT5G49740.1</t>
        </is>
      </c>
      <c r="AB1014" s="4" t="inlineStr">
        <is>
          <t>ATFRO7.FRO7</t>
        </is>
      </c>
      <c r="AC1014" s="4" t="inlineStr">
        <is>
          <t>ferric reduction oxidase 7</t>
        </is>
      </c>
      <c r="AD1014" s="4" t="inlineStr">
        <is>
          <t>LOC_Os04g36720.1</t>
        </is>
      </c>
      <c r="AE1014" s="4" t="inlineStr">
        <is>
          <t>ferric-chelate reductase. putative. expressed</t>
        </is>
      </c>
      <c r="AJ1014" s="4" t="inlineStr">
        <is>
          <t>metal handling.acquisition</t>
        </is>
      </c>
      <c r="AK1014" s="4" t="inlineStr">
        <is>
          <t>Nutrient uptake.iron uptake.reduction-based strategy uptake.Fe(III)-chelate reductase</t>
        </is>
      </c>
      <c r="AL1014" s="4" t="inlineStr">
        <is>
          <t>(at5g49740 : 648.0) Encodes a chloroplast ferric chelate reductase.  Shows differential splicing and has three different mRNA products.  Expressed in the shoot flower and cotyledon.; ferric reduction oxidase 7 (FRO7); CONTAINS InterPro DOMAIN/s: Ferredoxin reductase-type FAD-binding domain (InterPro:IPR017927) Ferric reductase NAD binding (InterPro:IPR013121) Cytochrome b245 heavy chain (InterPro:IPR000778) FAD-binding 8 (InterPro:IPR013112) Riboflavin synthase-like beta-barrel (InterPro:IPR017938) Ferric reductase-like transmembrane component N-terminal (InterPro:IPR013130); BEST Arabidopsis thaliana protein match is: ferric reduction oxidase 6 (TAIR:AT5G49730.1); Has 2776 Blast hits to 2646 proteins in 341 species: Archae - 2; Bacteria - 242; Metazoa - 695; Fungi - 1174; Plants - 485; Viruses - 0; Other Eukaryotes - 178 (source: NCBI BLink). &amp; (reliability: 1296.0) &amp;  (original description: pacid=32763860 transcript=Sobic.006G093100.1 locus=Sobic.006G093100 ID=Sobic.006G093100.1.v3.1 annot-version=v3.1)</t>
        </is>
      </c>
      <c r="AM1014" s="5" t="n">
        <v>13.07500533</v>
      </c>
      <c r="AN1014" s="5" t="n">
        <v>10.11252067</v>
      </c>
      <c r="AO1014" s="5" t="n">
        <v>5.559239667</v>
      </c>
      <c r="AP1014" s="5" t="n">
        <v>2.026424</v>
      </c>
    </row>
    <row r="1015">
      <c r="A1015" s="4" t="inlineStr">
        <is>
          <t>Sobic.006G093200</t>
        </is>
      </c>
      <c r="B1015" s="4" t="n">
        <v>1</v>
      </c>
      <c r="C1015" s="4" t="n">
        <v>2.256213912474837</v>
      </c>
      <c r="D1015" s="4" t="inlineStr">
        <is>
          <t>TX08001_Nodal_Root_Bud_Node_7 vs TX08001_Nodal_Root_Bud_Node_10</t>
        </is>
      </c>
      <c r="E1015" s="4" t="n">
        <v>6.680603856531829e-07</v>
      </c>
      <c r="F1015" s="4" t="inlineStr">
        <is>
          <t>PF00628</t>
        </is>
      </c>
      <c r="G1015" s="4" t="inlineStr">
        <is>
          <t>PF12165</t>
        </is>
      </c>
      <c r="N1015" s="4" t="inlineStr">
        <is>
          <t>PHD-finger</t>
        </is>
      </c>
      <c r="O1015" s="4" t="inlineStr">
        <is>
          <t>Alfin_</t>
        </is>
      </c>
      <c r="V1015" s="4" t="inlineStr">
        <is>
          <t>PTHR12321.PTHR12321:SF54</t>
        </is>
      </c>
      <c r="W1015" s="4" t="inlineStr">
        <is>
          <t>KOG1632</t>
        </is>
      </c>
      <c r="Z1015" s="4" t="inlineStr">
        <is>
          <t>GO:0005515.GO:0042393.GO:0006355</t>
        </is>
      </c>
      <c r="AA1015" s="4" t="inlineStr">
        <is>
          <t>AT3G42790.1</t>
        </is>
      </c>
      <c r="AB1015" s="4" t="inlineStr">
        <is>
          <t>AL3</t>
        </is>
      </c>
      <c r="AC1015" s="4" t="inlineStr">
        <is>
          <t>alfin-like 3</t>
        </is>
      </c>
      <c r="AD1015" s="4" t="inlineStr">
        <is>
          <t>LOC_Os02g35600.1</t>
        </is>
      </c>
      <c r="AE1015" s="4" t="inlineStr">
        <is>
          <t>PHD finger protein. putative. expressed</t>
        </is>
      </c>
      <c r="AJ1015" s="4" t="inlineStr">
        <is>
          <t>RNA.regulation of transcription.Alfin-like</t>
        </is>
      </c>
      <c r="AK1015" s="4" t="inlineStr">
        <is>
          <t>RNA biosynthesis.transcriptional activation.Alfin-like transcription factor</t>
        </is>
      </c>
      <c r="AL1015" s="4" t="inlineStr">
        <is>
          <t>(at3g42790 : 253.0) AL3 encodes a member of the Alfin-Like family of nuclear-localized PhD domain containing homeodomain proteins. Binds to H3K4 di or trimethylated DNA.; alfin-like 3 (AL3); CONTAINS InterPro DOMAIN/s: Zinc finger PHD-type conserved site (InterPro:IPR019786) Zinc finger PHD-type (InterPro:IPR001965) Protein of unknown function DUF3594 (InterPro:IPR021998) Zinc finger FYVE/PHD-type (InterPro:IPR011011) Zinc finger PHD-finger (InterPro:IPR019787); BEST Arabidopsis thaliana protein match is: alfin-like 5 (TAIR:AT5G20510.1); Has 1689 Blast hits to 1654 proteins in 192 species: Archae - 0; Bacteria - 0; Metazoa - 785; Fungi - 353; Plants - 465; Viruses - 0; Other Eukaryotes - 86 (source: NCBI BLink). &amp; (reliability: 506.0) &amp;  (original description: pacid=32761981 transcript=Sobic.006G093200.1 locus=Sobic.006G093200 ID=Sobic.006G093200.1.v3.1 annot-version=v3.1)</t>
        </is>
      </c>
      <c r="AM1015" s="5" t="n">
        <v>14.04966867</v>
      </c>
      <c r="AN1015" s="5" t="n">
        <v>2.751338333</v>
      </c>
      <c r="AO1015" s="5" t="n">
        <v>3.310498333</v>
      </c>
      <c r="AP1015" s="5" t="n">
        <v>7.271919</v>
      </c>
    </row>
    <row r="1016">
      <c r="A1016" s="4" t="inlineStr">
        <is>
          <t>Sobic.006G096500</t>
        </is>
      </c>
      <c r="B1016" s="4" t="n">
        <v>1</v>
      </c>
      <c r="C1016" s="4" t="n">
        <v>4.731080975365141</v>
      </c>
      <c r="D1016" s="4" t="inlineStr">
        <is>
          <t>TX08001_Nodal_Root_Bud_Node_7 vs TX08001_Nodal_Root_Bud_Node_21</t>
        </is>
      </c>
      <c r="E1016" s="4" t="n">
        <v>5.16205194021496e-07</v>
      </c>
      <c r="F1016" s="4" t="inlineStr">
        <is>
          <t>PF00282</t>
        </is>
      </c>
      <c r="N1016" s="4" t="inlineStr">
        <is>
          <t>Pyridoxal-dependent_decarboxylase_conserved_domain</t>
        </is>
      </c>
      <c r="V1016" s="4" t="inlineStr">
        <is>
          <t>PTHR11999.PTHR11999:SF113</t>
        </is>
      </c>
      <c r="X1016" s="4" t="inlineStr">
        <is>
          <t>4.1.1.15</t>
        </is>
      </c>
      <c r="Y1016" s="4" t="inlineStr">
        <is>
          <t>K01580</t>
        </is>
      </c>
      <c r="Z1016" s="4" t="inlineStr">
        <is>
          <t>GO:0030170.GO:0019752.GO:0016831</t>
        </is>
      </c>
      <c r="AA1016" s="4" t="inlineStr">
        <is>
          <t>AT1G65960.2</t>
        </is>
      </c>
      <c r="AB1016" s="4" t="inlineStr">
        <is>
          <t>GAD2</t>
        </is>
      </c>
      <c r="AC1016" s="4" t="inlineStr">
        <is>
          <t>glutamate decarboxylase 2</t>
        </is>
      </c>
      <c r="AD1016" s="4" t="inlineStr">
        <is>
          <t>LOC_Os04g37500.1</t>
        </is>
      </c>
      <c r="AE1016" s="4" t="inlineStr">
        <is>
          <t>glutamate decarboxylase. putative. expressed</t>
        </is>
      </c>
      <c r="AJ1016" s="4" t="inlineStr">
        <is>
          <t>amino acid metabolism.synthesis.central amino acid metabolism.GABA.Glutamate decarboxylase</t>
        </is>
      </c>
      <c r="AK1016" s="4" t="inlineStr">
        <is>
          <t>Amino acid metabolism.biosynthesis.glutamate family.glutamate-derived amino acids.gamma-aminobutyrate (GABA).glutamate decarboxylase</t>
        </is>
      </c>
      <c r="AL1016" s="4" t="inlineStr">
        <is>
          <t>(at1g65960 : 715.0) glutamate decarboxylase (GAD2); glutamate decarboxylase 2 (GAD2); CONTAINS InterPro DOMAIN/s: Pyridoxal phosphate-dependent transferase major domain (InterPro:IPR015424) Pyridoxal phosphate-dependent decarboxylase (InterPro:IPR002129) Glutamate decarboxylase (InterPro:IPR010107) Pyridoxal phosphate-dependent transferase major region subdomain 1 (InterPro:IPR015421); BEST Arabidopsis thaliana protein match is: glutamate decarboxylase (TAIR:AT5G17330.1); Has 30201 Blast hits to 17322 proteins in 780 species: Archae - 12; Bacteria - 1396; Metazoa - 17338; Fungi - 3422; Plants - 5037; Viruses - 0; Other Eukaryotes - 2996 (source: NCBI BLink). &amp; (reliability: 1430.0) &amp;  (original description: pacid=32762945 transcript=Sobic.006G096500.1 locus=Sobic.006G096500 ID=Sobic.006G096500.1.v3.1 annot-version=v3.1)</t>
        </is>
      </c>
      <c r="AM1016" s="5" t="n">
        <v>5.869076667</v>
      </c>
      <c r="AN1016" s="5" t="n">
        <v>1.398079333</v>
      </c>
      <c r="AO1016" s="5" t="n">
        <v>0.5037813330000001</v>
      </c>
      <c r="AP1016" s="5" t="n">
        <v>0.2050425</v>
      </c>
    </row>
    <row r="1017">
      <c r="A1017" s="4" t="inlineStr">
        <is>
          <t>Sobic.006G100400</t>
        </is>
      </c>
      <c r="B1017" s="4" t="n">
        <v>1</v>
      </c>
      <c r="C1017" s="4" t="n">
        <v>2.791907606966848</v>
      </c>
      <c r="D1017" s="4" t="inlineStr">
        <is>
          <t>TX08001_Nodal_Root_Bud_Node_7 vs TX08001_Nodal_Root_Bud_Node_21</t>
        </is>
      </c>
      <c r="E1017" s="4" t="n">
        <v>1.654220586842799e-06</v>
      </c>
      <c r="V1017" s="4" t="inlineStr">
        <is>
          <t>PTHR33735.PTHR33735:SF6</t>
        </is>
      </c>
      <c r="AD1017" s="4" t="inlineStr">
        <is>
          <t>LOC_Os04g37760.1</t>
        </is>
      </c>
      <c r="AE1017" s="4" t="inlineStr">
        <is>
          <t>expressed protein</t>
        </is>
      </c>
      <c r="AJ1017" s="4" t="inlineStr">
        <is>
          <t>not assigned.unknown</t>
        </is>
      </c>
      <c r="AK1017" s="4" t="inlineStr">
        <is>
          <t>not assigned.not annotated</t>
        </is>
      </c>
      <c r="AL1017" s="4" t="inlineStr">
        <is>
          <t>no hits &amp; (original description: pacid=32761014 transcript=Sobic.006G100400.2 locus=Sobic.006G100400 ID=Sobic.006G100400.2.v3.1 annot-version=v3.1)</t>
        </is>
      </c>
      <c r="AM1017" s="5" t="n">
        <v>5.04583</v>
      </c>
      <c r="AN1017" s="5" t="n">
        <v>2.125794667</v>
      </c>
      <c r="AO1017" s="5" t="n">
        <v>1.480604</v>
      </c>
      <c r="AP1017" s="5" t="n">
        <v>0.6724215</v>
      </c>
    </row>
    <row r="1018">
      <c r="A1018" s="4" t="inlineStr">
        <is>
          <t>Sobic.006G100501</t>
        </is>
      </c>
      <c r="B1018" s="4" t="n">
        <v>1</v>
      </c>
      <c r="C1018" s="4" t="n">
        <v>1.750985752285551</v>
      </c>
      <c r="D1018" s="4" t="inlineStr">
        <is>
          <t>TX08001_Nodal_Root_Bud_Node_7 vs TX08001_Nodal_Root_Bud_Node_15</t>
        </is>
      </c>
      <c r="E1018" s="4" t="n">
        <v>0.006380037933553529</v>
      </c>
      <c r="X1018" s="4" t="inlineStr">
        <is>
          <t>3.6.5.5</t>
        </is>
      </c>
      <c r="AJ1018" s="4" t="inlineStr">
        <is>
          <t>not assigned.unknown</t>
        </is>
      </c>
      <c r="AK1018" s="4" t="inlineStr">
        <is>
          <t>not assigned.not annotated</t>
        </is>
      </c>
      <c r="AL1018" s="4" t="inlineStr">
        <is>
          <t>no hits &amp; (original description: pacid=32763381 transcript=Sobic.006G100501.1 locus=Sobic.006G100501 ID=Sobic.006G100501.1.v3.1 annot-version=v3.1)</t>
        </is>
      </c>
      <c r="AM1018" s="5" t="n">
        <v>17.24819367</v>
      </c>
      <c r="AN1018" s="5" t="n">
        <v>6.613226667</v>
      </c>
      <c r="AO1018" s="5" t="n">
        <v>5.080288</v>
      </c>
      <c r="AP1018" s="5" t="n">
        <v>5.8079825</v>
      </c>
    </row>
    <row r="1019">
      <c r="A1019" s="4" t="inlineStr">
        <is>
          <t>Sobic.006G105600</t>
        </is>
      </c>
      <c r="B1019" s="4" t="n">
        <v>1</v>
      </c>
      <c r="C1019" s="4" t="n">
        <v>2.455939813631157</v>
      </c>
      <c r="D1019" s="4" t="inlineStr">
        <is>
          <t>TX08001_Nodal_Root_Bud_Node_7 vs TX08001_Nodal_Root_Bud_Node_15</t>
        </is>
      </c>
      <c r="E1019" s="4" t="n">
        <v>3.312389533849487e-13</v>
      </c>
      <c r="F1019" s="4" t="inlineStr">
        <is>
          <t>PF00005</t>
        </is>
      </c>
      <c r="G1019" s="4" t="inlineStr">
        <is>
          <t>PF00664</t>
        </is>
      </c>
      <c r="N1019" s="4" t="inlineStr">
        <is>
          <t>ABC_transporter</t>
        </is>
      </c>
      <c r="O1019" s="4" t="inlineStr">
        <is>
          <t>ABC_transporter_transmembrane_region</t>
        </is>
      </c>
      <c r="V1019" s="4" t="inlineStr">
        <is>
          <t>PTHR24221.PTHR24221:SF267</t>
        </is>
      </c>
      <c r="X1019" s="4" t="inlineStr">
        <is>
          <t>3.6.3.44</t>
        </is>
      </c>
      <c r="Y1019" s="4" t="inlineStr">
        <is>
          <t>K05658</t>
        </is>
      </c>
      <c r="Z1019" s="4" t="inlineStr">
        <is>
          <t>GO:0016887.GO:0005524.GO:0055085.GO:0042626.GO:0016021.GO:0006810</t>
        </is>
      </c>
      <c r="AA1019" s="4" t="inlineStr">
        <is>
          <t>AT3G28860.1</t>
        </is>
      </c>
      <c r="AB1019" s="4" t="inlineStr">
        <is>
          <t>ABCB19.ATABCB19.ATMDR1.ATMDR11.ATPGP19.MDR1.MDR11.PGP19</t>
        </is>
      </c>
      <c r="AC1019" s="4" t="inlineStr">
        <is>
          <t>ATP binding cassette subfamily B19</t>
        </is>
      </c>
      <c r="AD1019" s="4" t="inlineStr">
        <is>
          <t>LOC_Os04g38570.1</t>
        </is>
      </c>
      <c r="AE1019" s="4" t="inlineStr">
        <is>
          <t>multidrug resistance protein. putative. expressed</t>
        </is>
      </c>
      <c r="AF1019" s="4" t="inlineStr">
        <is>
          <t>Auxin</t>
        </is>
      </c>
      <c r="AJ1019" s="4" t="inlineStr">
        <is>
          <t>transport.ABC transporters and multidrug resistance systems</t>
        </is>
      </c>
      <c r="AK1019" s="4" t="inlineStr">
        <is>
          <t>Phytohormones.auxin.transport.ABCB-type auxin efflux transporter</t>
        </is>
      </c>
      <c r="AL1019" s="4" t="inlineStr">
        <is>
          <t>(at3g28860 : 1852.0) Belongs to the family of ATP-binding cassette (ABC) transporters. Also known as AtMDR11 and PGP19. Possibly regulates auxin-dependent responses by influencing basipetal auxin transport in the root. Acts upstream of phyA in regulating hypocotyl elongation and gravitropic response. Exerts nonredundant partially overlapping functions with the ABC transporter encoded by AtPGP1.; ATP binding cassette subfamily B19 (ABCB19); FUNCTIONS IN: ATPase activity coupled to transmembrane movement of substances auxin efflux transmembrane transporter activity; INVOLVED IN: in 14 processes; LOCATED IN: plasma membrane; EXPRESSED IN: 28 plant structures; EXPRESSED DURING: 13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ATP binding cassette subfamily B1 (TAIR:AT2G36910.1); Has 832220 Blast hits to 388750 proteins in 4155 species: Archae - 14331; Bacteria - 653917; Metazoa - 17455; Fungi - 11958; Plants - 9253; Viruses - 33; Other Eukaryotes - 125273 (source: NCBI BLink). &amp; (reliability: 3704.0) &amp;  (original description: pacid=32761738 transcript=Sobic.006G105600.1 locus=Sobic.006G105600 ID=Sobic.006G105600.1.v3.1 annot-version=v3.1)</t>
        </is>
      </c>
      <c r="AM1019" s="5" t="n">
        <v>112.6807987</v>
      </c>
      <c r="AN1019" s="5" t="n">
        <v>19.10823433</v>
      </c>
      <c r="AO1019" s="5" t="n">
        <v>20.168332</v>
      </c>
      <c r="AP1019" s="5" t="n">
        <v>36.853815</v>
      </c>
    </row>
    <row r="1020">
      <c r="A1020" s="4" t="inlineStr">
        <is>
          <t>Sobic.006G105900</t>
        </is>
      </c>
      <c r="B1020" s="4" t="n">
        <v>1</v>
      </c>
      <c r="C1020" s="4" t="n">
        <v>1.634627552323991</v>
      </c>
      <c r="D1020" s="4" t="inlineStr">
        <is>
          <t>TX08001_Nodal_Root_Bud_Node_7 vs TX08001_Nodal_Root_Bud_Node_15</t>
        </is>
      </c>
      <c r="E1020" s="4" t="n">
        <v>0.002049382300331457</v>
      </c>
      <c r="F1020" s="4" t="inlineStr">
        <is>
          <t>PF00044</t>
        </is>
      </c>
      <c r="G1020" s="4" t="inlineStr">
        <is>
          <t>PF02800</t>
        </is>
      </c>
      <c r="N1020" s="4" t="inlineStr">
        <is>
          <t>Glyceraldehyde_3-phosphate_dehydrogenase_NAD_binding_domain</t>
        </is>
      </c>
      <c r="O1020" s="4" t="inlineStr">
        <is>
          <t>Glyceraldehyde_3-phosphate_dehydrogenase_C-terminal_domain</t>
        </is>
      </c>
      <c r="V1020" s="4" t="inlineStr">
        <is>
          <t>PTHR10836.PTHR10836:SF38</t>
        </is>
      </c>
      <c r="W1020" s="4" t="inlineStr">
        <is>
          <t>KOG0657</t>
        </is>
      </c>
      <c r="X1020" s="4" t="inlineStr">
        <is>
          <t>1.2.1.12.1.2.1.13</t>
        </is>
      </c>
      <c r="Y1020" s="4" t="inlineStr">
        <is>
          <t>K05298</t>
        </is>
      </c>
      <c r="Z1020" s="4" t="inlineStr">
        <is>
          <t>GO:0055114.GO:0016620</t>
        </is>
      </c>
      <c r="AA1020" s="4" t="inlineStr">
        <is>
          <t>AT1G12900.1</t>
        </is>
      </c>
      <c r="AB1020" s="4" t="inlineStr">
        <is>
          <t>GAPA-2</t>
        </is>
      </c>
      <c r="AC1020" s="4" t="inlineStr">
        <is>
          <t>glyceraldehyde 3-phosphate dehydrogenase A subunit 2</t>
        </is>
      </c>
      <c r="AD1020" s="4" t="inlineStr">
        <is>
          <t>LOC_Os04g38600.2</t>
        </is>
      </c>
      <c r="AE1020" s="4" t="inlineStr">
        <is>
          <t>glyceraldehyde-3-phosphate dehydrogenase. putative. expressed</t>
        </is>
      </c>
      <c r="AF1020" s="4" t="inlineStr">
        <is>
          <t>Photosynthesis</t>
        </is>
      </c>
      <c r="AH1020" s="4" t="inlineStr">
        <is>
          <t>glyceraldehyde-3-phosphate dehydrogenase</t>
        </is>
      </c>
      <c r="AI1020" s="4" t="inlineStr">
        <is>
          <t>glyceraldehyde 3-phosphate dehydrogenase A subunit 2</t>
        </is>
      </c>
      <c r="AJ1020" s="4" t="inlineStr">
        <is>
          <t>PS.calvin cycle.GAP</t>
        </is>
      </c>
      <c r="AK1020" s="4" t="inlineStr">
        <is>
          <t>Photosynthesis.calvin cycle.glyceraldehyde 3-phosphate dehydrogenase</t>
        </is>
      </c>
      <c r="AL1020" s="4" t="inlineStr">
        <is>
          <t>(at1g12900 : 596.0) glyceraldehyde 3-phosphate dehydrogenase A subunit 2 (GAPA-2); FUNCTIONS IN: NAD or NADH binding glyceraldehyde-3-phosphate dehydrogenase activity; INVOLVED IN: oxidation reduction glycolysis glucose metabolic process; EXPRESSED IN: 22 plant structures; EXPRESSED DURING: 13 growth stages; CONTAINS InterPro DOMAIN/s: Glyceraldehyde 3-phosphate dehydrogenase subfamily (InterPro:IPR000173) Glyceraldehyde 3-phosphate dehydrogenase family (InterPro:IPR020831) Glyceraldehyde-3-phosphate dehydrogenase type I (InterPro:IPR006424) Glyceraldehyde 3-phosphate dehydrogenase active site (InterPro:IPR020830) Glyceraldehyde 3-phosphate dehydrogenase catalytic domain (InterPro:IPR020829) Glyceraldehyde 3-phosphate dehydrogenase catalytic domain subgroup (InterPro:IPR020832) Glyceraldehyde 3-phosphate dehydrogenase NAD(P) binding domain (InterPro:IPR020828); BEST Arabidopsis thaliana protein match is: glyceraldehyde 3-phosphate dehydrogenase A subunit (TAIR:AT3G26650.1). &amp; (reliability: 1192.0) &amp;  (original description: pacid=32762779 transcript=Sobic.006G105900.1 locus=Sobic.006G105900 ID=Sobic.006G105900.1.v3.1 annot-version=v3.1)</t>
        </is>
      </c>
      <c r="AM1020" s="5" t="n">
        <v>34.042324336</v>
      </c>
      <c r="AN1020" s="5" t="n">
        <v>18.545494001</v>
      </c>
      <c r="AO1020" s="5" t="n">
        <v>10.952404334</v>
      </c>
      <c r="AP1020" s="5" t="n">
        <v>11.1288385</v>
      </c>
    </row>
    <row r="1021">
      <c r="A1021" s="4" t="inlineStr">
        <is>
          <t>Sobic.006G108000</t>
        </is>
      </c>
      <c r="B1021" s="4" t="n">
        <v>1</v>
      </c>
      <c r="C1021" s="4" t="n">
        <v>4.88143006830878</v>
      </c>
      <c r="D1021" s="4" t="inlineStr">
        <is>
          <t>TX08001_Nodal_Root_Bud_Node_7 vs TX08001_Nodal_Root_Bud_Node_10</t>
        </is>
      </c>
      <c r="E1021" s="4" t="n">
        <v>5.074711046708269e-13</v>
      </c>
      <c r="F1021" s="4" t="inlineStr">
        <is>
          <t>PF02181</t>
        </is>
      </c>
      <c r="N1021" s="4" t="inlineStr">
        <is>
          <t>Formin_Homology_2_Domain</t>
        </is>
      </c>
      <c r="V1021" s="4" t="inlineStr">
        <is>
          <t>PTHR23213.PTHR23213:SF219</t>
        </is>
      </c>
      <c r="AA1021" s="4" t="inlineStr">
        <is>
          <t>AT3G05470.1</t>
        </is>
      </c>
      <c r="AC1021" s="4" t="inlineStr">
        <is>
          <t>Actin-binding FH2 (formin homology 2) family protein</t>
        </is>
      </c>
      <c r="AD1021" s="4" t="inlineStr">
        <is>
          <t>LOC_Os04g38810.1</t>
        </is>
      </c>
      <c r="AE1021" s="4" t="inlineStr">
        <is>
          <t>formin. putative. expressed</t>
        </is>
      </c>
      <c r="AJ1021" s="4" t="inlineStr">
        <is>
          <t>not assigned.no ontology.formin homology 2 domain-containing protein</t>
        </is>
      </c>
      <c r="AK1021" s="4" t="inlineStr">
        <is>
          <t>Cytoskeleton.microfilament network.actin polymerisation.formin actin filament elongation factor activities.group-I formin</t>
        </is>
      </c>
      <c r="AL1021" s="4" t="inlineStr">
        <is>
          <t>(at3g05470 : 437.0) Actin-binding FH2 (formin homology 2) family protein; FUNCTIONS IN: actin binding; INVOLVED IN: cellular component organization actin cytoskeleton organization; LOCATED IN: endomembrane system; EXPRESSED IN: 20 plant structures; EXPRESSED DURING: 11 growth stages; CONTAINS InterPro DOMAIN/s: Actin-binding FH2/DRF autoregulatory (InterPro:IPR003104) Actin-binding FH2 (InterPro:IPR015425); BEST Arabidopsis thaliana protein match is: formin homolog 6 (TAIR:AT5G67470.1); Has 5495 Blast hits to 4819 proteins in 357 species: Archae - 2; Bacteria - 168; Metazoa - 2550; Fungi - 658; Plants - 1088; Viruses - 235; Other Eukaryotes - 794 (source: NCBI BLink). &amp; (reliability: 874.0) &amp;  (original description: pacid=32764232 transcript=Sobic.006G108000.1 locus=Sobic.006G108000 ID=Sobic.006G108000.1.v3.1 annot-version=v3.1)</t>
        </is>
      </c>
      <c r="AM1021" s="5" t="n">
        <v>4.191106333</v>
      </c>
      <c r="AN1021" s="5" t="n">
        <v>0.121916333</v>
      </c>
      <c r="AO1021" s="5" t="n">
        <v>0.170774333</v>
      </c>
      <c r="AP1021" s="5" t="n">
        <v>1.3421435</v>
      </c>
    </row>
    <row r="1022">
      <c r="A1022" s="4" t="inlineStr">
        <is>
          <t>Sobic.006G108700</t>
        </is>
      </c>
      <c r="B1022" s="4" t="n">
        <v>1</v>
      </c>
      <c r="C1022" s="4" t="n">
        <v>5.714325405938868</v>
      </c>
      <c r="D1022" s="4" t="inlineStr">
        <is>
          <t>TX08001_Nodal_Root_Bud_Node_7 vs TX08001_Nodal_Root_Bud_Node_21</t>
        </is>
      </c>
      <c r="E1022" s="4" t="n">
        <v>1.253147151396097e-13</v>
      </c>
      <c r="F1022" s="4" t="inlineStr">
        <is>
          <t>PF08263</t>
        </is>
      </c>
      <c r="G1022" s="4" t="inlineStr">
        <is>
          <t>PF00069</t>
        </is>
      </c>
      <c r="N1022" s="4" t="inlineStr">
        <is>
          <t>Leucine_rich_repeat_N-terminal_domain</t>
        </is>
      </c>
      <c r="O1022" s="4" t="inlineStr">
        <is>
          <t>Protein_kinase_domain</t>
        </is>
      </c>
      <c r="V1022" s="4" t="inlineStr">
        <is>
          <t>PTHR27008.PTHR27008:SF45</t>
        </is>
      </c>
      <c r="W1022" s="4" t="inlineStr">
        <is>
          <t>KOG1187</t>
        </is>
      </c>
      <c r="X1022" s="4" t="inlineStr">
        <is>
          <t>2.7.11.1</t>
        </is>
      </c>
      <c r="Z1022" s="4" t="inlineStr">
        <is>
          <t>GO:0006468.GO:0005524.GO:0004672</t>
        </is>
      </c>
      <c r="AA1022" s="4" t="inlineStr">
        <is>
          <t>AT1G48480.1</t>
        </is>
      </c>
      <c r="AB1022" s="4" t="inlineStr">
        <is>
          <t>RKL1</t>
        </is>
      </c>
      <c r="AC1022" s="4" t="inlineStr">
        <is>
          <t>receptor-like kinase 1</t>
        </is>
      </c>
      <c r="AD1022" s="4" t="inlineStr">
        <is>
          <t>LOC_Os04g38910.1</t>
        </is>
      </c>
      <c r="AE1022" s="4" t="inlineStr">
        <is>
          <t>atypical receptor-like kinase MARK. putative. expressed</t>
        </is>
      </c>
      <c r="AJ1022" s="4" t="inlineStr">
        <is>
          <t>signalling.receptor kinases.leucine rich repeat III</t>
        </is>
      </c>
      <c r="AK1022" s="4" t="inlineStr">
        <is>
          <t>Protein modification.phosphorylation.TKL kinase superfamily.LRR-III kinase</t>
        </is>
      </c>
      <c r="AL1022" s="4" t="inlineStr">
        <is>
          <t>(at1g48480 : 373.0) Arabidopsis thaliana receptor-like protein kinase (RKL1) gene; receptor-like kinase 1 (RKL1); FUNCTIONS IN: protein serine/threonine kinase activity kinase activity ATP binding; INVOLVED IN: transmembrane receptor protein tyrosine kinase signaling pathway protein amino acid phosphorylation; LOCATED IN: plasma membrane; EXPRESSED IN: 23 plant structures; EXPRESSED DURING: 13 growth stages; CONTAINS InterPro DOMAIN/s: Protein kinase ATP binding site (InterPro:IPR017441) Protein kinase catalytic domain (InterPro:IPR000719) Serine/threonine-protein kinase domain (InterPro:IPR002290) Leucine-rich repeat-containing N-terminal domain type 2 (InterPro:IPR013210) Leucine-rich repeat (InterPro:IPR001611) Tyrosine-protein kinase catalytic domain (InterPro:IPR020635) Serine/threonine-protein kinase-like domain (InterPro:IPR017442) Protein kinase-like domain (InterPro:IPR011009); BEST Arabidopsis thaliana protein match is: receptor-like kinase 902 (TAIR:AT3G17840.1); Has 150712 Blast hits to 111636 proteins in 3789 species: Archae - 114; Bacteria - 11711; Metazoa - 42617; Fungi - 8101; Plants - 71209; Viruses - 324; Other Eukaryotes - 16636 (source: NCBI BLink). &amp; (reliability: 746.0) &amp;  (original description: pacid=32760796 transcript=Sobic.006G108700.1 locus=Sobic.006G108700 ID=Sobic.006G108700.1.v3.1 annot-version=v3.1)</t>
        </is>
      </c>
      <c r="AM1022" s="5" t="n">
        <v>4.580427667</v>
      </c>
      <c r="AN1022" s="5" t="n">
        <v>0.858413667</v>
      </c>
      <c r="AO1022" s="5" t="n">
        <v>0.5222250000000001</v>
      </c>
      <c r="AP1022" s="5" t="n">
        <v>0.0801975</v>
      </c>
    </row>
    <row r="1023">
      <c r="A1023" s="4" t="inlineStr">
        <is>
          <t>Sobic.006G109000</t>
        </is>
      </c>
      <c r="B1023" s="4" t="n">
        <v>1</v>
      </c>
      <c r="C1023" s="4" t="n">
        <v>1.809190118275734</v>
      </c>
      <c r="D1023" s="4" t="inlineStr">
        <is>
          <t>TX08001_Nodal_Root_Bud_Node_7 vs TX08001_Nodal_Root_Bud_Node_15</t>
        </is>
      </c>
      <c r="E1023" s="4" t="n">
        <v>9.140620502436845e-15</v>
      </c>
      <c r="F1023" s="4" t="inlineStr">
        <is>
          <t>PF01988</t>
        </is>
      </c>
      <c r="N1023" s="4" t="inlineStr">
        <is>
          <t>VIT_family</t>
        </is>
      </c>
      <c r="V1023" s="4" t="inlineStr">
        <is>
          <t>PTHR31851.PTHR31851:SF8</t>
        </is>
      </c>
      <c r="W1023" s="4" t="inlineStr">
        <is>
          <t>KOG4473</t>
        </is>
      </c>
      <c r="AA1023" s="4" t="inlineStr">
        <is>
          <t>AT2G01770.1</t>
        </is>
      </c>
      <c r="AB1023" s="4" t="inlineStr">
        <is>
          <t>ATVIT1.VIT1</t>
        </is>
      </c>
      <c r="AC1023" s="4" t="inlineStr">
        <is>
          <t>vacuolar iron transporter 1</t>
        </is>
      </c>
      <c r="AD1023" s="4" t="inlineStr">
        <is>
          <t>LOC_Os04g38940.1</t>
        </is>
      </c>
      <c r="AE1023" s="4" t="inlineStr">
        <is>
          <t>integral membrane protein. putative. expressed</t>
        </is>
      </c>
      <c r="AJ1023" s="4" t="inlineStr">
        <is>
          <t>metal handling.regulation</t>
        </is>
      </c>
      <c r="AK1023" s="4" t="inlineStr">
        <is>
          <t>Solute transport.carrier-mediated transport.VIT family.metal cation transporter (VIT-type)</t>
        </is>
      </c>
      <c r="AL1023" s="4" t="inlineStr">
        <is>
          <t>(at2g01770 : 294.0) Encodes an iron transporter required for iron sequestration into vacuoles. Expressed in developing embryo and seed. Localized in the vacuolar membrane.; vacuolar iron transporter 1 (VIT1); CONTAINS InterPro DOMAIN/s: Protein of unknown function DUF125 transmembrane (InterPro:IPR008217); Has 1947 Blast hits to 1945 proteins in 688 species: Archae - 106; Bacteria - 1196; Metazoa - 0; Fungi - 163; Plants - 191; Viruses - 0; Other Eukaryotes - 291 (source: NCBI BLink). &amp; (reliability: 588.0) &amp;  (original description: pacid=32761403 transcript=Sobic.006G109000.1 locus=Sobic.006G109000 ID=Sobic.006G109000.1.v3.1 annot-version=v3.1)</t>
        </is>
      </c>
      <c r="AM1023" s="5" t="n">
        <v>29.85845133</v>
      </c>
      <c r="AN1023" s="5" t="n">
        <v>8.904289</v>
      </c>
      <c r="AO1023" s="5" t="n">
        <v>8.493500666999999</v>
      </c>
      <c r="AP1023" s="5" t="n">
        <v>8.560473</v>
      </c>
    </row>
    <row r="1024">
      <c r="A1024" s="4" t="inlineStr">
        <is>
          <t>Sobic.006G109100</t>
        </is>
      </c>
      <c r="B1024" s="4" t="n">
        <v>1</v>
      </c>
      <c r="C1024" s="4" t="n">
        <v>1.81351099104899</v>
      </c>
      <c r="D1024" s="4" t="inlineStr">
        <is>
          <t>TX08001_Nodal_Root_Bud_Node_7 vs TX08001_Nodal_Root_Bud_Node_15</t>
        </is>
      </c>
      <c r="E1024" s="4" t="n">
        <v>1.723918962247608e-10</v>
      </c>
      <c r="F1024" s="4" t="inlineStr">
        <is>
          <t>PF07722</t>
        </is>
      </c>
      <c r="N1024" s="4" t="inlineStr">
        <is>
          <t>Peptidase_C26</t>
        </is>
      </c>
      <c r="V1024" s="4" t="inlineStr">
        <is>
          <t>PTHR11922.PTHR11922:SF37</t>
        </is>
      </c>
      <c r="W1024" s="4" t="inlineStr">
        <is>
          <t>KOG0026</t>
        </is>
      </c>
      <c r="X1024" s="4" t="inlineStr">
        <is>
          <t>4.1.3.27</t>
        </is>
      </c>
      <c r="Y1024" s="4" t="inlineStr">
        <is>
          <t>K01658</t>
        </is>
      </c>
      <c r="Z1024" s="4" t="inlineStr">
        <is>
          <t>GO:0016787.GO:0006541</t>
        </is>
      </c>
      <c r="AA1024" s="4" t="inlineStr">
        <is>
          <t>AT1G25220.1</t>
        </is>
      </c>
      <c r="AB1024" s="4" t="inlineStr">
        <is>
          <t>ASB1.TRP4.WEI7</t>
        </is>
      </c>
      <c r="AC1024" s="4" t="inlineStr">
        <is>
          <t>anthranilate synthase beta subunit 1</t>
        </is>
      </c>
      <c r="AD1024" s="4" t="inlineStr">
        <is>
          <t>LOC_Os04g38950.1</t>
        </is>
      </c>
      <c r="AE1024" s="4" t="inlineStr">
        <is>
          <t>class I glutamine amidotransferase. putative. expressed</t>
        </is>
      </c>
      <c r="AJ1024" s="4" t="inlineStr">
        <is>
          <t>amino acid metabolism.synthesis.aromatic aa.tryptophan.anthranilate synthase</t>
        </is>
      </c>
      <c r="AK1024" s="4" t="inlineStr">
        <is>
          <t>Amino acid metabolism.biosynthesis.shikimate family.tryptophan.anthranilate synthase complex.beta subunit</t>
        </is>
      </c>
      <c r="AL1024" s="4" t="inlineStr">
        <is>
          <t>(at5g57890 : 342.0) Glutamine amidotransferase type 1 family protein; CONTAINS InterPro DOMAIN/s: Glutamine amidotransferase class-I C-terminal (InterPro:IPR000991) Glutamine amidotransferase superfamily (InterPro:IPR011702) Anthranilate synthase glutamine amidotransferase domain (InterPro:IPR006221) Carbamoyl phosphate synthase GATase domain (InterPro:IPR001317) Glutamine amidotransferase type 1 (InterPro:IPR017926) Anthranilate synthase component II/delta crystallin (InterPro:IPR006220); BEST Arabidopsis thaliana protein match is: anthranilate synthase beta subunit 1 (TAIR:AT1G25220.1); Has 23972 Blast hits to 23972 proteins in 3394 species: Archae - 572; Bacteria - 15612; Metazoa - 646; Fungi - 629; Plants - 210; Viruses - 0; Other Eukaryotes - 6303 (source: NCBI BLink). &amp; (reliability: 684.0) &amp;  (original description: pacid=32764605 transcript=Sobic.006G109100.1 locus=Sobic.006G109100 ID=Sobic.006G109100.1.v3.1 annot-version=v3.1)</t>
        </is>
      </c>
      <c r="AM1024" s="5" t="n">
        <v>58.52496333</v>
      </c>
      <c r="AN1024" s="5" t="n">
        <v>21.72438167</v>
      </c>
      <c r="AO1024" s="5" t="n">
        <v>16.57933667</v>
      </c>
      <c r="AP1024" s="5" t="n">
        <v>28.137463</v>
      </c>
    </row>
    <row r="1025">
      <c r="A1025" s="4" t="inlineStr">
        <is>
          <t>Sobic.006G110850</t>
        </is>
      </c>
      <c r="B1025" s="4" t="n">
        <v>1</v>
      </c>
      <c r="C1025" s="4" t="n">
        <v>4.217664351324504</v>
      </c>
      <c r="D1025" s="4" t="inlineStr">
        <is>
          <t>TX08001_Nodal_Root_Bud_Node_7 vs TX08001_Nodal_Root_Bud_Node_15</t>
        </is>
      </c>
      <c r="E1025" s="4" t="n">
        <v>3.774489034323693e-35</v>
      </c>
      <c r="F1025" s="4" t="inlineStr">
        <is>
          <t>PF02704</t>
        </is>
      </c>
      <c r="N1025" s="4" t="inlineStr">
        <is>
          <t>Gibberellin_regulated_protein</t>
        </is>
      </c>
      <c r="V1025" s="4" t="inlineStr">
        <is>
          <t>PTHR23201.PTHR23201:SF18</t>
        </is>
      </c>
      <c r="AA1025" s="4" t="inlineStr">
        <is>
          <t>AT5G14920.1</t>
        </is>
      </c>
      <c r="AC1025" s="4" t="inlineStr">
        <is>
          <t>Gibberellin-regulated family protein</t>
        </is>
      </c>
      <c r="AD1025" s="4" t="inlineStr">
        <is>
          <t>LOC_Os04g39110.1</t>
        </is>
      </c>
      <c r="AE1025" s="4" t="inlineStr">
        <is>
          <t>GASR4 - Gibberellin-regulated GASA/GAST/Snakin family protein precursor. expressed</t>
        </is>
      </c>
      <c r="AH1025" s="4" t="inlineStr">
        <is>
          <t>hormone metabolism.gibberelin.induced-regulated-responsive-activated</t>
        </is>
      </c>
      <c r="AI1025" s="4" t="inlineStr">
        <is>
          <t>(at5g14920 : 67.4) Gibberellin-regulated ; INVOLVED IN: response to gibberellin stimulus; LOCATED IN: endomembrane system; EXPRESSED IN: 22 plant structures; EXPRESSED DURING: 13 growth stages; Has 177972 Blast hits to 67014 proteins in 2759 species: Archae - 778; Bacteria - 39574; Metazoa - 64340; Fungi - 23851; Plants - 18819; Viruses - 6445; Other Eukaryotes - 24165 (source: NCBI BLink). &amp; (reliability: 134.8) &amp;  (original description: polypeptide=Sobic.006G110850.1.p locus=Sobic.006G110850 ID=Sobic.006G110850.1.v3.1 annot-version=v3.1)</t>
        </is>
      </c>
      <c r="AJ1025" s="4" t="inlineStr">
        <is>
          <t>not assigned.unknown</t>
        </is>
      </c>
      <c r="AK1025" s="4" t="inlineStr">
        <is>
          <t>Phytohormones.signalling peptides.CRP (cysteine-rich-peptide) category.GASA/GAST family.GASA precursor polypeptide</t>
        </is>
      </c>
      <c r="AL1025" s="4" t="inlineStr">
        <is>
          <t>no hits &amp; (original description: pacid=32763782 transcript=Sobic.006G110850.1 locus=Sobic.006G110850 ID=Sobic.006G110850.1.v3.1 annot-version=v3.1)</t>
        </is>
      </c>
      <c r="AM1025" s="5" t="n">
        <v>283.4512277</v>
      </c>
      <c r="AN1025" s="5" t="n">
        <v>14.10608233</v>
      </c>
      <c r="AO1025" s="5" t="n">
        <v>15.138657</v>
      </c>
      <c r="AP1025" s="5" t="n">
        <v>107.9250525</v>
      </c>
    </row>
    <row r="1026">
      <c r="A1026" s="4" t="inlineStr">
        <is>
          <t>Sobic.006G112800</t>
        </is>
      </c>
      <c r="B1026" s="4" t="n">
        <v>1</v>
      </c>
      <c r="C1026" s="4" t="n">
        <v>5.383858395244196</v>
      </c>
      <c r="D1026" s="4" t="inlineStr">
        <is>
          <t>TX08001_Nodal_Root_Bud_Node_7 vs TX08001_Nodal_Root_Bud_Node_10</t>
        </is>
      </c>
      <c r="E1026" s="4" t="n">
        <v>1.946453811833923e-25</v>
      </c>
      <c r="F1026" s="4" t="inlineStr">
        <is>
          <t>PF00307</t>
        </is>
      </c>
      <c r="G1026" s="4" t="inlineStr">
        <is>
          <t>PF00225</t>
        </is>
      </c>
      <c r="N1026" s="4" t="inlineStr">
        <is>
          <t>Calponin_homology_(CH)_domain</t>
        </is>
      </c>
      <c r="O1026" s="4" t="inlineStr">
        <is>
          <t>Kinesin_motor_domain</t>
        </is>
      </c>
      <c r="V1026" s="4" t="inlineStr">
        <is>
          <t>PTHR24115.PTHR24115:SF512</t>
        </is>
      </c>
      <c r="W1026" s="4" t="inlineStr">
        <is>
          <t>KOG0239</t>
        </is>
      </c>
      <c r="X1026" s="4" t="inlineStr">
        <is>
          <t>3.6.4.5</t>
        </is>
      </c>
      <c r="Y1026" s="4" t="inlineStr">
        <is>
          <t>K10406</t>
        </is>
      </c>
      <c r="Z1026" s="4" t="inlineStr">
        <is>
          <t>GO:0005515.GO:0008017.GO:0007018.GO:0005524.GO:0003777.GO:0005871</t>
        </is>
      </c>
      <c r="AA1026" s="4" t="inlineStr">
        <is>
          <t>AT3G44730.1</t>
        </is>
      </c>
      <c r="AB1026" s="4" t="inlineStr">
        <is>
          <t>ATKP1.KP1</t>
        </is>
      </c>
      <c r="AC1026" s="4" t="inlineStr">
        <is>
          <t>kinesin-like protein 1</t>
        </is>
      </c>
      <c r="AD1026" s="4" t="inlineStr">
        <is>
          <t>LOC_Os11g44880.1</t>
        </is>
      </c>
      <c r="AE1026" s="4" t="inlineStr">
        <is>
          <t>kinesin-4. putative. expressed</t>
        </is>
      </c>
      <c r="AJ1026" s="4" t="inlineStr">
        <is>
          <t>cell.organisation</t>
        </is>
      </c>
      <c r="AK1026" s="4" t="inlineStr">
        <is>
          <t>Cytoskeleton.microtubular network.Kinesin microtubule-based motor protein activities.Kinesin-14 motor protein</t>
        </is>
      </c>
      <c r="AL1026" s="4" t="inlineStr">
        <is>
          <t>(at3g44730 : 804.0) kinesin-like protein 1 (KP1); FUNCTIONS IN: microtubule motor activity ATP binding; INVOLVED IN: microtubule-based movement; EXPRESSED IN: 23 plant structures; EXPRESSED DURING: 14 growth stages; CONTAINS InterPro DOMAIN/s: Calponin-homology (InterPro:IPR016146) Calponin-like actin-binding (InterPro:IPR001715) Kinesin motor domain (InterPro:IPR001752); BEST Arabidopsis thaliana protein match is: P-loop nucleoside triphosphate hydrolases superfamily protein with CH (Calponin Homology) domain (TAIR:AT2G47500.1); Has 10649 Blast hits to 10123 proteins in 338 species: Archae - 0; Bacteria - 46; Metazoa - 4773; Fungi - 1367; Plants - 1910; Viruses - 0; Other Eukaryotes - 2553 (source: NCBI BLink). &amp; (reliability: 1608.0) &amp;  (original description: pacid=32761761 transcript=Sobic.006G112800.1 locus=Sobic.006G112800 ID=Sobic.006G112800.1.v3.1 annot-version=v3.1)</t>
        </is>
      </c>
      <c r="AM1026" s="5" t="n">
        <v>73.08288567</v>
      </c>
      <c r="AN1026" s="5" t="n">
        <v>1.603712</v>
      </c>
      <c r="AO1026" s="5" t="n">
        <v>4.126665667</v>
      </c>
      <c r="AP1026" s="5" t="n">
        <v>18.2387195</v>
      </c>
    </row>
    <row r="1027">
      <c r="A1027" s="4" t="inlineStr">
        <is>
          <t>Sobic.006G114600</t>
        </is>
      </c>
      <c r="B1027" s="4" t="n">
        <v>1</v>
      </c>
      <c r="C1027" s="4" t="n">
        <v>2.04533786070169</v>
      </c>
      <c r="D1027" s="4" t="inlineStr">
        <is>
          <t>TX08001_Nodal_Root_Bud_Node_7 vs TX08001_Nodal_Root_Bud_Node_21</t>
        </is>
      </c>
      <c r="E1027" s="4" t="n">
        <v>4.63700750743787e-06</v>
      </c>
      <c r="F1027" s="4" t="inlineStr">
        <is>
          <t>PF00067</t>
        </is>
      </c>
      <c r="N1027" s="4" t="inlineStr">
        <is>
          <t>Cytochrome_P450</t>
        </is>
      </c>
      <c r="V1027" s="4" t="inlineStr">
        <is>
          <t>PTHR24286.PTHR24286:SF29</t>
        </is>
      </c>
      <c r="W1027" s="4" t="inlineStr">
        <is>
          <t>KOG0157</t>
        </is>
      </c>
      <c r="Y1027" s="4" t="inlineStr">
        <is>
          <t>K12639</t>
        </is>
      </c>
      <c r="Z1027" s="4" t="inlineStr">
        <is>
          <t>GO:0055114.GO:0020037.GO:0016705.GO:0005506</t>
        </is>
      </c>
      <c r="AA1027" s="4" t="inlineStr">
        <is>
          <t>AT3G50660.1</t>
        </is>
      </c>
      <c r="AB1027" s="4" t="inlineStr">
        <is>
          <t>CLM.CYP90B1.DWF4.PSC1.SAV1.SNP2</t>
        </is>
      </c>
      <c r="AC1027" s="4" t="inlineStr">
        <is>
          <t>Cytochrome P450 superfamily protein</t>
        </is>
      </c>
      <c r="AD1027" s="4" t="inlineStr">
        <is>
          <t>LOC_Os04g39430.1</t>
        </is>
      </c>
      <c r="AE1027" s="4" t="inlineStr">
        <is>
          <t>cytochrome P450. putative. expressed</t>
        </is>
      </c>
      <c r="AH1027" s="4" t="inlineStr">
        <is>
          <t>hormone metabolism.brassinosteroid.synthesis-degradation.BRs.DWF4</t>
        </is>
      </c>
      <c r="AI1027" s="4" t="inlineStr">
        <is>
          <t>(at3g50660 : 392.0) Encodes a 22&amp;#945; hydroxylase whose reaction is a rate-limiting step in brassinosteroid biosynthetic pathway. The protein is a member of CYP90B gene family. CLM is an epi-allele  with small compressed rosette reduced internode length and reduced fertility appears in selfed ddm mutant plants possibly due to loss of cytosine methylation. Transcripts accumulate in actively growing tissues and GUS expression is negatively  regulated by brassinosteroids. Localized in the endoplasmic reticulum. The in vitro expressed protein can perform the C-22 hydroxylation of a variety of C27- C28- and C29-sterols. Cholesterol was the best substrate followed by campesterol. Sitosterol was a poor substrate.; DWARF 4 (DWF4); CONTAINS InterPro DOMAIN/s: Cytochrome P450 (InterPro:IPR001128) Cytochrome P450 conserved site (InterPro:IPR017972) Cytochrome P450 E-class group I (InterPro:IPR002401); BEST Arabidopsis thaliana protein match is: Cytochrome P450 super (TAIR:AT5G05690.1); Has 31120 Blast hits to 31036 proteins in 1650 species: Archae - 61; Bacteria - 5303; Metazoa - 10591; Fungi - 5722; Plants - 7996; Viruses - 3; Other Eukaryotes - 1444 (source: NCBI BLink). &amp; (reliability: 784.0) &amp;  (original description: polypeptide=Sobic.006G114600.1.p locus=Sobic.006G114600 ID=Sobic.006G114600.1.v3.1 annot-version=v3.1)</t>
        </is>
      </c>
      <c r="AJ1027" s="4" t="inlineStr">
        <is>
          <t>hormone metabolism.brassinosteroid.synthesis-degradation.BRs.DWF4</t>
        </is>
      </c>
      <c r="AK1027" s="4" t="inlineStr">
        <is>
          <t>Enzyme classification.EC_1 oxidoreductases.EC_1.14 oxidoreductase acting on paired donor with incorporation or reduction of molecular oxygen</t>
        </is>
      </c>
      <c r="AL1027" s="4" t="inlineStr">
        <is>
          <t>(at3g50660 : 392.0) Encodes a 22&amp;#945; hydroxylase whose reaction is a rate-limiting step in brassinosteroid biosynthetic pathway. The protein is a member of CYP90B gene family. CLM is an epi-allele  with small compressed rosette reduced internode length and reduced fertility appears in selfed ddm mutant plants possibly due to loss of cytosine methylation. Transcripts accumulate in actively growing tissues and GUS expression is negatively  regulated by brassinosteroids. Localized in the endoplasmic reticulum. The in vitro expressed protein can perform the C-22 hydroxylation of a variety of C27- C28- and C29-sterols. Cholesterol was the best substrate followed by campesterol. Sitosterol was a poor substrate.; DWARF 4 (DWF4); CONTAINS InterPro DOMAIN/s: Cytochrome P450 (InterPro:IPR001128) Cytochrome P450 conserved site (InterPro:IPR017972) Cytochrome P450 E-class group I (InterPro:IPR002401); BEST Arabidopsis thaliana protein match is: Cytochrome P450 superfamily protein (TAIR:AT5G05690.1); Has 31120 Blast hits to 31036 proteins in 1650 species: Archae - 61; Bacteria - 5303; Metazoa - 10591; Fungi - 5722; Plants - 7996; Viruses - 3; Other Eukaryotes - 1444 (source: NCBI BLink). &amp; (reliability: 784.0) &amp;  (original description: pacid=32763046 transcript=Sobic.006G114600.1 locus=Sobic.006G114600 ID=Sobic.006G114600.1.v3.1 annot-version=v3.1)</t>
        </is>
      </c>
      <c r="AM1027" s="5" t="n">
        <v>26.339201</v>
      </c>
      <c r="AN1027" s="5" t="n">
        <v>17.87136467</v>
      </c>
      <c r="AO1027" s="5" t="n">
        <v>14.06083867</v>
      </c>
      <c r="AP1027" s="5" t="n">
        <v>6.266782</v>
      </c>
    </row>
    <row r="1028">
      <c r="A1028" s="4" t="inlineStr">
        <is>
          <t>Sobic.006G115700</t>
        </is>
      </c>
      <c r="B1028" s="4" t="n">
        <v>1</v>
      </c>
      <c r="C1028" s="4" t="n">
        <v>1.850751460919725</v>
      </c>
      <c r="D1028" s="4" t="inlineStr">
        <is>
          <t>TX08001_Nodal_Root_Bud_Node_7 vs TX08001_Nodal_Root_Bud_Node_21</t>
        </is>
      </c>
      <c r="E1028" s="4" t="n">
        <v>9.353851408672223e-06</v>
      </c>
      <c r="F1028" s="4" t="inlineStr">
        <is>
          <t>PF03106</t>
        </is>
      </c>
      <c r="N1028" s="4" t="inlineStr">
        <is>
          <t>WRKY_DNA_-binding_domain</t>
        </is>
      </c>
      <c r="V1028" s="4" t="inlineStr">
        <is>
          <t>PTHR31221.PTHR31221:SF10</t>
        </is>
      </c>
      <c r="Y1028" s="4" t="inlineStr">
        <is>
          <t>K18835</t>
        </is>
      </c>
      <c r="Z1028" s="4" t="inlineStr">
        <is>
          <t>GO:0043565.GO:0006355.GO:0003700</t>
        </is>
      </c>
      <c r="AA1028" s="4" t="inlineStr">
        <is>
          <t>AT5G56270.1</t>
        </is>
      </c>
      <c r="AB1028" s="4" t="inlineStr">
        <is>
          <t>ATWRKY2.WRKY2</t>
        </is>
      </c>
      <c r="AC1028" s="4" t="inlineStr">
        <is>
          <t>WRKY DNA-binding protein 2</t>
        </is>
      </c>
      <c r="AD1028" s="4" t="inlineStr">
        <is>
          <t>LOC_Os04g39570.1</t>
        </is>
      </c>
      <c r="AE1028" s="4" t="inlineStr">
        <is>
          <t>WRKY35. expressed</t>
        </is>
      </c>
      <c r="AF1028" s="4" t="inlineStr">
        <is>
          <t>Transcription_factors</t>
        </is>
      </c>
      <c r="AH1028" s="4" t="inlineStr">
        <is>
          <t>WRKY35</t>
        </is>
      </c>
      <c r="AI1028" s="4" t="inlineStr">
        <is>
          <t>WRKY DNA-binding protein 34</t>
        </is>
      </c>
      <c r="AJ1028" s="4" t="inlineStr">
        <is>
          <t>RNA.regulation of transcription.WRKY domain transcription factor family</t>
        </is>
      </c>
      <c r="AK1028" s="4" t="inlineStr">
        <is>
          <t>RNA biosynthesis.transcriptional activation.WRKY transcription factor</t>
        </is>
      </c>
      <c r="AL1028" s="4" t="inlineStr">
        <is>
          <t>(at5g56270 : 314.0) WRKY transcription factor 2; WRKY DNA-binding protein 2 (WRKY2); CONTAINS InterPro DOMAIN/s: DNA-binding WRKY (InterPro:IPR003657); BEST Arabidopsis thaliana protein match is: WRKY DNA-binding protein 34 (TAIR:AT4G26440.1); Has 1807 Blast hits to 1807 proteins in 277 species: Archae - 0; Bacteria - 0; Metazoa - 736; Fungi - 347; Plants - 385; Viruses - 0; Other Eukaryotes - 339 (source: NCBI BLink). &amp; (reliability: 628.0) &amp;  (original description: pacid=32762396 transcript=Sobic.006G115700.1 locus=Sobic.006G115700 ID=Sobic.006G115700.1.v3.1 annot-version=v3.1)</t>
        </is>
      </c>
      <c r="AM1028" s="5" t="n">
        <v>11.107130667</v>
      </c>
      <c r="AN1028" s="5" t="n">
        <v>5.505248333</v>
      </c>
      <c r="AO1028" s="5" t="n">
        <v>4.228307667</v>
      </c>
      <c r="AP1028" s="5" t="n">
        <v>3.0298595</v>
      </c>
    </row>
    <row r="1029">
      <c r="A1029" s="4" t="inlineStr">
        <is>
          <t>Sobic.006G116000</t>
        </is>
      </c>
      <c r="B1029" s="4" t="n">
        <v>1</v>
      </c>
      <c r="C1029" s="4" t="n">
        <v>1.940239252108078</v>
      </c>
      <c r="D1029" s="4" t="inlineStr">
        <is>
          <t>TX08001_Nodal_Root_Bud_Node_7 vs TX08001_Nodal_Root_Bud_Node_21</t>
        </is>
      </c>
      <c r="E1029" s="4" t="n">
        <v>9.989651764294424e-12</v>
      </c>
      <c r="F1029" s="4" t="inlineStr">
        <is>
          <t>PF03009</t>
        </is>
      </c>
      <c r="N1029" s="4" t="inlineStr">
        <is>
          <t>Glycerophosphoryl_diester_phosphodiesterase_family</t>
        </is>
      </c>
      <c r="V1029" s="4" t="inlineStr">
        <is>
          <t>PTHR23344.PTHR23344:SF29</t>
        </is>
      </c>
      <c r="W1029" s="4" t="inlineStr">
        <is>
          <t>KOG2258</t>
        </is>
      </c>
      <c r="X1029" s="4" t="inlineStr">
        <is>
          <t>3.1.4.46</t>
        </is>
      </c>
      <c r="Z1029" s="4" t="inlineStr">
        <is>
          <t>GO:0008081.GO:0006629.GO:0008889</t>
        </is>
      </c>
      <c r="AA1029" s="4" t="inlineStr">
        <is>
          <t>AT5G55480.1</t>
        </is>
      </c>
      <c r="AB1029" s="4" t="inlineStr">
        <is>
          <t>SVL1</t>
        </is>
      </c>
      <c r="AC1029" s="4" t="inlineStr">
        <is>
          <t>SHV3-like 1</t>
        </is>
      </c>
      <c r="AD1029" s="4" t="inlineStr">
        <is>
          <t>LOC_Os04g39610.1</t>
        </is>
      </c>
      <c r="AE1029" s="4" t="inlineStr">
        <is>
          <t>glycerophosphoryl diester phosphodiesterase family protein. putative. expressed</t>
        </is>
      </c>
      <c r="AJ1029" s="4" t="inlineStr">
        <is>
          <t>lipid metabolism.lipid degradation.lysophospholipases.glycerophosphodiester phosphodiesterase</t>
        </is>
      </c>
      <c r="AK1029" s="4" t="inlineStr">
        <is>
          <t>not assigned.annotated</t>
        </is>
      </c>
      <c r="AL1029" s="4" t="inlineStr">
        <is>
          <t>(at5g55480 : 698.0) Glycerophosphoryl diester phosphodiesterase-like protein involved in cell wall cellulose accumulation and pectin linking. Impacts root hair trichome and epidermal cell development.; SHV3-like 1 (SVL1); FUNCTIONS IN: phosphoric diester hydrolase activity glycerophosphodiester phosphodiesterase activity; INVOLVED IN: trichome differentiation cell wall pectin metabolic process glycerol metabolic process guard cell morphogenesis plant-type cell wall cellulose metabolic process; LOCATED IN: anchored to plasma membrane plasma membrane anchored to membrane; EXPRESSED IN: 30 plant structures; EXPRESSED DURING: 13 growth stages; CONTAINS InterPro DOMAIN/s: PLC-like phosphodiesterase TIM beta/alpha-barrel domain (InterPro:IPR017946) Glycerophosphoryl diester phosphodiesterase (InterPro:IPR004129); BEST Arabidopsis thaliana protein match is: PLC-like phosphodiesterase family protein (TAIR:AT4G26690.1); Has 1807 Blast hits to 1807 proteins in 277 species: Archae - 0; Bacteria - 0; Metazoa - 736; Fungi - 347; Plants - 385; Viruses - 0; Other Eukaryotes - 339 (source: NCBI BLink). &amp; (reliability: 1396.0) &amp;  (original description: pacid=32764502 transcript=Sobic.006G116000.1 locus=Sobic.006G116000 ID=Sobic.006G116000.1.v3.1 annot-version=v3.1)</t>
        </is>
      </c>
      <c r="AM1029" s="5" t="n">
        <v>85.18146767</v>
      </c>
      <c r="AN1029" s="5" t="n">
        <v>49.106004</v>
      </c>
      <c r="AO1029" s="5" t="n">
        <v>29.84359167</v>
      </c>
      <c r="AP1029" s="5" t="n">
        <v>21.4912165</v>
      </c>
    </row>
    <row r="1030">
      <c r="A1030" s="4" t="inlineStr">
        <is>
          <t>Sobic.006G116500</t>
        </is>
      </c>
      <c r="B1030" s="4" t="n">
        <v>1</v>
      </c>
      <c r="C1030" s="4" t="n">
        <v>3.439225777954929</v>
      </c>
      <c r="D1030" s="4" t="inlineStr">
        <is>
          <t>TX08001_Nodal_Root_Bud_Node_7 vs TX08001_Nodal_Root_Bud_Node_10</t>
        </is>
      </c>
      <c r="E1030" s="4" t="n">
        <v>2.87181798135404e-08</v>
      </c>
      <c r="V1030" s="4" t="inlineStr">
        <is>
          <t>PTHR35119</t>
        </is>
      </c>
      <c r="AA1030" s="4" t="inlineStr">
        <is>
          <t>AT2G42260.1</t>
        </is>
      </c>
      <c r="AB1030" s="4" t="inlineStr">
        <is>
          <t>PYM.UVI4</t>
        </is>
      </c>
      <c r="AC1030" s="4" t="inlineStr">
        <is>
          <t>uv-b-insensitive 4</t>
        </is>
      </c>
      <c r="AD1030" s="4" t="inlineStr">
        <is>
          <t>LOC_Os04g39670.1</t>
        </is>
      </c>
      <c r="AE1030" s="4" t="inlineStr">
        <is>
          <t>expressed protein</t>
        </is>
      </c>
      <c r="AJ1030" s="4" t="inlineStr">
        <is>
          <t>not assigned.unknown</t>
        </is>
      </c>
      <c r="AK1030" s="4" t="inlineStr">
        <is>
          <t>Cell cycle.mitosis and meiosis.metaphase to anaphase transition.Anaphase-Promoting Complex/Cyclosome (APC/C)-dependent ubiquitination.OSD1 regulating protein</t>
        </is>
      </c>
      <c r="AL1030" s="4" t="inlineStr">
        <is>
          <t>no hits &amp; (original description: pacid=32764258 transcript=Sobic.006G116500.1 locus=Sobic.006G116500 ID=Sobic.006G116500.1.v3.1 annot-version=v3.1)</t>
        </is>
      </c>
      <c r="AM1030" s="5" t="n">
        <v>26.824591663</v>
      </c>
      <c r="AN1030" s="5" t="n">
        <v>2.227683</v>
      </c>
      <c r="AO1030" s="5" t="n">
        <v>4.521621</v>
      </c>
      <c r="AP1030" s="5" t="n">
        <v>10.8175</v>
      </c>
    </row>
    <row r="1031">
      <c r="A1031" s="4" t="inlineStr">
        <is>
          <t>Sobic.006G119300</t>
        </is>
      </c>
      <c r="B1031" s="4" t="n">
        <v>1</v>
      </c>
      <c r="C1031" s="4" t="n">
        <v>1.702173209055175</v>
      </c>
      <c r="D1031" s="4" t="inlineStr">
        <is>
          <t>TX08001_Nodal_Root_Bud_Node_7 vs TX08001_Nodal_Root_Bud_Node_10</t>
        </is>
      </c>
      <c r="E1031" s="4" t="n">
        <v>8.06071448464184e-09</v>
      </c>
      <c r="F1031" s="4" t="inlineStr">
        <is>
          <t>PF09468</t>
        </is>
      </c>
      <c r="N1031" s="4" t="inlineStr">
        <is>
          <t>Ydr279p_protein_family_(RNase_H2_complex_component)_wHTH_domain</t>
        </is>
      </c>
      <c r="V1031" s="4" t="inlineStr">
        <is>
          <t>PTHR13383.PTHR13383:SF11</t>
        </is>
      </c>
      <c r="W1031" s="4" t="inlineStr">
        <is>
          <t>KOG4705</t>
        </is>
      </c>
      <c r="Y1031" s="4" t="inlineStr">
        <is>
          <t>K10744</t>
        </is>
      </c>
      <c r="Z1031" s="4" t="inlineStr">
        <is>
          <t>GO:0005634</t>
        </is>
      </c>
      <c r="AA1031" s="4" t="inlineStr">
        <is>
          <t>AT4G20325.1</t>
        </is>
      </c>
      <c r="AD1031" s="4" t="inlineStr">
        <is>
          <t>LOC_Os04g40050.1</t>
        </is>
      </c>
      <c r="AE1031" s="4" t="inlineStr">
        <is>
          <t>ribonuclease H2 subunit B. putative. expressed</t>
        </is>
      </c>
      <c r="AJ1031" s="4" t="inlineStr">
        <is>
          <t>not assigned.no ontology</t>
        </is>
      </c>
      <c r="AK1031" s="4" t="inlineStr">
        <is>
          <t>Cell cycle.interphase.DNA replication.maturation.ribonuclease H2 complex.subunit B</t>
        </is>
      </c>
      <c r="AL1031" s="4" t="inlineStr">
        <is>
          <t>(at4g20325 : 261.0) FUNCTIONS IN: molecular_function unknown; INVOLVED IN: biological_process unknown; LOCATED IN: nucleus; CONTAINS InterPro DOMAIN/s: Ribonuclease H2 subunit B (InterPro:IPR019024); Has 30201 Blast hits to 17322 proteins in 780 species: Archae - 12; Bacteria - 1396; Metazoa - 17338; Fungi - 3422; Plants - 5037; Viruses - 0; Other Eukaryotes - 2996 (source: NCBI BLink). &amp; (reliability: 522.0) &amp;  (original description: pacid=32760722 transcript=Sobic.006G119300.1 locus=Sobic.006G119300 ID=Sobic.006G119300.1.v3.1 annot-version=v3.1)</t>
        </is>
      </c>
      <c r="AM1031" s="5" t="n">
        <v>30.13301533</v>
      </c>
      <c r="AN1031" s="5" t="n">
        <v>8.484140667</v>
      </c>
      <c r="AO1031" s="5" t="n">
        <v>13.01635567</v>
      </c>
      <c r="AP1031" s="5" t="n">
        <v>22.04846</v>
      </c>
    </row>
    <row r="1032">
      <c r="A1032" s="4" t="inlineStr">
        <is>
          <t>Sobic.006G120600</t>
        </is>
      </c>
      <c r="B1032" s="4" t="n">
        <v>1</v>
      </c>
      <c r="C1032" s="4" t="n">
        <v>2.622736724073999</v>
      </c>
      <c r="D1032" s="4" t="inlineStr">
        <is>
          <t>TX08001_Nodal_Root_Bud_Node_7 vs TX08001_Nodal_Root_Bud_Node_10</t>
        </is>
      </c>
      <c r="E1032" s="4" t="n">
        <v>4.506055018956563e-12</v>
      </c>
      <c r="F1032" s="4" t="inlineStr">
        <is>
          <t>PF13191</t>
        </is>
      </c>
      <c r="N1032" s="4" t="inlineStr">
        <is>
          <t>AAA_ATPase_domain</t>
        </is>
      </c>
      <c r="V1032" s="4" t="inlineStr">
        <is>
          <t>PTHR23077</t>
        </is>
      </c>
      <c r="W1032" s="4" t="inlineStr">
        <is>
          <t>KOG0744</t>
        </is>
      </c>
      <c r="AA1032" s="4" t="inlineStr">
        <is>
          <t>AT4G24710.1</t>
        </is>
      </c>
      <c r="AC1032" s="4" t="inlineStr">
        <is>
          <t>P-loop containing nucleoside triphosphate hydrolases superfamily protein</t>
        </is>
      </c>
      <c r="AD1032" s="4" t="inlineStr">
        <is>
          <t>LOC_Os04g40290.1</t>
        </is>
      </c>
      <c r="AE1032" s="4" t="inlineStr">
        <is>
          <t>AAA-type ATPase family protein. putative. expressed</t>
        </is>
      </c>
      <c r="AJ1032" s="4" t="inlineStr">
        <is>
          <t>not assigned.no ontology</t>
        </is>
      </c>
      <c r="AK1032" s="4" t="inlineStr">
        <is>
          <t>Cell cycle.mitosis and meiosis.meiotic recombination.meiotic crossover.class I interference-sensitive crossover pathway.pachytene checkpoint protein (PCH2/CRC1)</t>
        </is>
      </c>
      <c r="AL1032" s="4" t="inlineStr">
        <is>
          <t>(at4g24710 : 571.0) P-loop containing nucleoside triphosphate hydrolases superfamily protein; FUNCTIONS IN: nucleoside-triphosphatase activity ATPase activity nucleotide binding ATP binding; EXPRESSED IN: shoot apex embryo flower seed; EXPRESSED DURING: petal differentiation and expansion stage E expanded cotyledon stage D bilateral stage; CONTAINS InterPro DOMAIN/s: ATPase AAA-type core (InterPro:IPR003959) ATPase AAA+ type core (InterPro:IPR003593) ATPase AAA-type conserved site (InterPro:IPR003960) Chaperonin clpA/B (InterPro:IPR001270); BEST Arabidopsis thaliana protein match is: ATPase AAA-type CDC48 protein (TAIR:AT3G53230.1); Has 23595 Blast hits to 21814 proteins in 2884 species: Archae - 1432; Bacteria - 8057; Metazoa - 4130; Fungi - 3211; Plants - 2291; Viruses - 16; Other Eukaryotes - 4458 (source: NCBI BLink). &amp; (reliability: 1142.0) &amp;  (original description: pacid=32763430 transcript=Sobic.006G120600.1 locus=Sobic.006G120600 ID=Sobic.006G120600.1.v3.1 annot-version=v3.1)</t>
        </is>
      </c>
      <c r="AM1032" s="5" t="n">
        <v>8.196460667</v>
      </c>
      <c r="AN1032" s="5" t="n">
        <v>1.211818667</v>
      </c>
      <c r="AO1032" s="5" t="n">
        <v>1.979478333</v>
      </c>
      <c r="AP1032" s="5" t="n">
        <v>6.159594</v>
      </c>
    </row>
    <row r="1033">
      <c r="A1033" s="4" t="inlineStr">
        <is>
          <t>Sobic.006G126700</t>
        </is>
      </c>
      <c r="B1033" s="4" t="n">
        <v>1</v>
      </c>
      <c r="C1033" s="4" t="n">
        <v>4.109217925671506</v>
      </c>
      <c r="D1033" s="4" t="inlineStr">
        <is>
          <t>TX08001_Nodal_Root_Bud_Node_7 vs TX08001_Nodal_Root_Bud_Node_10</t>
        </is>
      </c>
      <c r="E1033" s="4" t="n">
        <v>3.800914663138436e-19</v>
      </c>
      <c r="F1033" s="4" t="inlineStr">
        <is>
          <t>PF02301</t>
        </is>
      </c>
      <c r="N1033" s="4" t="inlineStr">
        <is>
          <t>HORMA_domain</t>
        </is>
      </c>
      <c r="V1033" s="4" t="inlineStr">
        <is>
          <t>PTHR11842.PTHR11842:SF11</t>
        </is>
      </c>
      <c r="W1033" s="4" t="inlineStr">
        <is>
          <t>KOG3285</t>
        </is>
      </c>
      <c r="Y1033" s="4" t="inlineStr">
        <is>
          <t>K02537</t>
        </is>
      </c>
      <c r="Z1033" s="4" t="inlineStr">
        <is>
          <t>GO:0007094</t>
        </is>
      </c>
      <c r="AA1033" s="4" t="inlineStr">
        <is>
          <t>AT3G25980.1</t>
        </is>
      </c>
      <c r="AB1033" s="4" t="inlineStr">
        <is>
          <t>MAD2</t>
        </is>
      </c>
      <c r="AC1033" s="4" t="inlineStr">
        <is>
          <t>DNA-binding HORMA family protein</t>
        </is>
      </c>
      <c r="AD1033" s="4" t="inlineStr">
        <is>
          <t>LOC_Os04g40940.1</t>
        </is>
      </c>
      <c r="AE1033" s="4" t="inlineStr">
        <is>
          <t>mitotic spindle checkpoint protein MAD2. putative. expressed</t>
        </is>
      </c>
      <c r="AH1033" s="4" t="inlineStr">
        <is>
          <t>cell.division</t>
        </is>
      </c>
      <c r="AI1033" s="4" t="inlineStr">
        <is>
          <t>(q9xfh3|mad2_maize : 387.0) Mitotic spindle checkpoint protein MAD2 - Zea mays (Maize) &amp; (loc_os04g40940.1 : 364.0) no description available &amp; (at3g25980 : 328.0) Encodes MAD2 (MITOTIC ARREST-DEFICIENT 2). May have the spindle assembly checkpoint protein functions conserved from yeast to humans.; MITOTIC ARREST-DEFICIENT 2 (MAD2); CONTAINS InterPro DOMAIN/s: DNA-binding HORMA (InterPro:IPR003511). &amp; (gnl|cdd|38495 : 279.0) no description available &amp; (chl4|525657 : 184.0) no description available &amp; (gnl|cdd|85949 : 178.0) no description available &amp; (ipr003511 : 96.70857) DNA-binding HORMA &amp; (reliability: 656.0) &amp;  (original description: polypeptide=Sobic.006G126700.1.p locus=Sobic.006G126700 ID=Sobic.006G126700.1.v3.1 annot-version=v3.1)</t>
        </is>
      </c>
      <c r="AJ1033" s="4" t="inlineStr">
        <is>
          <t>cell.division</t>
        </is>
      </c>
      <c r="AK1033" s="4" t="inlineStr">
        <is>
          <t>Cell cycle.mitosis and meiosis.sister chromatid separation.spindle assembly checkpoint machinery.MAD2 checkpoint protein</t>
        </is>
      </c>
      <c r="AL1033" s="4" t="inlineStr">
        <is>
          <t>(at3g25980 : 328.0) Encodes MAD2 (MITOTIC ARREST-DEFICIENT 2). May have the spindle assembly checkpoint protein functions conserved from yeast to humans.; MITOTIC ARREST-DEFICIENT 2 (MAD2); CONTAINS InterPro DOMAIN/s: DNA-binding HORMA (InterPro:IPR003511). &amp; (reliability: 656.0) &amp;  (original description: pacid=32761378 transcript=Sobic.006G126700.1 locus=Sobic.006G126700 ID=Sobic.006G126700.1.v3.1 annot-version=v3.1)</t>
        </is>
      </c>
      <c r="AM1033" s="5" t="n">
        <v>117.6757533</v>
      </c>
      <c r="AN1033" s="5" t="n">
        <v>6.313066667</v>
      </c>
      <c r="AO1033" s="5" t="n">
        <v>11.37594867</v>
      </c>
      <c r="AP1033" s="5" t="n">
        <v>46.9508525</v>
      </c>
    </row>
    <row r="1034">
      <c r="A1034" s="4" t="inlineStr">
        <is>
          <t>Sobic.006G126800</t>
        </is>
      </c>
      <c r="B1034" s="4" t="n">
        <v>1</v>
      </c>
      <c r="C1034" s="4" t="n">
        <v>2.634336290527723</v>
      </c>
      <c r="D1034" s="4" t="inlineStr">
        <is>
          <t>TX08001_Nodal_Root_Bud_Node_7 vs TX08001_Nodal_Root_Bud_Node_10</t>
        </is>
      </c>
      <c r="E1034" s="4" t="n">
        <v>4.170969578631539e-09</v>
      </c>
      <c r="F1034" s="4" t="inlineStr">
        <is>
          <t>PF00270</t>
        </is>
      </c>
      <c r="G1034" s="4" t="inlineStr">
        <is>
          <t>PF00271</t>
        </is>
      </c>
      <c r="N1034" s="4" t="inlineStr">
        <is>
          <t>DEAD/DEAH_box_helicase</t>
        </is>
      </c>
      <c r="O1034" s="4" t="inlineStr">
        <is>
          <t>Helicase_conserved_C-terminal_domain</t>
        </is>
      </c>
      <c r="V1034" s="4" t="inlineStr">
        <is>
          <t>PTHR13710.PTHR13710:SF76</t>
        </is>
      </c>
      <c r="W1034" s="4" t="inlineStr">
        <is>
          <t>KOG0351</t>
        </is>
      </c>
      <c r="X1034" s="4" t="inlineStr">
        <is>
          <t>3.6.4.12</t>
        </is>
      </c>
      <c r="Y1034" s="4" t="inlineStr">
        <is>
          <t>K10730</t>
        </is>
      </c>
      <c r="Z1034" s="4" t="inlineStr">
        <is>
          <t>GO:0005524.GO:0003676</t>
        </is>
      </c>
      <c r="AA1034" s="4" t="inlineStr">
        <is>
          <t>AT1G27880.1</t>
        </is>
      </c>
      <c r="AC1034" s="4" t="inlineStr">
        <is>
          <t>DEAD/DEAH box RNA helicase family protein</t>
        </is>
      </c>
      <c r="AD1034" s="4" t="inlineStr">
        <is>
          <t>LOC_Os04g40970.1</t>
        </is>
      </c>
      <c r="AE1034" s="4" t="inlineStr">
        <is>
          <t>DEAD-box ATP-dependent RNA helicase. putative. expressed</t>
        </is>
      </c>
      <c r="AJ1034" s="4" t="inlineStr">
        <is>
          <t>DNA.unspecified</t>
        </is>
      </c>
      <c r="AK1034" s="4" t="inlineStr">
        <is>
          <t>not assigned.annotated</t>
        </is>
      </c>
      <c r="AL1034" s="4" t="inlineStr">
        <is>
          <t>(at1g27880 : 746.0) DEAD/DEAH box RNA helicase family protein ; FUNCTIONS IN: helicase activity nucleic acid binding ATP-dependent helicase activity ATP binding; INVOLVED IN: DNA recombination; LOCATED IN: cellular_component unknown; EXPRESSED IN: 18 plant structures; EXPRESSED DURING: 11 growth stages; CONTAINS InterPro DOMAIN/s: DNA/RNA helicase DEAD/DEAH box type N-terminal (InterPro:IPR011545) DNA helicase ATP-dependent RecQ type (InterPro:IPR004589) DNA helicase ATP-dependent RecQ type N-terminal (InterPro:IPR018329) DNA/RNA helicase ATP-dependent DEAH-box type conserved site (InterPro:IPR002464) DEAD-like helicase N-terminal (InterPro:IPR014001) DNA/RNA helicase C-terminal (InterPro:IPR001650) Helicase superfamily 1/2 ATP-binding domain (InterPro:IPR014021); BEST Arabidopsis thaliana protein match is: DEAD/DEAH box RNA helicase family protein  (TAIR:AT4G35740.1); Has 41244 Blast hits to 39032 proteins in 2984 species: Archae - 762; Bacteria - 21282; Metazoa - 5401; Fungi - 4173; Plants - 3671; Viruses - 588; Other Eukaryotes - 5367 (source: NCBI BLink). &amp; (reliability: 1492.0) &amp;  (original description: pacid=32763177 transcript=Sobic.006G126800.1 locus=Sobic.006G126800 ID=Sobic.006G126800.1.v3.1 annot-version=v3.1)</t>
        </is>
      </c>
      <c r="AM1034" s="5" t="n">
        <v>6.149680667</v>
      </c>
      <c r="AN1034" s="5" t="n">
        <v>0.905088667</v>
      </c>
      <c r="AO1034" s="5" t="n">
        <v>1.285762667</v>
      </c>
      <c r="AP1034" s="5" t="n">
        <v>3.313655</v>
      </c>
    </row>
    <row r="1035">
      <c r="A1035" s="4" t="inlineStr">
        <is>
          <t>Sobic.006G132600</t>
        </is>
      </c>
      <c r="B1035" s="4" t="n">
        <v>1</v>
      </c>
      <c r="C1035" s="4" t="n">
        <v>3.36303827756708</v>
      </c>
      <c r="D1035" s="4" t="inlineStr">
        <is>
          <t>TX08001_Nodal_Root_Bud_Node_7 vs TX08001_Nodal_Root_Bud_Node_15</t>
        </is>
      </c>
      <c r="E1035" s="4" t="n">
        <v>2.339964274763404e-14</v>
      </c>
      <c r="AJ1035" s="4" t="inlineStr">
        <is>
          <t>not assigned.unknown</t>
        </is>
      </c>
      <c r="AK1035" s="4" t="inlineStr">
        <is>
          <t>not assigned.not annotated</t>
        </is>
      </c>
      <c r="AL1035" s="4" t="inlineStr">
        <is>
          <t>no hits &amp; (original description: pacid=32761932 transcript=Sobic.006G132600.2 locus=Sobic.006G132600 ID=Sobic.006G132600.2.v3.1 annot-version=v3.1)</t>
        </is>
      </c>
      <c r="AM1035" s="5" t="n">
        <v>30.120928</v>
      </c>
      <c r="AN1035" s="5" t="n">
        <v>9.939074667</v>
      </c>
      <c r="AO1035" s="5" t="n">
        <v>2.962158</v>
      </c>
      <c r="AP1035" s="5" t="n">
        <v>4.9071125</v>
      </c>
    </row>
    <row r="1036">
      <c r="A1036" s="4" t="inlineStr">
        <is>
          <t>Sobic.006G134001</t>
        </is>
      </c>
      <c r="B1036" s="4" t="n">
        <v>1</v>
      </c>
      <c r="C1036" s="4" t="n">
        <v>2.257473611463424</v>
      </c>
      <c r="D1036" s="4" t="inlineStr">
        <is>
          <t>TX08001_Nodal_Root_Bud_Node_7 vs TX08001_Nodal_Root_Bud_Node_15</t>
        </is>
      </c>
      <c r="E1036" s="4" t="n">
        <v>1.476176876818165e-05</v>
      </c>
      <c r="V1036" s="4" t="inlineStr">
        <is>
          <t>PTHR36772.PTHR36772:SF1</t>
        </is>
      </c>
      <c r="AA1036" s="4" t="inlineStr">
        <is>
          <t>AT3G59680.1</t>
        </is>
      </c>
      <c r="AD1036" s="4" t="inlineStr">
        <is>
          <t>LOC_Os04g41860.1</t>
        </is>
      </c>
      <c r="AE1036" s="4" t="inlineStr">
        <is>
          <t>expressed protein</t>
        </is>
      </c>
      <c r="AJ1036" s="4" t="inlineStr">
        <is>
          <t>not assigned.unknown</t>
        </is>
      </c>
      <c r="AK1036" s="4" t="inlineStr">
        <is>
          <t>not assigned.not annotated</t>
        </is>
      </c>
      <c r="AL1036" s="4" t="inlineStr">
        <is>
          <t>no hits &amp; (original description: pacid=32763867 transcript=Sobic.006G134001.1 locus=Sobic.006G134001 ID=Sobic.006G134001.1.v3.1 annot-version=v3.1)</t>
        </is>
      </c>
      <c r="AM1036" s="5" t="n">
        <v>6.103155</v>
      </c>
      <c r="AN1036" s="5" t="n">
        <v>2.376687667</v>
      </c>
      <c r="AO1036" s="5" t="n">
        <v>1.267508</v>
      </c>
      <c r="AP1036" s="5" t="n">
        <v>3.924786</v>
      </c>
    </row>
    <row r="1037">
      <c r="A1037" s="4" t="inlineStr">
        <is>
          <t>Sobic.006G134200</t>
        </is>
      </c>
      <c r="B1037" s="4" t="n">
        <v>1</v>
      </c>
      <c r="C1037" s="4" t="n">
        <v>4.809116138239549</v>
      </c>
      <c r="D1037" s="4" t="inlineStr">
        <is>
          <t>TX08001_Nodal_Root_Bud_Node_7 vs TX08001_Nodal_Root_Bud_Node_10</t>
        </is>
      </c>
      <c r="E1037" s="4" t="n">
        <v>6.853455115716545e-22</v>
      </c>
      <c r="V1037" s="4" t="inlineStr">
        <is>
          <t>PTHR34124.PTHR34124:SF2</t>
        </is>
      </c>
      <c r="AA1037" s="4" t="inlineStr">
        <is>
          <t>AT3G02640.1</t>
        </is>
      </c>
      <c r="AD1037" s="4" t="inlineStr">
        <is>
          <t>LOC_Os04g41900.1</t>
        </is>
      </c>
      <c r="AE1037" s="4" t="inlineStr">
        <is>
          <t>expressed protein</t>
        </is>
      </c>
      <c r="AJ1037" s="4" t="inlineStr">
        <is>
          <t>not assigned.unknown</t>
        </is>
      </c>
      <c r="AK1037" s="4" t="inlineStr">
        <is>
          <t>not assigned.not annotated</t>
        </is>
      </c>
      <c r="AL1037" s="4" t="inlineStr">
        <is>
          <t>(at5g16250 : 152.0) unknown protein; BEST Arabidopsis thaliana protein match is: unknown protein (TAIR:AT3G02640.1); Has 1807 Blast hits to 1807 proteins in 277 species: Archae - 0; Bacteria - 0; Metazoa - 736; Fungi - 347; Plants - 385; Viruses - 0; Other Eukaryotes - 339 (source: NCBI BLink). &amp; (reliability: 304.0) &amp;  (original description: pacid=32763365 transcript=Sobic.006G134200.2 locus=Sobic.006G134200 ID=Sobic.006G134200.2.v3.1 annot-version=v3.1)</t>
        </is>
      </c>
      <c r="AM1037" s="5" t="n">
        <v>55.74257133</v>
      </c>
      <c r="AN1037" s="5" t="n">
        <v>1.781661</v>
      </c>
      <c r="AO1037" s="5" t="n">
        <v>6.196274333</v>
      </c>
      <c r="AP1037" s="5" t="n">
        <v>26.166586</v>
      </c>
    </row>
    <row r="1038">
      <c r="A1038" s="4" t="inlineStr">
        <is>
          <t>Sobic.006G134900</t>
        </is>
      </c>
      <c r="B1038" s="4" t="n">
        <v>1</v>
      </c>
      <c r="C1038" s="4" t="n">
        <v>2.042574843780507</v>
      </c>
      <c r="D1038" s="4" t="inlineStr">
        <is>
          <t>TX08001_Nodal_Root_Bud_Node_7 vs TX08001_Nodal_Root_Bud_Node_10</t>
        </is>
      </c>
      <c r="E1038" s="4" t="n">
        <v>2.490740609931322e-08</v>
      </c>
      <c r="F1038" s="4" t="inlineStr">
        <is>
          <t>PF00268</t>
        </is>
      </c>
      <c r="N1038" s="4" t="inlineStr">
        <is>
          <t>Ribonucleotide_reductase_small_chain</t>
        </is>
      </c>
      <c r="V1038" s="4" t="inlineStr">
        <is>
          <t>PTHR23409</t>
        </is>
      </c>
      <c r="X1038" s="4" t="inlineStr">
        <is>
          <t>1.17.4.1</t>
        </is>
      </c>
      <c r="Y1038" s="4" t="inlineStr">
        <is>
          <t>K10808</t>
        </is>
      </c>
      <c r="Z1038" s="4" t="inlineStr">
        <is>
          <t>GO:0055114.GO:0009186</t>
        </is>
      </c>
      <c r="AA1038" s="4" t="inlineStr">
        <is>
          <t>AT3G27060.1</t>
        </is>
      </c>
      <c r="AB1038" s="4" t="inlineStr">
        <is>
          <t>ATTSO2.TSO2</t>
        </is>
      </c>
      <c r="AC1038" s="4" t="inlineStr">
        <is>
          <t>Ferritin/ribonucleotide reductase-like family protein</t>
        </is>
      </c>
      <c r="AD1038" s="4" t="inlineStr">
        <is>
          <t>LOC_Os06g14620.1</t>
        </is>
      </c>
      <c r="AE1038" s="4" t="inlineStr">
        <is>
          <t>ribonucleoside-diphosphate reductase small chain. putative. expressed</t>
        </is>
      </c>
      <c r="AJ1038" s="4" t="inlineStr">
        <is>
          <t>nucleotide metabolism.deoxynucleotide metabolism.ribonucleoside-diphosphate reductase</t>
        </is>
      </c>
      <c r="AK1038" s="4" t="inlineStr">
        <is>
          <t>Nucleotide metabolism.deoxynucleotide metabolism.ribonucleoside-diphosphate reductase dimer.small subunit</t>
        </is>
      </c>
      <c r="AL1038" s="4" t="inlineStr">
        <is>
          <t>(at3g27060 : 535.0) Encodes one of the 3 ribonucleotide reductase (RNR) small subunit genes. TSO2 transcription occurs predominantly at the S-phase of the cell cycle and its expression pattern is consistent with its role in dNDP  biosynthesis during DNA replication in actively dividing cells. Critical for cell cycle progression DNA damage repair and plant development.; TSO MEANING UGLY IN CHINESE 2 (TSO2); FUNCTIONS IN: oxidoreductase activity transition metal ion binding ribonucleoside-diphosphate reductase activity; INVOLVED IN: in 6 processes; LOCATED IN: cellular_component unknown; EXPRESSED IN: 25 plant structures; EXPRESSED DURING: 15 growth stages; CONTAINS InterPro DOMAIN/s: Ribonucleotide reductase-related (InterPro:IPR012348) Ribonucleotide reductase (InterPro:IPR000358) Ferritin/ribonucleotide reductase-like (InterPro:IPR009078); BEST Arabidopsis thaliana protein match is: ribonucleotide reductase 2A (TAIR:AT3G23580.1); Has 9355 Blast hits to 9350 proteins in 2299 species: Archae - 34; Bacteria - 4270; Metazoa - 263; Fungi - 240; Plants - 185; Viruses - 729; Other Eukaryotes - 3634 (source: NCBI BLink). &amp; (reliability: 1070.0) &amp;  (original description: pacid=32761918 transcript=Sobic.006G134900.1 locus=Sobic.006G134900 ID=Sobic.006G134900.1.v3.1 annot-version=v3.1)</t>
        </is>
      </c>
      <c r="AM1038" s="5" t="n">
        <v>25.723831663</v>
      </c>
      <c r="AN1038" s="5" t="n">
        <v>5.770066667</v>
      </c>
      <c r="AO1038" s="5" t="n">
        <v>10.58186833</v>
      </c>
      <c r="AP1038" s="5" t="n">
        <v>15.822325</v>
      </c>
    </row>
    <row r="1039">
      <c r="A1039" s="4" t="inlineStr">
        <is>
          <t>Sobic.006G136000</t>
        </is>
      </c>
      <c r="B1039" s="4" t="n">
        <v>1</v>
      </c>
      <c r="C1039" s="4" t="n">
        <v>1.94263200249304</v>
      </c>
      <c r="D1039" s="4" t="inlineStr">
        <is>
          <t>TX08001_Nodal_Root_Bud_Node_7 vs TX08001_Nodal_Root_Bud_Node_10</t>
        </is>
      </c>
      <c r="E1039" s="4" t="n">
        <v>2.775852423349676e-08</v>
      </c>
      <c r="F1039" s="4" t="inlineStr">
        <is>
          <t>PF13878</t>
        </is>
      </c>
      <c r="G1039" s="4" t="inlineStr">
        <is>
          <t>PF13880</t>
        </is>
      </c>
      <c r="N1039" s="4" t="inlineStr">
        <is>
          <t>zinc-finger_of_acetyl-transferase_ESCO</t>
        </is>
      </c>
      <c r="O1039" s="4" t="inlineStr">
        <is>
          <t>ESCO1/2_acetyl-transferase</t>
        </is>
      </c>
      <c r="V1039" s="4" t="inlineStr">
        <is>
          <t>PTHR11076.PTHR11076:SF35</t>
        </is>
      </c>
      <c r="W1039" s="4" t="inlineStr">
        <is>
          <t>KOG3014</t>
        </is>
      </c>
      <c r="Y1039" s="4" t="inlineStr">
        <is>
          <t>K11268</t>
        </is>
      </c>
      <c r="AA1039" s="4" t="inlineStr">
        <is>
          <t>AT4G31400.1</t>
        </is>
      </c>
      <c r="AB1039" s="4" t="inlineStr">
        <is>
          <t>CTF7</t>
        </is>
      </c>
      <c r="AC1039" s="4" t="inlineStr">
        <is>
          <t>damaged DNA binding;DNA-directed DNA polymerases</t>
        </is>
      </c>
      <c r="AD1039" s="4" t="inlineStr">
        <is>
          <t>LOC_Os05g31230.2</t>
        </is>
      </c>
      <c r="AE1039" s="4" t="inlineStr">
        <is>
          <t>N-acetyltransferase ESCO1. putative. expressed</t>
        </is>
      </c>
      <c r="AJ1039" s="4" t="inlineStr">
        <is>
          <t>not assigned.unknown</t>
        </is>
      </c>
      <c r="AK1039" s="4" t="inlineStr">
        <is>
          <t>Cell cycle.mitosis and meiosis.sister chromatid separation.cohesin establishment.CTF7 N-acetyltransferase cohesin cofactor</t>
        </is>
      </c>
      <c r="AL1039" s="4" t="inlineStr">
        <is>
          <t>(at4g31400 : 231.0) Encodes CTF7 a homolog of the yeast CTF protein required for the formation of sister chromatid cohesion. Arabidopsis CTF7 is similar to Saccharomyces cerevisiae CTF7 in that it lacks an  N-terminal extension exhibits acetyltransferase activity and can complement a yeast ctf7  temperature-sensitive mutation.  Arabidopsis CTF7 is critical for female gametophyte and embryo development but not for the establishment of mitotic cohesion during microgametogenesis or during endosperm development.; CTF7; FUNCTIONS IN: damaged DNA binding DNA-directed DNA polymerase activity; INVOLVED IN: sister chromatid cohesion embryo sac development embryo development; EXPRESSED IN: 19 plant structures; EXPRESSED DURING: 11 growth stages; CONTAINS InterPro DOMAIN/s: DNA-repair protein UmuC-like (InterPro:IPR001126); Has 328 Blast hits to 327 proteins in 141 species: Archae - 0; Bacteria - 2; Metazoa - 149; Fungi - 104; Plants - 43; Viruses - 0; Other Eukaryotes - 30 (source: NCBI BLink). &amp; (reliability: 462.0) &amp;  (original description: pacid=32762238 transcript=Sobic.006G136000.1 locus=Sobic.006G136000 ID=Sobic.006G136000.1.v3.1 annot-version=v3.1)</t>
        </is>
      </c>
      <c r="AM1039" s="5" t="n">
        <v>6.283252</v>
      </c>
      <c r="AN1039" s="5" t="n">
        <v>1.508995</v>
      </c>
      <c r="AO1039" s="5" t="n">
        <v>2.735694666</v>
      </c>
      <c r="AP1039" s="5" t="n">
        <v>5.890722</v>
      </c>
    </row>
    <row r="1040">
      <c r="A1040" s="4" t="inlineStr">
        <is>
          <t>Sobic.006G138800</t>
        </is>
      </c>
      <c r="B1040" s="4" t="n">
        <v>1</v>
      </c>
      <c r="C1040" s="4" t="n">
        <v>1.64305942762529</v>
      </c>
      <c r="D1040" s="4" t="inlineStr">
        <is>
          <t>TX08001_Nodal_Root_Bud_Node_7 vs TX08001_Nodal_Root_Bud_Node_15</t>
        </is>
      </c>
      <c r="E1040" s="4" t="n">
        <v>1.837202493709266e-07</v>
      </c>
      <c r="F1040" s="4" t="inlineStr">
        <is>
          <t>PF00156</t>
        </is>
      </c>
      <c r="N1040" s="4" t="inlineStr">
        <is>
          <t>Phosphoribosyl_transferase_domain</t>
        </is>
      </c>
      <c r="V1040" s="4" t="inlineStr">
        <is>
          <t>PTHR11776.PTHR11776:SF11</t>
        </is>
      </c>
      <c r="W1040" s="4" t="inlineStr">
        <is>
          <t>KOG1712</t>
        </is>
      </c>
      <c r="X1040" s="4" t="inlineStr">
        <is>
          <t>2.4.2.7</t>
        </is>
      </c>
      <c r="Y1040" s="4" t="inlineStr">
        <is>
          <t>K00759</t>
        </is>
      </c>
      <c r="Z1040" s="4" t="inlineStr">
        <is>
          <t>GO:0009116</t>
        </is>
      </c>
      <c r="AA1040" s="4" t="inlineStr">
        <is>
          <t>AT1G80050.1</t>
        </is>
      </c>
      <c r="AB1040" s="4" t="inlineStr">
        <is>
          <t>APT2.ATAPT2.PHT1.1</t>
        </is>
      </c>
      <c r="AC1040" s="4" t="inlineStr">
        <is>
          <t>adenine phosphoribosyl transferase 2</t>
        </is>
      </c>
      <c r="AD1040" s="4" t="inlineStr">
        <is>
          <t>LOC_Os02g40010.1</t>
        </is>
      </c>
      <c r="AE1040" s="4" t="inlineStr">
        <is>
          <t>phosphoribosyl transferase. putative. expressed</t>
        </is>
      </c>
      <c r="AJ1040" s="4" t="inlineStr">
        <is>
          <t>nucleotide metabolism.salvage.phosphoribosyltransferases.aprt</t>
        </is>
      </c>
      <c r="AK1040" s="4" t="inlineStr">
        <is>
          <t>Nucleotide metabolism.purines.salvage pathway.adenine phosphoribosyltransferase</t>
        </is>
      </c>
      <c r="AL1040" s="4" t="inlineStr">
        <is>
          <t>(at1g80050 : 249.0) Encodes an adenosine phosphoribosyl transferase(E.C:2.4.2.7) a constitutively expressed enzyme involved in the one-step salvage of adenine to AMP. This isozyme has high affinity for cytokinins and is likely to be localized to the cytosol.; adenine phosphoribosyl transferase 2 (APT2); FUNCTIONS IN: phosphate transmembrane transporter activity adenine phosphoribosyltransferase activity; INVOLVED IN: adenine salvage; LOCATED IN: cytosol plasma membrane; EXPRESSED IN: 21 plant structures; EXPRESSED DURING: 13 growth stages; CONTAINS InterPro DOMAIN/s: Adenine phosphoribosyl transferase (InterPro:IPR005764) Phosphoribosyltransferase (InterPro:IPR000836); BEST Arabidopsis thaliana protein match is: adenine phosphoribosyltransferase 5 (TAIR:AT5G11160.1); Has 8411 Blast hits to 8411 proteins in 2474 species: Archae - 199; Bacteria - 5670; Metazoa - 171; Fungi - 181; Plants - 165; Viruses - 0; Other Eukaryotes - 2025 (source: NCBI BLink). &amp; (reliability: 498.0) &amp;  (original description: pacid=32761047 transcript=Sobic.006G138800.1 locus=Sobic.006G138800 ID=Sobic.006G138800.1.v3.1 annot-version=v3.1)</t>
        </is>
      </c>
      <c r="AM1040" s="5" t="n">
        <v>26.78047867</v>
      </c>
      <c r="AN1040" s="5" t="n">
        <v>11.81526533</v>
      </c>
      <c r="AO1040" s="5" t="n">
        <v>8.585235000000001</v>
      </c>
      <c r="AP1040" s="5" t="n">
        <v>21.575325</v>
      </c>
    </row>
    <row r="1041">
      <c r="A1041" s="4" t="inlineStr">
        <is>
          <t>Sobic.006G138900</t>
        </is>
      </c>
      <c r="B1041" s="4" t="n">
        <v>1</v>
      </c>
      <c r="C1041" s="4" t="n">
        <v>3.434992563408421</v>
      </c>
      <c r="D1041" s="4" t="inlineStr">
        <is>
          <t>TX08001_Nodal_Root_Bud_Node_7 vs TX08001_Nodal_Root_Bud_Node_10</t>
        </is>
      </c>
      <c r="E1041" s="4" t="n">
        <v>5.71300778085038e-08</v>
      </c>
      <c r="V1041" s="4" t="inlineStr">
        <is>
          <t>PTHR34287.PTHR34287:SF4</t>
        </is>
      </c>
      <c r="AA1041" s="4" t="inlineStr">
        <is>
          <t>AT4G15140.1</t>
        </is>
      </c>
      <c r="AD1041" s="4" t="inlineStr">
        <is>
          <t>LOC_Os04g42540.1</t>
        </is>
      </c>
      <c r="AE1041" s="4" t="inlineStr">
        <is>
          <t>expressed protein</t>
        </is>
      </c>
      <c r="AJ1041" s="4" t="inlineStr">
        <is>
          <t>not assigned.unknown</t>
        </is>
      </c>
      <c r="AK1041" s="4" t="inlineStr">
        <is>
          <t>not assigned.not annotated</t>
        </is>
      </c>
      <c r="AL1041" s="4" t="inlineStr">
        <is>
          <t>no hits &amp; (original description: pacid=32762604 transcript=Sobic.006G138900.2 locus=Sobic.006G138900 ID=Sobic.006G138900.2.v3.1 annot-version=v3.1)</t>
        </is>
      </c>
      <c r="AM1041" s="5" t="n">
        <v>11.764981</v>
      </c>
      <c r="AN1041" s="5" t="n">
        <v>0.913549667</v>
      </c>
      <c r="AO1041" s="5" t="n">
        <v>1.157517333</v>
      </c>
      <c r="AP1041" s="5" t="n">
        <v>4.7319815</v>
      </c>
    </row>
    <row r="1042">
      <c r="A1042" s="4" t="inlineStr">
        <is>
          <t>Sobic.006G140100</t>
        </is>
      </c>
      <c r="B1042" s="4" t="n">
        <v>1</v>
      </c>
      <c r="C1042" s="4" t="n">
        <v>2.426353995327987</v>
      </c>
      <c r="D1042" s="4" t="inlineStr">
        <is>
          <t>TX08001_Nodal_Root_Bud_Node_7 vs TX08001_Nodal_Root_Bud_Node_15</t>
        </is>
      </c>
      <c r="E1042" s="4" t="n">
        <v>5.747057987056593e-06</v>
      </c>
      <c r="F1042" s="4" t="inlineStr">
        <is>
          <t>PF03348</t>
        </is>
      </c>
      <c r="N1042" s="4" t="inlineStr">
        <is>
          <t>Serine_incorporator_(Serinc)</t>
        </is>
      </c>
      <c r="V1042" s="4" t="inlineStr">
        <is>
          <t>PTHR10383.PTHR10383:SF23</t>
        </is>
      </c>
      <c r="W1042" s="4" t="inlineStr">
        <is>
          <t>KOG2592</t>
        </is>
      </c>
      <c r="Z1042" s="4" t="inlineStr">
        <is>
          <t>GO:0016020</t>
        </is>
      </c>
      <c r="AA1042" s="4" t="inlineStr">
        <is>
          <t>AT2G33205.1</t>
        </is>
      </c>
      <c r="AC1042" s="4" t="inlineStr">
        <is>
          <t>Serinc-domain containing serine and sphingolipid biosynthesis protein</t>
        </is>
      </c>
      <c r="AD1042" s="4" t="inlineStr">
        <is>
          <t>LOC_Os04g42720.1</t>
        </is>
      </c>
      <c r="AE1042" s="4" t="inlineStr">
        <is>
          <t>TMS membrane protein/tumour differentially expressed protein. putative. expressed</t>
        </is>
      </c>
      <c r="AJ1042" s="4" t="inlineStr">
        <is>
          <t>not assigned.no ontology</t>
        </is>
      </c>
      <c r="AK1042" s="4" t="inlineStr">
        <is>
          <t>not assigned.not annotated</t>
        </is>
      </c>
      <c r="AL1042" s="4" t="inlineStr">
        <is>
          <t>(at2g33205 : 422.0) Serinc-domain containing serine and sphingolipid biosynthesis protein; FUNCTIONS IN: molecular_function unknown; INVOLVED IN: biological_process unknown; LOCATED IN: membrane; CONTAINS InterPro DOMAIN/s: TMS membrane protein/tumour differentially expressed protein (InterPro:IPR005016); BEST Arabidopsis thaliana protein match is: Serinc-domain containing serine and sphingolipid biosynthesis protein (TAIR:AT3G24460.1); Has 814 Blast hits to 786 proteins in 182 species: Archae - 0; Bacteria - 0; Metazoa - 443; Fungi - 138; Plants - 166; Viruses - 0; Other Eukaryotes - 67 (source: NCBI BLink). &amp; (reliability: 844.0) &amp;  (original description: pacid=32761182 transcript=Sobic.006G140100.3 locus=Sobic.006G140100 ID=Sobic.006G140100.3.v3.1 annot-version=v3.1)</t>
        </is>
      </c>
      <c r="AM1042" s="5" t="n">
        <v>24.839539663</v>
      </c>
      <c r="AN1042" s="5" t="n">
        <v>7.801301</v>
      </c>
      <c r="AO1042" s="5" t="n">
        <v>4.725233333</v>
      </c>
      <c r="AP1042" s="5" t="n">
        <v>6.51247</v>
      </c>
    </row>
    <row r="1043">
      <c r="A1043" s="4" t="inlineStr">
        <is>
          <t>Sobic.006G141400</t>
        </is>
      </c>
      <c r="B1043" s="4" t="n">
        <v>1</v>
      </c>
      <c r="C1043" s="4" t="n">
        <v>2.571154180085442</v>
      </c>
      <c r="D1043" s="4" t="inlineStr">
        <is>
          <t>TX08001_Nodal_Root_Bud_Node_7 vs TX08001_Nodal_Root_Bud_Node_21</t>
        </is>
      </c>
      <c r="E1043" s="4" t="n">
        <v>0.0006073470407078252</v>
      </c>
      <c r="F1043" s="4" t="inlineStr">
        <is>
          <t>PF14416</t>
        </is>
      </c>
      <c r="G1043" s="4" t="inlineStr">
        <is>
          <t>PF13839</t>
        </is>
      </c>
      <c r="N1043" s="4" t="inlineStr">
        <is>
          <t>PMR5_N_terminal_Domain</t>
        </is>
      </c>
      <c r="O1043" s="4" t="inlineStr">
        <is>
          <t>GDSL/SGNH-like_Acyl-Esterase_family_found_in_Pmr5_and_Cas1p</t>
        </is>
      </c>
      <c r="V1043" s="4" t="inlineStr">
        <is>
          <t>PTHR32285.PTHR32285:SF4</t>
        </is>
      </c>
      <c r="AA1043" s="4" t="inlineStr">
        <is>
          <t>AT1G60790.1</t>
        </is>
      </c>
      <c r="AB1043" s="4" t="inlineStr">
        <is>
          <t>TBL2</t>
        </is>
      </c>
      <c r="AC1043" s="4" t="inlineStr">
        <is>
          <t>Plant protein of unknown function (DUF828)</t>
        </is>
      </c>
      <c r="AD1043" s="4" t="inlineStr">
        <is>
          <t>LOC_Os04g42900.1</t>
        </is>
      </c>
      <c r="AE1043" s="4" t="inlineStr">
        <is>
          <t>expressed protein</t>
        </is>
      </c>
      <c r="AJ1043" s="4" t="inlineStr">
        <is>
          <t>not assigned.unknown</t>
        </is>
      </c>
      <c r="AK1043" s="4" t="inlineStr">
        <is>
          <t>not assigned.annotated</t>
        </is>
      </c>
      <c r="AL1043" s="4" t="inlineStr">
        <is>
          <t>(at1g60790 : 528.0)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2 (TBL2); CONTAINS InterPro DOMAIN/s: Protein of unknown function DUF231 plant (InterPro:IPR004253); BEST Arabidopsis thaliana protein match is: Plant protein of unknown function (DUF828) (TAIR:AT5G06700.1); Has 1368 Blast hits to 1349 proteins in 34 species: Archae - 0; Bacteria - 2; Metazoa - 9; Fungi - 0; Plants - 1355; Viruses - 0; Other Eukaryotes - 2 (source: NCBI BLink). &amp; (reliability: 1056.0) &amp;  (original description: pacid=32763927 transcript=Sobic.006G141400.1 locus=Sobic.006G141400 ID=Sobic.006G141400.1.v3.1 annot-version=v3.1)</t>
        </is>
      </c>
      <c r="AM1043" s="5" t="n">
        <v>11.75799867</v>
      </c>
      <c r="AN1043" s="5" t="n">
        <v>6.614542667</v>
      </c>
      <c r="AO1043" s="5" t="n">
        <v>4.650412333</v>
      </c>
      <c r="AP1043" s="5" t="n">
        <v>2.01282</v>
      </c>
    </row>
    <row r="1044">
      <c r="A1044" s="4" t="inlineStr">
        <is>
          <t>Sobic.006G144300</t>
        </is>
      </c>
      <c r="B1044" s="4" t="n">
        <v>1</v>
      </c>
      <c r="C1044" s="4" t="n">
        <v>4.048986626776622</v>
      </c>
      <c r="D1044" s="4" t="inlineStr">
        <is>
          <t>TX08001_Nodal_Root_Bud_Node_7 vs TX08001_Nodal_Root_Bud_Node_10</t>
        </is>
      </c>
      <c r="E1044" s="4" t="n">
        <v>1.029410591840639e-13</v>
      </c>
      <c r="V1044" s="4" t="inlineStr">
        <is>
          <t>PTHR33318.PTHR33318:SF4</t>
        </is>
      </c>
      <c r="AA1044" s="4" t="inlineStr">
        <is>
          <t>AT1G04030.1</t>
        </is>
      </c>
      <c r="AD1044" s="4" t="inlineStr">
        <is>
          <t>LOC_Os04g43230.1</t>
        </is>
      </c>
      <c r="AE1044" s="4" t="inlineStr">
        <is>
          <t>expressed protein</t>
        </is>
      </c>
      <c r="AJ1044" s="4" t="inlineStr">
        <is>
          <t>not assigned.unknown</t>
        </is>
      </c>
      <c r="AK1044" s="4" t="inlineStr">
        <is>
          <t>not assigned.not annotated</t>
        </is>
      </c>
      <c r="AL1044" s="4" t="inlineStr">
        <is>
          <t>(at1g04030 : 105.0) unknown protein; BEST Arabidopsis thaliana protein match is: unknown protein (TAIR:AT5G44040.1); Has 1835 Blast hits to 1511 proteins in 238 species: Archae - 7; Bacteria - 164; Metazoa - 377; Fungi - 135; Plants - 187; Viruses - 22; Other Eukaryotes - 943 (source: NCBI BLink). &amp; (reliability: 210.0) &amp;  (original description: pacid=32764175 transcript=Sobic.006G144300.2 locus=Sobic.006G144300 ID=Sobic.006G144300.2.v3.1 annot-version=v3.1)</t>
        </is>
      </c>
      <c r="AM1044" s="5" t="n">
        <v>32.827230996</v>
      </c>
      <c r="AN1044" s="5" t="n">
        <v>1.820126</v>
      </c>
      <c r="AO1044" s="5" t="n">
        <v>3.197459333</v>
      </c>
      <c r="AP1044" s="5" t="n">
        <v>15.388275</v>
      </c>
    </row>
    <row r="1045">
      <c r="A1045" s="4" t="inlineStr">
        <is>
          <t>Sobic.006G144700</t>
        </is>
      </c>
      <c r="B1045" s="4" t="n">
        <v>1</v>
      </c>
      <c r="C1045" s="4" t="n">
        <v>2.794038992975466</v>
      </c>
      <c r="D1045" s="4" t="inlineStr">
        <is>
          <t>TX08001_Nodal_Root_Bud_Node_7 vs TX08001_Nodal_Root_Bud_Node_10</t>
        </is>
      </c>
      <c r="E1045" s="4" t="n">
        <v>6.928107898533223e-10</v>
      </c>
      <c r="F1045" s="4" t="inlineStr">
        <is>
          <t>PF00097</t>
        </is>
      </c>
      <c r="G1045" s="4" t="inlineStr">
        <is>
          <t>PF13771</t>
        </is>
      </c>
      <c r="H1045" s="4" t="inlineStr">
        <is>
          <t>PF00533</t>
        </is>
      </c>
      <c r="N1045" s="4" t="inlineStr">
        <is>
          <t>Zinc_finger_C3HC4_type_(RING_finger)</t>
        </is>
      </c>
      <c r="O1045" s="4" t="inlineStr">
        <is>
          <t>PHD-like_zinc-binding_domain</t>
        </is>
      </c>
      <c r="P1045" s="4" t="inlineStr">
        <is>
          <t>BRCA1_C_Terminus_(BRCT)_domain</t>
        </is>
      </c>
      <c r="V1045" s="4" t="inlineStr">
        <is>
          <t>PTHR13763</t>
        </is>
      </c>
      <c r="W1045" s="4" t="inlineStr">
        <is>
          <t>KOG4362</t>
        </is>
      </c>
      <c r="X1045" s="4" t="inlineStr">
        <is>
          <t>6.3.2.19</t>
        </is>
      </c>
      <c r="Y1045" s="4" t="inlineStr">
        <is>
          <t>K10683</t>
        </is>
      </c>
      <c r="Z1045" s="4" t="inlineStr">
        <is>
          <t>GO:0046872</t>
        </is>
      </c>
      <c r="AA1045" s="4" t="inlineStr">
        <is>
          <t>AT1G04020.1</t>
        </is>
      </c>
      <c r="AB1045" s="4" t="inlineStr">
        <is>
          <t>ATBARD1.BARD1.ROW1</t>
        </is>
      </c>
      <c r="AC1045" s="4" t="inlineStr">
        <is>
          <t>breast cancer associated RING 1</t>
        </is>
      </c>
      <c r="AD1045" s="4" t="inlineStr">
        <is>
          <t>LOC_Os04g43300.1</t>
        </is>
      </c>
      <c r="AE1045" s="4" t="inlineStr">
        <is>
          <t>BRCA1 C Terminus domain containing protein. expressed</t>
        </is>
      </c>
      <c r="AJ1045" s="4" t="inlineStr">
        <is>
          <t>RNA.regulation of transcription.putative transcription regulator</t>
        </is>
      </c>
      <c r="AK1045" s="4" t="inlineStr">
        <is>
          <t>DNA damage response.BRCA1&lt;d0&gt;BARD1 DNA-damage response heterodimer.BRCA1|BARD1 component</t>
        </is>
      </c>
      <c r="AL1045" s="4" t="inlineStr">
        <is>
          <t>(at1g04020 : 329.0) Encodes a protein containing two tandem BRCA1 C-Terminal (BRCT) domains which function in phosphorylation-dependent protein??protein interactions.Loss of function mutations cause defects in meristem organization due to failure to repress WUS. BARD1 binds to WUS promoter and over expression of BARD reduces the extent of WUS expression.; breast cancer associated RING 1 (BARD1); FUNCTIONS IN: transcription coactivator activity DNA binding; INVOLVED IN: DNA repair regulation of meristem structural organization leaf development; LOCATED IN: intracellular; EXPRESSED IN: 21 plant structures; EXPRESSED DURING: 12 growth stages; CONTAINS InterPro DOMAIN/s: Zinc finger RING-type conserved site (InterPro:IPR017907) Zinc finger RING-type (InterPro:IPR001841) Zinc finger PHD-type (InterPro:IPR001965) BRCT (InterPro:IPR001357); BEST Arabidopsis thaliana protein match is: breast cancer susceptibility1 (TAIR:AT4G21070.1); Has 6045 Blast hits to 5706 proteins in 320 species: Archae - 0; Bacteria - 47; Metazoa - 4577; Fungi - 362; Plants - 542; Viruses - 11; Other Eukaryotes - 506 (source: NCBI BLink). &amp; (reliability: 658.0) &amp;  (original description: pacid=32763187 transcript=Sobic.006G144700.1 locus=Sobic.006G144700 ID=Sobic.006G144700.1.v3.1 annot-version=v3.1)</t>
        </is>
      </c>
      <c r="AM1045" s="5" t="n">
        <v>27.47710967</v>
      </c>
      <c r="AN1045" s="5" t="n">
        <v>3.663291667</v>
      </c>
      <c r="AO1045" s="5" t="n">
        <v>4.439480667</v>
      </c>
      <c r="AP1045" s="5" t="n">
        <v>10.400537</v>
      </c>
    </row>
    <row r="1046">
      <c r="A1046" s="4" t="inlineStr">
        <is>
          <t>Sobic.006G147450</t>
        </is>
      </c>
      <c r="B1046" s="4" t="n">
        <v>1</v>
      </c>
      <c r="C1046" s="4" t="n">
        <v>2.427718393015702</v>
      </c>
      <c r="D1046" s="4" t="inlineStr">
        <is>
          <t>TX08001_Nodal_Root_Bud_Node_7 vs TX08001_Nodal_Root_Bud_Node_21</t>
        </is>
      </c>
      <c r="E1046" s="4" t="n">
        <v>0.03134649024357289</v>
      </c>
      <c r="F1046" s="4" t="inlineStr">
        <is>
          <t>PF01212</t>
        </is>
      </c>
      <c r="N1046" s="4" t="inlineStr">
        <is>
          <t>Beta-eliminating_lyase</t>
        </is>
      </c>
      <c r="V1046" s="4" t="inlineStr">
        <is>
          <t>PTHR10289</t>
        </is>
      </c>
      <c r="Z1046" s="4" t="inlineStr">
        <is>
          <t>GO:0016829.GO:0006520</t>
        </is>
      </c>
      <c r="AA1046" s="4" t="inlineStr">
        <is>
          <t>AT1G08630.4</t>
        </is>
      </c>
      <c r="AB1046" s="4" t="inlineStr">
        <is>
          <t>THA1</t>
        </is>
      </c>
      <c r="AC1046" s="4" t="inlineStr">
        <is>
          <t>threonine aldolase 1</t>
        </is>
      </c>
      <c r="AD1046" s="4" t="inlineStr">
        <is>
          <t>LOC_Os04g43650.2</t>
        </is>
      </c>
      <c r="AE1046" s="4" t="inlineStr">
        <is>
          <t>L-allo-threonine aldolase. putative. expressed</t>
        </is>
      </c>
      <c r="AJ1046" s="4" t="inlineStr">
        <is>
          <t>not assigned.unknown</t>
        </is>
      </c>
      <c r="AK1046" s="4" t="inlineStr">
        <is>
          <t>Amino acid metabolism.degradation.threonine.threonine aldolase</t>
        </is>
      </c>
      <c r="AL1046" s="4" t="inlineStr">
        <is>
          <t>no hits &amp; (original description: pacid=32760916 transcript=Sobic.006G147450.1 locus=Sobic.006G147450 ID=Sobic.006G147450.1.v3.1 annot-version=v3.1)</t>
        </is>
      </c>
      <c r="AM1046" s="5" t="n">
        <v>2.90264</v>
      </c>
      <c r="AN1046" s="5" t="n">
        <v>0.933327333</v>
      </c>
      <c r="AO1046" s="5" t="n">
        <v>0.906816</v>
      </c>
      <c r="AP1046" s="5" t="n">
        <v>0.541119</v>
      </c>
    </row>
    <row r="1047">
      <c r="A1047" s="4" t="inlineStr">
        <is>
          <t>Sobic.006G147900</t>
        </is>
      </c>
      <c r="B1047" s="4" t="n">
        <v>1</v>
      </c>
      <c r="C1047" s="4" t="n">
        <v>3.105039914931658</v>
      </c>
      <c r="D1047" s="4" t="inlineStr">
        <is>
          <t>TX08001_Nodal_Root_Bud_Node_7 vs TX08001_Nodal_Root_Bud_Node_10</t>
        </is>
      </c>
      <c r="E1047" s="4" t="n">
        <v>7.485452304333241e-11</v>
      </c>
      <c r="V1047" s="4" t="inlineStr">
        <is>
          <t>PTHR33210.PTHR33210:SF5</t>
        </is>
      </c>
      <c r="AA1047" s="4" t="inlineStr">
        <is>
          <t>AT2G20515.1</t>
        </is>
      </c>
      <c r="AD1047" s="4" t="inlineStr">
        <is>
          <t>LOC_Os04g43670.1</t>
        </is>
      </c>
      <c r="AE1047" s="4" t="inlineStr">
        <is>
          <t>expressed protein</t>
        </is>
      </c>
      <c r="AJ1047" s="4" t="inlineStr">
        <is>
          <t>not assigned.unknown</t>
        </is>
      </c>
      <c r="AK1047" s="4" t="inlineStr">
        <is>
          <t>not assigned.not annotated</t>
        </is>
      </c>
      <c r="AL1047" s="4" t="inlineStr">
        <is>
          <t>(at2g20515 : 103.0) unknown protein; FUNCTIONS IN: molecular_function unknown; INVOLVED IN: biological_process unknown; LOCATED IN: endomembrane system; EXPRESSED IN: 16 plant structures; EXPRESSED DURING: 7 growth stages; Has 71 Blast hits to 71 proteins in 14 species: Archae - 0; Bacteria - 0; Metazoa - 0; Fungi - 0; Plants - 71; Viruses - 0; Other Eukaryotes - 0 (source: NCBI BLink). &amp; (reliability: 206.0) &amp;  (original description: pacid=32763713 transcript=Sobic.006G147900.1 locus=Sobic.006G147900 ID=Sobic.006G147900.1.v3.1 annot-version=v3.1)</t>
        </is>
      </c>
      <c r="AM1047" s="5" t="n">
        <v>100.733139</v>
      </c>
      <c r="AN1047" s="5" t="n">
        <v>10.805303</v>
      </c>
      <c r="AO1047" s="5" t="n">
        <v>12.409927</v>
      </c>
      <c r="AP1047" s="5" t="n">
        <v>48.7151645</v>
      </c>
    </row>
    <row r="1048">
      <c r="A1048" s="4" t="inlineStr">
        <is>
          <t>Sobic.006G153500</t>
        </is>
      </c>
      <c r="B1048" s="4" t="n">
        <v>1</v>
      </c>
      <c r="C1048" s="4" t="n">
        <v>3.309960407512754</v>
      </c>
      <c r="D1048" s="4" t="inlineStr">
        <is>
          <t>TX08001_Nodal_Root_Bud_Node_7 vs TX08001_Nodal_Root_Bud_Node_10</t>
        </is>
      </c>
      <c r="E1048" s="4" t="n">
        <v>3.001351697529076e-32</v>
      </c>
      <c r="F1048" s="4" t="inlineStr">
        <is>
          <t>PF00450</t>
        </is>
      </c>
      <c r="N1048" s="4" t="inlineStr">
        <is>
          <t>Serine_carboxypeptidase</t>
        </is>
      </c>
      <c r="V1048" s="4" t="inlineStr">
        <is>
          <t>PTHR11802.PTHR11802:SF15</t>
        </is>
      </c>
      <c r="W1048" s="4" t="inlineStr">
        <is>
          <t>KOG1282</t>
        </is>
      </c>
      <c r="X1048" s="4" t="inlineStr">
        <is>
          <t>3.4.16.6</t>
        </is>
      </c>
      <c r="Y1048" s="4" t="inlineStr">
        <is>
          <t>K16297</t>
        </is>
      </c>
      <c r="Z1048" s="4" t="inlineStr">
        <is>
          <t>GO:0006508.GO:0004185</t>
        </is>
      </c>
      <c r="AA1048" s="4" t="inlineStr">
        <is>
          <t>AT5G08260.1</t>
        </is>
      </c>
      <c r="AB1048" s="4" t="inlineStr">
        <is>
          <t>scpl35</t>
        </is>
      </c>
      <c r="AC1048" s="4" t="inlineStr">
        <is>
          <t>serine carboxypeptidase-like 35</t>
        </is>
      </c>
      <c r="AD1048" s="4" t="inlineStr">
        <is>
          <t>LOC_Os04g44410.1</t>
        </is>
      </c>
      <c r="AE1048" s="4" t="inlineStr">
        <is>
          <t>OsSCP25 - Putative Serine Carboxypeptidase homologue. expressed</t>
        </is>
      </c>
      <c r="AJ1048" s="4" t="inlineStr">
        <is>
          <t>protein.degradation.serine protease</t>
        </is>
      </c>
      <c r="AK1048" s="4" t="inlineStr">
        <is>
          <t>Protein degradation.peptidase families.serine-type peptidase activities.serine carboxypeptidase</t>
        </is>
      </c>
      <c r="AL1048" s="4" t="inlineStr">
        <is>
          <t>(at5g08260 : 463.0) serine carboxypeptidase-like 35 (scpl35); FUNCTIONS IN: serine-type carboxypeptidase activity; INVOLVED IN: proteolysis; LOCATED IN: endomembrane system;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34 (TAIR:AT5G23210.1); Has 3632 Blast hits to 3579 proteins in 366 species: Archae - 0; Bacteria - 189; Metazoa - 629; Fungi - 858; Plants - 1539; Viruses - 0; Other Eukaryotes - 417 (source: NCBI BLink). &amp; (reliability: 926.0) &amp;  (original description: pacid=32761101 transcript=Sobic.006G153500.2 locus=Sobic.006G153500 ID=Sobic.006G153500.2.v3.1 annot-version=v3.1)</t>
        </is>
      </c>
      <c r="AM1048" s="5" t="n">
        <v>21.67743467</v>
      </c>
      <c r="AN1048" s="5" t="n">
        <v>1.969778667</v>
      </c>
      <c r="AO1048" s="5" t="n">
        <v>4.049070667</v>
      </c>
      <c r="AP1048" s="5" t="n">
        <v>8.770968</v>
      </c>
    </row>
    <row r="1049">
      <c r="A1049" s="4" t="inlineStr">
        <is>
          <t>Sobic.006G154400</t>
        </is>
      </c>
      <c r="B1049" s="4" t="n">
        <v>1</v>
      </c>
      <c r="C1049" s="4" t="n">
        <v>3.463902940582228</v>
      </c>
      <c r="D1049" s="4" t="inlineStr">
        <is>
          <t>TX08001_Nodal_Root_Bud_Node_7 vs TX08001_Nodal_Root_Bud_Node_21</t>
        </is>
      </c>
      <c r="E1049" s="4" t="n">
        <v>0.004609887519882319</v>
      </c>
      <c r="F1049" s="4" t="inlineStr">
        <is>
          <t>PF02893</t>
        </is>
      </c>
      <c r="N1049" s="4" t="inlineStr">
        <is>
          <t>GRAM_domain</t>
        </is>
      </c>
      <c r="V1049" s="4" t="inlineStr">
        <is>
          <t>PTHR31969.PTHR31969:SF10</t>
        </is>
      </c>
      <c r="AA1049" s="4" t="inlineStr">
        <is>
          <t>AT5G08350.1</t>
        </is>
      </c>
      <c r="AC1049" s="4" t="inlineStr">
        <is>
          <t>GRAM domain-containing protein / ABA-responsive protein-related</t>
        </is>
      </c>
      <c r="AD1049" s="4" t="inlineStr">
        <is>
          <t>LOC_Os04g44500.1</t>
        </is>
      </c>
      <c r="AE1049" s="4" t="inlineStr">
        <is>
          <t>GEM. putative. expressed</t>
        </is>
      </c>
      <c r="AH1049" s="4" t="inlineStr">
        <is>
          <t>hormone metabolism.abscisic acid.induced-regulated-responsive-activated</t>
        </is>
      </c>
      <c r="AI1049" s="4" t="inlineStr">
        <is>
          <t>(at5g08350 : 179.0) GRAM domain-containing protein / ABA-responsive protein-related; CONTAINS InterPro DOMAIN/s: GRAM (InterPro:IPR004182); BEST Arabidopsis thaliana protein match is: GRAM domain-containing protein / ABA-responsive protein-related (TAIR:AT5G23370.1); Has 358 Blast hits to 358 proteins in 24 species: Archae - 0; Bacteria - 0; Metazoa - 0; Fungi - 0; Plants - 358; Viruses - 0; Other Eukaryotes - 0 (source: NCBI BLink). &amp; (reliability: 358.0) &amp;  (original description: polypeptide=Sobic.006G154400.1.p locus=Sobic.006G154400 ID=Sobic.006G154400.1.v3.1 annot-version=v3.1)</t>
        </is>
      </c>
      <c r="AJ1049" s="4" t="inlineStr">
        <is>
          <t>hormone metabolism.abscisic acid.induced-regulated-responsive-activated</t>
        </is>
      </c>
      <c r="AK1049" s="4" t="inlineStr">
        <is>
          <t>not assigned.annotated</t>
        </is>
      </c>
      <c r="AL1049" s="4" t="inlineStr">
        <is>
          <t>(at5g08350 : 179.0) GRAM domain-containing protein / ABA-responsive protein-related; CONTAINS InterPro DOMAIN/s: GRAM (InterPro:IPR004182); BEST Arabidopsis thaliana protein match is: GRAM domain-containing protein / ABA-responsive protein-related (TAIR:AT5G23370.1); Has 358 Blast hits to 358 proteins in 24 species: Archae - 0; Bacteria - 0; Metazoa - 0; Fungi - 0; Plants - 358; Viruses - 0; Other Eukaryotes - 0 (source: NCBI BLink). &amp; (reliability: 358.0) &amp;  (original description: pacid=32760997 transcript=Sobic.006G154400.1 locus=Sobic.006G154400 ID=Sobic.006G154400.1.v3.1 annot-version=v3.1)</t>
        </is>
      </c>
      <c r="AM1049" s="5" t="n">
        <v>27.562828</v>
      </c>
      <c r="AN1049" s="5" t="n">
        <v>17.45592067</v>
      </c>
      <c r="AO1049" s="5" t="n">
        <v>3.766325</v>
      </c>
      <c r="AP1049" s="5" t="n">
        <v>2.5783905</v>
      </c>
    </row>
    <row r="1050">
      <c r="A1050" s="4" t="inlineStr">
        <is>
          <t>Sobic.006G154600</t>
        </is>
      </c>
      <c r="B1050" s="4" t="n">
        <v>1</v>
      </c>
      <c r="C1050" s="4" t="n">
        <v>-2.819551323053335</v>
      </c>
      <c r="D1050" s="4" t="inlineStr">
        <is>
          <t>TX08001_Nodal_Root_Bud_Node_10 vs TX08001_Nodal_Root_Bud_Node_21</t>
        </is>
      </c>
      <c r="E1050" s="4" t="n">
        <v>1.617232841987627e-05</v>
      </c>
      <c r="V1050" s="4" t="inlineStr">
        <is>
          <t>PTHR34538.PTHR34538:SF2</t>
        </is>
      </c>
      <c r="AD1050" s="4" t="inlineStr">
        <is>
          <t>LOC_Os02g42470.1</t>
        </is>
      </c>
      <c r="AE1050" s="4" t="inlineStr">
        <is>
          <t>expressed protein</t>
        </is>
      </c>
      <c r="AJ1050" s="4" t="inlineStr">
        <is>
          <t>not assigned.unknown</t>
        </is>
      </c>
      <c r="AK1050" s="4" t="inlineStr">
        <is>
          <t>not assigned.not annotated</t>
        </is>
      </c>
      <c r="AL1050" s="4" t="inlineStr">
        <is>
          <t>no hits &amp; (original description: pacid=32761350 transcript=Sobic.006G154600.1 locus=Sobic.006G154600 ID=Sobic.006G154600.1.v3.1 annot-version=v3.1)</t>
        </is>
      </c>
      <c r="AM1050" s="5" t="n">
        <v>4.53195</v>
      </c>
      <c r="AN1050" s="5" t="n">
        <v>0.5874083329999999</v>
      </c>
      <c r="AO1050" s="5" t="n">
        <v>1.675396333</v>
      </c>
      <c r="AP1050" s="5" t="n">
        <v>4.4643425</v>
      </c>
    </row>
    <row r="1051">
      <c r="A1051" s="4" t="inlineStr">
        <is>
          <t>Sobic.006G155800</t>
        </is>
      </c>
      <c r="B1051" s="4" t="n">
        <v>1</v>
      </c>
      <c r="C1051" s="4" t="n">
        <v>-2.191895720298641</v>
      </c>
      <c r="D1051" s="4" t="inlineStr">
        <is>
          <t>TX08001_Nodal_Root_Bud_Node_10 vs TX08001_Nodal_Root_Bud_Node_21</t>
        </is>
      </c>
      <c r="E1051" s="4" t="n">
        <v>5.374709513282844e-07</v>
      </c>
      <c r="F1051" s="4" t="inlineStr">
        <is>
          <t>PF04005</t>
        </is>
      </c>
      <c r="N1051" s="4" t="inlineStr">
        <is>
          <t>Hus1-like_protein</t>
        </is>
      </c>
      <c r="V1051" s="4" t="inlineStr">
        <is>
          <t>PTHR12900.PTHR12900:SF0</t>
        </is>
      </c>
      <c r="W1051" s="4" t="inlineStr">
        <is>
          <t>KOG3999</t>
        </is>
      </c>
      <c r="Y1051" s="4" t="inlineStr">
        <is>
          <t>K10903</t>
        </is>
      </c>
      <c r="Z1051" s="4" t="inlineStr">
        <is>
          <t>GO:0030896.GO:0006281.GO:0000077</t>
        </is>
      </c>
      <c r="AA1051" s="4" t="inlineStr">
        <is>
          <t>AT1G52530.1</t>
        </is>
      </c>
      <c r="AD1051" s="4" t="inlineStr">
        <is>
          <t>LOC_Os04g44620.1</t>
        </is>
      </c>
      <c r="AE1051" s="4" t="inlineStr">
        <is>
          <t>hus1-like protein. expressed</t>
        </is>
      </c>
      <c r="AJ1051" s="4" t="inlineStr">
        <is>
          <t>not assigned.no ontology</t>
        </is>
      </c>
      <c r="AK1051" s="4" t="inlineStr">
        <is>
          <t>not assigned.not annotated</t>
        </is>
      </c>
      <c r="AL1051" s="4" t="inlineStr">
        <is>
          <t>(at1g52530 : 369.0) CONTAINS InterPro DOMAIN/s: Hus1-like protein (InterPro:IPR007150); Has 129 Blast hits to 128 proteins in 49 species: Archae - 0; Bacteria - 0; Metazoa - 57; Fungi - 10; Plants - 47; Viruses - 0; Other Eukaryotes - 15 (source: NCBI BLink). &amp; (reliability: 738.0) &amp;  (original description: pacid=32763373 transcript=Sobic.006G155800.1 locus=Sobic.006G155800 ID=Sobic.006G155800.1.v3.1 annot-version=v3.1)</t>
        </is>
      </c>
      <c r="AM1051" s="5" t="n">
        <v>6.627467667</v>
      </c>
      <c r="AN1051" s="5" t="n">
        <v>1.420417333</v>
      </c>
      <c r="AO1051" s="5" t="n">
        <v>2.506311333</v>
      </c>
      <c r="AP1051" s="5" t="n">
        <v>6.742367</v>
      </c>
    </row>
    <row r="1052">
      <c r="A1052" s="4" t="inlineStr">
        <is>
          <t>Sobic.006G155900</t>
        </is>
      </c>
      <c r="B1052" s="4" t="n">
        <v>1</v>
      </c>
      <c r="C1052" s="4" t="n">
        <v>3.16984545917632</v>
      </c>
      <c r="D1052" s="4" t="inlineStr">
        <is>
          <t>TX08001_Nodal_Root_Bud_Node_7 vs TX08001_Nodal_Root_Bud_Node_10</t>
        </is>
      </c>
      <c r="E1052" s="4" t="n">
        <v>2.527466269433256e-08</v>
      </c>
      <c r="V1052" s="4" t="inlineStr">
        <is>
          <t>PTHR34367.PTHR34367:SF2</t>
        </is>
      </c>
      <c r="AA1052" s="4" t="inlineStr">
        <is>
          <t>AT1G65710.1</t>
        </is>
      </c>
      <c r="AD1052" s="4" t="inlineStr">
        <is>
          <t>LOC_Os04g44640.1</t>
        </is>
      </c>
      <c r="AE1052" s="4" t="inlineStr">
        <is>
          <t>ulp1 protease family. C-terminal catalytic domain containing protein. expressed</t>
        </is>
      </c>
      <c r="AJ1052" s="4" t="inlineStr">
        <is>
          <t>not assigned.unknown</t>
        </is>
      </c>
      <c r="AK1052" s="4" t="inlineStr">
        <is>
          <t>not assigned.annotated</t>
        </is>
      </c>
      <c r="AL1052" s="4" t="inlineStr">
        <is>
          <t>(at1g65710 : 100.0) unknown protein; INVOLVED IN: N-terminal protein myristoylation; EXPRESSED IN: cultured cell; BEST Arabidopsis thaliana protein match is: unknown protein (TAIR:AT5G37010.1); Has 2241 Blast hits to 1776 proteins in 164 species: Archae - 0; Bacteria - 29; Metazoa - 1759; Fungi - 94; Plants - 93; Viruses - 17; Other Eukaryotes - 249 (source: NCBI BLink). &amp; (reliability: 200.0) &amp;  (original description: pacid=32762994 transcript=Sobic.006G155900.1 locus=Sobic.006G155900 ID=Sobic.006G155900.1.v3.1 annot-version=v3.1)</t>
        </is>
      </c>
      <c r="AM1052" s="5" t="n">
        <v>7.750670333</v>
      </c>
      <c r="AN1052" s="5" t="n">
        <v>0.789571</v>
      </c>
      <c r="AO1052" s="5" t="n">
        <v>1.485654333</v>
      </c>
      <c r="AP1052" s="5" t="n">
        <v>4.425247</v>
      </c>
    </row>
    <row r="1053">
      <c r="A1053" s="4" t="inlineStr">
        <is>
          <t>Sobic.006G160500</t>
        </is>
      </c>
      <c r="B1053" s="4" t="n">
        <v>1</v>
      </c>
      <c r="C1053" s="4" t="n">
        <v>1.608578565618513</v>
      </c>
      <c r="D1053" s="4" t="inlineStr">
        <is>
          <t>TX08001_Nodal_Root_Bud_Node_7 vs TX08001_Nodal_Root_Bud_Node_10</t>
        </is>
      </c>
      <c r="E1053" s="4" t="n">
        <v>0.0002430637239956923</v>
      </c>
      <c r="F1053" s="4" t="inlineStr">
        <is>
          <t>PF14543</t>
        </is>
      </c>
      <c r="N1053" s="4" t="inlineStr">
        <is>
          <t>Xylanase_inhibitor_N-terminal</t>
        </is>
      </c>
      <c r="V1053" s="4" t="inlineStr">
        <is>
          <t>PTHR13683.PTHR13683:SF276</t>
        </is>
      </c>
      <c r="W1053" s="4" t="inlineStr">
        <is>
          <t>KOG1339</t>
        </is>
      </c>
      <c r="X1053" s="4" t="inlineStr">
        <is>
          <t>3.4.23.12</t>
        </is>
      </c>
      <c r="Z1053" s="4" t="inlineStr">
        <is>
          <t>GO:0006508.GO:0004190</t>
        </is>
      </c>
      <c r="AA1053" s="4" t="inlineStr">
        <is>
          <t>AT4G16563.1</t>
        </is>
      </c>
      <c r="AC1053" s="4" t="inlineStr">
        <is>
          <t>Eukaryotic aspartyl protease family protein</t>
        </is>
      </c>
      <c r="AD1053" s="4" t="inlineStr">
        <is>
          <t>LOC_Os04g45270.1</t>
        </is>
      </c>
      <c r="AE1053" s="4" t="inlineStr">
        <is>
          <t>aspartyl protease family protein. putative. expressed</t>
        </is>
      </c>
      <c r="AJ1053" s="4" t="inlineStr">
        <is>
          <t>protein.degradation.aspartate protease</t>
        </is>
      </c>
      <c r="AK1053" s="4" t="inlineStr">
        <is>
          <t>Protein degradation.peptidase families.aspartic-type peptidase activities.pepsin-type protease</t>
        </is>
      </c>
      <c r="AL1053" s="4" t="inlineStr">
        <is>
          <t>(at4g16563 : 336.0) Eukaryotic aspartyl protease family protein; FUNCTIONS IN: aspartic-type endopeptidase activity; INVOLVED IN: proteolysis; LOCATED IN: plant-type cell wall; EXPRESSED IN: 19 plant structures; EXPRESSED DURING: 11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(TAIR:AT5G45120.1); Has 30201 Blast hits to 17322 proteins in 780 species: Archae - 12; Bacteria - 1396; Metazoa - 17338; Fungi - 3422; Plants - 5037; Viruses - 0; Other Eukaryotes - 2996 (source: NCBI BLink). &amp; (reliability: 672.0) &amp;  (original description: pacid=32764174 transcript=Sobic.006G160500.1 locus=Sobic.006G160500 ID=Sobic.006G160500.1.v3.1 annot-version=v3.1)</t>
        </is>
      </c>
      <c r="AM1053" s="5" t="n">
        <v>14.50192433</v>
      </c>
      <c r="AN1053" s="5" t="n">
        <v>4.361660333</v>
      </c>
      <c r="AO1053" s="5" t="n">
        <v>10.164799</v>
      </c>
      <c r="AP1053" s="5" t="n">
        <v>11.6918375</v>
      </c>
    </row>
    <row r="1054">
      <c r="A1054" s="4" t="inlineStr">
        <is>
          <t>Sobic.006G161800</t>
        </is>
      </c>
      <c r="B1054" s="4" t="n">
        <v>1</v>
      </c>
      <c r="C1054" s="4" t="n">
        <v>3.563598349425925</v>
      </c>
      <c r="D1054" s="4" t="inlineStr">
        <is>
          <t>TX08001_Nodal_Root_Bud_Node_7 vs TX08001_Nodal_Root_Bud_Node_15</t>
        </is>
      </c>
      <c r="E1054" s="4" t="n">
        <v>6.138485265475693e-06</v>
      </c>
      <c r="F1054" s="4" t="inlineStr">
        <is>
          <t>PF01988</t>
        </is>
      </c>
      <c r="N1054" s="4" t="inlineStr">
        <is>
          <t>VIT_family</t>
        </is>
      </c>
      <c r="V1054" s="4" t="inlineStr">
        <is>
          <t>PTHR31851.PTHR31851:SF7</t>
        </is>
      </c>
      <c r="W1054" s="4" t="inlineStr">
        <is>
          <t>KOG4473</t>
        </is>
      </c>
      <c r="AA1054" s="4" t="inlineStr">
        <is>
          <t>AT3G43660.1</t>
        </is>
      </c>
      <c r="AC1054" s="4" t="inlineStr">
        <is>
          <t>Vacuolar iron transporter (VIT) family protein</t>
        </is>
      </c>
      <c r="AD1054" s="4" t="inlineStr">
        <is>
          <t>LOC_Os04g45520.1</t>
        </is>
      </c>
      <c r="AE1054" s="4" t="inlineStr">
        <is>
          <t>integral membrane protein. putative. expressed</t>
        </is>
      </c>
      <c r="AJ1054" s="4" t="inlineStr">
        <is>
          <t>development.unspecified</t>
        </is>
      </c>
      <c r="AK1054" s="4" t="inlineStr">
        <is>
          <t>Solute transport.carrier-mediated transport.VIT family.iron cation transporter (VTL-type)</t>
        </is>
      </c>
      <c r="AL1054" s="4" t="inlineStr">
        <is>
          <t>(at3g43630 : 155.0) Vacuolar iron transporter (VIT) family protein; CONTAINS InterPro DOMAIN/s: Protein of unknown function DUF125 transmembrane (InterPro:IPR008217); BEST Arabidopsis thaliana protein match is: Vacuolar iron transporter (VIT) family protein (TAIR:AT3G43660.1); Has 1826 Blast hits to 1819 proteins in 633 species: Archae - 49; Bacteria - 1250; Metazoa - 0; Fungi - 98; Plants - 208; Viruses - 0; Other Eukaryotes - 221 (source: NCBI BLink). &amp; (reliability: 310.0) &amp;  (original description: pacid=32762926 transcript=Sobic.006G161800.1 locus=Sobic.006G161800 ID=Sobic.006G161800.1.v3.1 annot-version=v3.1)</t>
        </is>
      </c>
      <c r="AM1054" s="5" t="n">
        <v>3.461539333</v>
      </c>
      <c r="AN1054" s="5" t="n">
        <v>0.694046333</v>
      </c>
      <c r="AO1054" s="5" t="n">
        <v>0.298651667</v>
      </c>
      <c r="AP1054" s="5" t="n">
        <v>0.4917785</v>
      </c>
    </row>
    <row r="1055">
      <c r="A1055" s="4" t="inlineStr">
        <is>
          <t>Sobic.006G163300</t>
        </is>
      </c>
      <c r="B1055" s="4" t="n">
        <v>1</v>
      </c>
      <c r="C1055" s="4" t="n">
        <v>2.595084719138541</v>
      </c>
      <c r="D1055" s="4" t="inlineStr">
        <is>
          <t>TX08001_Nodal_Root_Bud_Node_7 vs TX08001_Nodal_Root_Bud_Node_21</t>
        </is>
      </c>
      <c r="E1055" s="4" t="n">
        <v>1.838261889916616e-15</v>
      </c>
      <c r="F1055" s="4" t="inlineStr">
        <is>
          <t>PF00171</t>
        </is>
      </c>
      <c r="N1055" s="4" t="inlineStr">
        <is>
          <t>Aldehyde_dehydrogenase_family</t>
        </is>
      </c>
      <c r="V1055" s="4" t="inlineStr">
        <is>
          <t>PTHR11699.PTHR11699:SF117</t>
        </is>
      </c>
      <c r="X1055" s="4" t="inlineStr">
        <is>
          <t>1.2.1.5</t>
        </is>
      </c>
      <c r="Y1055" s="4" t="inlineStr">
        <is>
          <t>K00128</t>
        </is>
      </c>
      <c r="Z1055" s="4" t="inlineStr">
        <is>
          <t>GO:0055114.GO:0016491.GO:0008152</t>
        </is>
      </c>
      <c r="AA1055" s="4" t="inlineStr">
        <is>
          <t>AT4G36250.1</t>
        </is>
      </c>
      <c r="AB1055" s="4" t="inlineStr">
        <is>
          <t>ALDH3F1</t>
        </is>
      </c>
      <c r="AC1055" s="4" t="inlineStr">
        <is>
          <t>aldehyde dehydrogenase 3F1</t>
        </is>
      </c>
      <c r="AD1055" s="4" t="inlineStr">
        <is>
          <t>LOC_Os04g45720.1</t>
        </is>
      </c>
      <c r="AE1055" s="4" t="inlineStr">
        <is>
          <t>aldehyde dehydrogenase. putative. expressed</t>
        </is>
      </c>
      <c r="AJ1055" s="4" t="inlineStr">
        <is>
          <t>fermentation.aldehyde dehydrogenase</t>
        </is>
      </c>
      <c r="AK1055" s="4" t="inlineStr">
        <is>
          <t>Enzyme classification.EC_1 oxidoreductases.EC_1.2 oxidoreductase acting on aldehyde or oxo group of donor</t>
        </is>
      </c>
      <c r="AL1055" s="4" t="inlineStr">
        <is>
          <t>(at4g36250 : 533.0) Encodes a putative aldehyde dehydrogenase. The gene is not responsive to osmotic stress and is expressed constitutively at a low level in plantlets and root cultures.; aldehyde dehydrogenase 3F1 (ALDH3F1); FUNCTIONS IN: 3-chloroallyl aldehyde dehydrogenase activity aldehyde dehydrogenase (NAD) activity; INVOLVED IN: cellular aldehyde metabolic process oxidation reduction metabolic process; LOCATED IN: endoplasmic reticulum membrane; EXPRESSED IN: 24 plant structures; EXPRESSED DURING: 13 growth stages; CONTAINS InterPro DOMAIN/s: Aldehyde/histidinol dehydrogenase (InterPro:IPR016161) Aldehyde dehydrogenase (InterPro:IPR015590) Aldehyde dehydrogenase N-terminal (InterPro:IPR016162) Aldehyde dehydrogenase NAD(P)-dependent (InterPro:IPR012394); BEST Arabidopsis thaliana protein match is: aldehyde dehydrogenase 3H1 (TAIR:AT1G44170.2); Has 51213 Blast hits to 51182 proteins in 2839 species: Archae - 470; Bacteria - 31264; Metazoa - 2305; Fungi - 2096; Plants - 995; Viruses - 0; Other Eukaryotes - 14083 (source: NCBI BLink). &amp; (reliability: 1066.0) &amp;  (original description: pacid=32764408 transcript=Sobic.006G163300.2 locus=Sobic.006G163300 ID=Sobic.006G163300.2.v3.1 annot-version=v3.1)</t>
        </is>
      </c>
      <c r="AM1055" s="5" t="n">
        <v>45.369414</v>
      </c>
      <c r="AN1055" s="5" t="n">
        <v>8.732696333</v>
      </c>
      <c r="AO1055" s="5" t="n">
        <v>8.727978667</v>
      </c>
      <c r="AP1055" s="5" t="n">
        <v>7.1237605</v>
      </c>
    </row>
    <row r="1056">
      <c r="A1056" s="4" t="inlineStr">
        <is>
          <t>Sobic.006G166601</t>
        </is>
      </c>
      <c r="B1056" s="4" t="n">
        <v>1</v>
      </c>
      <c r="C1056" s="4" t="n">
        <v>3.071785425248508</v>
      </c>
      <c r="D1056" s="4" t="inlineStr">
        <is>
          <t>TX08001_Nodal_Root_Bud_Node_7 vs TX08001_Nodal_Root_Bud_Node_21</t>
        </is>
      </c>
      <c r="E1056" s="4" t="n">
        <v>0.0002314591912712338</v>
      </c>
      <c r="AJ1056" s="4" t="inlineStr">
        <is>
          <t>not assigned.unknown</t>
        </is>
      </c>
      <c r="AK1056" s="4" t="inlineStr">
        <is>
          <t>not assigned.not annotated</t>
        </is>
      </c>
      <c r="AL1056" s="4" t="inlineStr">
        <is>
          <t>no hits &amp; (original description: pacid=32762450 transcript=Sobic.006G166601.1 locus=Sobic.006G166601 ID=Sobic.006G166601.1.v3.1 annot-version=v3.1)</t>
        </is>
      </c>
      <c r="AM1056" s="5" t="n">
        <v>82.02732133000001</v>
      </c>
      <c r="AN1056" s="5" t="n">
        <v>70.22835167</v>
      </c>
      <c r="AO1056" s="5" t="n">
        <v>28.08688967</v>
      </c>
      <c r="AP1056" s="5" t="n">
        <v>9.608209</v>
      </c>
    </row>
    <row r="1057">
      <c r="A1057" s="4" t="inlineStr">
        <is>
          <t>Sobic.006G169200</t>
        </is>
      </c>
      <c r="B1057" s="4" t="n">
        <v>1</v>
      </c>
      <c r="C1057" s="4" t="n">
        <v>2.206967089583125</v>
      </c>
      <c r="D1057" s="4" t="inlineStr">
        <is>
          <t>TX08001_Nodal_Root_Bud_Node_7 vs TX08001_Nodal_Root_Bud_Node_10</t>
        </is>
      </c>
      <c r="E1057" s="4" t="n">
        <v>0.0003535391749596139</v>
      </c>
      <c r="F1057" s="4" t="inlineStr">
        <is>
          <t>PF02183</t>
        </is>
      </c>
      <c r="G1057" s="4" t="inlineStr">
        <is>
          <t>PF00046</t>
        </is>
      </c>
      <c r="N1057" s="4" t="inlineStr">
        <is>
          <t>Homeobox_associated_leucine_zipper</t>
        </is>
      </c>
      <c r="O1057" s="4" t="inlineStr">
        <is>
          <t>Homeodomain</t>
        </is>
      </c>
      <c r="V1057" s="4" t="inlineStr">
        <is>
          <t>PTHR24326.PTHR24326:SF199</t>
        </is>
      </c>
      <c r="W1057" s="4" t="inlineStr">
        <is>
          <t>KOG0483</t>
        </is>
      </c>
      <c r="Z1057" s="4" t="inlineStr">
        <is>
          <t>GO:0043565.GO:0006355.GO:0003700.GO:0003677</t>
        </is>
      </c>
      <c r="AA1057" s="4" t="inlineStr">
        <is>
          <t>AT3G60390.1</t>
        </is>
      </c>
      <c r="AB1057" s="4" t="inlineStr">
        <is>
          <t>HAT3</t>
        </is>
      </c>
      <c r="AC1057" s="4" t="inlineStr">
        <is>
          <t>homeobox-leucine zipper protein 3</t>
        </is>
      </c>
      <c r="AD1057" s="4" t="inlineStr">
        <is>
          <t>LOC_Os04g46350.1</t>
        </is>
      </c>
      <c r="AE1057" s="4" t="inlineStr">
        <is>
          <t>homeobox associated leucine zipper. putative. expressed</t>
        </is>
      </c>
      <c r="AF1057" s="4" t="inlineStr">
        <is>
          <t>Transcription_factors</t>
        </is>
      </c>
      <c r="AH1057" s="4" t="inlineStr">
        <is>
          <t>homeobox associated leucine zipper</t>
        </is>
      </c>
      <c r="AI1057" s="4" t="inlineStr">
        <is>
          <t>homeobox-leucine zipper protein 4</t>
        </is>
      </c>
      <c r="AJ1057" s="4" t="inlineStr">
        <is>
          <t>RNA.regulation of transcription.HBHomeobox transcription factor family</t>
        </is>
      </c>
      <c r="AK1057" s="4" t="inlineStr">
        <is>
          <t>RNA biosynthesis.transcriptional activation.HB (Homeobox) superfamily.HD-ZIP I/II transcription factor</t>
        </is>
      </c>
      <c r="AL1057" s="4" t="inlineStr">
        <is>
          <t>(at4g16780 : 181.0) Encodes a homeodomain-leucine zipper protein that is rapidly and strongly induced by changes in the ratio of red to far-red light.  It is also involved in cell expansion and cell proliferation and in the response to auxin.; homeobox protein 2 (HB-2); CONTAINS InterPro DOMAIN/s: HD-ZIP protein N-terminal (InterPro:IPR006712) Helix-turn-helix motif lambda-like repressor (InterPro:IPR000047) Homeobox (InterPro:IPR001356) Homeobox conserved site (InterPro:IPR017970) Homeodomain-like (InterPro:IPR009057) Leucine zipper homeobox-associated (InterPro:IPR003106) Homeodomain-related (InterPro:IPR012287); BEST Arabidopsis thaliana protein match is: Homeobox-leucine zipper protein 4 (HB-4) / HD-ZIP protein (TAIR:AT5G47370.1); Has 7230 Blast hits to 7123 proteins in 465 species: Archae - 0; Bacteria - 0; Metazoa - 4716; Fungi - 327; Plants - 2046; Viruses - 18; Other Eukaryotes - 123 (source: NCBI BLink). &amp; (reliability: 362.0) &amp;  (original description: pacid=32760771 transcript=Sobic.006G169200.1 locus=Sobic.006G169200 ID=Sobic.006G169200.1.v3.1 annot-version=v3.1)</t>
        </is>
      </c>
      <c r="AM1057" s="5" t="n">
        <v>19.529785</v>
      </c>
      <c r="AN1057" s="5" t="n">
        <v>3.787609333</v>
      </c>
      <c r="AO1057" s="5" t="n">
        <v>4.227532333</v>
      </c>
      <c r="AP1057" s="5" t="n">
        <v>5.4119855</v>
      </c>
    </row>
    <row r="1058">
      <c r="A1058" s="4" t="inlineStr">
        <is>
          <t>Sobic.006G169900</t>
        </is>
      </c>
      <c r="B1058" s="4" t="n">
        <v>1</v>
      </c>
      <c r="C1058" s="4" t="n">
        <v>2.816083006558678</v>
      </c>
      <c r="D1058" s="4" t="inlineStr">
        <is>
          <t>TX08001_Nodal_Root_Bud_Node_7 vs TX08001_Nodal_Root_Bud_Node_21</t>
        </is>
      </c>
      <c r="E1058" s="4" t="n">
        <v>0.001211674526292211</v>
      </c>
      <c r="F1058" s="4" t="inlineStr">
        <is>
          <t>PF00847</t>
        </is>
      </c>
      <c r="N1058" s="4" t="inlineStr">
        <is>
          <t>AP2_domain</t>
        </is>
      </c>
      <c r="V1058" s="4" t="inlineStr">
        <is>
          <t>PTHR31985.PTHR31985:SF3</t>
        </is>
      </c>
      <c r="Z1058" s="4" t="inlineStr">
        <is>
          <t>GO:0006355.GO:0003700</t>
        </is>
      </c>
      <c r="AA1058" s="4" t="inlineStr">
        <is>
          <t>AT2G44940.1</t>
        </is>
      </c>
      <c r="AC1058" s="4" t="inlineStr">
        <is>
          <t>Integrase-type DNA-binding superfamily protein</t>
        </is>
      </c>
      <c r="AD1058" s="4" t="inlineStr">
        <is>
          <t>LOC_Os04g46400.1</t>
        </is>
      </c>
      <c r="AE1058" s="4" t="inlineStr">
        <is>
          <t>AP2 domain containing protein. expressed</t>
        </is>
      </c>
      <c r="AF1058" s="4" t="inlineStr">
        <is>
          <t>Transcription_factors</t>
        </is>
      </c>
      <c r="AH1058" s="4" t="inlineStr">
        <is>
          <t>AP2 domain containing protein</t>
        </is>
      </c>
      <c r="AI1058" s="4" t="inlineStr">
        <is>
          <t>Integrase-type DNA-binding super</t>
        </is>
      </c>
      <c r="AJ1058" s="4" t="inlineStr">
        <is>
          <t>RNA.regulation of transcription.AP2/EREBP APETALA2/Ethylene-responsive element binding protein family</t>
        </is>
      </c>
      <c r="AK1058" s="4" t="inlineStr">
        <is>
          <t>RNA biosynthesis.transcriptional activation.AP2/ERF superfamily.DREB-type transcription factor</t>
        </is>
      </c>
      <c r="AL1058" s="4" t="inlineStr">
        <is>
          <t>(at2g44940 : 130.0) encodes a member of the DREB subfamily A-4 of ERF/AP2 transcription factor family. The protein contains one AP2 domain. There are 17 members in this subfamily including TINY.; Integrase-type DNA-binding superfamily protein; FUNCTIONS IN: DNA binding sequence-specific DNA binding transcription factor activity; INVOLVED IN: regulation of transcription DNA-dependent; LOCATED IN: nucleus chloroplast;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(TAIR:AT3G60490.1); Has 6573 Blast hits to 6019 proteins in 323 species: Archae - 0; Bacteria - 81; Metazoa - 170; Fungi - 124; Plants - 5956; Viruses - 0; Other Eukaryotes - 242 (source: NCBI BLink). &amp; (reliability: 260.0) &amp;  (original description: pacid=32761973 transcript=Sobic.006G169900.1 locus=Sobic.006G169900 ID=Sobic.006G169900.1.v3.1 annot-version=v3.1)</t>
        </is>
      </c>
      <c r="AM1058" s="5" t="n">
        <v>16.24602533</v>
      </c>
      <c r="AN1058" s="5" t="n">
        <v>11.322393</v>
      </c>
      <c r="AO1058" s="5" t="n">
        <v>4.450145667</v>
      </c>
      <c r="AP1058" s="5" t="n">
        <v>2.306721</v>
      </c>
    </row>
    <row r="1059">
      <c r="A1059" s="4" t="inlineStr">
        <is>
          <t>Sobic.006G170800</t>
        </is>
      </c>
      <c r="B1059" s="4" t="n">
        <v>1</v>
      </c>
      <c r="C1059" s="4" t="n">
        <v>4.916719410866389</v>
      </c>
      <c r="D1059" s="4" t="inlineStr">
        <is>
          <t>TX08001_Nodal_Root_Bud_Node_7 vs TX08001_Nodal_Root_Bud_Node_21</t>
        </is>
      </c>
      <c r="E1059" s="4" t="n">
        <v>4.934223222259878e-11</v>
      </c>
      <c r="F1059" s="4" t="inlineStr">
        <is>
          <t>PF00056</t>
        </is>
      </c>
      <c r="G1059" s="4" t="inlineStr">
        <is>
          <t>PF02866</t>
        </is>
      </c>
      <c r="N1059" s="4" t="inlineStr">
        <is>
          <t>lactate/malate_dehydrogenase_NAD_binding_domain</t>
        </is>
      </c>
      <c r="O1059" s="4" t="inlineStr">
        <is>
          <t>lactate/malate_dehydrogenase_alpha/beta_C-terminal_domain</t>
        </is>
      </c>
      <c r="V1059" s="4" t="inlineStr">
        <is>
          <t>PTHR23382.PTHR23382:SF8</t>
        </is>
      </c>
      <c r="X1059" s="4" t="inlineStr">
        <is>
          <t>1.1.1.37</t>
        </is>
      </c>
      <c r="Y1059" s="4" t="inlineStr">
        <is>
          <t>K00025</t>
        </is>
      </c>
      <c r="Z1059" s="4" t="inlineStr">
        <is>
          <t>GO:0055114.GO:0016491.GO:0016616.GO:0016615.GO:0006108</t>
        </is>
      </c>
      <c r="AA1059" s="4" t="inlineStr">
        <is>
          <t>AT5G43330.1</t>
        </is>
      </c>
      <c r="AC1059" s="4" t="inlineStr">
        <is>
          <t>Lactate/malate dehydrogenase family protein</t>
        </is>
      </c>
      <c r="AD1059" s="4" t="inlineStr">
        <is>
          <t>LOC_Os04g46560.1</t>
        </is>
      </c>
      <c r="AE1059" s="4" t="inlineStr">
        <is>
          <t>lactate/malate dehydrogenase. putative. expressed</t>
        </is>
      </c>
      <c r="AJ1059" s="4" t="inlineStr">
        <is>
          <t>TCA / org transformation.other organic acid transformatons.cyt MDH</t>
        </is>
      </c>
      <c r="AK1059" s="4" t="inlineStr">
        <is>
          <t>Photosynthesis.CAM/C4 photosynthesis.NAD-dependent malate dehydrogenase</t>
        </is>
      </c>
      <c r="AL1059" s="4" t="inlineStr">
        <is>
          <t>(at5g43330 : 474.0) Lactate/malate dehydrogenase family protein; FUNCTIONS IN: in 6 functions; INVOLVED IN: in 6 processes; LOCATED IN: plasma membrane; EXPRESSED IN: 25 plant structures; EXPRESSED DURING: 15 growth stages; CONTAINS InterPro DOMAIN/s: Malate dehydrogenase NAD-dependent cytosolic (InterPro:IPR011274) Lactate/malate dehydrogenase N-terminal (InterPro:IPR001236) Malate dehydrogenase NAD/NADP (InterPro:IPR010945) Lactate/malate dehydrogenase C-terminal (InterPro:IPR022383) NAD(P)-binding domain (InterPro:IPR016040) L-lactate/malate dehydrogenase (InterPro:IPR001557) Malate dehydrogenase active site (InterPro:IPR001252) Lactate dehydrogenase/glycoside hydrolase family 4 C-terminal (InterPro:IPR015955); BEST Arabidopsis thaliana protein match is: Lactate/malate dehydrogenase family protein (TAIR:AT1G04410.1); Has 1807 Blast hits to 1807 proteins in 277 species: Archae - 0; Bacteria - 0; Metazoa - 736; Fungi - 347; Plants - 385; Viruses - 0; Other Eukaryotes - 339 (source: NCBI BLink). &amp; (reliability: 948.0) &amp;  (original description: pacid=32761886 transcript=Sobic.006G170800.1 locus=Sobic.006G170800 ID=Sobic.006G170800.1.v3.1 annot-version=v3.1)</t>
        </is>
      </c>
      <c r="AM1059" s="5" t="n">
        <v>23.442139667</v>
      </c>
      <c r="AN1059" s="5" t="n">
        <v>10.327229</v>
      </c>
      <c r="AO1059" s="5" t="n">
        <v>3.941023667</v>
      </c>
      <c r="AP1059" s="5" t="n">
        <v>0.7395815</v>
      </c>
    </row>
    <row r="1060">
      <c r="A1060" s="4" t="inlineStr">
        <is>
          <t>Sobic.006G171050</t>
        </is>
      </c>
      <c r="B1060" s="4" t="n">
        <v>1</v>
      </c>
      <c r="C1060" s="4" t="n">
        <v>-1.823378863124997</v>
      </c>
      <c r="D1060" s="4" t="inlineStr">
        <is>
          <t>TX08001_Nodal_Root_Bud_Node_15 vs TX08001_Nodal_Root_Bud_Node_21</t>
        </is>
      </c>
      <c r="E1060" s="4" t="n">
        <v>0.0002498479643534034</v>
      </c>
      <c r="V1060" s="4" t="inlineStr">
        <is>
          <t>PTHR33779.PTHR33779:SF2</t>
        </is>
      </c>
      <c r="AA1060" s="4" t="inlineStr">
        <is>
          <t>AT1G02070.1</t>
        </is>
      </c>
      <c r="AD1060" s="4" t="inlineStr">
        <is>
          <t>LOC_Os04g46600.1</t>
        </is>
      </c>
      <c r="AE1060" s="4" t="inlineStr">
        <is>
          <t>zinc finger protein. putative. expressed</t>
        </is>
      </c>
      <c r="AJ1060" s="4" t="inlineStr">
        <is>
          <t>not assigned.unknown</t>
        </is>
      </c>
      <c r="AK1060" s="4" t="inlineStr">
        <is>
          <t>not assigned.not annotated</t>
        </is>
      </c>
      <c r="AL1060" s="4" t="inlineStr">
        <is>
          <t>no hits &amp; (original description: pacid=32763130 transcript=Sobic.006G171050.1 locus=Sobic.006G171050 ID=Sobic.006G171050.1.v3.1 annot-version=v3.1)</t>
        </is>
      </c>
      <c r="AM1060" s="5" t="n">
        <v>6.000494</v>
      </c>
      <c r="AN1060" s="5" t="n">
        <v>1.896544333</v>
      </c>
      <c r="AO1060" s="5" t="n">
        <v>1.671263667</v>
      </c>
      <c r="AP1060" s="5" t="n">
        <v>5.8177185</v>
      </c>
    </row>
    <row r="1061">
      <c r="A1061" s="4" t="inlineStr">
        <is>
          <t>Sobic.006G172000</t>
        </is>
      </c>
      <c r="B1061" s="4" t="n">
        <v>1</v>
      </c>
      <c r="C1061" s="4" t="n">
        <v>1.728988489798543</v>
      </c>
      <c r="D1061" s="4" t="inlineStr">
        <is>
          <t>TX08001_Nodal_Root_Bud_Node_7 vs TX08001_Nodal_Root_Bud_Node_10</t>
        </is>
      </c>
      <c r="E1061" s="4" t="n">
        <v>1.002093474766073e-13</v>
      </c>
      <c r="F1061" s="4" t="inlineStr">
        <is>
          <t>PF01095</t>
        </is>
      </c>
      <c r="N1061" s="4" t="inlineStr">
        <is>
          <t>Pectinesterase</t>
        </is>
      </c>
      <c r="V1061" s="4" t="inlineStr">
        <is>
          <t>PTHR31321.PTHR31321:SF19</t>
        </is>
      </c>
      <c r="X1061" s="4" t="inlineStr">
        <is>
          <t>3.1.1.11</t>
        </is>
      </c>
      <c r="Z1061" s="4" t="inlineStr">
        <is>
          <t>GO:0042545.GO:0030599.GO:0005618</t>
        </is>
      </c>
      <c r="AA1061" s="4" t="inlineStr">
        <is>
          <t>AT5G47500.1</t>
        </is>
      </c>
      <c r="AC1061" s="4" t="inlineStr">
        <is>
          <t>Pectin lyase-like superfamily protein</t>
        </is>
      </c>
      <c r="AD1061" s="4" t="inlineStr">
        <is>
          <t>LOC_Os04g46740.1</t>
        </is>
      </c>
      <c r="AE1061" s="4" t="inlineStr">
        <is>
          <t>pectinesterase. putative. expressed</t>
        </is>
      </c>
      <c r="AF1061" s="4" t="inlineStr">
        <is>
          <t>Cell_wall</t>
        </is>
      </c>
      <c r="AH1061" s="4" t="inlineStr">
        <is>
          <t>pectinesterase</t>
        </is>
      </c>
      <c r="AI1061" s="4" t="inlineStr">
        <is>
          <t>Pectin lyase-like super</t>
        </is>
      </c>
      <c r="AJ1061" s="4" t="inlineStr">
        <is>
          <t>cell wall.pectin*esterases.PME</t>
        </is>
      </c>
      <c r="AK1061" s="4" t="inlineStr">
        <is>
          <t>Cell wall.pectin.homogalacturonan.modification and degradation.pectin methylesterase</t>
        </is>
      </c>
      <c r="AL1061" s="4" t="inlineStr">
        <is>
          <t>(at5g47500 : 463.0) Pectin lyase-like superfamily protein; FUNCTIONS IN: pectinesterase activity; INVOLVED IN: cell wall modification; LOCATED IN: endomembrane system cell wall plant-type cell wall; EXPRESSED IN: 18 plant structures; EXPRESSED DURING: 12 growth stages; CONTAINS InterPro DOMAIN/s: Pectinesterase active site (InterPro:IPR018040) Pectin lyase fold/virulence factor (InterPro:IPR011050) Pectinesterase catalytic (InterPro:IPR000070) Pectin lyase fold (InterPro:IPR012334); BEST Arabidopsis thaliana protein match is: Pectin lyase-like superfamily protein (TAIR:AT5G19730.1); Has 1807 Blast hits to 1807 proteins in 277 species: Archae - 0; Bacteria - 0; Metazoa - 736; Fungi - 347; Plants - 385; Viruses - 0; Other Eukaryotes - 339 (source: NCBI BLink). &amp; (reliability: 926.0) &amp;  (original description: pacid=32763635 transcript=Sobic.006G172000.1 locus=Sobic.006G172000 ID=Sobic.006G172000.1.v3.1 annot-version=v3.1)</t>
        </is>
      </c>
      <c r="AM1061" s="5" t="n">
        <v>140.45046967</v>
      </c>
      <c r="AN1061" s="5" t="n">
        <v>37.813918663</v>
      </c>
      <c r="AO1061" s="5" t="n">
        <v>50.341707667</v>
      </c>
      <c r="AP1061" s="5" t="n">
        <v>124.1675265</v>
      </c>
    </row>
    <row r="1062">
      <c r="A1062" s="4" t="inlineStr">
        <is>
          <t>Sobic.006G172700</t>
        </is>
      </c>
      <c r="B1062" s="4" t="n">
        <v>1</v>
      </c>
      <c r="C1062" s="4" t="n">
        <v>6.979245275040046</v>
      </c>
      <c r="D1062" s="4" t="inlineStr">
        <is>
          <t>TX08001_Nodal_Root_Bud_Node_7 vs TX08001_Nodal_Root_Bud_Node_21</t>
        </is>
      </c>
      <c r="E1062" s="4" t="n">
        <v>4.333283270653687e-42</v>
      </c>
      <c r="F1062" s="4" t="inlineStr">
        <is>
          <t>PF14547</t>
        </is>
      </c>
      <c r="N1062" s="4" t="inlineStr">
        <is>
          <t>Hydrophobic_seed_protein</t>
        </is>
      </c>
      <c r="V1062" s="4" t="inlineStr">
        <is>
          <t>PTHR31731.PTHR31731:SF24</t>
        </is>
      </c>
      <c r="AA1062" s="4" t="inlineStr">
        <is>
          <t>AT4G12520.1</t>
        </is>
      </c>
      <c r="AC1062" s="4" t="inlineStr">
        <is>
          <t>Bifunctional inhibitor/lipid-transfer protein/seed storage 2S albumin superfamily protein</t>
        </is>
      </c>
      <c r="AD1062" s="4" t="inlineStr">
        <is>
          <t>LOC_Os04g46830.1</t>
        </is>
      </c>
      <c r="AE1062" s="4" t="inlineStr">
        <is>
          <t>LTPL122 - Protease inhibitor/seed storage/LTP family protein precursor. expressed</t>
        </is>
      </c>
      <c r="AH1062" s="4" t="inlineStr">
        <is>
          <t>misc.protease inhibitor/seed storage/lipid transfer protein (LTP)</t>
        </is>
      </c>
      <c r="AJ1062" s="4" t="inlineStr">
        <is>
          <t>misc.protease inhibitor/seed storage/lipid transfer protein (LTP) family protein</t>
        </is>
      </c>
      <c r="AK1062" s="4" t="inlineStr">
        <is>
          <t>not assigned.annotated</t>
        </is>
      </c>
      <c r="AL1062" s="4" t="inlineStr">
        <is>
          <t>(at4g12480 : 81.6) a putative lipid transfer protein vernalization-responsive and cold-induced; pEARLI 1; FUNCTIONS IN: lipid binding; INVOLVED IN: defense response to fungus lipid transport; LOCATED IN: endomembrane system; EXPRESSED IN: 6 plant structures; EXPRESSED DURING: LP.06 six leaves visible LP.04 four leaves visible 4 anthesis LP.02 two leaves visible LP.08 eight leaves visible;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(TAIR:AT4G12490.1); Has 25729 Blast hits to 6685 proteins in 920 species: Archae - 83; Bacteria - 6798; Metazoa - 2174; Fungi - 817; Plants - 5752; Viruses - 1740; Other Eukaryotes - 8365 (source: NCBI BLink). &amp; (reliability: 163.2) &amp;  (original description: pacid=32763619 transcript=Sobic.006G172700.1 locus=Sobic.006G172700 ID=Sobic.006G172700.1.v3.1 annot-version=v3.1)</t>
        </is>
      </c>
      <c r="AM1062" s="5" t="n">
        <v>959.3694862999999</v>
      </c>
      <c r="AN1062" s="5" t="n">
        <v>186.42776</v>
      </c>
      <c r="AO1062" s="5" t="n">
        <v>43.70660667</v>
      </c>
      <c r="AP1062" s="5" t="n">
        <v>7.5652775</v>
      </c>
    </row>
    <row r="1063">
      <c r="A1063" s="4" t="inlineStr">
        <is>
          <t>Sobic.006G175100</t>
        </is>
      </c>
      <c r="B1063" s="4" t="n">
        <v>1</v>
      </c>
      <c r="C1063" s="4" t="n">
        <v>1.854127184922096</v>
      </c>
      <c r="D1063" s="4" t="inlineStr">
        <is>
          <t>TX08001_Nodal_Root_Bud_Node_7 vs TX08001_Nodal_Root_Bud_Node_15</t>
        </is>
      </c>
      <c r="E1063" s="4" t="n">
        <v>0.0002053650508063339</v>
      </c>
      <c r="F1063" s="4" t="inlineStr">
        <is>
          <t>PF13419</t>
        </is>
      </c>
      <c r="N1063" s="4" t="inlineStr">
        <is>
          <t>Haloacid_dehalogenase-like_hydrolase</t>
        </is>
      </c>
      <c r="V1063" s="4" t="inlineStr">
        <is>
          <t>PTHR18901.PTHR18901:SF46</t>
        </is>
      </c>
      <c r="X1063" s="4" t="inlineStr">
        <is>
          <t>3.6.1.1</t>
        </is>
      </c>
      <c r="AA1063" s="4" t="inlineStr">
        <is>
          <t>AT4G11570.2</t>
        </is>
      </c>
      <c r="AC1063" s="4" t="inlineStr">
        <is>
          <t>Haloacid dehalogenase-like hydrolase (HAD) superfamily protein</t>
        </is>
      </c>
      <c r="AD1063" s="4" t="inlineStr">
        <is>
          <t>LOC_Os04g47020.1</t>
        </is>
      </c>
      <c r="AE1063" s="4" t="inlineStr">
        <is>
          <t>genetic modifier. putative. expressed</t>
        </is>
      </c>
      <c r="AJ1063" s="4" t="inlineStr">
        <is>
          <t>not assigned.unknown</t>
        </is>
      </c>
      <c r="AK1063" s="4" t="inlineStr">
        <is>
          <t>not assigned.not annotated</t>
        </is>
      </c>
      <c r="AL1063" s="4" t="inlineStr">
        <is>
          <t>no hits &amp; (original description: pacid=32761628 transcript=Sobic.006G175100.1 locus=Sobic.006G175100 ID=Sobic.006G175100.1.v3.1 annot-version=v3.1)</t>
        </is>
      </c>
      <c r="AM1063" s="5" t="n">
        <v>3.615559</v>
      </c>
      <c r="AN1063" s="5" t="n">
        <v>0.959173667</v>
      </c>
      <c r="AO1063" s="5" t="n">
        <v>0.982932333</v>
      </c>
      <c r="AP1063" s="5" t="n">
        <v>1.1189265</v>
      </c>
    </row>
    <row r="1064">
      <c r="A1064" s="4" t="inlineStr">
        <is>
          <t>Sobic.006G176400</t>
        </is>
      </c>
      <c r="B1064" s="4" t="n">
        <v>1</v>
      </c>
      <c r="C1064" s="4" t="n">
        <v>2.396353359193535</v>
      </c>
      <c r="D1064" s="4" t="inlineStr">
        <is>
          <t>TX08001_Nodal_Root_Bud_Node_7 vs TX08001_Nodal_Root_Bud_Node_15</t>
        </is>
      </c>
      <c r="E1064" s="4" t="n">
        <v>1.942809418051976e-14</v>
      </c>
      <c r="F1064" s="4" t="inlineStr">
        <is>
          <t>PF03759</t>
        </is>
      </c>
      <c r="N1064" s="4" t="inlineStr">
        <is>
          <t>PRONE_(Plant-specific_Rop_nucleotide_exchanger)</t>
        </is>
      </c>
      <c r="V1064" s="4" t="inlineStr">
        <is>
          <t>PTHR33101.PTHR33101:SF7</t>
        </is>
      </c>
      <c r="Z1064" s="4" t="inlineStr">
        <is>
          <t>GO:0005089</t>
        </is>
      </c>
      <c r="AA1064" s="4" t="inlineStr">
        <is>
          <t>AT4G00460.2</t>
        </is>
      </c>
      <c r="AB1064" s="4" t="inlineStr">
        <is>
          <t>ATROPGEF3.ROPGEF3</t>
        </is>
      </c>
      <c r="AC1064" s="4" t="inlineStr">
        <is>
          <t>RHO guanyl-nucleotide exchange factor 3</t>
        </is>
      </c>
      <c r="AD1064" s="4" t="inlineStr">
        <is>
          <t>LOC_Os04g47170.1</t>
        </is>
      </c>
      <c r="AE1064" s="4" t="inlineStr">
        <is>
          <t>ATROPGEF7/ROPGEF7. putative. expressed</t>
        </is>
      </c>
      <c r="AJ1064" s="4" t="inlineStr">
        <is>
          <t>signalling.G-proteins</t>
        </is>
      </c>
      <c r="AK1064" s="4" t="inlineStr">
        <is>
          <t>Multi-process regulation.Rop GTPase regulatory system.RopGEF guanine nucleotide exchange activities.PRONE-type exchange factor</t>
        </is>
      </c>
      <c r="AL1064" s="4" t="inlineStr">
        <is>
          <t>(at4g00460 : 451.0)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RHO guanyl-nucleotide exchange factor 3 (ROPGEF3); CONTAINS InterPro DOMAIN/s: Rop nucleotide exchanger PRONE (InterPro:IPR005512); BEST Arabidopsis thaliana protein match is: RHO guanyl-nucleotide exchange factor 2 (TAIR:AT1G01700.1); Has 30201 Blast hits to 17322 proteins in 780 species: Archae - 12; Bacteria - 1396; Metazoa - 17338; Fungi - 3422; Plants - 5037; Viruses - 0; Other Eukaryotes - 2996 (source: NCBI BLink). &amp; (reliability: 902.0) &amp;  (original description: pacid=32762837 transcript=Sobic.006G176400.1 locus=Sobic.006G176400 ID=Sobic.006G176400.1.v3.1 annot-version=v3.1)</t>
        </is>
      </c>
      <c r="AM1064" s="5" t="n">
        <v>43.516830003</v>
      </c>
      <c r="AN1064" s="5" t="n">
        <v>10.308752333</v>
      </c>
      <c r="AO1064" s="5" t="n">
        <v>8.532561000000001</v>
      </c>
      <c r="AP1064" s="5" t="n">
        <v>19.635121</v>
      </c>
    </row>
    <row r="1065">
      <c r="A1065" s="4" t="inlineStr">
        <is>
          <t>Sobic.006G177500</t>
        </is>
      </c>
      <c r="B1065" s="4" t="n">
        <v>1</v>
      </c>
      <c r="C1065" s="4" t="n">
        <v>3.544022608098643</v>
      </c>
      <c r="D1065" s="4" t="inlineStr">
        <is>
          <t>TX08001_Nodal_Root_Bud_Node_7 vs TX08001_Nodal_Root_Bud_Node_21</t>
        </is>
      </c>
      <c r="E1065" s="4" t="n">
        <v>1.026286390780698e-14</v>
      </c>
      <c r="F1065" s="4" t="inlineStr">
        <is>
          <t>PF07714</t>
        </is>
      </c>
      <c r="G1065" s="4" t="inlineStr">
        <is>
          <t>PF13499</t>
        </is>
      </c>
      <c r="N1065" s="4" t="inlineStr">
        <is>
          <t>Protein_tyrosine_and_serine/threonine_kinase</t>
        </is>
      </c>
      <c r="O1065" s="4" t="inlineStr">
        <is>
          <t>EF-hand_domain_pair</t>
        </is>
      </c>
      <c r="V1065" s="4" t="inlineStr">
        <is>
          <t>PTHR24349.PTHR24349:SF89</t>
        </is>
      </c>
      <c r="W1065" s="4" t="inlineStr">
        <is>
          <t>KOG0032</t>
        </is>
      </c>
      <c r="X1065" s="4" t="inlineStr">
        <is>
          <t>2.7.11.1</t>
        </is>
      </c>
      <c r="Y1065" s="4" t="inlineStr">
        <is>
          <t>K13412</t>
        </is>
      </c>
      <c r="Z1065" s="4" t="inlineStr">
        <is>
          <t>GO:0006468.GO:0004672</t>
        </is>
      </c>
      <c r="AA1065" s="4" t="inlineStr">
        <is>
          <t>AT1G76040.2</t>
        </is>
      </c>
      <c r="AB1065" s="4" t="inlineStr">
        <is>
          <t>CPK29</t>
        </is>
      </c>
      <c r="AC1065" s="4" t="inlineStr">
        <is>
          <t>calcium-dependent protein kinase 29</t>
        </is>
      </c>
      <c r="AD1065" s="4" t="inlineStr">
        <is>
          <t>LOC_Os04g47300.1</t>
        </is>
      </c>
      <c r="AE1065" s="4" t="inlineStr">
        <is>
          <t>CAMK_CAMK_like.26 - CAMK includes calcium/calmodulin depedent protein kinases. expressed</t>
        </is>
      </c>
      <c r="AJ1065" s="4" t="inlineStr">
        <is>
          <t>signalling.calcium</t>
        </is>
      </c>
      <c r="AK1065" s="4" t="inlineStr">
        <is>
          <t>Protein modification.phosphorylation.CAMK kinase superfamily.CDPK kinase</t>
        </is>
      </c>
      <c r="AL1065" s="4" t="inlineStr">
        <is>
          <t>(at1g76040 : 681.0) member of Calcium Dependent Protein Kinase; calcium-dependent protein kinase 29 (CPK29); FUNCTIONS IN: in 6 functions; INVOLVED IN: protein amino acid phosphorylation; LOCATED IN: nucleus plasma membrane cytoplasm; EXPRESSED IN: 23 plant structures; EXPRESSED DURING: 13 growth stages; CONTAINS InterPro DOMAIN/s: Protein kinase ATP binding site (InterPro:IPR017441) EF-Hand 1 calcium-binding site (InterPro:IPR018247) Serine/threonine-protein kinase domain (InterPro:IPR002290) Calcium-binding EF-hand (InterPro:IPR002048) EF-hand-like domain (InterPro:IPR011992) EF-hand (InterPro:IPR018248) Serine/threonine-protein kinase-like domain (InterPro:IPR017442) Serine/threonine-protein kinase active site (InterPro:IPR008271) Protein kinase-like domain (InterPro:IPR011009) Protein kinase catalytic domain (InterPro:IPR000719) EF-HAND 2 (InterPro:IPR018249) Calcium-dependent protein kinase (InterPro:IPR020642) Tyrosine-protein kinase catalytic domain (InterPro:IPR020635) Calcium/calmodulin-dependent protein kinase-like (InterPro:IPR020636); BEST Arabidopsis thaliana protein match is: calcium-dependent protein kinase 21 (TAIR:AT4G04720.1); Has 142530 Blast hits to 132137 proteins in 3984 species: Archae - 133; Bacteria - 14530; Metazoa - 52901; Fungi - 18639; Plants - 31038; Viruses - 504; Other Eukaryotes - 24785 (source: NCBI BLink). &amp; (reliability: 1362.0) &amp;  (original description: pacid=32761380 transcript=Sobic.006G177500.1 locus=Sobic.006G177500 ID=Sobic.006G177500.1.v3.1 annot-version=v3.1)</t>
        </is>
      </c>
      <c r="AM1065" s="5" t="n">
        <v>20.52011567</v>
      </c>
      <c r="AN1065" s="5" t="n">
        <v>7.845682667</v>
      </c>
      <c r="AO1065" s="5" t="n">
        <v>3.582051333</v>
      </c>
      <c r="AP1065" s="5" t="n">
        <v>1.713977</v>
      </c>
    </row>
    <row r="1066">
      <c r="A1066" s="4" t="inlineStr">
        <is>
          <t>Sobic.006G178500</t>
        </is>
      </c>
      <c r="B1066" s="4" t="n">
        <v>1</v>
      </c>
      <c r="C1066" s="4" t="n">
        <v>1.828197167952729</v>
      </c>
      <c r="D1066" s="4" t="inlineStr">
        <is>
          <t>TX08001_Nodal_Root_Bud_Node_7 vs TX08001_Nodal_Root_Bud_Node_10</t>
        </is>
      </c>
      <c r="E1066" s="4" t="n">
        <v>0.002247297811427817</v>
      </c>
      <c r="F1066" s="4" t="inlineStr">
        <is>
          <t>PF01490</t>
        </is>
      </c>
      <c r="N1066" s="4" t="inlineStr">
        <is>
          <t>Transmembrane_amino_acid_transporter_protein</t>
        </is>
      </c>
      <c r="V1066" s="4" t="inlineStr">
        <is>
          <t>PTHR22950.PTHR22950:SF233</t>
        </is>
      </c>
      <c r="W1066" s="4" t="inlineStr">
        <is>
          <t>KOG1303</t>
        </is>
      </c>
      <c r="AA1066" s="4" t="inlineStr">
        <is>
          <t>AT1G47670.1</t>
        </is>
      </c>
      <c r="AC1066" s="4" t="inlineStr">
        <is>
          <t>Transmembrane amino acid transporter family protein</t>
        </is>
      </c>
      <c r="AD1066" s="4" t="inlineStr">
        <is>
          <t>LOC_Os04g47420.1</t>
        </is>
      </c>
      <c r="AE1066" s="4" t="inlineStr">
        <is>
          <t>transmembrane amino acid transporter protein. putative. expressed</t>
        </is>
      </c>
      <c r="AH1066" s="4" t="inlineStr">
        <is>
          <t>transport.amino acids</t>
        </is>
      </c>
      <c r="AJ1066" s="4" t="inlineStr">
        <is>
          <t>transport.amino acids</t>
        </is>
      </c>
      <c r="AK1066" s="4" t="inlineStr">
        <is>
          <t>Solute transport.carrier-mediated transport.APC superfamily.AAAP family.amino acid transporter (LHT-type)</t>
        </is>
      </c>
      <c r="AL1066" s="4" t="inlineStr">
        <is>
          <t>(at1g47670 : 529.0) Transmembrane amino acid transporter family protein; FUNCTIONS IN: amino acid transmembrane transporter activity; INVOLVED IN: amino acid transport; LOCATED IN: plasma membrane membrane; EXPRESSED IN: 20 plant structures; EXPRESSED DURING: 13 growth stages; CONTAINS InterPro DOMAIN/s: Amino acid transporter transmembrane (InterPro:IPR013057); BEST Arabidopsis thaliana protein match is: LYS/HIS transporter 7 (TAIR:AT4G35180.1); Has 1570 Blast hits to 1567 proteins in 175 species: Archae - 0; Bacteria - 20; Metazoa - 174; Fungi - 154; Plants - 1118; Viruses - 0; Other Eukaryotes - 104 (source: NCBI BLink). &amp; (reliability: 1058.0) &amp;  (original description: pacid=32761515 transcript=Sobic.006G178500.1 locus=Sobic.006G178500 ID=Sobic.006G178500.1.v3.1 annot-version=v3.1)</t>
        </is>
      </c>
      <c r="AM1066" s="5" t="n">
        <v>7.819846333</v>
      </c>
      <c r="AN1066" s="5" t="n">
        <v>2.035618333</v>
      </c>
      <c r="AO1066" s="5" t="n">
        <v>2.246692667</v>
      </c>
      <c r="AP1066" s="5" t="n">
        <v>6.9610705</v>
      </c>
    </row>
    <row r="1067">
      <c r="A1067" s="4" t="inlineStr">
        <is>
          <t>Sobic.006G179200</t>
        </is>
      </c>
      <c r="B1067" s="4" t="n">
        <v>1</v>
      </c>
      <c r="C1067" s="4" t="n">
        <v>4.232125669239812</v>
      </c>
      <c r="D1067" s="4" t="inlineStr">
        <is>
          <t>TX08001_Nodal_Root_Bud_Node_7 vs TX08001_Nodal_Root_Bud_Node_10</t>
        </is>
      </c>
      <c r="E1067" s="4" t="n">
        <v>3.80662071940024e-20</v>
      </c>
      <c r="F1067" s="4" t="inlineStr">
        <is>
          <t>PF02984</t>
        </is>
      </c>
      <c r="G1067" s="4" t="inlineStr">
        <is>
          <t>PF00134</t>
        </is>
      </c>
      <c r="N1067" s="4" t="inlineStr">
        <is>
          <t>Cyclin_C-terminal_domain</t>
        </is>
      </c>
      <c r="O1067" s="4" t="inlineStr">
        <is>
          <t>Cyclin_N-terminal_domain</t>
        </is>
      </c>
      <c r="V1067" s="4" t="inlineStr">
        <is>
          <t>PTHR10177.PTHR10177:SF196</t>
        </is>
      </c>
      <c r="W1067" s="4" t="inlineStr">
        <is>
          <t>KOG0654</t>
        </is>
      </c>
      <c r="Y1067" s="4" t="inlineStr">
        <is>
          <t>K05868</t>
        </is>
      </c>
      <c r="Z1067" s="4" t="inlineStr">
        <is>
          <t>GO:0005634</t>
        </is>
      </c>
      <c r="AA1067" s="4" t="inlineStr">
        <is>
          <t>AT1G76310.1</t>
        </is>
      </c>
      <c r="AB1067" s="4" t="inlineStr">
        <is>
          <t>CYCB2;4</t>
        </is>
      </c>
      <c r="AC1067" s="4" t="inlineStr">
        <is>
          <t>CYCLIN B2;4</t>
        </is>
      </c>
      <c r="AD1067" s="4" t="inlineStr">
        <is>
          <t>LOC_Os04g47580.1</t>
        </is>
      </c>
      <c r="AE1067" s="4" t="inlineStr">
        <is>
          <t>cyclin. putative. expressed</t>
        </is>
      </c>
      <c r="AH1067" s="4" t="inlineStr">
        <is>
          <t>cell.cycle</t>
        </is>
      </c>
      <c r="AI1067" s="4" t="inlineStr">
        <is>
          <t>(loc_os04g47580.1 : 596.0) no description available &amp; (q40671|ccnb2_orysa : 439.0) G2/mitotic-specific cyclin-2 (B-like cyclin) (CycOs2) - Oryza sativa (Rice) &amp; (at1g76310 : 427.0) core cell cycle genes; CYCLIN B2;4 (CYCB2;4); FUNCTIONS IN: cyclin-dependent protein kinase regulator activity; INVOLVED IN: regulation of cell cycle; LOCATED IN: nucleus; EXPRESSED IN: 18 plant structures; EXPRESSED DURING: 11 growth stages; CONTAINS InterPro DOMAIN/s: Cyclin C-terminal (InterPro:IPR004367) Cyclin-like (InterPro:IPR011028) Cyclin-related (InterPro:IPR013763) Cyclin N-terminal (InterPro:IPR006671) Cyclin A/B/D/E (InterPro:IPR014400) Cyclin (InterPro:IPR006670); BEST Arabidopsis thaliana protein match is: Cyclin B2;3 (TAIR:AT1G20610.1); Has 4261 Blast hits to 4252 proteins in 371 species: Archae - 0; Bacteria - 0; Metazoa - 1989; Fungi - 541; Plants - 1112; Viruses - 30; Other Eukaryotes - 589 (source: NCBI BLink). &amp; (gnl|cdd|35872 : 275.0) no description available &amp; (chl4|525442 : 256.0) no description available &amp; (gnl|cdd|34629 : 208.0) no description available &amp; (ipr013763 : 108.55) Cyclin-like &amp; (reliability: 1033.5903) &amp;  (original description: polypeptide=Sobic.006G179200.1.p locus=Sobic.006G179200 ID=Sobic.006G179200.1.v3.1 annot-version=v3.1)</t>
        </is>
      </c>
      <c r="AJ1067" s="4" t="inlineStr">
        <is>
          <t>cell.cycle</t>
        </is>
      </c>
      <c r="AK1067" s="4" t="inlineStr">
        <is>
          <t>Cell cycle.regulation.cyclins.CYCB-type cyclin</t>
        </is>
      </c>
      <c r="AL1067" s="4" t="inlineStr">
        <is>
          <t>(at1g76310 : 427.0) core cell cycle genes; CYCLIN B2;4 (CYCB2;4); FUNCTIONS IN: cyclin-dependent protein kinase regulator activity; INVOLVED IN: regulation of cell cycle; LOCATED IN: nucleus; EXPRESSED IN: 18 plant structures; EXPRESSED DURING: 11 growth stages; CONTAINS InterPro DOMAIN/s: Cyclin C-terminal (InterPro:IPR004367) Cyclin-like (InterPro:IPR011028) Cyclin-related (InterPro:IPR013763) Cyclin N-terminal (InterPro:IPR006671) Cyclin A/B/D/E (InterPro:IPR014400) Cyclin (InterPro:IPR006670); BEST Arabidopsis thaliana protein match is: Cyclin B2;3 (TAIR:AT1G20610.1); Has 4261 Blast hits to 4252 proteins in 371 species: Archae - 0; Bacteria - 0; Metazoa - 1989; Fungi - 541; Plants - 1112; Viruses - 30; Other Eukaryotes - 589 (source: NCBI BLink). &amp; (reliability: 854.0) &amp;  (original description: pacid=32761438 transcript=Sobic.006G179200.1 locus=Sobic.006G179200 ID=Sobic.006G179200.1.v3.1 annot-version=v3.1)</t>
        </is>
      </c>
      <c r="AM1067" s="5" t="n">
        <v>92.697427</v>
      </c>
      <c r="AN1067" s="5" t="n">
        <v>4.550493333</v>
      </c>
      <c r="AO1067" s="5" t="n">
        <v>8.720852000000001</v>
      </c>
      <c r="AP1067" s="5" t="n">
        <v>36.2893925</v>
      </c>
    </row>
    <row r="1068">
      <c r="A1068" s="4" t="inlineStr">
        <is>
          <t>Sobic.006G179400</t>
        </is>
      </c>
      <c r="B1068" s="4" t="n">
        <v>1</v>
      </c>
      <c r="C1068" s="4" t="n">
        <v>1.984710096207689</v>
      </c>
      <c r="D1068" s="4" t="inlineStr">
        <is>
          <t>TX08001_Nodal_Root_Bud_Node_7 vs TX08001_Nodal_Root_Bud_Node_21</t>
        </is>
      </c>
      <c r="E1068" s="4" t="n">
        <v>3.497057274026884e-16</v>
      </c>
      <c r="F1068" s="4" t="inlineStr">
        <is>
          <t>PF16414</t>
        </is>
      </c>
      <c r="G1068" s="4" t="inlineStr">
        <is>
          <t>PF02460</t>
        </is>
      </c>
      <c r="N1068" s="4" t="inlineStr">
        <is>
          <t>Niemann-Pick_C1_N_terminus</t>
        </is>
      </c>
      <c r="O1068" s="4" t="inlineStr">
        <is>
          <t>Patched_family</t>
        </is>
      </c>
      <c r="V1068" s="4" t="inlineStr">
        <is>
          <t>PTHR10796.PTHR10796:SF117</t>
        </is>
      </c>
      <c r="Y1068" s="4" t="inlineStr">
        <is>
          <t>K12385</t>
        </is>
      </c>
      <c r="Z1068" s="4" t="inlineStr">
        <is>
          <t>GO:0016020.GO:0008158</t>
        </is>
      </c>
      <c r="AA1068" s="4" t="inlineStr">
        <is>
          <t>AT4G38350.1</t>
        </is>
      </c>
      <c r="AC1068" s="4" t="inlineStr">
        <is>
          <t>Patched family protein</t>
        </is>
      </c>
      <c r="AD1068" s="4" t="inlineStr">
        <is>
          <t>LOC_Os04g47590.1</t>
        </is>
      </c>
      <c r="AE1068" s="4" t="inlineStr">
        <is>
          <t>niemann-Pick C1 protein precursor. putative. expressed</t>
        </is>
      </c>
      <c r="AJ1068" s="4" t="inlineStr">
        <is>
          <t>not assigned.no ontology</t>
        </is>
      </c>
      <c r="AK1068" s="4" t="inlineStr">
        <is>
          <t>not assigned.not annotated</t>
        </is>
      </c>
      <c r="AL1068" s="4" t="inlineStr">
        <is>
          <t>(at4g38350 : 1456.0) Patched family protein; FUNCTIONS IN: hedgehog receptor activity; LOCATED IN: membrane; EXPRESSED IN: 24 plant structures; EXPRESSED DURING: 13 growth stages; CONTAINS InterPro DOMAIN/s: Niemann-Pick C type protein (InterPro:IPR004765) Patched (InterPro:IPR003392) Sterol-sensing 5TM box (InterPro:IPR000731); BEST Arabidopsis thaliana protein match is: Patched family protein (TAIR:AT1G42470.1). &amp; (reliability: 2912.0) &amp;  (original description: pacid=32764306 transcript=Sobic.006G179400.1 locus=Sobic.006G179400 ID=Sobic.006G179400.1.v3.1 annot-version=v3.1)</t>
        </is>
      </c>
      <c r="AM1068" s="5" t="n">
        <v>63.13495133</v>
      </c>
      <c r="AN1068" s="5" t="n">
        <v>54.09248867</v>
      </c>
      <c r="AO1068" s="5" t="n">
        <v>37.92036967</v>
      </c>
      <c r="AP1068" s="5" t="n">
        <v>15.446644</v>
      </c>
    </row>
    <row r="1069">
      <c r="A1069" s="4" t="inlineStr">
        <is>
          <t>Sobic.006G185500</t>
        </is>
      </c>
      <c r="B1069" s="4" t="n">
        <v>1</v>
      </c>
      <c r="C1069" s="4" t="n">
        <v>2.291091332253361</v>
      </c>
      <c r="D1069" s="4" t="inlineStr">
        <is>
          <t>TX08001_Nodal_Root_Bud_Node_7 vs TX08001_Nodal_Root_Bud_Node_15</t>
        </is>
      </c>
      <c r="E1069" s="4" t="n">
        <v>4.672922766292928e-16</v>
      </c>
      <c r="F1069" s="4" t="inlineStr">
        <is>
          <t>PF03105</t>
        </is>
      </c>
      <c r="G1069" s="4" t="inlineStr">
        <is>
          <t>PF07690</t>
        </is>
      </c>
      <c r="N1069" s="4" t="inlineStr">
        <is>
          <t>SPX_domain</t>
        </is>
      </c>
      <c r="O1069" s="4" t="inlineStr">
        <is>
          <t>Major_Facilitator_Superfamily</t>
        </is>
      </c>
      <c r="V1069" s="4" t="inlineStr">
        <is>
          <t>PTHR23510.PTHR23510:SF23</t>
        </is>
      </c>
      <c r="W1069" s="4" t="inlineStr">
        <is>
          <t>KOG2325</t>
        </is>
      </c>
      <c r="Z1069" s="4" t="inlineStr">
        <is>
          <t>GO:0055085.GO:0016021</t>
        </is>
      </c>
      <c r="AA1069" s="4" t="inlineStr">
        <is>
          <t>AT4G22990.2</t>
        </is>
      </c>
      <c r="AC1069" s="4" t="inlineStr">
        <is>
          <t>Major Facilitator Superfamily with SPX (SYG1/Pho81/XPR1) domain-containing protein</t>
        </is>
      </c>
      <c r="AD1069" s="4" t="inlineStr">
        <is>
          <t>LOC_Os04g48390.1</t>
        </is>
      </c>
      <c r="AE1069" s="4" t="inlineStr">
        <is>
          <t>uncharacterized membrane protein. putative. expressed</t>
        </is>
      </c>
      <c r="AJ1069" s="4" t="inlineStr">
        <is>
          <t>not assigned.no ontology</t>
        </is>
      </c>
      <c r="AK1069" s="4" t="inlineStr">
        <is>
          <t>Solute transport.carrier-mediated transport.MFS superfamily.DHA-1 family.putative phosphate transporter (SPX-MFS-type)</t>
        </is>
      </c>
      <c r="AL1069" s="4" t="inlineStr">
        <is>
          <t>(at1g63010 : 919.0) Major Facilitator Superfamily with SPX (SYG1/Pho81/XPR1) domain-containing protein; INVOLVED IN: transmembrane transport; LOCATED IN: vacuolar membrane; EXPRESSED IN: 24 plant structures; EXPRESSED DURING: 13 growth stages; CONTAINS InterPro DOMAIN/s: SPX N-terminal (InterPro:IPR004331) Major facilitator superfamily MFS-1 (InterPro:IPR011701) Major facilitator superfamily general substrate transporter (InterPro:IPR016196); BEST Arabidopsis thaliana protein match is: Major Facilitator Superfamily with SPX (SYG1/Pho81/XPR1) domain-containing protein (TAIR:AT4G22990.2). &amp; (reliability: 1838.0) &amp;  (original description: pacid=32762799 transcript=Sobic.006G185500.1 locus=Sobic.006G185500 ID=Sobic.006G185500.1.v3.1 annot-version=v3.1)</t>
        </is>
      </c>
      <c r="AM1069" s="5" t="n">
        <v>31.628346997</v>
      </c>
      <c r="AN1069" s="5" t="n">
        <v>10.352427333</v>
      </c>
      <c r="AO1069" s="5" t="n">
        <v>6.382997333</v>
      </c>
      <c r="AP1069" s="5" t="n">
        <v>7.063854</v>
      </c>
    </row>
    <row r="1070">
      <c r="A1070" s="4" t="inlineStr">
        <is>
          <t>Sobic.006G186300</t>
        </is>
      </c>
      <c r="B1070" s="4" t="n">
        <v>1</v>
      </c>
      <c r="C1070" s="4" t="n">
        <v>3.345878914955893</v>
      </c>
      <c r="D1070" s="4" t="inlineStr">
        <is>
          <t>TX08001_Nodal_Root_Bud_Node_7 vs TX08001_Nodal_Root_Bud_Node_15</t>
        </is>
      </c>
      <c r="E1070" s="4" t="n">
        <v>8.618548949233814e-22</v>
      </c>
      <c r="F1070" s="4" t="inlineStr">
        <is>
          <t>PF02469</t>
        </is>
      </c>
      <c r="N1070" s="4" t="inlineStr">
        <is>
          <t>Fasciclin_domain</t>
        </is>
      </c>
      <c r="V1070" s="4" t="inlineStr">
        <is>
          <t>PTHR32382.PTHR32382:SF5</t>
        </is>
      </c>
      <c r="AA1070" s="4" t="inlineStr">
        <is>
          <t>AT2G45470.1</t>
        </is>
      </c>
      <c r="AB1070" s="4" t="inlineStr">
        <is>
          <t>AGP8.FLA8</t>
        </is>
      </c>
      <c r="AC1070" s="4" t="inlineStr">
        <is>
          <t>FASCICLIN-like arabinogalactan protein 8</t>
        </is>
      </c>
      <c r="AD1070" s="4" t="inlineStr">
        <is>
          <t>LOC_Os04g48490.1</t>
        </is>
      </c>
      <c r="AE1070" s="4" t="inlineStr">
        <is>
          <t>fasciclin-like arabinogalactan protein. putative. expressed</t>
        </is>
      </c>
      <c r="AF1070" s="4" t="inlineStr">
        <is>
          <t>Cell_wall</t>
        </is>
      </c>
      <c r="AH1070" s="4" t="inlineStr">
        <is>
          <t>fasciclin-like arabinogalactan protein</t>
        </is>
      </c>
      <c r="AI1070" s="4" t="inlineStr">
        <is>
          <t>FASCICLIN-like arabinogalactan-protein 10</t>
        </is>
      </c>
      <c r="AJ1070" s="4" t="inlineStr">
        <is>
          <t>cell wall.cell wall proteins.AGPs.AGP</t>
        </is>
      </c>
      <c r="AK1070" s="4" t="inlineStr">
        <is>
          <t>Cell wall.cell wall proteins.hydroxyproline-rich glycoproteins.arabinogalactan proteins (AGPs).glycoproteins.classical arabinogalactan protein</t>
        </is>
      </c>
      <c r="AL1070" s="4" t="inlineStr">
        <is>
          <t>(at3g60900 : 318.0) FASCICLIN-like arabinogalactan-protein 10 (FLA10); LOCATED IN: anchored to plasma membrane plasma membrane anchored to membrane; EXPRESSED IN: 17 plant structures; EXPRESSED DURING: 8 growth stages; CONTAINS InterPro DOMAIN/s: FAS1 domain (InterPro:IPR000782); BEST Arabidopsis thaliana protein match is: FASCICLIN-like arabinogalactan protein 8 (TAIR:AT2G45470.1); Has 12874 Blast hits to 6768 proteins in 802 species: Archae - 107; Bacteria - 3922; Metazoa - 1175; Fungi - 784; Plants - 2143; Viruses - 697; Other Eukaryotes - 4046 (source: NCBI BLink). &amp; (reliability: 636.0) &amp;  (original description: pacid=32760723 transcript=Sobic.006G186300.2 locus=Sobic.006G186300 ID=Sobic.006G186300.2.v3.1 annot-version=v3.1)</t>
        </is>
      </c>
      <c r="AM1070" s="5" t="n">
        <v>49.41563167</v>
      </c>
      <c r="AN1070" s="5" t="n">
        <v>6.644744333</v>
      </c>
      <c r="AO1070" s="5" t="n">
        <v>4.828605</v>
      </c>
      <c r="AP1070" s="5" t="n">
        <v>7.6823755</v>
      </c>
    </row>
    <row r="1071">
      <c r="A1071" s="4" t="inlineStr">
        <is>
          <t>Sobic.006G187000</t>
        </is>
      </c>
      <c r="B1071" s="4" t="n">
        <v>1</v>
      </c>
      <c r="C1071" s="4" t="n">
        <v>2.223469508702384</v>
      </c>
      <c r="D1071" s="4" t="inlineStr">
        <is>
          <t>TX08001_Nodal_Root_Bud_Node_7 vs TX08001_Nodal_Root_Bud_Node_15</t>
        </is>
      </c>
      <c r="E1071" s="4" t="n">
        <v>3.80197995761186e-08</v>
      </c>
      <c r="F1071" s="4" t="inlineStr">
        <is>
          <t>PF08263</t>
        </is>
      </c>
      <c r="G1071" s="4" t="inlineStr">
        <is>
          <t>PF07714</t>
        </is>
      </c>
      <c r="H1071" s="4" t="inlineStr">
        <is>
          <t>PF00560</t>
        </is>
      </c>
      <c r="I1071" s="4" t="inlineStr">
        <is>
          <t>PF13855</t>
        </is>
      </c>
      <c r="N1071" s="4" t="inlineStr">
        <is>
          <t>Leucine_rich_repeat_N-terminal_domain</t>
        </is>
      </c>
      <c r="O1071" s="4" t="inlineStr">
        <is>
          <t>Protein_tyrosine_and_serine/threonine_kinase</t>
        </is>
      </c>
      <c r="P1071" s="4" t="inlineStr">
        <is>
          <t>Leucine_Rich_Repeat</t>
        </is>
      </c>
      <c r="Q1071" s="4" t="inlineStr">
        <is>
          <t>Leucine_rich_repeat</t>
        </is>
      </c>
      <c r="V1071" s="4" t="inlineStr">
        <is>
          <t>PTHR27000.PTHR27000:SF41</t>
        </is>
      </c>
      <c r="W1071" s="4" t="inlineStr">
        <is>
          <t>KOG1187</t>
        </is>
      </c>
      <c r="X1071" s="4" t="inlineStr">
        <is>
          <t>2.7.11.1</t>
        </is>
      </c>
      <c r="Z1071" s="4" t="inlineStr">
        <is>
          <t>GO:0006468.GO:0004672.GO:0005515</t>
        </is>
      </c>
      <c r="AA1071" s="4" t="inlineStr">
        <is>
          <t>AT4G36180.1</t>
        </is>
      </c>
      <c r="AC1071" s="4" t="inlineStr">
        <is>
          <t>Leucine-rich receptor-like protein kinase family protein</t>
        </is>
      </c>
      <c r="AD1071" s="4" t="inlineStr">
        <is>
          <t>LOC_Os04g48760.1</t>
        </is>
      </c>
      <c r="AE1071" s="4" t="inlineStr">
        <is>
          <t>leucine-rich repeat family protein. putative. expressed</t>
        </is>
      </c>
      <c r="AJ1071" s="4" t="inlineStr">
        <is>
          <t>signalling.receptor kinases.leucine rich repeat VII</t>
        </is>
      </c>
      <c r="AK1071" s="4" t="inlineStr">
        <is>
          <t>Protein modification.phosphorylation.TKL kinase superfamily.LRR-VII kinase</t>
        </is>
      </c>
      <c r="AL1071" s="4" t="inlineStr">
        <is>
          <t>(at4g36180 : 1053.0) Leucine-rich receptor-like protein kinase family protein; FUNCTIONS IN: protein serine/threonine kinase activity kinase activity ATP binding; INVOLVED IN: transmembrane receptor protein tyrosine kinase signaling pathway protein amino acid phosphorylation; LOCATED IN: plasma membrane; EXPRESSED IN: 21 plant structures; EXPRESSED DURING: 13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receptor-like protein kinase family protein (TAIR:AT1G75640.1); Has 274404 Blast hits to 147338 proteins in 4291 species: Archae - 207; Bacteria - 28458; Metazoa - 89754; Fungi - 12028; Plants - 112070; Viruses - 470; Other Eukaryotes - 31417 (source: NCBI BLink). &amp; (reliability: 2106.0) &amp;  (original description: pacid=32762157 transcript=Sobic.006G187000.1 locus=Sobic.006G187000 ID=Sobic.006G187000.1.v3.1 annot-version=v3.1)</t>
        </is>
      </c>
      <c r="AM1071" s="5" t="n">
        <v>90.066382</v>
      </c>
      <c r="AN1071" s="5" t="n">
        <v>19.57087233</v>
      </c>
      <c r="AO1071" s="5" t="n">
        <v>18.90331</v>
      </c>
      <c r="AP1071" s="5" t="n">
        <v>26.380003</v>
      </c>
    </row>
    <row r="1072">
      <c r="A1072" s="4" t="inlineStr">
        <is>
          <t>Sobic.006G190600</t>
        </is>
      </c>
      <c r="B1072" s="4" t="n">
        <v>1</v>
      </c>
      <c r="C1072" s="4" t="n">
        <v>1.884612796933779</v>
      </c>
      <c r="D1072" s="4" t="inlineStr">
        <is>
          <t>TX08001_Nodal_Root_Bud_Node_7 vs TX08001_Nodal_Root_Bud_Node_15</t>
        </is>
      </c>
      <c r="E1072" s="4" t="n">
        <v>0.03697609213182176</v>
      </c>
      <c r="F1072" s="4" t="inlineStr">
        <is>
          <t>PF00403</t>
        </is>
      </c>
      <c r="N1072" s="4" t="inlineStr">
        <is>
          <t>Heavy-metal-associated_domain</t>
        </is>
      </c>
      <c r="V1072" s="4" t="inlineStr">
        <is>
          <t>PTHR22814.PTHR22814:SF49</t>
        </is>
      </c>
      <c r="W1072" s="4" t="inlineStr">
        <is>
          <t>KOG1603</t>
        </is>
      </c>
      <c r="Z1072" s="4" t="inlineStr">
        <is>
          <t>GO:0046872.GO:0030001</t>
        </is>
      </c>
      <c r="AA1072" s="4" t="inlineStr">
        <is>
          <t>AT4G27590.2</t>
        </is>
      </c>
      <c r="AC1072" s="4" t="inlineStr">
        <is>
          <t>Heavy metal transport/detoxification superfamily protein</t>
        </is>
      </c>
      <c r="AD1072" s="4" t="inlineStr">
        <is>
          <t>LOC_Os04g49260.1</t>
        </is>
      </c>
      <c r="AE1072" s="4" t="inlineStr">
        <is>
          <t>heavy metal-associated domain containing protein. expressed</t>
        </is>
      </c>
      <c r="AJ1072" s="4" t="inlineStr">
        <is>
          <t>metal handling.binding chelation and storage</t>
        </is>
      </c>
      <c r="AK1072" s="4" t="inlineStr">
        <is>
          <t>not assigned.not annotated</t>
        </is>
      </c>
      <c r="AL1072" s="4" t="inlineStr">
        <is>
          <t>(at4g27590 : 132.0) Heavy metal transport/detoxification superfamily protein ; FUNCTIONS IN: copper ion binding metal ion binding; INVOLVED IN: copper ion transport metal ion transport; LOCATED IN: cellular_component unknown; EXPRESSED IN: 8 plant structures; EXPRESSED DURING: 6 growth stages; CONTAINS InterPro DOMAIN/s: Heavy metal transport/detoxification protein (InterPro:IPR006121); BEST Arabidopsis thaliana protein match is: Heavy metal transport/detoxification superfamily protein  (TAIR:AT3G56891.1); Has 739 Blast hits to 739 proteins in 27 species: Archae - 0; Bacteria - 0; Metazoa - 4; Fungi - 0; Plants - 735; Viruses - 0; Other Eukaryotes - 0 (source: NCBI BLink). &amp; (reliability: 264.0) &amp;  (original description: pacid=32761096 transcript=Sobic.006G190600.1 locus=Sobic.006G190600 ID=Sobic.006G190600.1.v3.1 annot-version=v3.1)</t>
        </is>
      </c>
      <c r="AM1072" s="5" t="n">
        <v>6.072071334</v>
      </c>
      <c r="AN1072" s="5" t="n">
        <v>1.892733</v>
      </c>
      <c r="AO1072" s="5" t="n">
        <v>1.552276</v>
      </c>
      <c r="AP1072" s="5" t="n">
        <v>5.1823045</v>
      </c>
    </row>
    <row r="1073">
      <c r="A1073" s="4" t="inlineStr">
        <is>
          <t>Sobic.006G191800</t>
        </is>
      </c>
      <c r="B1073" s="4" t="n">
        <v>1</v>
      </c>
      <c r="C1073" s="4" t="n">
        <v>4.16680689853835</v>
      </c>
      <c r="D1073" s="4" t="inlineStr">
        <is>
          <t>TX08001_Nodal_Root_Bud_Node_7 vs TX08001_Nodal_Root_Bud_Node_10</t>
        </is>
      </c>
      <c r="E1073" s="4" t="n">
        <v>1.932893754846643e-10</v>
      </c>
      <c r="F1073" s="4" t="inlineStr">
        <is>
          <t>PF15511</t>
        </is>
      </c>
      <c r="N1073" s="4" t="inlineStr">
        <is>
          <t>Centromere_kinetochore_component_CENP-T_histone_fold</t>
        </is>
      </c>
      <c r="V1073" s="4" t="inlineStr">
        <is>
          <t>PTHR10484</t>
        </is>
      </c>
      <c r="W1073" s="4" t="inlineStr">
        <is>
          <t>KOG3467</t>
        </is>
      </c>
      <c r="Y1073" s="4" t="inlineStr">
        <is>
          <t>K11254</t>
        </is>
      </c>
      <c r="AA1073" s="4" t="inlineStr">
        <is>
          <t>AT5G59970.1</t>
        </is>
      </c>
      <c r="AC1073" s="4" t="inlineStr">
        <is>
          <t>Histone superfamily protein</t>
        </is>
      </c>
      <c r="AD1073" s="4" t="inlineStr">
        <is>
          <t>LOC_Os10g39410.1</t>
        </is>
      </c>
      <c r="AE1073" s="4" t="inlineStr">
        <is>
          <t>Core histone H2A/H2B/H3/H4 domain containing protein. putative. expressed</t>
        </is>
      </c>
      <c r="AF1073" s="4" t="inlineStr">
        <is>
          <t>Histone_modification__histone_acetylation</t>
        </is>
      </c>
      <c r="AJ1073" s="4" t="inlineStr">
        <is>
          <t>DNA.synthesis/chromatin structure.histone.core.H4</t>
        </is>
      </c>
      <c r="AK1073" s="4" t="inlineStr">
        <is>
          <t>Chromatin organisation.histones.H4-type histone</t>
        </is>
      </c>
      <c r="AL1073"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pacid=32760699 transcript=Sobic.006G191800.1 locus=Sobic.006G191800 ID=Sobic.006G191800.1.v3.1 annot-version=v3.1)</t>
        </is>
      </c>
      <c r="AM1073" s="5" t="n">
        <v>119.770963</v>
      </c>
      <c r="AN1073" s="5" t="n">
        <v>6.152895333</v>
      </c>
      <c r="AO1073" s="5" t="n">
        <v>24.38166033</v>
      </c>
      <c r="AP1073" s="5" t="n">
        <v>75.730036</v>
      </c>
    </row>
    <row r="1074">
      <c r="A1074" s="4" t="inlineStr">
        <is>
          <t>Sobic.006G193100</t>
        </is>
      </c>
      <c r="B1074" s="4" t="n">
        <v>1</v>
      </c>
      <c r="C1074" s="4" t="n">
        <v>2.276873490524806</v>
      </c>
      <c r="D1074" s="4" t="inlineStr">
        <is>
          <t>TX08001_Nodal_Root_Bud_Node_7 vs TX08001_Nodal_Root_Bud_Node_15</t>
        </is>
      </c>
      <c r="E1074" s="4" t="n">
        <v>6.880623070252687e-28</v>
      </c>
      <c r="F1074" s="4" t="inlineStr">
        <is>
          <t>PF01529</t>
        </is>
      </c>
      <c r="N1074" s="4" t="inlineStr">
        <is>
          <t>DHHC_palmitoyltransferase</t>
        </is>
      </c>
      <c r="V1074" s="4" t="inlineStr">
        <is>
          <t>PTHR22883.PTHR22883:SF72</t>
        </is>
      </c>
      <c r="W1074" s="4" t="inlineStr">
        <is>
          <t>KOG1311</t>
        </is>
      </c>
      <c r="X1074" s="4" t="inlineStr">
        <is>
          <t>2.3.1.225</t>
        </is>
      </c>
      <c r="Y1074" s="4" t="inlineStr">
        <is>
          <t>K18932</t>
        </is>
      </c>
      <c r="Z1074" s="4" t="inlineStr">
        <is>
          <t>GO:0008270</t>
        </is>
      </c>
      <c r="AA1074" s="4" t="inlineStr">
        <is>
          <t>AT4G15080.1</t>
        </is>
      </c>
      <c r="AC1074" s="4" t="inlineStr">
        <is>
          <t>DHHC-type zinc finger family protein</t>
        </is>
      </c>
      <c r="AD1074" s="4" t="inlineStr">
        <is>
          <t>LOC_Os04g49560.1</t>
        </is>
      </c>
      <c r="AE1074" s="4" t="inlineStr">
        <is>
          <t>zinc finger family protein. putative. expressed</t>
        </is>
      </c>
      <c r="AJ1074" s="4" t="inlineStr">
        <is>
          <t>RNA.regulation of transcription.unclassified</t>
        </is>
      </c>
      <c r="AK1074" s="4" t="inlineStr">
        <is>
          <t>not assigned.annotated</t>
        </is>
      </c>
      <c r="AL1074" s="4" t="inlineStr">
        <is>
          <t>(at4g15080 : 508.0) DHHC-type zinc finger family protein; FUNCTIONS IN: zinc ion binding; INVOLVED IN: biological_process unknown; LOCATED IN: plasma membrane; CONTAINS InterPro DOMAIN/s: Zinc finger DHHC-type (InterPro:IPR001594); BEST Arabidopsis thaliana protein match is: DHHC-type zinc finger family protein (TAIR:AT3G22180.1); Has 30201 Blast hits to 17322 proteins in 780 species: Archae - 12; Bacteria - 1396; Metazoa - 17338; Fungi - 3422; Plants - 5037; Viruses - 0; Other Eukaryotes - 2996 (source: NCBI BLink). &amp; (reliability: 1016.0) &amp;  (original description: pacid=32762774 transcript=Sobic.006G193100.1 locus=Sobic.006G193100 ID=Sobic.006G193100.1.v3.1 annot-version=v3.1)</t>
        </is>
      </c>
      <c r="AM1074" s="5" t="n">
        <v>72.61723600000001</v>
      </c>
      <c r="AN1074" s="5" t="n">
        <v>21.01722967</v>
      </c>
      <c r="AO1074" s="5" t="n">
        <v>14.985937</v>
      </c>
      <c r="AP1074" s="5" t="n">
        <v>25.2799915</v>
      </c>
    </row>
    <row r="1075">
      <c r="A1075" s="4" t="inlineStr">
        <is>
          <t>Sobic.006G195500</t>
        </is>
      </c>
      <c r="B1075" s="4" t="n">
        <v>1</v>
      </c>
      <c r="C1075" s="4" t="n">
        <v>2.606207597365181</v>
      </c>
      <c r="D1075" s="4" t="inlineStr">
        <is>
          <t>TX08001_Nodal_Root_Bud_Node_7 vs TX08001_Nodal_Root_Bud_Node_10</t>
        </is>
      </c>
      <c r="E1075" s="4" t="n">
        <v>1.662638935840178e-10</v>
      </c>
      <c r="F1075" s="4" t="inlineStr">
        <is>
          <t>PF12705</t>
        </is>
      </c>
      <c r="G1075" s="4" t="inlineStr">
        <is>
          <t>PF13086</t>
        </is>
      </c>
      <c r="N1075" s="4" t="inlineStr">
        <is>
          <t>PD-(D/E)XK_nuclease_superfamily</t>
        </is>
      </c>
      <c r="O1075" s="4" t="inlineStr">
        <is>
          <t>AAA_domain</t>
        </is>
      </c>
      <c r="V1075" s="4" t="inlineStr">
        <is>
          <t>PTHR10887.PTHR10887:SF14</t>
        </is>
      </c>
      <c r="X1075" s="4" t="inlineStr">
        <is>
          <t>3.6.4.12</t>
        </is>
      </c>
      <c r="Y1075" s="4" t="inlineStr">
        <is>
          <t>K10742</t>
        </is>
      </c>
      <c r="Z1075" s="4" t="inlineStr">
        <is>
          <t>GO:0043142.GO:0033567.GO:0017108</t>
        </is>
      </c>
      <c r="AA1075" s="4" t="inlineStr">
        <is>
          <t>AT1G08840.2</t>
        </is>
      </c>
      <c r="AB1075" s="4" t="inlineStr">
        <is>
          <t>emb2411</t>
        </is>
      </c>
      <c r="AC1075" s="4" t="inlineStr">
        <is>
          <t>DNA replication helicase. putative</t>
        </is>
      </c>
      <c r="AD1075" s="4" t="inlineStr">
        <is>
          <t>LOC_Os04g49860.1</t>
        </is>
      </c>
      <c r="AE1075" s="4" t="inlineStr">
        <is>
          <t>DNA2 - Putative DNA replication helicase 2 protein. expressed</t>
        </is>
      </c>
      <c r="AH1075" s="4" t="inlineStr">
        <is>
          <t>DNA.synthesis/chromatin structure</t>
        </is>
      </c>
      <c r="AI1075" s="4" t="inlineStr">
        <is>
          <t>(loc_os04g49860.1 : 1930.0) no description available &amp; (at1g08840 : 1267.0) embryo defective 2411 (emb2411); FUNCTIONS IN: ATP-dependent DNA helicase activity DNA binding ATP binding; INVOLVED IN: DNA replication embryo development ending in seed dormancy; LOCATED IN: chloroplast; EXPRESSED IN: 22 plant structures; EXPRESSED DURING: 13 growth stages; CONTAINS InterPro DOMAIN/s: DNA helicase UvrD/REP type (InterPro:IPR000212) DNA replication factor Dna2 (InterPro:IPR014808); BEST Arabidopsis thaliana protein match is: DNA-binding protein putative (TAIR:AT2G03270.1). &amp; (gnl|cdd|37016 : 854.0) no description available &amp; (chl4|513436 : 305.0) no description available &amp; (gnl|cdd|72120 : 247.0) no description available &amp; (ipr014808 : 141.80476) DNA replication factor Dna2 N-terminal &amp; (reliability: 2534.0) &amp;  (original description: polypeptide=Sobic.006G195500.1.p locus=Sobic.006G195500 ID=Sobic.006G195500.1.v3.1 annot-version=v3.1)</t>
        </is>
      </c>
      <c r="AJ1075" s="4" t="inlineStr">
        <is>
          <t>DNA.synthesis/chromatin structure</t>
        </is>
      </c>
      <c r="AK1075" s="4" t="inlineStr">
        <is>
          <t>Cell cycle.interphase.DNA replication.maturation.auxiliary factor (JHS1/DNA2)</t>
        </is>
      </c>
      <c r="AL1075" s="4" t="inlineStr">
        <is>
          <t>(at1g08840 : 1267.0) embryo defective 2411 (emb2411); FUNCTIONS IN: ATP-dependent DNA helicase activity DNA binding ATP binding; INVOLVED IN: DNA replication embryo development ending in seed dormancy; LOCATED IN: chloroplast; EXPRESSED IN: 22 plant structures; EXPRESSED DURING: 13 growth stages; CONTAINS InterPro DOMAIN/s: DNA helicase UvrD/REP type (InterPro:IPR000212) DNA replication factor Dna2 (InterPro:IPR014808); BEST Arabidopsis thaliana protein match is: DNA-binding protein putative (TAIR:AT2G03270.1). &amp; (reliability: 2534.0) &amp;  (original description: pacid=32761902 transcript=Sobic.006G195500.1 locus=Sobic.006G195500 ID=Sobic.006G195500.1.v3.1 annot-version=v3.1)</t>
        </is>
      </c>
      <c r="AM1075" s="5" t="n">
        <v>11.401932</v>
      </c>
      <c r="AN1075" s="5" t="n">
        <v>1.711782</v>
      </c>
      <c r="AO1075" s="5" t="n">
        <v>2.542164667</v>
      </c>
      <c r="AP1075" s="5" t="n">
        <v>5.2598655</v>
      </c>
    </row>
    <row r="1076">
      <c r="A1076" s="4" t="inlineStr">
        <is>
          <t>Sobic.006G196600</t>
        </is>
      </c>
      <c r="B1076" s="4" t="n">
        <v>1</v>
      </c>
      <c r="C1076" s="4" t="n">
        <v>4.225204980662394</v>
      </c>
      <c r="D1076" s="4" t="inlineStr">
        <is>
          <t>TX08001_Nodal_Root_Bud_Node_7 vs TX08001_Nodal_Root_Bud_Node_10</t>
        </is>
      </c>
      <c r="E1076" s="4" t="n">
        <v>1.606533540533518e-07</v>
      </c>
      <c r="V1076" s="4" t="inlineStr">
        <is>
          <t>PTHR36368.PTHR36368:SF1</t>
        </is>
      </c>
      <c r="AD1076" s="4" t="inlineStr">
        <is>
          <t>LOC_Os11g14390.1</t>
        </is>
      </c>
      <c r="AE1076" s="4" t="inlineStr">
        <is>
          <t>expressed protein</t>
        </is>
      </c>
      <c r="AJ1076" s="4" t="inlineStr">
        <is>
          <t>not assigned.unknown</t>
        </is>
      </c>
      <c r="AK1076" s="4" t="inlineStr">
        <is>
          <t>not assigned.not annotated</t>
        </is>
      </c>
      <c r="AL1076" s="4" t="inlineStr">
        <is>
          <t>no hits &amp; (original description: pacid=32760896 transcript=Sobic.006G196600.1 locus=Sobic.006G196600 ID=Sobic.006G196600.1.v3.1 annot-version=v3.1)</t>
        </is>
      </c>
      <c r="AM1076" s="5" t="n">
        <v>6.473864333</v>
      </c>
      <c r="AN1076" s="5" t="n">
        <v>0.324427</v>
      </c>
      <c r="AO1076" s="5" t="n">
        <v>0.754836</v>
      </c>
      <c r="AP1076" s="5" t="n">
        <v>2.279751</v>
      </c>
    </row>
    <row r="1077">
      <c r="A1077" s="4" t="inlineStr">
        <is>
          <t>Sobic.006G196900</t>
        </is>
      </c>
      <c r="B1077" s="4" t="n">
        <v>1</v>
      </c>
      <c r="C1077" s="4" t="n">
        <v>1.59411480533817</v>
      </c>
      <c r="D1077" s="4" t="inlineStr">
        <is>
          <t>TX08001_Nodal_Root_Bud_Node_7 vs TX08001_Nodal_Root_Bud_Node_21</t>
        </is>
      </c>
      <c r="E1077" s="4" t="n">
        <v>1.337708619906353e-12</v>
      </c>
      <c r="F1077" s="4" t="inlineStr">
        <is>
          <t>PF03479</t>
        </is>
      </c>
      <c r="N1077" s="4" t="inlineStr">
        <is>
          <t>Plants_and_Prokaryotes_Conserved_(PCC)_domain</t>
        </is>
      </c>
      <c r="V1077" s="4" t="inlineStr">
        <is>
          <t>PTHR31500.PTHR31500:SF16</t>
        </is>
      </c>
      <c r="AA1077" s="4" t="inlineStr">
        <is>
          <t>AT2G33620.1</t>
        </is>
      </c>
      <c r="AC1077" s="4" t="inlineStr">
        <is>
          <t>AT hook motif DNA-binding family protein</t>
        </is>
      </c>
      <c r="AD1077" s="4" t="inlineStr">
        <is>
          <t>LOC_Os04g49990.2</t>
        </is>
      </c>
      <c r="AE1077" s="4" t="inlineStr">
        <is>
          <t>AT hook motif domain containing protein. expressed</t>
        </is>
      </c>
      <c r="AJ1077" s="4" t="inlineStr">
        <is>
          <t>RNA.regulation of transcription.putative transcription regulator</t>
        </is>
      </c>
      <c r="AK1077" s="4" t="inlineStr">
        <is>
          <t>not assigned.annotated</t>
        </is>
      </c>
      <c r="AL1077" s="4" t="inlineStr">
        <is>
          <t>(at4g12080 : 149.0) AT-hook motif nuclear-localized protein 1 (AHL1); FUNCTIONS IN: DNA binding; LOCATED IN: mitochondrion nucleolus nucleus cytoplasm; EXPRESSED IN: 9 plant structures; EXPRESSED DURING: LP.04 four leaves visible 4 anthesis petal differentiation and expansion stage; CONTAINS InterPro DOMAIN/s: Protein of unknown function DUF296 (InterPro:IPR005175) AT hook DNA-binding motif (InterPro:IPR017956); BEST Arabidopsis thaliana protein match is: AT hook motif DNA-binding family protein (TAIR:AT4G22770.1); Has 30201 Blast hits to 17322 proteins in 780 species: Archae - 12; Bacteria - 1396; Metazoa - 17338; Fungi - 3422; Plants - 5037; Viruses - 0; Other Eukaryotes - 2996 (source: NCBI BLink). &amp; (reliability: 298.0) &amp;  (original description: pacid=32763946 transcript=Sobic.006G196900.2 locus=Sobic.006G196900 ID=Sobic.006G196900.2.v3.1 annot-version=v3.1)</t>
        </is>
      </c>
      <c r="AM1077" s="5" t="n">
        <v>51.73829533</v>
      </c>
      <c r="AN1077" s="5" t="n">
        <v>34.461732</v>
      </c>
      <c r="AO1077" s="5" t="n">
        <v>24.49692267</v>
      </c>
      <c r="AP1077" s="5" t="n">
        <v>16.682742</v>
      </c>
    </row>
    <row r="1078">
      <c r="A1078" s="4" t="inlineStr">
        <is>
          <t>Sobic.006G197400</t>
        </is>
      </c>
      <c r="B1078" s="4" t="n">
        <v>1</v>
      </c>
      <c r="C1078" s="4" t="n">
        <v>7.412805207841997</v>
      </c>
      <c r="D1078" s="4" t="inlineStr">
        <is>
          <t>TX08001_Nodal_Root_Bud_Node_7 vs TX08001_Nodal_Root_Bud_Node_10</t>
        </is>
      </c>
      <c r="E1078" s="4" t="n">
        <v>8.536230935183117e-12</v>
      </c>
      <c r="F1078" s="4" t="inlineStr">
        <is>
          <t>PF00010</t>
        </is>
      </c>
      <c r="N1078" s="4" t="inlineStr">
        <is>
          <t>Helix-loop-helix_DNA-binding_domain</t>
        </is>
      </c>
      <c r="V1078" s="4" t="inlineStr">
        <is>
          <t>PTHR11969.PTHR11969:SF27</t>
        </is>
      </c>
      <c r="Z1078" s="4" t="inlineStr">
        <is>
          <t>GO:0046983</t>
        </is>
      </c>
      <c r="AA1078" s="4" t="inlineStr">
        <is>
          <t>AT4G01460.1</t>
        </is>
      </c>
      <c r="AC1078" s="4" t="inlineStr">
        <is>
          <t>basic helix-loop-helix (bHLH) DNA-binding superfamily protein</t>
        </is>
      </c>
      <c r="AD1078" s="4" t="inlineStr">
        <is>
          <t>LOC_Os02g46560.1</t>
        </is>
      </c>
      <c r="AE1078" s="4" t="inlineStr">
        <is>
          <t>helix-loop-helix DNA-binding protein. putative. expressed</t>
        </is>
      </c>
      <c r="AF1078" s="4" t="inlineStr">
        <is>
          <t>Transcription_factors</t>
        </is>
      </c>
      <c r="AH1078" s="4" t="inlineStr">
        <is>
          <t>helix-loop-helix DNA-binding protein</t>
        </is>
      </c>
      <c r="AI1078" s="4" t="inlineStr">
        <is>
          <t>basic helix-loop-helix (bHLH) DNA-binding super</t>
        </is>
      </c>
      <c r="AJ1078" s="4" t="inlineStr">
        <is>
          <t>RNA.regulation of transcription.bHLHBasic Helix-Loop-Helix family</t>
        </is>
      </c>
      <c r="AK1078" s="4" t="inlineStr">
        <is>
          <t>RNA biosynthesis.transcriptional activation.bHLH transcription factor</t>
        </is>
      </c>
      <c r="AL1078" s="4" t="inlineStr">
        <is>
          <t>(at1g72210 : 135.0) 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(TAIR:AT1G22490.1); Has 1596 Blast hits to 1587 proteins in 129 species: Archae - 0; Bacteria - 0; Metazoa - 28; Fungi - 30; Plants - 1534; Viruses - 0; Other Eukaryotes - 4 (source: NCBI BLink). &amp; (reliability: 270.0) &amp;  (original description: pacid=32762916 transcript=Sobic.006G197400.1 locus=Sobic.006G197400 ID=Sobic.006G197400.1.v3.1 annot-version=v3.1)</t>
        </is>
      </c>
      <c r="AM1078" s="5" t="n">
        <v>6.211542333</v>
      </c>
      <c r="AN1078" s="5" t="n">
        <v>0.027632</v>
      </c>
      <c r="AO1078" s="5" t="n">
        <v>0.438201667</v>
      </c>
      <c r="AP1078" s="5" t="n">
        <v>3.9930145</v>
      </c>
    </row>
    <row r="1079">
      <c r="A1079" s="4" t="inlineStr">
        <is>
          <t>Sobic.006G201300</t>
        </is>
      </c>
      <c r="B1079" s="4" t="n">
        <v>1</v>
      </c>
      <c r="C1079" s="4" t="n">
        <v>4.330905707343472</v>
      </c>
      <c r="D1079" s="4" t="inlineStr">
        <is>
          <t>TX08001_Nodal_Root_Bud_Node_7 vs TX08001_Nodal_Root_Bud_Node_10</t>
        </is>
      </c>
      <c r="E1079" s="4" t="n">
        <v>4.721428970975492e-23</v>
      </c>
      <c r="V1079" s="4" t="inlineStr">
        <is>
          <t>PTHR33621.PTHR33621:SF2</t>
        </is>
      </c>
      <c r="AA1079" s="4" t="inlineStr">
        <is>
          <t>AT5G17160.1</t>
        </is>
      </c>
      <c r="AD1079" s="4" t="inlineStr">
        <is>
          <t>LOC_Os04g50960.1</t>
        </is>
      </c>
      <c r="AE1079" s="4" t="inlineStr">
        <is>
          <t>expressed protein</t>
        </is>
      </c>
      <c r="AJ1079" s="4" t="inlineStr">
        <is>
          <t>not assigned.unknown</t>
        </is>
      </c>
      <c r="AK1079" s="4" t="inlineStr">
        <is>
          <t>not assigned.not annotated</t>
        </is>
      </c>
      <c r="AL1079" s="4" t="inlineStr">
        <is>
          <t>no hits &amp; (original description: pacid=32763418 transcript=Sobic.006G201300.1 locus=Sobic.006G201300 ID=Sobic.006G201300.1.v3.1 annot-version=v3.1)</t>
        </is>
      </c>
      <c r="AM1079" s="5" t="n">
        <v>18.47007933</v>
      </c>
      <c r="AN1079" s="5" t="n">
        <v>0.834555333</v>
      </c>
      <c r="AO1079" s="5" t="n">
        <v>1.248245</v>
      </c>
      <c r="AP1079" s="5" t="n">
        <v>4.155386</v>
      </c>
    </row>
    <row r="1080">
      <c r="A1080" s="4" t="inlineStr">
        <is>
          <t>Sobic.006G203700</t>
        </is>
      </c>
      <c r="B1080" s="4" t="n">
        <v>1</v>
      </c>
      <c r="C1080" s="4" t="n">
        <v>4.094649273824358</v>
      </c>
      <c r="D1080" s="4" t="inlineStr">
        <is>
          <t>TX08001_Nodal_Root_Bud_Node_7 vs TX08001_Nodal_Root_Bud_Node_21</t>
        </is>
      </c>
      <c r="E1080" s="4" t="n">
        <v>3.322632273520087e-05</v>
      </c>
      <c r="V1080" s="4" t="inlineStr">
        <is>
          <t>PTHR11639.PTHR11639:SF70</t>
        </is>
      </c>
      <c r="AA1080" s="4" t="inlineStr">
        <is>
          <t>AT1G64850.1</t>
        </is>
      </c>
      <c r="AC1080" s="4" t="inlineStr">
        <is>
          <t>Calcium-binding EF hand family protein</t>
        </is>
      </c>
      <c r="AD1080" s="4" t="inlineStr">
        <is>
          <t>LOC_Os04g51250.1</t>
        </is>
      </c>
      <c r="AE1080" s="4" t="inlineStr">
        <is>
          <t>expressed protein</t>
        </is>
      </c>
      <c r="AJ1080" s="4" t="inlineStr">
        <is>
          <t>not assigned.unknown</t>
        </is>
      </c>
      <c r="AK1080" s="4" t="inlineStr">
        <is>
          <t>not assigned.not annotated</t>
        </is>
      </c>
      <c r="AL1080" s="4" t="inlineStr">
        <is>
          <t>no hits &amp; (original description: pacid=32760533 transcript=Sobic.006G203700.1 locus=Sobic.006G203700 ID=Sobic.006G203700.1.v3.1 annot-version=v3.1)</t>
        </is>
      </c>
      <c r="AM1080" s="5" t="n">
        <v>4.033907333</v>
      </c>
      <c r="AN1080" s="5" t="n">
        <v>1.719495667</v>
      </c>
      <c r="AO1080" s="5" t="n">
        <v>0.429151</v>
      </c>
      <c r="AP1080" s="5" t="n">
        <v>0.2185785</v>
      </c>
    </row>
    <row r="1081">
      <c r="A1081" s="4" t="inlineStr">
        <is>
          <t>Sobic.006G204500</t>
        </is>
      </c>
      <c r="B1081" s="4" t="n">
        <v>1</v>
      </c>
      <c r="C1081" s="4" t="n">
        <v>1.982582966875826</v>
      </c>
      <c r="D1081" s="4" t="inlineStr">
        <is>
          <t>TX08001_Nodal_Root_Bud_Node_7 vs TX08001_Nodal_Root_Bud_Node_15</t>
        </is>
      </c>
      <c r="E1081" s="4" t="n">
        <v>2.727259944960652e-16</v>
      </c>
      <c r="F1081" s="4" t="inlineStr">
        <is>
          <t>PF03283</t>
        </is>
      </c>
      <c r="N1081" s="4" t="inlineStr">
        <is>
          <t>Pectinacetylesterase</t>
        </is>
      </c>
      <c r="V1081" s="4" t="inlineStr">
        <is>
          <t>PTHR21562.PTHR21562:SF17</t>
        </is>
      </c>
      <c r="Z1081" s="4" t="inlineStr">
        <is>
          <t>GO:0016787</t>
        </is>
      </c>
      <c r="AA1081" s="4" t="inlineStr">
        <is>
          <t>AT4G19410.1</t>
        </is>
      </c>
      <c r="AC1081" s="4" t="inlineStr">
        <is>
          <t>Pectinacetylesterase family protein</t>
        </is>
      </c>
      <c r="AD1081" s="4" t="inlineStr">
        <is>
          <t>LOC_Os04g51340.1</t>
        </is>
      </c>
      <c r="AE1081" s="4" t="inlineStr">
        <is>
          <t>pectinacetylesterase domain containing protein. expressed</t>
        </is>
      </c>
      <c r="AF1081" s="4" t="inlineStr">
        <is>
          <t>Cell_wall</t>
        </is>
      </c>
      <c r="AH1081" s="4" t="inlineStr">
        <is>
          <t>pectinacetylesterase domain containing protein</t>
        </is>
      </c>
      <c r="AI1081" s="4" t="inlineStr">
        <is>
          <t>Pectinacetylesterase</t>
        </is>
      </c>
      <c r="AJ1081" s="4" t="inlineStr">
        <is>
          <t>cell wall.pectin*esterases.acetyl esterase</t>
        </is>
      </c>
      <c r="AK1081" s="4" t="inlineStr">
        <is>
          <t>Cell wall.pectin.modification and degradation.pectin acetylesterase</t>
        </is>
      </c>
      <c r="AL1081" s="4" t="inlineStr">
        <is>
          <t>(at4g19410 : 478.0) Pectinacetylesterase family protein; FUNCTIONS IN: actin binding carboxylesterase activity; INVOLVED IN: cytoskeleton organization; LOCATED IN: plant-type cell wall; EXPRESSED IN: 23 plant structures; EXPRESSED DURING: 13 growth stages; CONTAINS InterPro DOMAIN/s: Pectinacetylesterase (InterPro:IPR004963) Profilin/allergen (InterPro:IPR002097); BEST Arabidopsis thaliana protein match is: Pectinacetylesterase family protein (TAIR:AT5G45280.2). &amp; (reliability: 956.0) &amp;  (original description: pacid=32764633 transcript=Sobic.006G204500.1 locus=Sobic.006G204500 ID=Sobic.006G204500.1.v3.1 annot-version=v3.1)</t>
        </is>
      </c>
      <c r="AM1081" s="5" t="n">
        <v>169.0541637</v>
      </c>
      <c r="AN1081" s="5" t="n">
        <v>54.95838933</v>
      </c>
      <c r="AO1081" s="5" t="n">
        <v>42.780604</v>
      </c>
      <c r="AP1081" s="5" t="n">
        <v>50.038088</v>
      </c>
    </row>
    <row r="1082">
      <c r="A1082" s="4" t="inlineStr">
        <is>
          <t>Sobic.006G206800</t>
        </is>
      </c>
      <c r="B1082" s="4" t="n">
        <v>1</v>
      </c>
      <c r="C1082" s="4" t="n">
        <v>1.900013544042465</v>
      </c>
      <c r="D1082" s="4" t="inlineStr">
        <is>
          <t>TX08001_Nodal_Root_Bud_Node_7 vs TX08001_Nodal_Root_Bud_Node_21</t>
        </is>
      </c>
      <c r="E1082" s="4" t="n">
        <v>1.99967631994217e-11</v>
      </c>
      <c r="F1082" s="4" t="inlineStr">
        <is>
          <t>PF00690</t>
        </is>
      </c>
      <c r="G1082" s="4" t="inlineStr">
        <is>
          <t>PF12515</t>
        </is>
      </c>
      <c r="H1082" s="4" t="inlineStr">
        <is>
          <t>PF12710</t>
        </is>
      </c>
      <c r="I1082" s="4" t="inlineStr">
        <is>
          <t>PF00689</t>
        </is>
      </c>
      <c r="J1082" s="4" t="inlineStr">
        <is>
          <t>PF00122</t>
        </is>
      </c>
      <c r="N1082" s="4" t="inlineStr">
        <is>
          <t>Cation_transporter/ATPase_N-terminus</t>
        </is>
      </c>
      <c r="O1082" s="4" t="inlineStr">
        <is>
          <t>Ca2+-ATPase_N_terminal_autoinhibitory_domain</t>
        </is>
      </c>
      <c r="P1082" s="4" t="inlineStr">
        <is>
          <t>haloacid_dehalogenase-like_hydrolase</t>
        </is>
      </c>
      <c r="Q1082" s="4" t="inlineStr">
        <is>
          <t>Cation_transporting_ATPase_C-terminus</t>
        </is>
      </c>
      <c r="R1082" s="4" t="inlineStr">
        <is>
          <t>E1-E2_ATPase</t>
        </is>
      </c>
      <c r="V1082" s="4" t="inlineStr">
        <is>
          <t>PTHR24093.PTHR24093:SF359</t>
        </is>
      </c>
      <c r="X1082" s="4" t="inlineStr">
        <is>
          <t>3.6.3.8</t>
        </is>
      </c>
      <c r="Y1082" s="4" t="inlineStr">
        <is>
          <t>K01537</t>
        </is>
      </c>
      <c r="Z1082" s="4" t="inlineStr">
        <is>
          <t>GO:0005516.GO:0046872.GO:0000166</t>
        </is>
      </c>
      <c r="AA1082" s="4" t="inlineStr">
        <is>
          <t>AT5G57110.2</t>
        </is>
      </c>
      <c r="AB1082" s="4" t="inlineStr">
        <is>
          <t>ACA8.AT-ACA8</t>
        </is>
      </c>
      <c r="AC1082" s="4" t="inlineStr">
        <is>
          <t>autoinhibited Ca2+ -ATPase. isoform 8</t>
        </is>
      </c>
      <c r="AD1082" s="4" t="inlineStr">
        <is>
          <t>LOC_Os04g51610.1</t>
        </is>
      </c>
      <c r="AE1082" s="4" t="inlineStr">
        <is>
          <t>calcium-transporting ATPase. plasma membrane-type. putative. expressed</t>
        </is>
      </c>
      <c r="AJ1082" s="4" t="inlineStr">
        <is>
          <t>signalling.calcium</t>
        </is>
      </c>
      <c r="AK1082" s="4" t="inlineStr">
        <is>
          <t>Solute transport.primary active transport.P-type ATPase superfamily.P2 family.ACA P2B-type calcium cation-transporting ATPase</t>
        </is>
      </c>
      <c r="AL1082" s="4" t="inlineStr">
        <is>
          <t>(at5g57110 : 1383.0) Arabidopsis-autoinhibited Ca2+ -ATPase isoform 8 contains all of the characteristic motifs of Ca2+ -transporting P-type Ca2+ -ATPases and is localized to the plasma membrane.; autoinhibited Ca2+ -ATPase isoform 8 (ACA8); FUNCTIONS IN: protein self-association calcium-transporting ATPase activity calmodulin binding; INVOLVED IN: response to nematode; LOCATED IN: plasma membrane membrane; EXPRESSED IN: 26 plant structures; EXPRESSED DURING: 13 growth stages; CONTAINS InterPro DOMAIN/s: ATPase P-type ATPase-associated domain (InterPro:IPR008250) ATPase P-type calcium-transporting PMCA-type (InterPro:IPR006408) Haloacid dehalogenase-like hydrolase (InterPro:IPR005834) ATPase P-type cation-transporter N-terminal (InterPro:IPR004014) ATPase P-type H+ transporting proton pump (InterPro:IPR000695) ATPase P-type K/Mg/Cd/Cu/Zn/Na/Ca/Na/H-transporter (InterPro:IPR001757) ATPase P-type cation-transporter C-terminal (InterPro:IPR006068) ATPase P-type phosphorylation site (InterPro:IPR018303); BEST Arabidopsis thaliana protein match is: autoinhibited Ca(2+)-ATPase 10 (TAIR:AT4G29900.1); Has 45517 Blast hits to 34552 proteins in 3221 species: Archae - 872; Bacteria - 31142; Metazoa - 4022; Fungi - 2709; Plants - 2112; Viruses - 3; Other Eukaryotes - 4657 (source: NCBI BLink). &amp; (reliability: 2696.0) &amp;  (original description: pacid=32763133 transcript=Sobic.006G206800.1 locus=Sobic.006G206800 ID=Sobic.006G206800.1.v3.1 annot-version=v3.1)</t>
        </is>
      </c>
      <c r="AM1082" s="5" t="n">
        <v>183.392339</v>
      </c>
      <c r="AN1082" s="5" t="n">
        <v>61.563985</v>
      </c>
      <c r="AO1082" s="5" t="n">
        <v>62.777747</v>
      </c>
      <c r="AP1082" s="5" t="n">
        <v>48.2254585</v>
      </c>
    </row>
    <row r="1083">
      <c r="A1083" s="4" t="inlineStr">
        <is>
          <t>Sobic.006G211500</t>
        </is>
      </c>
      <c r="B1083" s="4" t="n">
        <v>1</v>
      </c>
      <c r="C1083" s="4" t="n">
        <v>1.691906259230282</v>
      </c>
      <c r="D1083" s="4" t="inlineStr">
        <is>
          <t>TX08001_Nodal_Root_Bud_Node_7 vs TX08001_Nodal_Root_Bud_Node_21</t>
        </is>
      </c>
      <c r="E1083" s="4" t="n">
        <v>1.591012340630862e-14</v>
      </c>
      <c r="F1083" s="4" t="inlineStr">
        <is>
          <t>PF01397</t>
        </is>
      </c>
      <c r="G1083" s="4" t="inlineStr">
        <is>
          <t>PF03936</t>
        </is>
      </c>
      <c r="N1083" s="4" t="inlineStr">
        <is>
          <t>Terpene_synthase_N-terminal_domain</t>
        </is>
      </c>
      <c r="O1083" s="4" t="inlineStr">
        <is>
          <t>Terpene_synthase_family_metal_binding_domain</t>
        </is>
      </c>
      <c r="V1083" s="4" t="inlineStr">
        <is>
          <t>PTHR31739.PTHR31739:SF5</t>
        </is>
      </c>
      <c r="X1083" s="4" t="inlineStr">
        <is>
          <t>4.2.3.19</t>
        </is>
      </c>
      <c r="Y1083" s="4" t="inlineStr">
        <is>
          <t>K04121</t>
        </is>
      </c>
      <c r="Z1083" s="4" t="inlineStr">
        <is>
          <t>GO:0016829.GO:0010333.GO:0008152.GO:0000287</t>
        </is>
      </c>
      <c r="AA1083" s="4" t="inlineStr">
        <is>
          <t>AT1G79460.1</t>
        </is>
      </c>
      <c r="AB1083" s="4" t="inlineStr">
        <is>
          <t>ATKS.ATKS1.GA2.KS.KS1</t>
        </is>
      </c>
      <c r="AC1083" s="4" t="inlineStr">
        <is>
          <t>Terpenoid cyclases/Protein prenyltransferases superfamily protein</t>
        </is>
      </c>
      <c r="AD1083" s="4" t="inlineStr">
        <is>
          <t>LOC_Os04g52230.1</t>
        </is>
      </c>
      <c r="AE1083" s="4" t="inlineStr">
        <is>
          <t>ent-kaurene synthase. chloroplast precursor. putative. expressed</t>
        </is>
      </c>
      <c r="AH1083" s="4" t="inlineStr">
        <is>
          <t>hormone metabolism.gibberelin.synthesis-degradation.ent-kaurene synthase</t>
        </is>
      </c>
      <c r="AI1083" s="4" t="inlineStr">
        <is>
          <t>(at1g79460 : 641.0) Encodes for a protein with ent-kaurene synthase B activity which catalyzes the second step in the cyclization of GGPP to ent-kaurene in the gibberellins biosynthetic pathway.; GA REQUIRING 2 (GA2); FUNCTIONS IN: ent-kaurene synthase activity; INVOLVED IN: gibberellin biosynthetic process gibberellic acid mediated signaling pathway; LOCATED IN: chloroplast stroma chloroplast plastid; EXPRESSED IN: 25 plant structures; EXPRESSED DURING: 13 growth stages;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 04 (TAIR:AT1G61120.1); Has 2032 Blast hits to 2016 proteins in 248 species: Archae - 0; Bacteria - 69; Metazoa - 0; Fungi - 62; Plants - 1897; Viruses - 0; Other Eukaryotes - 4 (source: NCBI BLink). &amp; (reliability: 1282.0) &amp;  (original description: polypeptide=Sobic.006G211500.1.p locus=Sobic.006G211500 ID=Sobic.006G211500.1.v3.1 annot-version=v3.1)</t>
        </is>
      </c>
      <c r="AJ1083" s="4" t="inlineStr">
        <is>
          <t>hormone metabolism.gibberelin.synthesis-degradation.ent-kaurene synthase</t>
        </is>
      </c>
      <c r="AK1083" s="4" t="inlineStr">
        <is>
          <t>Phytohormones.gibberellin.synthesis.ent-kaurene synthase</t>
        </is>
      </c>
      <c r="AL1083" s="4" t="inlineStr">
        <is>
          <t>(at1g79460 : 641.0) Encodes for a protein with ent-kaurene synthase B activity which catalyzes the second step in the cyclization of GGPP to ent-kaurene in the gibberellins biosynthetic pathway.; GA REQUIRING 2 (GA2); FUNCTIONS IN: ent-kaurene synthase activity; INVOLVED IN: gibberellin biosynthetic process gibberellic acid mediated signaling pathway; LOCATED IN: chloroplast stroma chloroplast plastid; EXPRESSED IN: 25 plant structures; EXPRESSED DURING: 13 growth stages;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 04 (TAIR:AT1G61120.1); Has 2032 Blast hits to 2016 proteins in 248 species: Archae - 0; Bacteria - 69; Metazoa - 0; Fungi - 62; Plants - 1897; Viruses - 0; Other Eukaryotes - 4 (source: NCBI BLink). &amp; (reliability: 1282.0) &amp;  (original description: pacid=32763338 transcript=Sobic.006G211500.1 locus=Sobic.006G211500 ID=Sobic.006G211500.1.v3.1 annot-version=v3.1)</t>
        </is>
      </c>
      <c r="AM1083" s="5" t="n">
        <v>39.930496</v>
      </c>
      <c r="AN1083" s="5" t="n">
        <v>15.992473</v>
      </c>
      <c r="AO1083" s="5" t="n">
        <v>17.288322</v>
      </c>
      <c r="AP1083" s="5" t="n">
        <v>11.9841165</v>
      </c>
    </row>
    <row r="1084">
      <c r="A1084" s="4" t="inlineStr">
        <is>
          <t>Sobic.006G212400</t>
        </is>
      </c>
      <c r="B1084" s="4" t="n">
        <v>1</v>
      </c>
      <c r="C1084" s="4" t="n">
        <v>3.603768127424961</v>
      </c>
      <c r="D1084" s="4" t="inlineStr">
        <is>
          <t>TX08001_Nodal_Root_Bud_Node_7 vs TX08001_Nodal_Root_Bud_Node_21</t>
        </is>
      </c>
      <c r="E1084" s="4" t="n">
        <v>9.963422462844275e-09</v>
      </c>
      <c r="F1084" s="4" t="inlineStr">
        <is>
          <t>PF12708</t>
        </is>
      </c>
      <c r="N1084" s="4" t="inlineStr">
        <is>
          <t>Pectate_lyase_superfamily_protein</t>
        </is>
      </c>
      <c r="V1084" s="4" t="inlineStr">
        <is>
          <t>PTHR33928.PTHR33928:SF2</t>
        </is>
      </c>
      <c r="X1084" s="4" t="inlineStr">
        <is>
          <t>3.2.1.15</t>
        </is>
      </c>
      <c r="AA1084" s="4" t="inlineStr">
        <is>
          <t>AT4G20050.1</t>
        </is>
      </c>
      <c r="AB1084" s="4" t="inlineStr">
        <is>
          <t>QRT3</t>
        </is>
      </c>
      <c r="AC1084" s="4" t="inlineStr">
        <is>
          <t>Pectin lyase-like superfamily protein</t>
        </is>
      </c>
      <c r="AD1084" s="4" t="inlineStr">
        <is>
          <t>LOC_Os04g52320.1</t>
        </is>
      </c>
      <c r="AE1084" s="4" t="inlineStr">
        <is>
          <t>QRT3. putative. expressed</t>
        </is>
      </c>
      <c r="AJ1084" s="4" t="inlineStr">
        <is>
          <t>not assigned.unknown</t>
        </is>
      </c>
      <c r="AK1084" s="4" t="inlineStr">
        <is>
          <t>Cell wall.pectin.modification and degradation.polygalacturonase activities.QRT3 polygalacturonase</t>
        </is>
      </c>
      <c r="AL1084" s="4" t="inlineStr">
        <is>
          <t>(at4g20050 : 450.0) Encodes a polygalacturonase that plays a direct role in degrading the pollen mother cell wall during microspore development.; QUARTET 3 (QRT3); FUNCTIONS IN: polygalacturonase activity; INVOLVED IN: microsporogenesis pollen exine formation; LOCATED IN: endomembrane system; EXPRESSED IN: 16 plant structures; EXPRESSED DURING: 7 growth stages; CONTAINS InterPro DOMAIN/s: Pectin lyase fold/virulence factor (InterPro:IPR011050) Parallel beta-helix repeat (InterPro:IPR006626); BEST Arabidopsis thaliana protein match is: Pectin lyase-like superfamily protein (TAIR:AT4G20040.1); Has 103 Blast hits to 103 proteins in 26 species: Archae - 2; Bacteria - 18; Metazoa - 0; Fungi - 3; Plants - 67; Viruses - 0; Other Eukaryotes - 13 (source: NCBI BLink). &amp; (reliability: 900.0) &amp;  (original description: pacid=32763241 transcript=Sobic.006G212400.1 locus=Sobic.006G212400 ID=Sobic.006G212400.1.v3.1 annot-version=v3.1)</t>
        </is>
      </c>
      <c r="AM1084" s="5" t="n">
        <v>29.282619663</v>
      </c>
      <c r="AN1084" s="5" t="n">
        <v>20.50931933</v>
      </c>
      <c r="AO1084" s="5" t="n">
        <v>12.92094067</v>
      </c>
      <c r="AP1084" s="5" t="n">
        <v>2.405885</v>
      </c>
    </row>
    <row r="1085">
      <c r="A1085" s="4" t="inlineStr">
        <is>
          <t>Sobic.006G214000</t>
        </is>
      </c>
      <c r="B1085" s="4" t="n">
        <v>1</v>
      </c>
      <c r="C1085" s="4" t="n">
        <v>3.962628410717357</v>
      </c>
      <c r="D1085" s="4" t="inlineStr">
        <is>
          <t>TX08001_Nodal_Root_Bud_Node_7 vs TX08001_Nodal_Root_Bud_Node_10</t>
        </is>
      </c>
      <c r="E1085" s="4" t="n">
        <v>9.163114385771419e-14</v>
      </c>
      <c r="F1085" s="4" t="inlineStr">
        <is>
          <t>PF01426</t>
        </is>
      </c>
      <c r="G1085" s="4" t="inlineStr">
        <is>
          <t>PF00385</t>
        </is>
      </c>
      <c r="H1085" s="4" t="inlineStr">
        <is>
          <t>PF00145</t>
        </is>
      </c>
      <c r="N1085" s="4" t="inlineStr">
        <is>
          <t>BAH_domain</t>
        </is>
      </c>
      <c r="O1085" s="4" t="inlineStr">
        <is>
          <t>Chromo_(CHRromatin_Organisation_MOdifier)_domain</t>
        </is>
      </c>
      <c r="P1085" s="4" t="inlineStr">
        <is>
          <t>C-5_cytosine-specific_DNA_methylase</t>
        </is>
      </c>
      <c r="V1085" s="4" t="inlineStr">
        <is>
          <t>PTHR10629.PTHR10629:SF28</t>
        </is>
      </c>
      <c r="X1085" s="4" t="inlineStr">
        <is>
          <t>2.1.1.37</t>
        </is>
      </c>
      <c r="Y1085" s="4" t="inlineStr">
        <is>
          <t>K00558</t>
        </is>
      </c>
      <c r="Z1085" s="4" t="inlineStr">
        <is>
          <t>GO:0003682</t>
        </is>
      </c>
      <c r="AA1085" s="4" t="inlineStr">
        <is>
          <t>AT1G69770.1</t>
        </is>
      </c>
      <c r="AB1085" s="4" t="inlineStr">
        <is>
          <t>CMT3</t>
        </is>
      </c>
      <c r="AC1085" s="4" t="inlineStr">
        <is>
          <t>chromomethylase 3</t>
        </is>
      </c>
      <c r="AD1085" s="4" t="inlineStr">
        <is>
          <t>LOC_Os03g12570.1</t>
        </is>
      </c>
      <c r="AE1085" s="4" t="inlineStr">
        <is>
          <t>expressed protein</t>
        </is>
      </c>
      <c r="AJ1085" s="4" t="inlineStr">
        <is>
          <t>RNA.regulation of transcription.DNA methyltransferases</t>
        </is>
      </c>
      <c r="AK1085" s="4" t="inlineStr">
        <is>
          <t>Chromatin organisation.DNA methylation.RNA-independent DNA methylation.CMT DNA chromomethylase</t>
        </is>
      </c>
      <c r="AL1085" s="4" t="inlineStr">
        <is>
          <t>(at1g69770 : 768.0) Encodes a chromomethylase involved in methylating cytosine residues at non-CG sites.  Involved in preferentially methylating transposon-related sequences reducing their mobility. CMT3 interacts with an Arabidopsis homologue of HP1 (heterochromatin protein 1) which in turn interacts with methylated histones.  Involved in gene silencing.; chromomethylase 3 (CMT3); FUNCTIONS IN: DNA (cytosine-5-)-methyltransferase activity; INVOLVED IN: in 6 processes; LOCATED IN: chromatin nucleus; EXPRESSED IN: 21 plant structures; EXPRESSED DURING: 13 growth stages; CONTAINS InterPro DOMAIN/s: DNA methylase C-5 cytosine-specific (InterPro:IPR001525) Chromo domain-like (InterPro:IPR016197) Bromo adjacent homology (BAH) domain (InterPro:IPR001025) DNA methylase C-5 cytosine-specific active site (InterPro:IPR018117) Chromo domain (InterPro:IPR000953); BEST Arabidopsis thaliana protein match is: chromomethylase 2 (TAIR:AT4G19020.1); Has 4337 Blast hits to 3739 proteins in 974 species: Archae - 208; Bacteria - 2545; Metazoa - 230; Fungi - 161; Plants - 416; Viruses - 30; Other Eukaryotes - 747 (source: NCBI BLink). &amp; (reliability: 1536.0) &amp;  (original description: pacid=32764398 transcript=Sobic.006G214000.1 locus=Sobic.006G214000 ID=Sobic.006G214000.1.v3.1 annot-version=v3.1)</t>
        </is>
      </c>
      <c r="AM1085" s="5" t="n">
        <v>117.1315997</v>
      </c>
      <c r="AN1085" s="5" t="n">
        <v>6.944366667</v>
      </c>
      <c r="AO1085" s="5" t="n">
        <v>8.524363666999999</v>
      </c>
      <c r="AP1085" s="5" t="n">
        <v>24.640321</v>
      </c>
    </row>
    <row r="1086">
      <c r="A1086" s="4" t="inlineStr">
        <is>
          <t>Sobic.006G215200</t>
        </is>
      </c>
      <c r="B1086" s="4" t="n">
        <v>1</v>
      </c>
      <c r="C1086" s="4" t="n">
        <v>4.682442933222075</v>
      </c>
      <c r="D1086" s="4" t="inlineStr">
        <is>
          <t>TX08001_Nodal_Root_Bud_Node_7 vs TX08001_Nodal_Root_Bud_Node_10</t>
        </is>
      </c>
      <c r="E1086" s="4" t="n">
        <v>7.168040887927123e-10</v>
      </c>
      <c r="V1086" s="4" t="inlineStr">
        <is>
          <t>PTHR36790</t>
        </is>
      </c>
      <c r="AD1086" s="4" t="inlineStr">
        <is>
          <t>LOC_Os05g25620.1</t>
        </is>
      </c>
      <c r="AE1086" s="4" t="inlineStr">
        <is>
          <t>caltractin. putative. expressed</t>
        </is>
      </c>
      <c r="AJ1086" s="4" t="inlineStr">
        <is>
          <t>not assigned.unknown</t>
        </is>
      </c>
      <c r="AK1086" s="4" t="inlineStr">
        <is>
          <t>not assigned.not annotated</t>
        </is>
      </c>
      <c r="AL1086" s="4" t="inlineStr">
        <is>
          <t>no hits &amp; (original description: pacid=32764112 transcript=Sobic.006G215200.1 locus=Sobic.006G215200 ID=Sobic.006G215200.1.v3.1 annot-version=v3.1)</t>
        </is>
      </c>
      <c r="AM1086" s="5" t="n">
        <v>5.586779334</v>
      </c>
      <c r="AN1086" s="5" t="n">
        <v>0.170652333</v>
      </c>
      <c r="AO1086" s="5" t="n">
        <v>0.572294666</v>
      </c>
      <c r="AP1086" s="5" t="n">
        <v>2.8551605</v>
      </c>
    </row>
    <row r="1087">
      <c r="A1087" s="4" t="inlineStr">
        <is>
          <t>Sobic.006G221400</t>
        </is>
      </c>
      <c r="B1087" s="4" t="n">
        <v>1</v>
      </c>
      <c r="C1087" s="4" t="n">
        <v>2.174582706543393</v>
      </c>
      <c r="D1087" s="4" t="inlineStr">
        <is>
          <t>TX08001_Nodal_Root_Bud_Node_7 vs TX08001_Nodal_Root_Bud_Node_10</t>
        </is>
      </c>
      <c r="E1087" s="4" t="n">
        <v>1.074299615169425e-06</v>
      </c>
      <c r="V1087" s="4" t="inlineStr">
        <is>
          <t>PTHR38371.PTHR38371:SF1</t>
        </is>
      </c>
      <c r="AA1087" s="4" t="inlineStr">
        <is>
          <t>AT3G20490.1</t>
        </is>
      </c>
      <c r="AD1087" s="4" t="inlineStr">
        <is>
          <t>LOC_Os04g53360.1</t>
        </is>
      </c>
      <c r="AE1087" s="4" t="inlineStr">
        <is>
          <t>expressed protein</t>
        </is>
      </c>
      <c r="AJ1087" s="4" t="inlineStr">
        <is>
          <t>not assigned.unknown</t>
        </is>
      </c>
      <c r="AK1087" s="4" t="inlineStr">
        <is>
          <t>not assigned.not annotated</t>
        </is>
      </c>
      <c r="AL1087" s="4" t="inlineStr">
        <is>
          <t>(at3g20490 : 95.9) unknown protein; Has 754 Blast hits to 165 proteins in 64 species: Archae - 0; Bacteria - 48; Metazoa - 26; Fungi - 25; Plants - 36; Viruses - 0; Other Eukaryotes - 619 (source: NCBI BLink). &amp; (reliability: 191.8) &amp;  (original description: pacid=32764095 transcript=Sobic.006G221400.1 locus=Sobic.006G221400 ID=Sobic.006G221400.1.v3.1 annot-version=v3.1)</t>
        </is>
      </c>
      <c r="AM1087" s="5" t="n">
        <v>8.284083667000001</v>
      </c>
      <c r="AN1087" s="5" t="n">
        <v>1.663021333</v>
      </c>
      <c r="AO1087" s="5" t="n">
        <v>3.341241</v>
      </c>
      <c r="AP1087" s="5" t="n">
        <v>6.2812545</v>
      </c>
    </row>
    <row r="1088">
      <c r="A1088" s="4" t="inlineStr">
        <is>
          <t>Sobic.006G223300</t>
        </is>
      </c>
      <c r="B1088" s="4" t="n">
        <v>1</v>
      </c>
      <c r="C1088" s="4" t="n">
        <v>2.140877509404768</v>
      </c>
      <c r="D1088" s="4" t="inlineStr">
        <is>
          <t>TX08001_Nodal_Root_Bud_Node_7 vs TX08001_Nodal_Root_Bud_Node_21</t>
        </is>
      </c>
      <c r="E1088" s="4" t="n">
        <v>7.955263418283021e-12</v>
      </c>
      <c r="F1088" s="4" t="inlineStr">
        <is>
          <t>PF00046</t>
        </is>
      </c>
      <c r="G1088" s="4" t="inlineStr">
        <is>
          <t>PF01852</t>
        </is>
      </c>
      <c r="N1088" s="4" t="inlineStr">
        <is>
          <t>Homeodomain</t>
        </is>
      </c>
      <c r="O1088" s="4" t="inlineStr">
        <is>
          <t>START_domain</t>
        </is>
      </c>
      <c r="V1088" s="4" t="inlineStr">
        <is>
          <t>PTHR24326.PTHR24326:SF239</t>
        </is>
      </c>
      <c r="W1088" s="4" t="inlineStr">
        <is>
          <t>KOG0483</t>
        </is>
      </c>
      <c r="Y1088" s="4" t="inlineStr">
        <is>
          <t>K09338</t>
        </is>
      </c>
      <c r="Z1088" s="4" t="inlineStr">
        <is>
          <t>GO:0003677.GO:0008289</t>
        </is>
      </c>
      <c r="AA1088" s="4" t="inlineStr">
        <is>
          <t>AT4G04890.1</t>
        </is>
      </c>
      <c r="AB1088" s="4" t="inlineStr">
        <is>
          <t>PDF2</t>
        </is>
      </c>
      <c r="AC1088" s="4" t="inlineStr">
        <is>
          <t>protodermal factor 2</t>
        </is>
      </c>
      <c r="AD1088" s="4" t="inlineStr">
        <is>
          <t>LOC_Os04g53540.1</t>
        </is>
      </c>
      <c r="AE1088" s="4" t="inlineStr">
        <is>
          <t>homeobox and START domains containing protein. putative. expressed</t>
        </is>
      </c>
      <c r="AF1088" s="4" t="inlineStr">
        <is>
          <t>Transcription_factors</t>
        </is>
      </c>
      <c r="AH1088" s="4" t="inlineStr">
        <is>
          <t>homeobox and START domains containing protein</t>
        </is>
      </c>
      <c r="AI1088" s="4" t="inlineStr">
        <is>
          <t>homeodomain GLABROUS 2</t>
        </is>
      </c>
      <c r="AJ1088" s="4" t="inlineStr">
        <is>
          <t>RNA.regulation of transcription.HBHomeobox transcription factor family</t>
        </is>
      </c>
      <c r="AK1088" s="4" t="inlineStr">
        <is>
          <t>RNA biosynthesis.transcriptional activation.HB (Homeobox) superfamily.HD-ZIP IV transcription factor</t>
        </is>
      </c>
      <c r="AL1088" s="4" t="inlineStr">
        <is>
          <t>(at4g04890 : 1036.0) Encodes a homeodomain protein that is expressed in the LI layer of the vegetative floral and inflorescence meristems. Binds to the L1 box promoter element which is required in some proteins for L1 specific expression.; protodermal factor 2 (PDF2); FUNCTIONS IN: DNA binding sequence-specific DNA binding transcription factor activity; INVOLVED IN: epidermal cell differentiation regulation of transcription DNA-dependent cotyledon development; LOCATED IN: nucleus; EXPRESSED IN: 26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(TAIR:AT4G21750.2); Has 30201 Blast hits to 17322 proteins in 780 species: Archae - 12; Bacteria - 1396; Metazoa - 17338; Fungi - 3422; Plants - 5037; Viruses - 0; Other Eukaryotes - 2996 (source: NCBI BLink). &amp; (reliability: 2072.0) &amp;  (original description: pacid=32763072 transcript=Sobic.006G223300.1 locus=Sobic.006G223300 ID=Sobic.006G223300.1.v3.1 annot-version=v3.1)</t>
        </is>
      </c>
      <c r="AM1088" s="5" t="n">
        <v>5.929120333</v>
      </c>
      <c r="AN1088" s="5" t="n">
        <v>5.089512333</v>
      </c>
      <c r="AO1088" s="5" t="n">
        <v>4.595892667</v>
      </c>
      <c r="AP1088" s="5" t="n">
        <v>1.3204255</v>
      </c>
    </row>
    <row r="1089">
      <c r="A1089" s="4" t="inlineStr">
        <is>
          <t>Sobic.006G223900</t>
        </is>
      </c>
      <c r="B1089" s="4" t="n">
        <v>1</v>
      </c>
      <c r="C1089" s="4" t="n">
        <v>1.587011318641973</v>
      </c>
      <c r="D1089" s="4" t="inlineStr">
        <is>
          <t>TX08001_Nodal_Root_Bud_Node_7 vs TX08001_Nodal_Root_Bud_Node_10</t>
        </is>
      </c>
      <c r="E1089" s="4" t="n">
        <v>0.0009138512376807522</v>
      </c>
      <c r="V1089" s="4" t="inlineStr">
        <is>
          <t>PTHR33974.PTHR33974:SF3</t>
        </is>
      </c>
      <c r="AD1089" s="4" t="inlineStr">
        <is>
          <t>LOC_Os04g53560.1</t>
        </is>
      </c>
      <c r="AE1089" s="4" t="inlineStr">
        <is>
          <t>expressed protein</t>
        </is>
      </c>
      <c r="AJ1089" s="4" t="inlineStr">
        <is>
          <t>not assigned.unknown</t>
        </is>
      </c>
      <c r="AK1089" s="4" t="inlineStr">
        <is>
          <t>not assigned.not annotated</t>
        </is>
      </c>
      <c r="AL1089" s="4" t="inlineStr">
        <is>
          <t>no hits &amp; (original description: pacid=32761084 transcript=Sobic.006G223900.1 locus=Sobic.006G223900 ID=Sobic.006G223900.1.v3.1 annot-version=v3.1)</t>
        </is>
      </c>
      <c r="AM1089" s="5" t="n">
        <v>6.679830333</v>
      </c>
      <c r="AN1089" s="5" t="n">
        <v>1.983416333</v>
      </c>
      <c r="AO1089" s="5" t="n">
        <v>2.349310333</v>
      </c>
      <c r="AP1089" s="5" t="n">
        <v>4.9719265</v>
      </c>
    </row>
    <row r="1090">
      <c r="A1090" s="4" t="inlineStr">
        <is>
          <t>Sobic.006G227800</t>
        </is>
      </c>
      <c r="B1090" s="4" t="n">
        <v>1</v>
      </c>
      <c r="C1090" s="4" t="n">
        <v>5.856979273286174</v>
      </c>
      <c r="D1090" s="4" t="inlineStr">
        <is>
          <t>TX08001_Nodal_Root_Bud_Node_7 vs TX08001_Nodal_Root_Bud_Node_21</t>
        </is>
      </c>
      <c r="E1090" s="4" t="n">
        <v>1.499936560866131e-16</v>
      </c>
      <c r="F1090" s="4" t="inlineStr">
        <is>
          <t>PF01370</t>
        </is>
      </c>
      <c r="N1090" s="4" t="inlineStr">
        <is>
          <t>NAD_dependent_epimerase/dehydratase_family</t>
        </is>
      </c>
      <c r="V1090" s="4" t="inlineStr">
        <is>
          <t>PTHR10366.PTHR10366:SF288</t>
        </is>
      </c>
      <c r="W1090" s="4" t="inlineStr">
        <is>
          <t>KOG1502</t>
        </is>
      </c>
      <c r="X1090" s="4" t="inlineStr">
        <is>
          <t>1.3.1.77</t>
        </is>
      </c>
      <c r="Y1090" s="4" t="inlineStr">
        <is>
          <t>K08695</t>
        </is>
      </c>
      <c r="Z1090" s="4" t="inlineStr">
        <is>
          <t>GO:0050662.GO:0003824</t>
        </is>
      </c>
      <c r="AA1090" s="4" t="inlineStr">
        <is>
          <t>AT1G61720.1</t>
        </is>
      </c>
      <c r="AB1090" s="4" t="inlineStr">
        <is>
          <t>BAN</t>
        </is>
      </c>
      <c r="AC1090" s="4" t="inlineStr">
        <is>
          <t>NAD(P)-binding Rossmann-fold superfamily protein</t>
        </is>
      </c>
      <c r="AD1090" s="4" t="inlineStr">
        <is>
          <t>LOC_Os04g53920.1</t>
        </is>
      </c>
      <c r="AE1090" s="4" t="inlineStr">
        <is>
          <t>leucoanthocyanidin reductase. putative. expressed</t>
        </is>
      </c>
      <c r="AJ1090" s="4" t="inlineStr">
        <is>
          <t>secondary metabolism.flavonoids.anthocyanins.anthocyanidin reductase</t>
        </is>
      </c>
      <c r="AK1090" s="4" t="inlineStr">
        <is>
          <t>not assigned.annotated</t>
        </is>
      </c>
      <c r="AL1090" s="4" t="inlineStr">
        <is>
          <t>(at1g61720 : 286.0) Negative regulator of flavonoid biosynthesis mutants accumulate flavonoid pigments in their seed coat putative oxidoreductase. It is thought that a ternary complex composed of TT2 TT8 and TTG1 is necessary for correct expression of BAN in seed endothelium.; BANYULS (BAN); FUNCTIONS IN: oxidoreductase activity anthocyanidin reductase activity; INVOLVED IN: negative regulation of flavonoid biosynthetic process; EXPRESSED IN: 12 plant structures; EXPRESSED DURING: C globular stage seed development stages; CONTAINS InterPro DOMAIN/s: NAD-dependent epimerase/dehydratase (InterPro:IPR001509) NAD(P)-binding domain (InterPro:IPR016040); BEST Arabidopsis thaliana protein match is: dihydroflavonol 4-reductase (TAIR:AT5G42800.1); Has 9654 Blast hits to 9641 proteins in 1549 species: Archae - 92; Bacteria - 3374; Metazoa - 271; Fungi - 951; Plants - 2463; Viruses - 15; Other Eukaryotes - 2488 (source: NCBI BLink). &amp; (reliability: 572.0) &amp;  (original description: pacid=32762981 transcript=Sobic.006G227800.1 locus=Sobic.006G227800 ID=Sobic.006G227800.1.v3.1 annot-version=v3.1)</t>
        </is>
      </c>
      <c r="AM1090" s="5" t="n">
        <v>35.11236867</v>
      </c>
      <c r="AN1090" s="5" t="n">
        <v>14.807178</v>
      </c>
      <c r="AO1090" s="5" t="n">
        <v>3.944864</v>
      </c>
      <c r="AP1090" s="5" t="n">
        <v>0.5849415</v>
      </c>
    </row>
    <row r="1091">
      <c r="A1091" s="4" t="inlineStr">
        <is>
          <t>Sobic.006G228100</t>
        </is>
      </c>
      <c r="B1091" s="4" t="n">
        <v>1</v>
      </c>
      <c r="C1091" s="4" t="n">
        <v>4.075951909422602</v>
      </c>
      <c r="D1091" s="4" t="inlineStr">
        <is>
          <t>TX08001_Nodal_Root_Bud_Node_7 vs TX08001_Nodal_Root_Bud_Node_15</t>
        </is>
      </c>
      <c r="E1091" s="4" t="n">
        <v>2.131078250940331e-24</v>
      </c>
      <c r="F1091" s="4" t="inlineStr">
        <is>
          <t>PF06955</t>
        </is>
      </c>
      <c r="G1091" s="4" t="inlineStr">
        <is>
          <t>PF00722</t>
        </is>
      </c>
      <c r="N1091" s="4" t="inlineStr">
        <is>
          <t>Xyloglucan_endo-transglycosylase_(XET)_C-terminus</t>
        </is>
      </c>
      <c r="O1091" s="4" t="inlineStr">
        <is>
          <t>Glycosyl_hydrolases_family_16</t>
        </is>
      </c>
      <c r="V1091" s="4" t="inlineStr">
        <is>
          <t>PTHR31062.PTHR31062:SF11</t>
        </is>
      </c>
      <c r="X1091" s="4" t="inlineStr">
        <is>
          <t>2.4.1.207.3.2.1.151</t>
        </is>
      </c>
      <c r="Y1091" s="4" t="inlineStr">
        <is>
          <t>K08235</t>
        </is>
      </c>
      <c r="Z1091" s="4" t="inlineStr">
        <is>
          <t>GO:0048046.GO:0016762.GO:0006073.GO:0005618.GO:0005975.GO:0004553</t>
        </is>
      </c>
      <c r="AA1091" s="4" t="inlineStr">
        <is>
          <t>AT4G03210.1</t>
        </is>
      </c>
      <c r="AB1091" s="4" t="inlineStr">
        <is>
          <t>XTH9</t>
        </is>
      </c>
      <c r="AC1091" s="4" t="inlineStr">
        <is>
          <t>xyloglucan endotransglucosylase/hydrolase 9</t>
        </is>
      </c>
      <c r="AD1091" s="4" t="inlineStr">
        <is>
          <t>LOC_Os04g53950.2</t>
        </is>
      </c>
      <c r="AE1091" s="4" t="inlineStr">
        <is>
          <t>glycosyl hydrolases family 16 protein. protein. expressed</t>
        </is>
      </c>
      <c r="AF1091" s="4" t="inlineStr">
        <is>
          <t>Cell_wall</t>
        </is>
      </c>
      <c r="AH1091" s="4" t="inlineStr">
        <is>
          <t>glycosyl hydrolases family 16 protein protein</t>
        </is>
      </c>
      <c r="AI1091" s="4" t="inlineStr">
        <is>
          <t>xyloglucan endotransglucosylase/hydrolase 9</t>
        </is>
      </c>
      <c r="AJ1091" s="4" t="inlineStr">
        <is>
          <t>cell wall.modification</t>
        </is>
      </c>
      <c r="AK1091" s="4" t="inlineStr">
        <is>
          <t>Enzyme classification.EC_2 transferases.EC_2.4 glycosyltransferase</t>
        </is>
      </c>
      <c r="AL1091" s="4" t="inlineStr">
        <is>
          <t>(at4g03210 : 331.0) encodes a member of xyloglucan endotransglucosylase/hydrolases (XTHs) that catalyze the cleavage and molecular grafting of xyloglucan chains function in loosening and rearrangement of the cell wall. Gene is expressed in shoot apex region flower buds flower stalks and internodes bearing flowers.; xyloglucan endotransglucosylase/hydrolase 9 (XTH9); FUNCTIONS IN: hydrolase activity acting on glycosyl bonds xyloglucan:xyloglucosyl transferase activity; INVOLVED IN: carbohydrate metabolic process cellular glucan metabolic process; LOCATED IN: apoplast cell wall; EXPRESSED IN: 27 plant structures; EXPRESSED DURING: 13 growth stages; CONTAINS InterPro DOMAIN/s: Xyloglucan endotransglucosylase/hydrolase (InterPro:IPR016455) Beta-glucanase (InterPro:IPR008264) Xyloglucan endo-transglycosylase C-terminal (InterPro:IPR010713) Concanavalin A-like lectin/glucanase (InterPro:IPR008985) Concanavalin A-like lectin/glucanase subgroup (InterPro:IPR013320) Glycoside hydrolase family 16 (InterPro:IPR000757); BEST Arabidopsis thaliana protein match is: xyloglucan endotransglucosylase/hydrolase 5 (TAIR:AT5G13870.1); Has 35333 Blast hits to 34131 proteins in 2444 species: Archae - 798; Bacteria - 22429; Metazoa - 974; Fungi - 991; Plants - 531; Viruses - 0; Other Eukaryotes - 9610 (source: NCBI BLink). &amp; (reliability: 662.0) &amp;  (original description: pacid=32762576 transcript=Sobic.006G228100.1 locus=Sobic.006G228100 ID=Sobic.006G228100.1.v3.1 annot-version=v3.1)</t>
        </is>
      </c>
      <c r="AM1091" s="5" t="n">
        <v>234.9558157</v>
      </c>
      <c r="AN1091" s="5" t="n">
        <v>22.76728067</v>
      </c>
      <c r="AO1091" s="5" t="n">
        <v>13.87314067</v>
      </c>
      <c r="AP1091" s="5" t="n">
        <v>18.294704</v>
      </c>
    </row>
    <row r="1092">
      <c r="A1092" s="4" t="inlineStr">
        <is>
          <t>Sobic.006G232900</t>
        </is>
      </c>
      <c r="B1092" s="4" t="n">
        <v>1</v>
      </c>
      <c r="C1092" s="4" t="n">
        <v>4.654286739313486</v>
      </c>
      <c r="D1092" s="4" t="inlineStr">
        <is>
          <t>TX08001_Nodal_Root_Bud_Node_7 vs TX08001_Nodal_Root_Bud_Node_10</t>
        </is>
      </c>
      <c r="E1092" s="4" t="n">
        <v>1.141061161990841e-12</v>
      </c>
      <c r="F1092" s="4" t="inlineStr">
        <is>
          <t>PF08387</t>
        </is>
      </c>
      <c r="N1092" s="4" t="inlineStr">
        <is>
          <t>FBD</t>
        </is>
      </c>
      <c r="V1092" s="4" t="inlineStr">
        <is>
          <t>PTHR32212.PTHR32212:SF91</t>
        </is>
      </c>
      <c r="AA1092" s="4" t="inlineStr">
        <is>
          <t>AT3G58960.1</t>
        </is>
      </c>
      <c r="AC1092" s="4" t="inlineStr">
        <is>
          <t>F-box/RNI-like/FBD-like domains-containing protein</t>
        </is>
      </c>
      <c r="AD1092" s="4" t="inlineStr">
        <is>
          <t>LOC_Os12g36000.1</t>
        </is>
      </c>
      <c r="AE1092" s="4" t="inlineStr">
        <is>
          <t>expressed protein</t>
        </is>
      </c>
      <c r="AJ1092" s="4" t="inlineStr">
        <is>
          <t>not assigned.unknown</t>
        </is>
      </c>
      <c r="AK1092" s="4" t="inlineStr">
        <is>
          <t>not assigned.not annotated</t>
        </is>
      </c>
      <c r="AL1092" s="4" t="inlineStr">
        <is>
          <t>no hits &amp; (original description: pacid=32763048 transcript=Sobic.006G232900.3 locus=Sobic.006G232900 ID=Sobic.006G232900.3.v3.1 annot-version=v3.1)</t>
        </is>
      </c>
      <c r="AM1092" s="5" t="n">
        <v>17.202408003</v>
      </c>
      <c r="AN1092" s="5" t="n">
        <v>0.571004667</v>
      </c>
      <c r="AO1092" s="5" t="n">
        <v>1.636389666</v>
      </c>
      <c r="AP1092" s="5" t="n">
        <v>4.5673745</v>
      </c>
    </row>
    <row r="1093">
      <c r="A1093" s="4" t="inlineStr">
        <is>
          <t>Sobic.006G236800</t>
        </is>
      </c>
      <c r="B1093" s="4" t="n">
        <v>1</v>
      </c>
      <c r="C1093" s="4" t="n">
        <v>3.780539535724094</v>
      </c>
      <c r="D1093" s="4" t="inlineStr">
        <is>
          <t>TX08001_Nodal_Root_Bud_Node_7 vs TX08001_Nodal_Root_Bud_Node_10</t>
        </is>
      </c>
      <c r="E1093" s="4" t="n">
        <v>5.776999095945806e-15</v>
      </c>
      <c r="F1093" s="4" t="inlineStr">
        <is>
          <t>PF00307</t>
        </is>
      </c>
      <c r="G1093" s="4" t="inlineStr">
        <is>
          <t>PF03271</t>
        </is>
      </c>
      <c r="N1093" s="4" t="inlineStr">
        <is>
          <t>Calponin_homology_(CH)_domain</t>
        </is>
      </c>
      <c r="O1093" s="4" t="inlineStr">
        <is>
          <t>EB1-like_C-terminal_motif</t>
        </is>
      </c>
      <c r="V1093" s="4" t="inlineStr">
        <is>
          <t>PTHR10623.PTHR10623:SF19</t>
        </is>
      </c>
      <c r="W1093" s="4" t="inlineStr">
        <is>
          <t>KOG3000</t>
        </is>
      </c>
      <c r="Y1093" s="4" t="inlineStr">
        <is>
          <t>K10436</t>
        </is>
      </c>
      <c r="Z1093" s="4" t="inlineStr">
        <is>
          <t>GO:0005515.GO:0008017</t>
        </is>
      </c>
      <c r="AA1093" s="4" t="inlineStr">
        <is>
          <t>AT3G47690.1</t>
        </is>
      </c>
      <c r="AB1093" s="4" t="inlineStr">
        <is>
          <t>ATEB1A.ATEB1H2.EB1A</t>
        </is>
      </c>
      <c r="AC1093" s="4" t="inlineStr">
        <is>
          <t>microtubule end binding protein EB1A</t>
        </is>
      </c>
      <c r="AD1093" s="4" t="inlineStr">
        <is>
          <t>LOC_Os04g54940.1</t>
        </is>
      </c>
      <c r="AE1093" s="4" t="inlineStr">
        <is>
          <t>ATEB1A-like microtubule associated protein. putative. expressed</t>
        </is>
      </c>
      <c r="AJ1093" s="4" t="inlineStr">
        <is>
          <t>cell.organisation</t>
        </is>
      </c>
      <c r="AK1093" s="4" t="inlineStr">
        <is>
          <t>Cell cycle.cytokinesis.phragmoplast microtubule organization.EB1 microtubule plus-end-tracking protein</t>
        </is>
      </c>
      <c r="AL1093" s="4" t="inlineStr">
        <is>
          <t>(at5g62500 : 332.0) encodes a homolog of animal microtubule-end-binding protein. There are two other members of this family. EB1 forms foci at regions where the minus ends of microtubules are gathered during mitosis and early cytokinesis.; end binding protein 1B (EB1B); FUNCTIONS IN: microtubule binding; INVOLVED IN: thigmotropism cytoskeleton organization positive gravitropism; LOCATED IN: in 6 components; EXPRESSED IN: 22 plant structures; EXPRESSED DURING: 14 growth stages; CONTAINS InterPro DOMAIN/s: Calponin-homology (InterPro:IPR016146) Calponin-like actin-binding (InterPro:IPR001715) EB1 C-terminal (InterPro:IPR004953); BEST Arabidopsis thaliana protein match is: microtubule end binding protein EB1A (TAIR:AT3G47690.1); Has 1005 Blast hits to 968 proteins in 223 species: Archae - 0; Bacteria - 0; Metazoa - 581; Fungi - 144; Plants - 110; Viruses - 3; Other Eukaryotes - 167 (source: NCBI BLink). &amp; (reliability: 664.0) &amp;  (original description: pacid=32764084 transcript=Sobic.006G236800.1 locus=Sobic.006G236800 ID=Sobic.006G236800.1.v3.1 annot-version=v3.1)</t>
        </is>
      </c>
      <c r="AM1093" s="5" t="n">
        <v>118.443169</v>
      </c>
      <c r="AN1093" s="5" t="n">
        <v>7.953635667</v>
      </c>
      <c r="AO1093" s="5" t="n">
        <v>11.614691</v>
      </c>
      <c r="AP1093" s="5" t="n">
        <v>48.53533</v>
      </c>
    </row>
    <row r="1094">
      <c r="A1094" s="4" t="inlineStr">
        <is>
          <t>Sobic.006G237700</t>
        </is>
      </c>
      <c r="B1094" s="4" t="n">
        <v>1</v>
      </c>
      <c r="C1094" s="4" t="n">
        <v>4.091919279058649</v>
      </c>
      <c r="D1094" s="4" t="inlineStr">
        <is>
          <t>TX08001_Nodal_Root_Bud_Node_7 vs TX08001_Nodal_Root_Bud_Node_15</t>
        </is>
      </c>
      <c r="E1094" s="4" t="n">
        <v>1.495118017244828e-10</v>
      </c>
      <c r="V1094" s="4" t="inlineStr">
        <is>
          <t>PTHR31414.PTHR31414:SF10</t>
        </is>
      </c>
      <c r="AA1094" s="4" t="inlineStr">
        <is>
          <t>AT2G12400.1</t>
        </is>
      </c>
      <c r="AD1094" s="4" t="inlineStr">
        <is>
          <t>LOC_Os04g55110.1</t>
        </is>
      </c>
      <c r="AE1094" s="4" t="inlineStr">
        <is>
          <t>expressed protein</t>
        </is>
      </c>
      <c r="AJ1094" s="4" t="inlineStr">
        <is>
          <t>not assigned.unknown</t>
        </is>
      </c>
      <c r="AK1094" s="4" t="inlineStr">
        <is>
          <t>not assigned.not annotated</t>
        </is>
      </c>
      <c r="AL1094" s="4" t="inlineStr">
        <is>
          <t>(at2g12400 : 423.0) unknown protein; FUNCTIONS IN: molecular_function unknown; INVOLVED IN: biological_process unknown; LOCATED IN: endomembrane system; EXPRESSED IN: 25 plant structures; EXPRESSED DURING: 13 growth stages; BEST Arabidopsis thaliana protein match is: unknown protein (TAIR:AT2G25270.1); Has 177 Blast hits to 172 proteins in 23 species: Archae - 0; Bacteria - 2; Metazoa - 3; Fungi - 0; Plants - 164; Viruses - 0; Other Eukaryotes - 8 (source: NCBI BLink). &amp; (reliability: 846.0) &amp;  (original description: pacid=32763698 transcript=Sobic.006G237700.1 locus=Sobic.006G237700 ID=Sobic.006G237700.1.v3.1 annot-version=v3.1)</t>
        </is>
      </c>
      <c r="AM1094" s="5" t="n">
        <v>8.138816</v>
      </c>
      <c r="AN1094" s="5" t="n">
        <v>1.749298667</v>
      </c>
      <c r="AO1094" s="5" t="n">
        <v>0.460494667</v>
      </c>
      <c r="AP1094" s="5" t="n">
        <v>0.7153115</v>
      </c>
    </row>
    <row r="1095">
      <c r="A1095" s="4" t="inlineStr">
        <is>
          <t>Sobic.006G238000</t>
        </is>
      </c>
      <c r="B1095" s="4" t="n">
        <v>1</v>
      </c>
      <c r="C1095" s="4" t="n">
        <v>6.029896743905962</v>
      </c>
      <c r="D1095" s="4" t="inlineStr">
        <is>
          <t>TX08001_Nodal_Root_Bud_Node_7 vs TX08001_Nodal_Root_Bud_Node_21</t>
        </is>
      </c>
      <c r="E1095" s="4" t="n">
        <v>4.141925292500561e-07</v>
      </c>
      <c r="F1095" s="4" t="inlineStr">
        <is>
          <t>PF14547</t>
        </is>
      </c>
      <c r="N1095" s="4" t="inlineStr">
        <is>
          <t>Hydrophobic_seed_protein</t>
        </is>
      </c>
      <c r="V1095" s="4" t="inlineStr">
        <is>
          <t>PTHR31731.PTHR31731:SF20</t>
        </is>
      </c>
      <c r="AA1095" s="4" t="inlineStr">
        <is>
          <t>AT2G10940.2</t>
        </is>
      </c>
      <c r="AC1095" s="4" t="inlineStr">
        <is>
          <t>Bifunctional inhibitor/lipid-transfer protein/seed storage 2S albumin superfamily protein</t>
        </is>
      </c>
      <c r="AD1095" s="4" t="inlineStr">
        <is>
          <t>LOC_Os06g07220.1</t>
        </is>
      </c>
      <c r="AE1095" s="4" t="inlineStr">
        <is>
          <t>LTPL128 - Protease inhibitor/seed storage/LTP family protein precursor. expressed</t>
        </is>
      </c>
      <c r="AH1095" s="4" t="inlineStr">
        <is>
          <t>misc.protease inhibitor/seed storage/lipid transfer protein (LTP)</t>
        </is>
      </c>
      <c r="AJ1095" s="4" t="inlineStr">
        <is>
          <t>misc.protease inhibitor/seed storage/lipid transfer protein (LTP) family protein</t>
        </is>
      </c>
      <c r="AK1095" s="4" t="inlineStr">
        <is>
          <t>not assigned.not annotated</t>
        </is>
      </c>
      <c r="AL1095" s="4" t="inlineStr">
        <is>
          <t>(at4g15160 : 90.1) Bifunctional inhibitor/lipid-transfer protein/seed storage 2S albumin superfamily protein; FUNCTIONS IN: lipid binding; INVOLVED IN: lipid transport; LOCATED IN: endomembrane system; EXPRESSED IN: 18 plant structures; EXPRESSED DURING: 9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(TAIR:AT3G22142.1); Has 987 Blast hits to 982 proteins in 145 species: Archae - 2; Bacteria - 64; Metazoa - 57; Fungi - 22; Plants - 807; Viruses - 10; Other Eukaryotes - 25 (source: NCBI BLink). &amp; (reliability: 180.2) &amp;  (original description: pacid=32763924 transcript=Sobic.006G238000.1 locus=Sobic.006G238000 ID=Sobic.006G238000.1.v3.1 annot-version=v3.1)</t>
        </is>
      </c>
      <c r="AM1095" s="5" t="n">
        <v>183.571284</v>
      </c>
      <c r="AN1095" s="5" t="n">
        <v>15.336932</v>
      </c>
      <c r="AO1095" s="5" t="n">
        <v>4.744855333</v>
      </c>
      <c r="AP1095" s="5" t="n">
        <v>2.5079335</v>
      </c>
    </row>
    <row r="1096">
      <c r="A1096" s="4" t="inlineStr">
        <is>
          <t>Sobic.006G240300</t>
        </is>
      </c>
      <c r="B1096" s="4" t="n">
        <v>1</v>
      </c>
      <c r="C1096" s="4" t="n">
        <v>2.088548791791196</v>
      </c>
      <c r="D1096" s="4" t="inlineStr">
        <is>
          <t>TX08001_Nodal_Root_Bud_Node_7 vs TX08001_Nodal_Root_Bud_Node_10</t>
        </is>
      </c>
      <c r="E1096" s="4" t="n">
        <v>2.754458465762851e-10</v>
      </c>
      <c r="F1096" s="4" t="inlineStr">
        <is>
          <t>PF02732</t>
        </is>
      </c>
      <c r="N1096" s="4" t="inlineStr">
        <is>
          <t>ERCC4_domain</t>
        </is>
      </c>
      <c r="V1096" s="4" t="inlineStr">
        <is>
          <t>PTHR13451.PTHR13451:SF9</t>
        </is>
      </c>
      <c r="Y1096" s="4" t="inlineStr">
        <is>
          <t>K10882</t>
        </is>
      </c>
      <c r="Z1096" s="4" t="inlineStr">
        <is>
          <t>GO:0004518.GO:0003677</t>
        </is>
      </c>
      <c r="AA1096" s="4" t="inlineStr">
        <is>
          <t>AT2G22140.1</t>
        </is>
      </c>
      <c r="AB1096" s="4" t="inlineStr">
        <is>
          <t>ATEME1B.EME1B</t>
        </is>
      </c>
      <c r="AC1096" s="4" t="inlineStr">
        <is>
          <t>essential meiotic endonuclease 1B</t>
        </is>
      </c>
      <c r="AD1096" s="4" t="inlineStr">
        <is>
          <t>LOC_Os04g55500.1</t>
        </is>
      </c>
      <c r="AE1096" s="4" t="inlineStr">
        <is>
          <t>expressed protein</t>
        </is>
      </c>
      <c r="AJ1096" s="4" t="inlineStr">
        <is>
          <t>not assigned.unknown</t>
        </is>
      </c>
      <c r="AK1096" s="4" t="inlineStr">
        <is>
          <t>Cell cycle.mitosis and meiosis.meiotic recombination.meiotic crossover.class II interference-insensitive crossover pathway.MUS81-dependent pathway.MUS81-EME1 Holliday junction cleavage heterodimer.EME1 component</t>
        </is>
      </c>
      <c r="AL1096" s="4" t="inlineStr">
        <is>
          <t>(at2g22140 : 309.0) Forms a complex with MUS81 that functions as endonuclease in DNA recombination and repair processes.; essential meiotic endonuclease 1B (EME1B); CONTAINS InterPro DOMAIN/s: ERCC4 domain (InterPro:IPR006166); BEST Arabidopsis thaliana protein match is: essential meiotic endonuclease 1A (TAIR:AT2G21800.1); Has 542 Blast hits to 486 proteins in 142 species: Archae - 0; Bacteria - 42; Metazoa - 170; Fungi - 104; Plants - 48; Viruses - 0; Other Eukaryotes - 178 (source: NCBI BLink). &amp; (reliability: 618.0) &amp;  (original description: pacid=32763476 transcript=Sobic.006G240300.1 locus=Sobic.006G240300 ID=Sobic.006G240300.1.v3.1 annot-version=v3.1)</t>
        </is>
      </c>
      <c r="AM1096" s="5" t="n">
        <v>24.317675667</v>
      </c>
      <c r="AN1096" s="5" t="n">
        <v>5.081246667</v>
      </c>
      <c r="AO1096" s="5" t="n">
        <v>9.215968</v>
      </c>
      <c r="AP1096" s="5" t="n">
        <v>15.672025</v>
      </c>
    </row>
    <row r="1097">
      <c r="A1097" s="4" t="inlineStr">
        <is>
          <t>Sobic.006G241000</t>
        </is>
      </c>
      <c r="B1097" s="4" t="n">
        <v>1</v>
      </c>
      <c r="C1097" s="4" t="n">
        <v>2.859180484261924</v>
      </c>
      <c r="D1097" s="4" t="inlineStr">
        <is>
          <t>TX08001_Nodal_Root_Bud_Node_7 vs TX08001_Nodal_Root_Bud_Node_21</t>
        </is>
      </c>
      <c r="E1097" s="4" t="n">
        <v>1.95785791072418e-10</v>
      </c>
      <c r="F1097" s="4" t="inlineStr">
        <is>
          <t>PF00046</t>
        </is>
      </c>
      <c r="N1097" s="4" t="inlineStr">
        <is>
          <t>Homeodomain</t>
        </is>
      </c>
      <c r="V1097" s="4" t="inlineStr">
        <is>
          <t>PTHR24326.PTHR24326:SF263</t>
        </is>
      </c>
      <c r="Z1097" s="4" t="inlineStr">
        <is>
          <t>GO:0003677</t>
        </is>
      </c>
      <c r="AA1097" s="4" t="inlineStr">
        <is>
          <t>AT1G46480.1</t>
        </is>
      </c>
      <c r="AB1097" s="4" t="inlineStr">
        <is>
          <t>WOX4</t>
        </is>
      </c>
      <c r="AC1097" s="4" t="inlineStr">
        <is>
          <t>WUSCHEL related homeobox 4</t>
        </is>
      </c>
      <c r="AD1097" s="4" t="inlineStr">
        <is>
          <t>LOC_Os04g55590.1</t>
        </is>
      </c>
      <c r="AE1097" s="4" t="inlineStr">
        <is>
          <t>homeobox domain containing protein. expressed</t>
        </is>
      </c>
      <c r="AF1097" s="4" t="inlineStr">
        <is>
          <t>Transcription_factors</t>
        </is>
      </c>
      <c r="AH1097" s="4" t="inlineStr">
        <is>
          <t>homeobox domain containing protein</t>
        </is>
      </c>
      <c r="AI1097" s="4" t="inlineStr">
        <is>
          <t>WUSCHEL related homeobox 4</t>
        </is>
      </c>
      <c r="AJ1097" s="4" t="inlineStr">
        <is>
          <t>RNA.regulation of transcription.HBHomeobox transcription factor family</t>
        </is>
      </c>
      <c r="AK1097" s="4" t="inlineStr">
        <is>
          <t>RNA biosynthesis.transcriptional activation.HB (Homeobox) superfamily.WOX transcription factor</t>
        </is>
      </c>
      <c r="AL1097" s="4" t="inlineStr">
        <is>
          <t>(at1g46480 : 128.0) Encodes a WUSCHEL-related homeobox gene family member with 65 amino acids in its homeodomain. Proteins in this family contain a sequence of eight residues (TLPLFPMH) downstream of the homeodomain called the WUS box. This protein also contains an acidic domain approximately 10 residues upstream of the WUS box. Part of the TDIF-TDR-WOX4 signaling pathway that plays a crucial role in the maintenance of the vascular meristem organization during secondary growth.; WUSCHEL related homeobox 4 (WOX4); CONTAINS InterPro DOMAIN/s: Homeobox (InterPro:IPR001356) Homeodomain-like (InterPro:IPR009057); BEST Arabidopsis thaliana protein match is: WUSCHEL related homeobox 1 (TAIR:AT3G18010.1); Has 537 Blast hits to 535 proteins in 47 species: Archae - 0; Bacteria - 0; Metazoa - 0; Fungi - 0; Plants - 537; Viruses - 0; Other Eukaryotes - 0 (source: NCBI BLink). &amp; (reliability: 256.0) &amp;  (original description: pacid=32760717 transcript=Sobic.006G241000.1 locus=Sobic.006G241000 ID=Sobic.006G241000.1.v3.1 annot-version=v3.1)</t>
        </is>
      </c>
      <c r="AM1097" s="5" t="n">
        <v>8.687535667000001</v>
      </c>
      <c r="AN1097" s="5" t="n">
        <v>1.444837333</v>
      </c>
      <c r="AO1097" s="5" t="n">
        <v>1.851518333</v>
      </c>
      <c r="AP1097" s="5" t="n">
        <v>1.1265525</v>
      </c>
    </row>
    <row r="1098">
      <c r="A1098" s="4" t="inlineStr">
        <is>
          <t>Sobic.006G241800</t>
        </is>
      </c>
      <c r="B1098" s="4" t="n">
        <v>1</v>
      </c>
      <c r="C1098" s="4" t="n">
        <v>2.072876488738756</v>
      </c>
      <c r="D1098" s="4" t="inlineStr">
        <is>
          <t>TX08001_Nodal_Root_Bud_Node_7 vs TX08001_Nodal_Root_Bud_Node_15</t>
        </is>
      </c>
      <c r="E1098" s="4" t="n">
        <v>3.158244221844349e-76</v>
      </c>
      <c r="F1098" s="4" t="inlineStr">
        <is>
          <t>PF00560</t>
        </is>
      </c>
      <c r="G1098" s="4" t="inlineStr">
        <is>
          <t>PF00069</t>
        </is>
      </c>
      <c r="N1098" s="4" t="inlineStr">
        <is>
          <t>Leucine_Rich_Repeat</t>
        </is>
      </c>
      <c r="O1098" s="4" t="inlineStr">
        <is>
          <t>Protein_kinase_domain</t>
        </is>
      </c>
      <c r="V1098" s="4" t="inlineStr">
        <is>
          <t>PTHR27008.PTHR27008:SF39</t>
        </is>
      </c>
      <c r="W1098" s="4" t="inlineStr">
        <is>
          <t>KOG1187</t>
        </is>
      </c>
      <c r="X1098" s="4" t="inlineStr">
        <is>
          <t>2.7.11.1</t>
        </is>
      </c>
      <c r="Z1098" s="4" t="inlineStr">
        <is>
          <t>GO:0005515.GO:0006468.GO:0005524.GO:0004672</t>
        </is>
      </c>
      <c r="AA1098" s="4" t="inlineStr">
        <is>
          <t>AT5G67200.1</t>
        </is>
      </c>
      <c r="AC1098" s="4" t="inlineStr">
        <is>
          <t>Leucine-rich repeat protein kinase family protein</t>
        </is>
      </c>
      <c r="AD1098" s="4" t="inlineStr">
        <is>
          <t>LOC_Os04g55620.1</t>
        </is>
      </c>
      <c r="AE1098" s="4" t="inlineStr">
        <is>
          <t>receptor kinase. putative. expressed</t>
        </is>
      </c>
      <c r="AJ1098" s="4" t="inlineStr">
        <is>
          <t>signalling.receptor kinases.leucine rich repeat III</t>
        </is>
      </c>
      <c r="AK1098" s="4" t="inlineStr">
        <is>
          <t>Protein modification.phosphorylation.TKL kinase superfamily.LRR-III kinase</t>
        </is>
      </c>
      <c r="AL1098" s="4" t="inlineStr">
        <is>
          <t>(at5g67200 : 474.0) Leucine-rich repeat protein kinase family protein; FUNCTIONS IN: protein serine/threonine kinase activity protein kinase activity ATP binding; INVOLVED IN: transmembrane receptor protein tyrosine kinase signaling pathway protein amino acid phosphorylation; LOCATED IN: plasma membrane; EXPRESSED IN: 22 plant structures; EXPRESSED DURING: 10 growth stages; CONTAINS InterPro DOMAIN/s: Protein kinase catalytic domain (InterPro:IPR000719) Leucine-rich repeat (InterPro:IPR001611) Serine/threonine-protein kinase-like domain (InterPro:IPR017442) Protein kinase-like domain (InterPro:IPR011009); BEST Arabidopsis thaliana protein match is: Leucine-rich repeat protein kinase family protein (TAIR:AT3G50230.1); Has 30201 Blast hits to 17322 proteins in 780 species: Archae - 12; Bacteria - 1396; Metazoa - 17338; Fungi - 3422; Plants - 5037; Viruses - 0; Other Eukaryotes - 2996 (source: NCBI BLink). &amp; (reliability: 948.0) &amp;  (original description: pacid=32763695 transcript=Sobic.006G241800.1 locus=Sobic.006G241800 ID=Sobic.006G241800.1.v3.1 annot-version=v3.1)</t>
        </is>
      </c>
      <c r="AM1098" s="5" t="n">
        <v>149.5311533</v>
      </c>
      <c r="AN1098" s="5" t="n">
        <v>41.777458</v>
      </c>
      <c r="AO1098" s="5" t="n">
        <v>35.521038</v>
      </c>
      <c r="AP1098" s="5" t="n">
        <v>44.6068495</v>
      </c>
    </row>
    <row r="1099">
      <c r="A1099" s="4" t="inlineStr">
        <is>
          <t>Sobic.006G244000</t>
        </is>
      </c>
      <c r="B1099" s="4" t="n">
        <v>1</v>
      </c>
      <c r="C1099" s="4" t="n">
        <v>1.787782300794429</v>
      </c>
      <c r="D1099" s="4" t="inlineStr">
        <is>
          <t>TX08001_Nodal_Root_Bud_Node_7 vs TX08001_Nodal_Root_Bud_Node_21</t>
        </is>
      </c>
      <c r="E1099" s="4" t="n">
        <v>5.34823066267954e-11</v>
      </c>
      <c r="F1099" s="4" t="inlineStr">
        <is>
          <t>PF01740</t>
        </is>
      </c>
      <c r="G1099" s="4" t="inlineStr">
        <is>
          <t>PF00916</t>
        </is>
      </c>
      <c r="N1099" s="4" t="inlineStr">
        <is>
          <t>STAS_domain</t>
        </is>
      </c>
      <c r="O1099" s="4" t="inlineStr">
        <is>
          <t>Sulfate_permease_family</t>
        </is>
      </c>
      <c r="V1099" s="4" t="inlineStr">
        <is>
          <t>PTHR11814.PTHR11814:SF87</t>
        </is>
      </c>
      <c r="Y1099" s="4" t="inlineStr">
        <is>
          <t>K17471</t>
        </is>
      </c>
      <c r="Z1099" s="4" t="inlineStr">
        <is>
          <t>GO:0016021.GO:0015116.GO:0008272.GO:0055085.GO:0016020.GO:0008271</t>
        </is>
      </c>
      <c r="AA1099" s="4" t="inlineStr">
        <is>
          <t>AT1G23090.1</t>
        </is>
      </c>
      <c r="AB1099" s="4" t="inlineStr">
        <is>
          <t>AST91.SULTR3;3</t>
        </is>
      </c>
      <c r="AC1099" s="4" t="inlineStr">
        <is>
          <t>sulfate transporter 91</t>
        </is>
      </c>
      <c r="AD1099" s="4" t="inlineStr">
        <is>
          <t>LOC_Os04g55800.1</t>
        </is>
      </c>
      <c r="AE1099" s="4" t="inlineStr">
        <is>
          <t>sulfate transporter. putative. expressed</t>
        </is>
      </c>
      <c r="AJ1099" s="4" t="inlineStr">
        <is>
          <t>transport.sulphate</t>
        </is>
      </c>
      <c r="AK1099" s="4" t="inlineStr">
        <is>
          <t>Solute transport.carrier-mediated transport.APC superfamily.SulP family.sulfate transporter (SULTR-type)</t>
        </is>
      </c>
      <c r="AL1099" s="4" t="inlineStr">
        <is>
          <t>(at1g23090 : 870.0) Encodes AST91 mRNA for sulfate transporter.; sulfate transporter 91 (AST91); FUNCTIONS IN: sulfate transmembrane transporter activity; INVOLVED IN: sulfate transport transport transmembrane transport; LOCATED IN: integral to membrane membrane; EXPRESSED IN: 22 plant structures; EXPRESSED DURING: 13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3;4 (TAIR:AT3G15990.1); Has 10235 Blast hits to 10139 proteins in 1863 species: Archae - 39; Bacteria - 6188; Metazoa - 1155; Fungi - 478; Plants - 559; Viruses - 0; Other Eukaryotes - 1816 (source: NCBI BLink). &amp; (reliability: 1740.0) &amp;  (original description: pacid=32761952 transcript=Sobic.006G244000.1 locus=Sobic.006G244000 ID=Sobic.006G244000.1.v3.1 annot-version=v3.1)</t>
        </is>
      </c>
      <c r="AM1099" s="5" t="n">
        <v>14.31775233</v>
      </c>
      <c r="AN1099" s="5" t="n">
        <v>8.590608667</v>
      </c>
      <c r="AO1099" s="5" t="n">
        <v>5.780848333</v>
      </c>
      <c r="AP1099" s="5" t="n">
        <v>4.0064565</v>
      </c>
    </row>
    <row r="1100">
      <c r="A1100" s="4" t="inlineStr">
        <is>
          <t>Sobic.006G249400</t>
        </is>
      </c>
      <c r="B1100" s="4" t="n">
        <v>1</v>
      </c>
      <c r="C1100" s="4" t="n">
        <v>1.611818238119906</v>
      </c>
      <c r="D1100" s="4" t="inlineStr">
        <is>
          <t>TX08001_Nodal_Root_Bud_Node_7 vs TX08001_Nodal_Root_Bud_Node_15</t>
        </is>
      </c>
      <c r="E1100" s="4" t="n">
        <v>8.009129521512424e-07</v>
      </c>
      <c r="F1100" s="4" t="inlineStr">
        <is>
          <t>PF03951</t>
        </is>
      </c>
      <c r="G1100" s="4" t="inlineStr">
        <is>
          <t>PF00120</t>
        </is>
      </c>
      <c r="N1100" s="4" t="inlineStr">
        <is>
          <t>Glutamine_synthetase_beta-Grasp_domain</t>
        </is>
      </c>
      <c r="O1100" s="4" t="inlineStr">
        <is>
          <t>Glutamine_synthetase_catalytic_domain</t>
        </is>
      </c>
      <c r="V1100" s="4" t="inlineStr">
        <is>
          <t>PTHR20852.PTHR20852:SF53</t>
        </is>
      </c>
      <c r="X1100" s="4" t="inlineStr">
        <is>
          <t>6.3.1.2</t>
        </is>
      </c>
      <c r="Y1100" s="4" t="inlineStr">
        <is>
          <t>K01915</t>
        </is>
      </c>
      <c r="Z1100" s="4" t="inlineStr">
        <is>
          <t>GO:0006807.GO:0006542.GO:0004356</t>
        </is>
      </c>
      <c r="AA1100" s="4" t="inlineStr">
        <is>
          <t>AT5G35630.1</t>
        </is>
      </c>
      <c r="AB1100" s="4" t="inlineStr">
        <is>
          <t>ATGSL1.GLN2.GS2</t>
        </is>
      </c>
      <c r="AC1100" s="4" t="inlineStr">
        <is>
          <t>glutamine synthetase 2</t>
        </is>
      </c>
      <c r="AD1100" s="4" t="inlineStr">
        <is>
          <t>LOC_Os04g56400.1</t>
        </is>
      </c>
      <c r="AE1100" s="4" t="inlineStr">
        <is>
          <t>glutamine synthetase. catalytic domain containing protein. expressed</t>
        </is>
      </c>
      <c r="AH1100" s="4" t="inlineStr">
        <is>
          <t>N-metabolism.ammonia metabolism.glutamine synthetase</t>
        </is>
      </c>
      <c r="AI1100" s="4" t="inlineStr">
        <is>
          <t>(at5g35630 : 635.0) chloroplastic glutamine synthetase; glutamine synthetase 2 (GS2); FUNCTIONS IN: glutamate-ammonia ligase activity; INVOLVED IN: in 8 processes; LOCATED IN: in 6 components; EXPRESSED IN: 23 plant structures; EXPRESSED DURING: 14 growth stages; CONTAINS InterPro DOMAIN/s: Glutamine synthetase catalytic domain (InterPro:IPR008146) Glutamine synthetase beta-Grasp (InterPro:IPR008147) Glutamine synthetase/guanido kinase catalytic domain (InterPro:IPR014746); BEST Arabidopsis thaliana protein match is: glutamine synthase clone F11 (TAIR:AT1G66200.1); Has 8236 Blast hits to 8234 proteins in 2572 species: Archae - 144; Bacteria - 3324; Metazoa - 415; Fungi - 259; Plants - 1746; Viruses - 3; Other Eukaryotes - 2345 (source: NCBI BLink). &amp; (reliability: 1270.0) &amp;  (original description: polypeptide=Sobic.006G249400.1.p locus=Sobic.006G249400 ID=Sobic.006G249400.1.v3.1 annot-version=v3.1)</t>
        </is>
      </c>
      <c r="AJ1100" s="4" t="inlineStr">
        <is>
          <t>N-metabolism.ammonia metabolism.glutamine synthetase</t>
        </is>
      </c>
      <c r="AK1100" s="4" t="inlineStr">
        <is>
          <t>Nutrient uptake.nitrogen assimilation.ammonium assimilation.glutamine synthetase</t>
        </is>
      </c>
      <c r="AL1100" s="4" t="inlineStr">
        <is>
          <t>(at5g35630 : 635.0) chloroplastic glutamine synthetase; glutamine synthetase 2 (GS2); FUNCTIONS IN: glutamate-ammonia ligase activity; INVOLVED IN: in 8 processes; LOCATED IN: in 6 components; EXPRESSED IN: 23 plant structures; EXPRESSED DURING: 14 growth stages; CONTAINS InterPro DOMAIN/s: Glutamine synthetase catalytic domain (InterPro:IPR008146) Glutamine synthetase beta-Grasp (InterPro:IPR008147) Glutamine synthetase/guanido kinase catalytic domain (InterPro:IPR014746); BEST Arabidopsis thaliana protein match is: glutamine synthase clone F11 (TAIR:AT1G66200.1); Has 8236 Blast hits to 8234 proteins in 2572 species: Archae - 144; Bacteria - 3324; Metazoa - 415; Fungi - 259; Plants - 1746; Viruses - 3; Other Eukaryotes - 2345 (source: NCBI BLink). &amp; (reliability: 1270.0) &amp;  (original description: pacid=32760687 transcript=Sobic.006G249400.1 locus=Sobic.006G249400 ID=Sobic.006G249400.1.v3.1 annot-version=v3.1)</t>
        </is>
      </c>
      <c r="AM1100" s="5" t="n">
        <v>59.32933933</v>
      </c>
      <c r="AN1100" s="5" t="n">
        <v>19.64604233</v>
      </c>
      <c r="AO1100" s="5" t="n">
        <v>19.20428767</v>
      </c>
      <c r="AP1100" s="5" t="n">
        <v>29.300332</v>
      </c>
    </row>
    <row r="1101">
      <c r="A1101" s="4" t="inlineStr">
        <is>
          <t>Sobic.006G262100</t>
        </is>
      </c>
      <c r="B1101" s="4" t="n">
        <v>1</v>
      </c>
      <c r="C1101" s="4" t="n">
        <v>1.964033218201643</v>
      </c>
      <c r="D1101" s="4" t="inlineStr">
        <is>
          <t>TX08001_Nodal_Root_Bud_Node_7 vs TX08001_Nodal_Root_Bud_Node_21</t>
        </is>
      </c>
      <c r="E1101" s="4" t="n">
        <v>9.875143144376929e-23</v>
      </c>
      <c r="F1101" s="4" t="inlineStr">
        <is>
          <t>PF02309</t>
        </is>
      </c>
      <c r="G1101" s="4" t="inlineStr">
        <is>
          <t>PF02362</t>
        </is>
      </c>
      <c r="H1101" s="4" t="inlineStr">
        <is>
          <t>PF06507</t>
        </is>
      </c>
      <c r="N1101" s="4" t="inlineStr">
        <is>
          <t>AUX/IAA_family</t>
        </is>
      </c>
      <c r="O1101" s="4" t="inlineStr">
        <is>
          <t>B3_DNA_binding_domain</t>
        </is>
      </c>
      <c r="P1101" s="4" t="inlineStr">
        <is>
          <t>Auxin_response_factor</t>
        </is>
      </c>
      <c r="V1101" s="4" t="inlineStr">
        <is>
          <t>PTHR31384.PTHR31384:SF2</t>
        </is>
      </c>
      <c r="Z1101" s="4" t="inlineStr">
        <is>
          <t>GO:0006355.GO:0005634.GO:0003677.GO:0009725</t>
        </is>
      </c>
      <c r="AA1101" s="4" t="inlineStr">
        <is>
          <t>AT1G30330.1</t>
        </is>
      </c>
      <c r="AB1101" s="4" t="inlineStr">
        <is>
          <t>ARF6</t>
        </is>
      </c>
      <c r="AC1101" s="4" t="inlineStr">
        <is>
          <t>auxin response factor 6</t>
        </is>
      </c>
      <c r="AD1101" s="4" t="inlineStr">
        <is>
          <t>LOC_Os04g57610.1</t>
        </is>
      </c>
      <c r="AE1101" s="4" t="inlineStr">
        <is>
          <t>auxin response factor. putative. expressed</t>
        </is>
      </c>
      <c r="AF1101" s="4" t="inlineStr">
        <is>
          <t>Transcription_factors</t>
        </is>
      </c>
      <c r="AH1101" s="4" t="inlineStr">
        <is>
          <t>auxin response factor</t>
        </is>
      </c>
      <c r="AI1101" s="4" t="inlineStr">
        <is>
          <t>auxin response factor 6</t>
        </is>
      </c>
      <c r="AJ1101" s="4" t="inlineStr">
        <is>
          <t>RNA.regulation of transcription.ARF Auxin Response Factor family</t>
        </is>
      </c>
      <c r="AK1101" s="4" t="inlineStr">
        <is>
          <t>RNA biosynthesis.transcriptional activation.B3 superfamily.ARF transcription factor</t>
        </is>
      </c>
      <c r="AL1101" s="4" t="inlineStr">
        <is>
          <t>(at1g30330 : 659.0) Encodes a member of the auxin response factor family. Mediates auxin response via expression of auxin regulated genes. Acts redundantly with ARF8 to control stamen elongation and flower maturation. Expression of ARF6 is controlled by miR167.; auxin response factor 6 (ARF6); FUNCTIONS IN: sequence-specific DNA binding transcription factor activity; INVOLVED IN: flower development response to auxin stimulus regulation of transcription DNA-dependent; LOCATED IN: nucleus; EXPRESSED IN: 28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8 (TAIR:AT5G37020.1); Has 35333 Blast hits to 34131 proteins in 2444 species: Archae - 798; Bacteria - 22429; Metazoa - 974; Fungi - 991; Plants - 531; Viruses - 0; Other Eukaryotes - 9610 (source: NCBI BLink). &amp; (reliability: 1318.0) &amp;  (original description: pacid=32761123 transcript=Sobic.006G262100.1 locus=Sobic.006G262100 ID=Sobic.006G262100.1.v3.1 annot-version=v3.1)</t>
        </is>
      </c>
      <c r="AM1101" s="5" t="n">
        <v>551.3816933000001</v>
      </c>
      <c r="AN1101" s="5" t="n">
        <v>329.0111083</v>
      </c>
      <c r="AO1101" s="5" t="n">
        <v>177.5631103</v>
      </c>
      <c r="AP1101" s="5" t="n">
        <v>136.192154</v>
      </c>
    </row>
    <row r="1102">
      <c r="A1102" s="4" t="inlineStr">
        <is>
          <t>Sobic.006G262600</t>
        </is>
      </c>
      <c r="B1102" s="4" t="n">
        <v>1</v>
      </c>
      <c r="C1102" s="4" t="n">
        <v>1.63364709160454</v>
      </c>
      <c r="D1102" s="4" t="inlineStr">
        <is>
          <t>TX08001_Nodal_Root_Bud_Node_7 vs TX08001_Nodal_Root_Bud_Node_10</t>
        </is>
      </c>
      <c r="E1102" s="4" t="n">
        <v>2.139836991007386e-05</v>
      </c>
      <c r="V1102" s="4" t="inlineStr">
        <is>
          <t>PTHR34064.PTHR34064:SF3</t>
        </is>
      </c>
      <c r="AA1102" s="4" t="inlineStr">
        <is>
          <t>AT4G39900.1</t>
        </is>
      </c>
      <c r="AD1102" s="4" t="inlineStr">
        <is>
          <t>LOC_Os04g57650.1</t>
        </is>
      </c>
      <c r="AE1102" s="4" t="inlineStr">
        <is>
          <t>expressed protein</t>
        </is>
      </c>
      <c r="AJ1102" s="4" t="inlineStr">
        <is>
          <t>not assigned.unknown</t>
        </is>
      </c>
      <c r="AK1102" s="4" t="inlineStr">
        <is>
          <t>not assigned.not annotated</t>
        </is>
      </c>
      <c r="AL1102" s="4" t="inlineStr">
        <is>
          <t>no hits &amp; (original description: pacid=32762164 transcript=Sobic.006G262600.1 locus=Sobic.006G262600 ID=Sobic.006G262600.1.v3.1 annot-version=v3.1)</t>
        </is>
      </c>
      <c r="AM1102" s="5" t="n">
        <v>121.361211</v>
      </c>
      <c r="AN1102" s="5" t="n">
        <v>35.55599466</v>
      </c>
      <c r="AO1102" s="5" t="n">
        <v>58.662491</v>
      </c>
      <c r="AP1102" s="5" t="n">
        <v>104.790949</v>
      </c>
    </row>
    <row r="1103">
      <c r="A1103" s="4" t="inlineStr">
        <is>
          <t>Sobic.006G262700</t>
        </is>
      </c>
      <c r="B1103" s="4" t="n">
        <v>1</v>
      </c>
      <c r="C1103" s="4" t="n">
        <v>1.922944273922764</v>
      </c>
      <c r="D1103" s="4" t="inlineStr">
        <is>
          <t>TX08001_Nodal_Root_Bud_Node_7 vs TX08001_Nodal_Root_Bud_Node_21</t>
        </is>
      </c>
      <c r="E1103" s="4" t="n">
        <v>4.324554600175408e-11</v>
      </c>
      <c r="F1103" s="4" t="inlineStr">
        <is>
          <t>PF08263</t>
        </is>
      </c>
      <c r="G1103" s="4" t="inlineStr">
        <is>
          <t>PF00560</t>
        </is>
      </c>
      <c r="H1103" s="4" t="inlineStr">
        <is>
          <t>PF13855</t>
        </is>
      </c>
      <c r="N1103" s="4" t="inlineStr">
        <is>
          <t>Leucine_rich_repeat_N-terminal_domain</t>
        </is>
      </c>
      <c r="O1103" s="4" t="inlineStr">
        <is>
          <t>Leucine_Rich_Repeat</t>
        </is>
      </c>
      <c r="P1103" s="4" t="inlineStr">
        <is>
          <t>Leucine_rich_repeat</t>
        </is>
      </c>
      <c r="V1103" s="4" t="inlineStr">
        <is>
          <t>PTHR27000.PTHR27000:SF159</t>
        </is>
      </c>
      <c r="W1103" s="4" t="inlineStr">
        <is>
          <t>KOG0472</t>
        </is>
      </c>
      <c r="X1103" s="4" t="inlineStr">
        <is>
          <t>2.7.11.1</t>
        </is>
      </c>
      <c r="Z1103" s="4" t="inlineStr">
        <is>
          <t>GO:0005515</t>
        </is>
      </c>
      <c r="AA1103" s="4" t="inlineStr">
        <is>
          <t>AT2G02220.1</t>
        </is>
      </c>
      <c r="AB1103" s="4" t="inlineStr">
        <is>
          <t>ATPSKR1.PSKR1</t>
        </is>
      </c>
      <c r="AC1103" s="4" t="inlineStr">
        <is>
          <t>phytosulfokin receptor 1</t>
        </is>
      </c>
      <c r="AD1103" s="4" t="inlineStr">
        <is>
          <t>LOC_Os04g57660.1</t>
        </is>
      </c>
      <c r="AE1103" s="4" t="inlineStr">
        <is>
          <t>phytosulfokine receptor precursor. putative. expressed</t>
        </is>
      </c>
      <c r="AJ1103" s="4" t="inlineStr">
        <is>
          <t>signalling.receptor kinases.leucine rich repeat X</t>
        </is>
      </c>
      <c r="AK1103" s="4" t="inlineStr">
        <is>
          <t>not assigned.annotated</t>
        </is>
      </c>
      <c r="AL1103" s="4" t="inlineStr">
        <is>
          <t>(at2g02220 : 404.0) Encodes a protein interacting with phytosulfokine a five amino acid sulfated peptide (YIYTQ).; phytosulfokin receptor 1 (PSKR1); FUNCTIONS IN: peptide receptor activity protein serine/threonine kinase activity ATP binding; INVOLVED IN: protein amino acid phosphorylation transmembrane receptor protein tyrosine kinase signaling pathway response to wounding; LOCATED IN: endomembrane system; EXPRESSED IN: 23 plant structures; EXPRESSED DURING: 13 growth stages;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phytosylfokine-alpha receptor 2 (TAIR:AT5G53890.1); Has 188205 Blast hits to 128830 proteins in 4018 species: Archae - 120; Bacteria - 18455; Metazoa - 56562; Fungi - 9680; Plants - 79633; Viruses - 405; Other Eukaryotes - 23350 (source: NCBI BLink). &amp; (reliability: 808.0) &amp;  (original description: pacid=32763118 transcript=Sobic.006G262700.1 locus=Sobic.006G262700 ID=Sobic.006G262700.1.v3.1 annot-version=v3.1)</t>
        </is>
      </c>
      <c r="AM1103" s="5" t="n">
        <v>4.687191</v>
      </c>
      <c r="AN1103" s="5" t="n">
        <v>3.244456667</v>
      </c>
      <c r="AO1103" s="5" t="n">
        <v>2.510116</v>
      </c>
      <c r="AP1103" s="5" t="n">
        <v>1.21061</v>
      </c>
    </row>
    <row r="1104">
      <c r="A1104" s="4" t="inlineStr">
        <is>
          <t>Sobic.006G264201</t>
        </is>
      </c>
      <c r="B1104" s="4" t="n">
        <v>1</v>
      </c>
      <c r="C1104" s="4" t="n">
        <v>1.829475480469794</v>
      </c>
      <c r="D1104" s="4" t="inlineStr">
        <is>
          <t>TX08001_Nodal_Root_Bud_Node_7 vs TX08001_Nodal_Root_Bud_Node_15</t>
        </is>
      </c>
      <c r="E1104" s="4" t="n">
        <v>0.0009526974835927078</v>
      </c>
      <c r="F1104" s="4" t="inlineStr">
        <is>
          <t>PF00504</t>
        </is>
      </c>
      <c r="N1104" s="4" t="inlineStr">
        <is>
          <t>Chlorophyll_A-B_binding_protein</t>
        </is>
      </c>
      <c r="V1104" s="4" t="inlineStr">
        <is>
          <t>PTHR21649.PTHR21649:SF2</t>
        </is>
      </c>
      <c r="Y1104" s="4" t="inlineStr">
        <is>
          <t>K08917</t>
        </is>
      </c>
      <c r="Z1104" s="4" t="inlineStr">
        <is>
          <t>GO:0016020.GO:0009765</t>
        </is>
      </c>
      <c r="AA1104" s="4" t="inlineStr">
        <is>
          <t>AT1G15820.1</t>
        </is>
      </c>
      <c r="AB1104" s="4" t="inlineStr">
        <is>
          <t>CP24.LHCB6</t>
        </is>
      </c>
      <c r="AC1104" s="4" t="inlineStr">
        <is>
          <t>light harvesting complex photosystem II subunit 6</t>
        </is>
      </c>
      <c r="AD1104" s="4" t="inlineStr">
        <is>
          <t>LOC_Os04g38410.1</t>
        </is>
      </c>
      <c r="AE1104" s="4" t="inlineStr">
        <is>
          <t>chlorophyll A-B binding protein. putative. expressed</t>
        </is>
      </c>
      <c r="AJ1104" s="4" t="inlineStr">
        <is>
          <t>PS.lightreaction.photosystem II.LHC-II</t>
        </is>
      </c>
      <c r="AK1104" s="4" t="inlineStr">
        <is>
          <t>Photosynthesis.photophosphorylation.photosystem II.LHC-II complex.LHCb6-type component</t>
        </is>
      </c>
      <c r="AL1104" s="4" t="inlineStr">
        <is>
          <t>(at1g15820 : 357.0) Lhcb6 protein (Lhcb6) light harvesting complex of photosystem II.; light harvesting complex photosystem II subunit 6 (LHCB6); FUNCTIONS IN: chlorophyll binding; INVOLVED IN: photosynthesis nonphotochemical quenching; LOCATED IN: in 7 components; EXPRESSED IN: 24 plant structures; EXPRESSED DURING: 14 growth stages; CONTAINS InterPro DOMAIN/s: Chlorophyll A-B binding protein (InterPro:IPR001344); BEST Arabidopsis thaliana protein match is: photosystem I light harvesting complex gene 6 (TAIR:AT1G19150.1); Has 2316 Blast hits to 2191 proteins in 220 species: Archae - 0; Bacteria - 0; Metazoa - 2; Fungi - 0; Plants - 1959; Viruses - 0; Other Eukaryotes - 355 (source: NCBI BLink). &amp; (reliability: 714.0) &amp;  (original description: pacid=32761927 transcript=Sobic.006G264201.1 locus=Sobic.006G264201 ID=Sobic.006G264201.1.v3.1 annot-version=v3.1)</t>
        </is>
      </c>
      <c r="AM1104" s="5" t="n">
        <v>29.39009533</v>
      </c>
      <c r="AN1104" s="5" t="n">
        <v>12.75815</v>
      </c>
      <c r="AO1104" s="5" t="n">
        <v>8.194900333</v>
      </c>
      <c r="AP1104" s="5" t="n">
        <v>12.0550205</v>
      </c>
    </row>
    <row r="1105">
      <c r="A1105" s="4" t="inlineStr">
        <is>
          <t>Sobic.006G268200</t>
        </is>
      </c>
      <c r="B1105" s="4" t="n">
        <v>1</v>
      </c>
      <c r="C1105" s="4" t="n">
        <v>-2.484885413950375</v>
      </c>
      <c r="D1105" s="4" t="inlineStr">
        <is>
          <t>TX08001_Nodal_Root_Bud_Node_10 vs TX08001_Nodal_Root_Bud_Node_21</t>
        </is>
      </c>
      <c r="E1105" s="4" t="n">
        <v>3.086770845713235e-07</v>
      </c>
      <c r="F1105" s="4" t="inlineStr">
        <is>
          <t>PF00106</t>
        </is>
      </c>
      <c r="N1105" s="4" t="inlineStr">
        <is>
          <t>short_chain_dehydrogenase</t>
        </is>
      </c>
      <c r="V1105" s="4" t="inlineStr">
        <is>
          <t>PTHR24322.PTHR24322:SF393</t>
        </is>
      </c>
      <c r="W1105" s="4" t="inlineStr">
        <is>
          <t>KOG1208</t>
        </is>
      </c>
      <c r="X1105" s="4" t="inlineStr">
        <is>
          <t>1.3.1.33</t>
        </is>
      </c>
      <c r="Y1105" s="4" t="inlineStr">
        <is>
          <t>K00218</t>
        </is>
      </c>
      <c r="Z1105" s="4" t="inlineStr">
        <is>
          <t>GO:0016491.GO:0008152</t>
        </is>
      </c>
      <c r="AA1105" s="4" t="inlineStr">
        <is>
          <t>AT5G54190.1</t>
        </is>
      </c>
      <c r="AB1105" s="4" t="inlineStr">
        <is>
          <t>PORA</t>
        </is>
      </c>
      <c r="AC1105" s="4" t="inlineStr">
        <is>
          <t>protochlorophyllide oxidoreductase A</t>
        </is>
      </c>
      <c r="AD1105" s="4" t="inlineStr">
        <is>
          <t>LOC_Os04g58200.1</t>
        </is>
      </c>
      <c r="AE1105" s="4" t="inlineStr">
        <is>
          <t>protochlorophyllide reductase A. chloroplast precursor. putative. expressed</t>
        </is>
      </c>
      <c r="AJ1105" s="4" t="inlineStr">
        <is>
          <t>tetrapyrrole synthesis.protochlorophyllide reductase</t>
        </is>
      </c>
      <c r="AK1105" s="4" t="inlineStr">
        <is>
          <t>Coenzyme metabolism.tetrapyrrol biosynthesis.chlorophyll metabolism.protochlorophyllide oxidoreductase (POR) activities.light-dependent POR</t>
        </is>
      </c>
      <c r="AL1105" s="4" t="inlineStr">
        <is>
          <t>(at1g03630 : 473.0) Encodes for a protein with protochlorophyllide oxidoreductase activity. The enzyme is NADPH- and light-dependent.; protochlorophyllide oxidoreductase C (POR C); FUNCTIONS IN: oxidoreductase activity NADPH dehydrogenase activity protochlorophyllide reductase activity; INVOLVED IN: chlorophyll biosynthetic process; LOCATED IN: chloroplast thylakoid membrane chloroplast; EXPRESSED IN: 22 plant structures; EXPRESSED DURING: 13 growth stages; CONTAINS InterPro DOMAIN/s: Light-dependent protochlorophyllide reductase (InterPro:IPR005979) NAD(P)-binding domain (InterPro:IPR016040) Glucose/ribitol dehydrogenase (InterPro:IPR002347) Short-chain dehydrogenase/reductase SDR (InterPro:IPR002198); BEST Arabidopsis thaliana protein match is: protochlorophyllide oxidoreductase A (TAIR:AT5G54190.1); Has 35333 Blast hits to 34131 proteins in 2444 species: Archae - 798; Bacteria - 22429; Metazoa - 974; Fungi - 991; Plants - 531; Viruses - 0; Other Eukaryotes - 9610 (source: NCBI BLink). &amp; (reliability: 946.0) &amp;  (original description: pacid=32763883 transcript=Sobic.006G268200.1 locus=Sobic.006G268200 ID=Sobic.006G268200.1.v3.1 annot-version=v3.1)</t>
        </is>
      </c>
      <c r="AM1105" s="5" t="n">
        <v>146.929703</v>
      </c>
      <c r="AN1105" s="5" t="n">
        <v>24.45553567</v>
      </c>
      <c r="AO1105" s="5" t="n">
        <v>52.795633</v>
      </c>
      <c r="AP1105" s="5" t="n">
        <v>139.217319</v>
      </c>
    </row>
    <row r="1106">
      <c r="A1106" s="4" t="inlineStr">
        <is>
          <t>Sobic.006G270300</t>
        </is>
      </c>
      <c r="B1106" s="4" t="n">
        <v>1</v>
      </c>
      <c r="C1106" s="4" t="n">
        <v>2.01731865351108</v>
      </c>
      <c r="D1106" s="4" t="inlineStr">
        <is>
          <t>TX08001_Nodal_Root_Bud_Node_7 vs TX08001_Nodal_Root_Bud_Node_15</t>
        </is>
      </c>
      <c r="E1106" s="4" t="n">
        <v>4.852321549465848e-05</v>
      </c>
      <c r="F1106" s="4" t="inlineStr">
        <is>
          <t>PF03094</t>
        </is>
      </c>
      <c r="N1106" s="4" t="inlineStr">
        <is>
          <t>Mlo_family</t>
        </is>
      </c>
      <c r="V1106" s="4" t="inlineStr">
        <is>
          <t>PTHR31942.PTHR31942:SF15</t>
        </is>
      </c>
      <c r="Y1106" s="4" t="inlineStr">
        <is>
          <t>K08472</t>
        </is>
      </c>
      <c r="Z1106" s="4" t="inlineStr">
        <is>
          <t>GO:0016021.GO:0006952</t>
        </is>
      </c>
      <c r="AA1106" s="4" t="inlineStr">
        <is>
          <t>AT1G26700.1</t>
        </is>
      </c>
      <c r="AB1106" s="4" t="inlineStr">
        <is>
          <t>ATMLO14.MLO14</t>
        </is>
      </c>
      <c r="AC1106" s="4" t="inlineStr">
        <is>
          <t>Seven transmembrane MLO family protein</t>
        </is>
      </c>
      <c r="AD1106" s="4" t="inlineStr">
        <is>
          <t>LOC_Os11g07912.1</t>
        </is>
      </c>
      <c r="AE1106" s="4" t="inlineStr">
        <is>
          <t>MLO domain containing protein. putative. expressed</t>
        </is>
      </c>
      <c r="AJ1106" s="4" t="inlineStr">
        <is>
          <t>stress.biotic.signalling.MLO-like</t>
        </is>
      </c>
      <c r="AK1106" s="4" t="inlineStr">
        <is>
          <t>not assigned.annotated</t>
        </is>
      </c>
      <c r="AL1106" s="4" t="inlineStr">
        <is>
          <t>(at1g26700 : 612.0) 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ATMLO14 belongs to the clade I with AtMLO4 and AtMLO11. The gene is expressed during early seedling growth in developing primary root and particularly in root tips of 10-day old seedlings; it was not expressed in leaves or flowers as shown by GUS activity patterns. The expression of several phylogenetically closely-related AtMLO genes showed similar or overlapping tissue specificity and analogous responsiveness to external stimuli suggesting functional redundancy co-function or antagonistic function(s).; MILDEW RESISTANCE LOCUS O 14 (MLO14); FUNCTIONS IN: calmodulin binding; INVOLVED IN: cell death defense response; LOCATED IN: integral to membrane plasma membrane; EXPRESSED IN: 12 plant structures; EXPRESSED DURING: 4 anthesis LP.10 ten leaves visible F mature embryo stage 4 leaf senescence stage LP.08 eight leaves visible; CONTAINS InterPro DOMAIN/s: Mlo-related protein (InterPro:IPR004326); BEST Arabidopsis thaliana protein match is: Seven transmembrane MLO family protein (TAIR:AT5G53760.2); Has 532 Blast hits to 521 proteins in 52 species: Archae - 0; Bacteria - 0; Metazoa - 0; Fungi - 2; Plants - 523; Viruses - 0; Other Eukaryotes - 7 (source: NCBI BLink). &amp; (reliability: 1224.0) &amp;  (original description: pacid=32763951 transcript=Sobic.006G270300.2 locus=Sobic.006G270300 ID=Sobic.006G270300.2.v3.1 annot-version=v3.1)</t>
        </is>
      </c>
      <c r="AM1106" s="5" t="n">
        <v>7.4394</v>
      </c>
      <c r="AN1106" s="5" t="n">
        <v>5.147747</v>
      </c>
      <c r="AO1106" s="5" t="n">
        <v>1.882109</v>
      </c>
      <c r="AP1106" s="5" t="n">
        <v>2.620651</v>
      </c>
    </row>
    <row r="1107">
      <c r="A1107" s="4" t="inlineStr">
        <is>
          <t>Sobic.006G271100</t>
        </is>
      </c>
      <c r="B1107" s="4" t="n">
        <v>1</v>
      </c>
      <c r="C1107" s="4" t="n">
        <v>3.793047139459093</v>
      </c>
      <c r="D1107" s="4" t="inlineStr">
        <is>
          <t>TX08001_Nodal_Root_Bud_Node_7 vs TX08001_Nodal_Root_Bud_Node_21</t>
        </is>
      </c>
      <c r="E1107" s="4" t="n">
        <v>6.883592981938438e-08</v>
      </c>
      <c r="F1107" s="4" t="inlineStr">
        <is>
          <t>PF07983</t>
        </is>
      </c>
      <c r="G1107" s="4" t="inlineStr">
        <is>
          <t>PF00332</t>
        </is>
      </c>
      <c r="N1107" s="4" t="inlineStr">
        <is>
          <t>X8_domain</t>
        </is>
      </c>
      <c r="O1107" s="4" t="inlineStr">
        <is>
          <t>Glycosyl_hydrolases_family_17</t>
        </is>
      </c>
      <c r="V1107" s="4" t="inlineStr">
        <is>
          <t>PTHR32227.PTHR32227:SF62</t>
        </is>
      </c>
      <c r="X1107" s="4" t="inlineStr">
        <is>
          <t>3.2.1.39</t>
        </is>
      </c>
      <c r="Z1107" s="4" t="inlineStr">
        <is>
          <t>GO:0005975.GO:0004553</t>
        </is>
      </c>
      <c r="AA1107" s="4" t="inlineStr">
        <is>
          <t>AT5G24318.1</t>
        </is>
      </c>
      <c r="AC1107" s="4" t="inlineStr">
        <is>
          <t>O-Glycosyl hydrolases family 17 protein</t>
        </is>
      </c>
      <c r="AD1107" s="4" t="inlineStr">
        <is>
          <t>LOC_Os11g47820.1</t>
        </is>
      </c>
      <c r="AE1107" s="4" t="inlineStr">
        <is>
          <t>glucan endo-1.3-beta-glucosidase precursor. putative. expressed</t>
        </is>
      </c>
      <c r="AF1107" s="4" t="inlineStr">
        <is>
          <t>Cell_wall</t>
        </is>
      </c>
      <c r="AH1107" s="4" t="inlineStr">
        <is>
          <t>glucan endo-13-beta-glucosidase</t>
        </is>
      </c>
      <c r="AI1107" s="4" t="inlineStr">
        <is>
          <t>O-Glycosyl hydrolases family 17 protein</t>
        </is>
      </c>
      <c r="AJ1107" s="4" t="inlineStr">
        <is>
          <t>misc.beta 13 glucan hydrolases.glucan endo-13-beta-glucosidase</t>
        </is>
      </c>
      <c r="AK1107" s="4" t="inlineStr">
        <is>
          <t>Enzyme classification.EC_3 hydrolases.EC_3.2 glycosylase</t>
        </is>
      </c>
      <c r="AL1107" s="4" t="inlineStr">
        <is>
          <t>(at5g24318 : 502.0) O-Glycosyl hydrolases family 17 protein; FUNCTIONS IN: cation binding hydrolase activity hydrolyzing O-glycosyl compounds catalytic activity; INVOLVED IN: carbohydrate metabolic process; LOCATED IN: endomembrane system; CONTAINS InterPro DOMAIN/s: X8 (InterPro:IPR012946) Glycoside hydrolase family 17 (InterPro:IPR000490) Glycoside hydrolase catalytic core (InterPro:IPR017853) Glycoside hydrolase subgroup catalytic core (InterPro:IPR013781); BEST Arabidopsis thaliana protein match is: O-Glycosyl hydrolases family 17 protein (TAIR:AT3G55430.1); Has 30201 Blast hits to 17322 proteins in 780 species: Archae - 12; Bacteria - 1396; Metazoa - 17338; Fungi - 3422; Plants - 5037; Viruses - 0; Other Eukaryotes - 2996 (source: NCBI BLink). &amp; (reliability: 1004.0) &amp;  (original description: pacid=32763326 transcript=Sobic.006G271100.1 locus=Sobic.006G271100 ID=Sobic.006G271100.1.v3.1 annot-version=v3.1)</t>
        </is>
      </c>
      <c r="AM1107" s="5" t="n">
        <v>3.763085667</v>
      </c>
      <c r="AN1107" s="5" t="n">
        <v>1.648778667</v>
      </c>
      <c r="AO1107" s="5" t="n">
        <v>0.791164333</v>
      </c>
      <c r="AP1107" s="5" t="n">
        <v>0.258601</v>
      </c>
    </row>
    <row r="1108">
      <c r="A1108" s="4" t="inlineStr">
        <is>
          <t>Sobic.006G272800</t>
        </is>
      </c>
      <c r="B1108" s="4" t="n">
        <v>1</v>
      </c>
      <c r="C1108" s="4" t="n">
        <v>1.70834988655022</v>
      </c>
      <c r="D1108" s="4" t="inlineStr">
        <is>
          <t>TX08001_Nodal_Root_Bud_Node_7 vs TX08001_Nodal_Root_Bud_Node_15</t>
        </is>
      </c>
      <c r="E1108" s="4" t="n">
        <v>9.255790491582617e-10</v>
      </c>
      <c r="F1108" s="4" t="inlineStr">
        <is>
          <t>PF00168</t>
        </is>
      </c>
      <c r="G1108" s="4" t="inlineStr">
        <is>
          <t>PF08372</t>
        </is>
      </c>
      <c r="N1108" s="4" t="inlineStr">
        <is>
          <t>C2_domain</t>
        </is>
      </c>
      <c r="O1108" s="4" t="inlineStr">
        <is>
          <t>Plant_phosphoribosyltransferase_C-terminal</t>
        </is>
      </c>
      <c r="V1108" s="4" t="inlineStr">
        <is>
          <t>PTHR10024.PTHR10024:SF225</t>
        </is>
      </c>
      <c r="W1108" s="4" t="inlineStr">
        <is>
          <t>KOG1028</t>
        </is>
      </c>
      <c r="Z1108" s="4" t="inlineStr">
        <is>
          <t>GO:0005515</t>
        </is>
      </c>
      <c r="AA1108" s="4" t="inlineStr">
        <is>
          <t>AT4G11610.1</t>
        </is>
      </c>
      <c r="AC1108" s="4" t="inlineStr">
        <is>
          <t>C2 calcium/lipid-binding plant phosphoribosyltransferase family protein</t>
        </is>
      </c>
      <c r="AD1108" s="4" t="inlineStr">
        <is>
          <t>LOC_Os04g58720.1</t>
        </is>
      </c>
      <c r="AE1108" s="4" t="inlineStr">
        <is>
          <t>anthranilate phosphoribosyltransferase. putative. expressed</t>
        </is>
      </c>
      <c r="AJ1108" s="4" t="inlineStr">
        <is>
          <t>amino acid metabolism.synthesis.aromatic aa.tryptophan</t>
        </is>
      </c>
      <c r="AK1108" s="4" t="inlineStr">
        <is>
          <t>not assigned.annotated</t>
        </is>
      </c>
      <c r="AL1108" s="4" t="inlineStr">
        <is>
          <t>(at4g11610 : 1399.0) 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(TAIR:AT3G57880.1); Has 4911 Blast hits to 3458 proteins in 253 species: Archae - 0; Bacteria - 0; Metazoa - 2965; Fungi - 226; Plants - 1362; Viruses - 0; Other Eukaryotes - 358 (source: NCBI BLink). &amp; (reliability: 2798.0) &amp;  (original description: pacid=32763875 transcript=Sobic.006G272800.1 locus=Sobic.006G272800 ID=Sobic.006G272800.1.v3.1 annot-version=v3.1)</t>
        </is>
      </c>
      <c r="AM1108" s="5" t="n">
        <v>249.0115307</v>
      </c>
      <c r="AN1108" s="5" t="n">
        <v>174.8639423</v>
      </c>
      <c r="AO1108" s="5" t="n">
        <v>76.99829333</v>
      </c>
      <c r="AP1108" s="5" t="n">
        <v>81.411568</v>
      </c>
    </row>
    <row r="1109">
      <c r="A1109" s="4" t="inlineStr">
        <is>
          <t>Sobic.006G272900</t>
        </is>
      </c>
      <c r="B1109" s="4" t="n">
        <v>1</v>
      </c>
      <c r="C1109" s="4" t="n">
        <v>3.379945596848898</v>
      </c>
      <c r="D1109" s="4" t="inlineStr">
        <is>
          <t>TX08001_Nodal_Root_Bud_Node_7 vs TX08001_Nodal_Root_Bud_Node_21</t>
        </is>
      </c>
      <c r="E1109" s="4" t="n">
        <v>0.002320726464560374</v>
      </c>
      <c r="F1109" s="4" t="inlineStr">
        <is>
          <t>PF00578</t>
        </is>
      </c>
      <c r="N1109" s="4" t="inlineStr">
        <is>
          <t>AhpC/TSA_family</t>
        </is>
      </c>
      <c r="V1109" s="4" t="inlineStr">
        <is>
          <t>PTHR11592.PTHR11592:SF37</t>
        </is>
      </c>
      <c r="W1109" s="4" t="inlineStr">
        <is>
          <t>KOG1651</t>
        </is>
      </c>
      <c r="Y1109" s="4" t="inlineStr">
        <is>
          <t>K00432</t>
        </is>
      </c>
      <c r="Z1109" s="4" t="inlineStr">
        <is>
          <t>GO:0055114.GO:0016491.GO:0016209.GO:0006979.GO:0004602</t>
        </is>
      </c>
      <c r="AA1109" s="4" t="inlineStr">
        <is>
          <t>AT4G11600.1</t>
        </is>
      </c>
      <c r="AB1109" s="4" t="inlineStr">
        <is>
          <t>ATGPX6.GPX6.LSC803.PHGPX</t>
        </is>
      </c>
      <c r="AC1109" s="4" t="inlineStr">
        <is>
          <t>glutathione peroxidase 6</t>
        </is>
      </c>
      <c r="AD1109" s="4" t="inlineStr">
        <is>
          <t>LOC_Os04g46960.2</t>
        </is>
      </c>
      <c r="AE1109" s="4" t="inlineStr">
        <is>
          <t>glutathione peroxidase domain containing protein. expressed</t>
        </is>
      </c>
      <c r="AJ1109" s="4" t="inlineStr">
        <is>
          <t>redox.ascorbate and glutathione.glutathione</t>
        </is>
      </c>
      <c r="AK1109" s="4" t="inlineStr">
        <is>
          <t>Redox homeostasis.hydrogen peroxide removal.glutathione peroxidase</t>
        </is>
      </c>
      <c r="AL1109" s="4" t="inlineStr">
        <is>
          <t>(at4g11600 : 256.0) Encodes glutathione peroxidase.; glutathione peroxidase 6 (GPX6); FUNCTIONS IN: glutathione peroxidase activity; INVOLVED IN: response to oxidative stress response to cadmium ion response to salt stress response to metal ion; LOCATED IN: cytosol mitochondrion chloroplast plasma membrane; EXPRESSED IN: 26 plant structures; EXPRESSED DURING: 14 growth stages; CONTAINS InterPro DOMAIN/s: Thioredoxin fold (InterPro:IPR012335) Thioredoxin-like fold (InterPro:IPR012336) Glutathione peroxidase (InterPro:IPR000889); BEST Arabidopsis thaliana protein match is: glutathione peroxidase 7 (TAIR:AT4G31870.1); Has 7601 Blast hits to 7600 proteins in 1766 species: Archae - 2; Bacteria - 3728; Metazoa - 790; Fungi - 210; Plants - 383; Viruses - 8; Other Eukaryotes - 2480 (source: NCBI BLink). &amp; (reliability: 512.0) &amp;  (original description: pacid=32762623 transcript=Sobic.006G272900.2 locus=Sobic.006G272900 ID=Sobic.006G272900.2.v3.1 annot-version=v3.1)</t>
        </is>
      </c>
      <c r="AM1109" s="5" t="n">
        <v>3.238361667</v>
      </c>
      <c r="AN1109" s="5" t="n">
        <v>2.502959667</v>
      </c>
      <c r="AO1109" s="5" t="n">
        <v>0.343398</v>
      </c>
      <c r="AP1109" s="5" t="n">
        <v>0.2974665</v>
      </c>
    </row>
    <row r="1110">
      <c r="A1110" s="4" t="inlineStr">
        <is>
          <t>Sobic.006G274866</t>
        </is>
      </c>
      <c r="B1110" s="4" t="n">
        <v>1</v>
      </c>
      <c r="C1110" s="4" t="n">
        <v>1.958291724676793</v>
      </c>
      <c r="D1110" s="4" t="inlineStr">
        <is>
          <t>TX08001_Nodal_Root_Bud_Node_7 vs TX08001_Nodal_Root_Bud_Node_21</t>
        </is>
      </c>
      <c r="E1110" s="4" t="n">
        <v>1.994519125683955e-07</v>
      </c>
      <c r="F1110" s="4" t="inlineStr">
        <is>
          <t>PF00560</t>
        </is>
      </c>
      <c r="G1110" s="4" t="inlineStr">
        <is>
          <t>PF08263</t>
        </is>
      </c>
      <c r="H1110" s="4" t="inlineStr">
        <is>
          <t>PF07714</t>
        </is>
      </c>
      <c r="N1110" s="4" t="inlineStr">
        <is>
          <t>Leucine_Rich_Repeat</t>
        </is>
      </c>
      <c r="O1110" s="4" t="inlineStr">
        <is>
          <t>Leucine_rich_repeat_N-terminal_domain</t>
        </is>
      </c>
      <c r="P1110" s="4" t="inlineStr">
        <is>
          <t>Protein_tyrosine_and_serine/threonine_kinase</t>
        </is>
      </c>
      <c r="V1110" s="4" t="inlineStr">
        <is>
          <t>PTHR27001.PTHR27001:SF109</t>
        </is>
      </c>
      <c r="W1110" s="4" t="inlineStr">
        <is>
          <t>KOG1187</t>
        </is>
      </c>
      <c r="X1110" s="4" t="inlineStr">
        <is>
          <t>2.7.11.1</t>
        </is>
      </c>
      <c r="Z1110" s="4" t="inlineStr">
        <is>
          <t>GO:0005515.GO:0006468.GO:0004672</t>
        </is>
      </c>
      <c r="AA1110" s="4" t="inlineStr">
        <is>
          <t>AT1G66150.1</t>
        </is>
      </c>
      <c r="AB1110" s="4" t="inlineStr">
        <is>
          <t>TMK1</t>
        </is>
      </c>
      <c r="AC1110" s="4" t="inlineStr">
        <is>
          <t>transmembrane kinase 1</t>
        </is>
      </c>
      <c r="AD1110" s="4" t="inlineStr">
        <is>
          <t>LOC_Os04g58910.1</t>
        </is>
      </c>
      <c r="AE1110" s="4" t="inlineStr">
        <is>
          <t>receptor protein kinase TMK1 precursor. putative. expressed</t>
        </is>
      </c>
      <c r="AJ1110" s="4" t="inlineStr">
        <is>
          <t>signalling.receptor kinases.leucine rich repeat IX</t>
        </is>
      </c>
      <c r="AK1110" s="4" t="inlineStr">
        <is>
          <t>Protein modification.phosphorylation.TKL kinase superfamily.LRR-IX kinase</t>
        </is>
      </c>
      <c r="AL1110" s="4" t="inlineStr">
        <is>
          <t>(at1g66150 : 734.0) receptor-like transmembrane kinase I (TMK1); transmembrane kinase 1 (TMK1); FUNCTIONS IN: transmembrane receptor protein serine/threonine kinase activity; INVOLVED IN: signal transduction; LOCATED IN: extracellular region plasma membrane; EXPRESSED IN: 23 plant structures; EXPRESSED DURING: 13 growth stages; CONTAINS InterPro DOMAIN/s: Protein kinase ATP binding site (InterPro:IPR017441) Protein kinase catalytic domain (InterPro:IPR000719) Leucine-rich repeat typical subtype (InterPro:IPR003591)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(TAIR:AT2G01820.1); Has 173049 Blast hits to 137802 proteins in 4904 species: Archae - 168; Bacteria - 18898; Metazoa - 54853; Fungi - 11361; Plants - 66018; Viruses - 436; Other Eukaryotes - 21315 (source: NCBI BLink). &amp; (reliability: 1468.0) &amp;  (original description: pacid=32764529 transcript=Sobic.006G274866.1 locus=Sobic.006G274866 ID=Sobic.006G274866.1.v3.1 annot-version=v3.1)</t>
        </is>
      </c>
      <c r="AM1110" s="5" t="n">
        <v>116.120786</v>
      </c>
      <c r="AN1110" s="5" t="n">
        <v>71.02471432999999</v>
      </c>
      <c r="AO1110" s="5" t="n">
        <v>53.48739233</v>
      </c>
      <c r="AP1110" s="5" t="n">
        <v>28.57821</v>
      </c>
    </row>
    <row r="1111">
      <c r="A1111" s="4" t="inlineStr">
        <is>
          <t>Sobic.006G276300</t>
        </is>
      </c>
      <c r="B1111" s="4" t="n">
        <v>1</v>
      </c>
      <c r="C1111" s="4" t="n">
        <v>8.032528573447857</v>
      </c>
      <c r="D1111" s="4" t="inlineStr">
        <is>
          <t>TX08001_Nodal_Root_Bud_Node_7 vs TX08001_Nodal_Root_Bud_Node_21</t>
        </is>
      </c>
      <c r="E1111" s="4" t="n">
        <v>1.714172235696939e-12</v>
      </c>
      <c r="F1111" s="4" t="inlineStr">
        <is>
          <t>PF01988</t>
        </is>
      </c>
      <c r="N1111" s="4" t="inlineStr">
        <is>
          <t>VIT_family</t>
        </is>
      </c>
      <c r="V1111" s="4" t="inlineStr">
        <is>
          <t>PTHR31851.PTHR31851:SF6</t>
        </is>
      </c>
      <c r="W1111" s="4" t="inlineStr">
        <is>
          <t>KOG4473</t>
        </is>
      </c>
      <c r="AA1111" s="4" t="inlineStr">
        <is>
          <t>AT3G43660.1</t>
        </is>
      </c>
      <c r="AC1111" s="4" t="inlineStr">
        <is>
          <t>Vacuolar iron transporter (VIT) family protein</t>
        </is>
      </c>
      <c r="AD1111" s="4" t="inlineStr">
        <is>
          <t>LOC_Os04g59020.1</t>
        </is>
      </c>
      <c r="AE1111" s="4" t="inlineStr">
        <is>
          <t>integral membrane protein. putative. expressed</t>
        </is>
      </c>
      <c r="AJ1111" s="4" t="inlineStr">
        <is>
          <t>development.unspecified</t>
        </is>
      </c>
      <c r="AK1111" s="4" t="inlineStr">
        <is>
          <t>Solute transport.carrier-mediated transport.VIT family.iron cation transporter (VTL-type)</t>
        </is>
      </c>
      <c r="AL1111" s="4" t="inlineStr">
        <is>
          <t>(at1g21140 : 164.0) Vacuolar iron transporter (VIT) family protein; CONTAINS InterPro DOMAIN/s: Protein of unknown function DUF125 transmembrane (InterPro:IPR008217); BEST Arabidopsis thaliana protein match is: Vacuolar iron transporter (VIT) family protein (TAIR:AT3G43660.1); Has 1867 Blast hits to 1856 proteins in 645 species: Archae - 60; Bacteria - 1279; Metazoa - 0; Fungi - 103; Plants - 211; Viruses - 0; Other Eukaryotes - 214 (source: NCBI BLink). &amp; (reliability: 328.0) &amp;  (original description: pacid=32761204 transcript=Sobic.006G276300.1 locus=Sobic.006G276300 ID=Sobic.006G276300.1.v3.1 annot-version=v3.1)</t>
        </is>
      </c>
      <c r="AM1111" s="5" t="n">
        <v>4.376312</v>
      </c>
      <c r="AN1111" s="5" t="n">
        <v>0.194354333</v>
      </c>
      <c r="AO1111" s="5" t="n">
        <v>0.040323</v>
      </c>
      <c r="AP1111" s="5" t="n">
        <v>0.0164705</v>
      </c>
    </row>
    <row r="1112">
      <c r="A1112" s="4" t="inlineStr">
        <is>
          <t>Sobic.006G276900</t>
        </is>
      </c>
      <c r="B1112" s="4" t="n">
        <v>1</v>
      </c>
      <c r="C1112" s="4" t="n">
        <v>2.116967401889545</v>
      </c>
      <c r="D1112" s="4" t="inlineStr">
        <is>
          <t>TX08001_Nodal_Root_Bud_Node_7 vs TX08001_Nodal_Root_Bud_Node_15</t>
        </is>
      </c>
      <c r="E1112" s="4" t="n">
        <v>2.583126034470399e-06</v>
      </c>
      <c r="V1112" s="4" t="inlineStr">
        <is>
          <t>PTHR36363</t>
        </is>
      </c>
      <c r="AA1112" s="4" t="inlineStr">
        <is>
          <t>AT3G18800.1</t>
        </is>
      </c>
      <c r="AD1112" s="4" t="inlineStr">
        <is>
          <t>LOC_Os04g59050.1</t>
        </is>
      </c>
      <c r="AE1112" s="4" t="inlineStr">
        <is>
          <t>expressed protein</t>
        </is>
      </c>
      <c r="AJ1112" s="4" t="inlineStr">
        <is>
          <t>not assigned.unknown</t>
        </is>
      </c>
      <c r="AK1112" s="4" t="inlineStr">
        <is>
          <t>not assigned.not annotated</t>
        </is>
      </c>
      <c r="AL1112" s="4" t="inlineStr">
        <is>
          <t>(at3g18800 : 161.0) unknown protein; FUNCTIONS IN: molecular_function unknown; INVOLVED IN: biological_process unknown; LOCATED IN: plasma membrane; EXPRESSED IN: 17 plant structures; EXPRESSED DURING: 12 growth stages; Has 58 Blast hits to 58 proteins in 12 species: Archae - 0; Bacteria - 0; Metazoa - 0; Fungi - 0; Plants - 58; Viruses - 0; Other Eukaryotes - 0 (source: NCBI BLink). &amp; (reliability: 322.0) &amp;  (original description: pacid=32763637 transcript=Sobic.006G276900.1 locus=Sobic.006G276900 ID=Sobic.006G276900.1.v3.1 annot-version=v3.1)</t>
        </is>
      </c>
      <c r="AM1112" s="5" t="n">
        <v>8.464308000000001</v>
      </c>
      <c r="AN1112" s="5" t="n">
        <v>2.779294333</v>
      </c>
      <c r="AO1112" s="5" t="n">
        <v>1.930364</v>
      </c>
      <c r="AP1112" s="5" t="n">
        <v>2.7795515</v>
      </c>
    </row>
    <row r="1113">
      <c r="A1113" s="4" t="inlineStr">
        <is>
          <t>Sobic.006G278000</t>
        </is>
      </c>
      <c r="B1113" s="4" t="n">
        <v>1</v>
      </c>
      <c r="C1113" s="4" t="n">
        <v>2.507610304886507</v>
      </c>
      <c r="D1113" s="4" t="inlineStr">
        <is>
          <t>TX08001_Nodal_Root_Bud_Node_7 vs TX08001_Nodal_Root_Bud_Node_15</t>
        </is>
      </c>
      <c r="E1113" s="4" t="n">
        <v>9.053554852190845e-52</v>
      </c>
      <c r="F1113" s="4" t="inlineStr">
        <is>
          <t>PF00069</t>
        </is>
      </c>
      <c r="N1113" s="4" t="inlineStr">
        <is>
          <t>Protein_kinase_domain</t>
        </is>
      </c>
      <c r="V1113" s="4" t="inlineStr">
        <is>
          <t>PTHR27003.PTHR27003:SF77</t>
        </is>
      </c>
      <c r="W1113" s="4" t="inlineStr">
        <is>
          <t>KOG1187</t>
        </is>
      </c>
      <c r="X1113" s="4" t="inlineStr">
        <is>
          <t>2.7.11.1</t>
        </is>
      </c>
      <c r="Z1113" s="4" t="inlineStr">
        <is>
          <t>GO:0006468.GO:0005524.GO:0004672</t>
        </is>
      </c>
      <c r="AA1113" s="4" t="inlineStr">
        <is>
          <t>AT3G19300.1</t>
        </is>
      </c>
      <c r="AC1113" s="4" t="inlineStr">
        <is>
          <t>Protein kinase superfamily protein</t>
        </is>
      </c>
      <c r="AD1113" s="4" t="inlineStr">
        <is>
          <t>LOC_Os04g59320.1</t>
        </is>
      </c>
      <c r="AE1113" s="4" t="inlineStr">
        <is>
          <t>protein kinase domain containing protein. expressed</t>
        </is>
      </c>
      <c r="AJ1113" s="4" t="inlineStr">
        <is>
          <t>signalling.receptor kinases.misc</t>
        </is>
      </c>
      <c r="AK1113" s="4" t="inlineStr">
        <is>
          <t>Protein modification.phosphorylation.TKL kinase superfamily.URK kinase families.URK-1 kinase</t>
        </is>
      </c>
      <c r="AL1113" s="4" t="inlineStr">
        <is>
          <t>(at3g19300 : 623.0) Protein kinase superfamily protein; FUNCTIONS IN: kinase activity; INVOLVED IN: protein amino acid phosphorylation; LOCATED IN: plasma membrane; EXPRESSED IN: 9 plant structures; EXPRESSED DURING: 6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(TAIR:AT1G49730.1); Has 120929 Blast hits to 119432 proteins in 4683 species: Archae - 125; Bacteria - 14225; Metazoa - 45087; Fungi - 10031; Plants - 33279; Viruses - 564; Other Eukaryotes - 17618 (source: NCBI BLink). &amp; (reliability: 1246.0) &amp;  (original description: pacid=32763184 transcript=Sobic.006G278000.1 locus=Sobic.006G278000 ID=Sobic.006G278000.1.v3.1 annot-version=v3.1)</t>
        </is>
      </c>
      <c r="AM1113" s="5" t="n">
        <v>54.47281767</v>
      </c>
      <c r="AN1113" s="5" t="n">
        <v>13.88197467</v>
      </c>
      <c r="AO1113" s="5" t="n">
        <v>9.508441667</v>
      </c>
      <c r="AP1113" s="5" t="n">
        <v>14.805498</v>
      </c>
    </row>
    <row r="1114">
      <c r="A1114" s="4" t="inlineStr">
        <is>
          <t>Sobic.006G278400</t>
        </is>
      </c>
      <c r="B1114" s="4" t="n">
        <v>1</v>
      </c>
      <c r="C1114" s="4" t="n">
        <v>-1.73228813884547</v>
      </c>
      <c r="D1114" s="4" t="inlineStr">
        <is>
          <t>TX08001_Nodal_Root_Bud_Node_10 vs TX08001_Nodal_Root_Bud_Node_21</t>
        </is>
      </c>
      <c r="E1114" s="4" t="n">
        <v>0.00825216378634319</v>
      </c>
      <c r="V1114" s="4" t="inlineStr">
        <is>
          <t>PTHR31681.PTHR31681:SF8</t>
        </is>
      </c>
      <c r="AA1114" s="4" t="inlineStr">
        <is>
          <t>AT1G75710.1</t>
        </is>
      </c>
      <c r="AC1114" s="4" t="inlineStr">
        <is>
          <t>C2H2-like zinc finger protein</t>
        </is>
      </c>
      <c r="AD1114" s="4" t="inlineStr">
        <is>
          <t>LOC_Os04g59380.1</t>
        </is>
      </c>
      <c r="AE1114" s="4" t="inlineStr">
        <is>
          <t>ZOS4-14 - C2H2 zinc finger protein. expressed</t>
        </is>
      </c>
      <c r="AF1114" s="4" t="inlineStr">
        <is>
          <t>Transcription_factors</t>
        </is>
      </c>
      <c r="AH1114" s="4" t="inlineStr">
        <is>
          <t>ZOS4-14 - C2H2 zinc finger protein</t>
        </is>
      </c>
      <c r="AI1114" s="4" t="inlineStr">
        <is>
          <t>C2H2-like zinc finger protein</t>
        </is>
      </c>
      <c r="AJ1114" s="4" t="inlineStr">
        <is>
          <t>RNA.regulation of transcription.C2H2 zinc finger family</t>
        </is>
      </c>
      <c r="AK1114" s="4" t="inlineStr">
        <is>
          <t>RNA biosynthesis.transcriptional activation.C2H2 zinc finger transcription factor</t>
        </is>
      </c>
      <c r="AL1114" s="4" t="inlineStr">
        <is>
          <t>(at1g75710 : 235.0) C2H2-like zinc finger protein; FUNCTIONS IN: sequence-specific DNA binding transcription factor activity zinc ion binding nucleic acid binding; LOCATED IN: intracellular; EXPRESSED IN: 22 plant structures; EXPRESSED DURING: 13 growth stages; CONTAINS InterPro DOMAIN/s: Zinc finger C2H2-like (InterPro:IPR015880) Zinc finger C2H2-type (InterPro:IPR007087); BEST Arabidopsis thaliana protein match is: zinc finger protein-related (TAIR:AT5G54630.1); Has 773 Blast hits to 521 proteins in 53 species: Archae - 0; Bacteria - 0; Metazoa - 59; Fungi - 55; Plants - 387; Viruses - 0; Other Eukaryotes - 272 (source: NCBI BLink). &amp; (reliability: 470.0) &amp;  (original description: pacid=32763884 transcript=Sobic.006G278400.1 locus=Sobic.006G278400 ID=Sobic.006G278400.1.v3.1 annot-version=v3.1)</t>
        </is>
      </c>
      <c r="AM1114" s="5" t="n">
        <v>6.226723333</v>
      </c>
      <c r="AN1114" s="5" t="n">
        <v>1.784617333</v>
      </c>
      <c r="AO1114" s="5" t="n">
        <v>3.305910333</v>
      </c>
      <c r="AP1114" s="5" t="n">
        <v>6.1144085</v>
      </c>
    </row>
    <row r="1115">
      <c r="A1115" s="4" t="inlineStr">
        <is>
          <t>Sobic.006G281300</t>
        </is>
      </c>
      <c r="B1115" s="4" t="n">
        <v>1</v>
      </c>
      <c r="C1115" s="4" t="n">
        <v>4.723099467568862</v>
      </c>
      <c r="D1115" s="4" t="inlineStr">
        <is>
          <t>TX08001_Nodal_Root_Bud_Node_7 vs TX08001_Nodal_Root_Bud_Node_10</t>
        </is>
      </c>
      <c r="E1115" s="4" t="n">
        <v>2.651919311744257e-16</v>
      </c>
      <c r="AJ1115" s="4" t="inlineStr">
        <is>
          <t>not assigned.unknown</t>
        </is>
      </c>
      <c r="AK1115" s="4" t="inlineStr">
        <is>
          <t>not assigned.not annotated</t>
        </is>
      </c>
      <c r="AL1115" s="4" t="inlineStr">
        <is>
          <t>no hits &amp; (original description: pacid=32761394 transcript=Sobic.006G281300.1 locus=Sobic.006G281300 ID=Sobic.006G281300.1.v3.1 annot-version=v3.1)</t>
        </is>
      </c>
      <c r="AM1115" s="5" t="n">
        <v>9.296825667</v>
      </c>
      <c r="AN1115" s="5" t="n">
        <v>0.293634</v>
      </c>
      <c r="AO1115" s="5" t="n">
        <v>0.874895333</v>
      </c>
      <c r="AP1115" s="5" t="n">
        <v>1.366882</v>
      </c>
    </row>
    <row r="1116">
      <c r="A1116" s="4" t="inlineStr">
        <is>
          <t>Sobic.006G281400</t>
        </is>
      </c>
      <c r="B1116" s="4" t="n">
        <v>1</v>
      </c>
      <c r="C1116" s="4" t="n">
        <v>2.777100218849822</v>
      </c>
      <c r="D1116" s="4" t="inlineStr">
        <is>
          <t>TX08001_Nodal_Root_Bud_Node_7 vs TX08001_Nodal_Root_Bud_Node_10</t>
        </is>
      </c>
      <c r="E1116" s="4" t="n">
        <v>2.284525856150114e-14</v>
      </c>
      <c r="F1116" s="4" t="inlineStr">
        <is>
          <t>PF04851</t>
        </is>
      </c>
      <c r="G1116" s="4" t="inlineStr">
        <is>
          <t>PF00271</t>
        </is>
      </c>
      <c r="N1116" s="4" t="inlineStr">
        <is>
          <t>Type_III_restriction_enzyme_res_subunit</t>
        </is>
      </c>
      <c r="O1116" s="4" t="inlineStr">
        <is>
          <t>Helicase_conserved_C-terminal_domain</t>
        </is>
      </c>
      <c r="V1116" s="4" t="inlineStr">
        <is>
          <t>PTHR10799.PTHR10799:SF726</t>
        </is>
      </c>
      <c r="X1116" s="4" t="inlineStr">
        <is>
          <t>3.6.4.12</t>
        </is>
      </c>
      <c r="Z1116" s="4" t="inlineStr">
        <is>
          <t>GO:0016787.GO:0005524.GO:0003677</t>
        </is>
      </c>
      <c r="AA1116" s="4" t="inlineStr">
        <is>
          <t>AT5G63950.1</t>
        </is>
      </c>
      <c r="AB1116" s="4" t="inlineStr">
        <is>
          <t>CHR24</t>
        </is>
      </c>
      <c r="AC1116" s="4" t="inlineStr">
        <is>
          <t>chromatin remodeling 24</t>
        </is>
      </c>
      <c r="AD1116" s="4" t="inlineStr">
        <is>
          <t>LOC_Os04g59624.2</t>
        </is>
      </c>
      <c r="AE1116" s="4" t="inlineStr">
        <is>
          <t>SNF2 family N-terminal domain containing protein. expressed</t>
        </is>
      </c>
      <c r="AJ1116" s="4" t="inlineStr">
        <is>
          <t>RNA.regulation of transcription.Chromatin Remodeling Factors</t>
        </is>
      </c>
      <c r="AK1116" s="4" t="inlineStr">
        <is>
          <t>Chromatin organisation.chromatin remodeling complexes.ATPase core components.SSO1653-like group.ERCC6 chromatin remodeling factor</t>
        </is>
      </c>
      <c r="AL1116" s="4" t="inlineStr">
        <is>
          <t>(at5g63950 : 826.0) chromatin remodeling 24 (CHR24); FUNCTIONS IN: helicase activity DNA binding nucleic acid binding ATP binding; INVOLVED IN: response to cadmium ion; EXPRESSED IN: 22 plant structures; EXPRESSED DURING: 7 growth stages; CONTAINS InterPro DOMAIN/s: DEAD-like helicase N-terminal (InterPro:IPR014001) DNA/RNA helicase C-terminal (InterPro:IPR001650) Helicase superfamily 1/2 ATP-binding domain (InterPro:IPR014021) SNF2-related (InterPro:IPR000330); BEST Arabidopsis thaliana protein match is: chromatin remodeling 8 (TAIR:AT2G18760.1); Has 30201 Blast hits to 17322 proteins in 780 species: Archae - 12; Bacteria - 1396; Metazoa - 17338; Fungi - 3422; Plants - 5037; Viruses - 0; Other Eukaryotes - 2996 (source: NCBI BLink). &amp; (reliability: 1652.0) &amp;  (original description: pacid=32764002 transcript=Sobic.006G281400.1 locus=Sobic.006G281400 ID=Sobic.006G281400.1.v3.1 annot-version=v3.1)</t>
        </is>
      </c>
      <c r="AM1116" s="5" t="n">
        <v>68.61793967</v>
      </c>
      <c r="AN1116" s="5" t="n">
        <v>9.216164666999999</v>
      </c>
      <c r="AO1116" s="5" t="n">
        <v>13.732506667</v>
      </c>
      <c r="AP1116" s="5" t="n">
        <v>29.7571825</v>
      </c>
    </row>
    <row r="1117">
      <c r="A1117" s="4" t="inlineStr">
        <is>
          <t>Sobic.007G000500</t>
        </is>
      </c>
      <c r="B1117" s="4" t="n">
        <v>1</v>
      </c>
      <c r="C1117" s="4" t="n">
        <v>3.684556526829473</v>
      </c>
      <c r="D1117" s="4" t="inlineStr">
        <is>
          <t>TX08001_Nodal_Root_Bud_Node_7 vs TX08001_Nodal_Root_Bud_Node_10</t>
        </is>
      </c>
      <c r="E1117" s="4" t="n">
        <v>8.4161099032911e-15</v>
      </c>
      <c r="F1117" s="4" t="inlineStr">
        <is>
          <t>PF00505</t>
        </is>
      </c>
      <c r="N1117" s="4" t="inlineStr">
        <is>
          <t>HMG_(high_mobility_group)_box</t>
        </is>
      </c>
      <c r="V1117" s="4" t="inlineStr">
        <is>
          <t>PTHR13711.PTHR13711:SF147</t>
        </is>
      </c>
      <c r="W1117" s="4" t="inlineStr">
        <is>
          <t>KOG0381</t>
        </is>
      </c>
      <c r="AA1117" s="4" t="inlineStr">
        <is>
          <t>AT5G23420.1</t>
        </is>
      </c>
      <c r="AB1117" s="4" t="inlineStr">
        <is>
          <t>HMGB6</t>
        </is>
      </c>
      <c r="AC1117" s="4" t="inlineStr">
        <is>
          <t>high-mobility group box 6</t>
        </is>
      </c>
      <c r="AD1117" s="4" t="inlineStr">
        <is>
          <t>LOC_Os08g01100.1</t>
        </is>
      </c>
      <c r="AE1117" s="4" t="inlineStr">
        <is>
          <t>HMG1/2. putative. expressed</t>
        </is>
      </c>
      <c r="AJ1117" s="4" t="inlineStr">
        <is>
          <t>RNA.regulation of transcription.Nucleosome/chromatin assembly factor group</t>
        </is>
      </c>
      <c r="AK1117" s="4" t="inlineStr">
        <is>
          <t>not assigned.annotated</t>
        </is>
      </c>
      <c r="AL1117" s="4" t="inlineStr">
        <is>
          <t>(at5g23420 : 118.0) Encodes HMGB6 a protein belonging to the subgroup of HMGB (high mobility group B) proteins.  Localized in the nucleus. Binds to supercoiled DNA in vitro. HMGB6 is phosphorylated by protein kinase CK2alpha within its acidic C-terminal domain.; high-mobility group box 6 (HMGB6); FUNCTIONS IN: DNA binding sequence-specific DNA binding transcription factor activity; LOCATED IN: nucleus; EXPRESSED IN: 21 plant structures; EXPRESSED DURING: 13 growth stages. &amp; (reliability: 236.0) &amp;  (original description: pacid=32751111 transcript=Sobic.007G000500.1 locus=Sobic.007G000500 ID=Sobic.007G000500.1.v3.1 annot-version=v3.1)</t>
        </is>
      </c>
      <c r="AM1117" s="5" t="n">
        <v>183.930183</v>
      </c>
      <c r="AN1117" s="5" t="n">
        <v>13.189632</v>
      </c>
      <c r="AO1117" s="5" t="n">
        <v>20.716978</v>
      </c>
      <c r="AP1117" s="5" t="n">
        <v>54.634633</v>
      </c>
    </row>
    <row r="1118">
      <c r="A1118" s="4" t="inlineStr">
        <is>
          <t>Sobic.007G004700</t>
        </is>
      </c>
      <c r="B1118" s="4" t="n">
        <v>1</v>
      </c>
      <c r="C1118" s="4" t="n">
        <v>1.876755280569889</v>
      </c>
      <c r="D1118" s="4" t="inlineStr">
        <is>
          <t>TX08001_Nodal_Root_Bud_Node_7 vs TX08001_Nodal_Root_Bud_Node_15</t>
        </is>
      </c>
      <c r="E1118" s="4" t="n">
        <v>0.003635771569646054</v>
      </c>
      <c r="F1118" s="4" t="inlineStr">
        <is>
          <t>PF00111</t>
        </is>
      </c>
      <c r="N1118" s="4" t="inlineStr">
        <is>
          <t>2Fe-2S_iron-sulfur_cluster_binding_domain</t>
        </is>
      </c>
      <c r="V1118" s="4" t="inlineStr">
        <is>
          <t>PTHR19370.PTHR19370:SF110</t>
        </is>
      </c>
      <c r="Y1118" s="4" t="inlineStr">
        <is>
          <t>K02639</t>
        </is>
      </c>
      <c r="Z1118" s="4" t="inlineStr">
        <is>
          <t>GO:0051536.GO:0009055</t>
        </is>
      </c>
      <c r="AA1118" s="4" t="inlineStr">
        <is>
          <t>AT1G60950.1</t>
        </is>
      </c>
      <c r="AB1118" s="4" t="inlineStr">
        <is>
          <t>ATFD2.FED A</t>
        </is>
      </c>
      <c r="AC1118" s="4" t="inlineStr">
        <is>
          <t>2Fe-2S ferredoxin-like superfamily protein</t>
        </is>
      </c>
      <c r="AD1118" s="4" t="inlineStr">
        <is>
          <t>LOC_Os08g01380.1</t>
        </is>
      </c>
      <c r="AE1118" s="4" t="inlineStr">
        <is>
          <t>2Fe-2S iron-sulfur cluster binding domain containing protein. expressed</t>
        </is>
      </c>
      <c r="AF1118" s="4" t="inlineStr">
        <is>
          <t>Photosynthesis</t>
        </is>
      </c>
      <c r="AH1118" s="4" t="inlineStr">
        <is>
          <t>2Fe-2S iron-sulfur cluster binding domain containing protein</t>
        </is>
      </c>
      <c r="AI1118" s="4" t="inlineStr">
        <is>
          <t>2Fe-2S ferredoxin-like super</t>
        </is>
      </c>
      <c r="AJ1118" s="4" t="inlineStr">
        <is>
          <t>PS.lightreaction.other electron carrier (ox/red).ferredoxin</t>
        </is>
      </c>
      <c r="AK1118" s="4" t="inlineStr">
        <is>
          <t>Photosynthesis.photophosphorylation.linear electron flow.ferredoxin electron carrier</t>
        </is>
      </c>
      <c r="AL1118" s="4" t="inlineStr">
        <is>
          <t>(at1g60950 : 95.1) encodes a major leaf ferredoxin; FED A; FUNCTIONS IN: electron carrier activity iron-sulfur cluster binding 2 iron 2 sulfur cluster binding; INVOLVED IN: photosynthetic electron transport chain response to light stimulus; LOCATED IN: chloroplast stroma chloroplast; EXPRESSED IN: 22 plant structures; EXPRESSED DURING: 13 growth stages; CONTAINS InterPro DOMAIN/s: 2Fe-2S ferredoxin iron-sulphur binding site (InterPro:IPR006058) Ferredoxin (InterPro:IPR001041) Ferredoxin [2Fe-2S] plant (InterPro:IPR010241) Beta-grasp fold ferredoxin-type (InterPro:IPR012675); BEST Arabidopsis thaliana protein match is: ferredoxin 1 (TAIR:AT1G10960.1); Has 7652 Blast hits to 7650 proteins in 1365 species: Archae - 135; Bacteria - 5670; Metazoa - 7; Fungi - 12; Plants - 625; Viruses - 5; Other Eukaryotes - 1198 (source: NCBI BLink). &amp; (reliability: 190.2) &amp;  (original description: pacid=32749971 transcript=Sobic.007G004700.1 locus=Sobic.007G004700 ID=Sobic.007G004700.1.v3.1 annot-version=v3.1)</t>
        </is>
      </c>
      <c r="AM1118" s="5" t="n">
        <v>12.56256367</v>
      </c>
      <c r="AN1118" s="5" t="n">
        <v>3.667934667</v>
      </c>
      <c r="AO1118" s="5" t="n">
        <v>3.421263667</v>
      </c>
      <c r="AP1118" s="5" t="n">
        <v>5.6454375</v>
      </c>
    </row>
    <row r="1119">
      <c r="A1119" s="4" t="inlineStr">
        <is>
          <t>Sobic.007G004800</t>
        </is>
      </c>
      <c r="B1119" s="4" t="n">
        <v>1</v>
      </c>
      <c r="C1119" s="4" t="n">
        <v>2.306263721241284</v>
      </c>
      <c r="D1119" s="4" t="inlineStr">
        <is>
          <t>TX08001_Nodal_Root_Bud_Node_7 vs TX08001_Nodal_Root_Bud_Node_15</t>
        </is>
      </c>
      <c r="E1119" s="4" t="n">
        <v>0.000324527842324764</v>
      </c>
      <c r="F1119" s="4" t="inlineStr">
        <is>
          <t>PF00111</t>
        </is>
      </c>
      <c r="N1119" s="4" t="inlineStr">
        <is>
          <t>2Fe-2S_iron-sulfur_cluster_binding_domain</t>
        </is>
      </c>
      <c r="V1119" s="4" t="inlineStr">
        <is>
          <t>PTHR19370.PTHR19370:SF110</t>
        </is>
      </c>
      <c r="Y1119" s="4" t="inlineStr">
        <is>
          <t>K02639</t>
        </is>
      </c>
      <c r="Z1119" s="4" t="inlineStr">
        <is>
          <t>GO:0051536.GO:0009055</t>
        </is>
      </c>
      <c r="AA1119" s="4" t="inlineStr">
        <is>
          <t>AT1G60950.1</t>
        </is>
      </c>
      <c r="AB1119" s="4" t="inlineStr">
        <is>
          <t>ATFD2.FED A</t>
        </is>
      </c>
      <c r="AC1119" s="4" t="inlineStr">
        <is>
          <t>2Fe-2S ferredoxin-like superfamily protein</t>
        </is>
      </c>
      <c r="AD1119" s="4" t="inlineStr">
        <is>
          <t>LOC_Os08g01380.1</t>
        </is>
      </c>
      <c r="AE1119" s="4" t="inlineStr">
        <is>
          <t>2Fe-2S iron-sulfur cluster binding domain containing protein. expressed</t>
        </is>
      </c>
      <c r="AF1119" s="4" t="inlineStr">
        <is>
          <t>Photosynthesis</t>
        </is>
      </c>
      <c r="AH1119" s="4" t="inlineStr">
        <is>
          <t>2Fe-2S iron-sulfur cluster binding domain containing protein</t>
        </is>
      </c>
      <c r="AI1119" s="4" t="inlineStr">
        <is>
          <t>2Fe-2S ferredoxin-like super</t>
        </is>
      </c>
      <c r="AJ1119" s="4" t="inlineStr">
        <is>
          <t>PS.lightreaction.other electron carrier (ox/red).ferredoxin</t>
        </is>
      </c>
      <c r="AK1119" s="4" t="inlineStr">
        <is>
          <t>Photosynthesis.photophosphorylation.linear electron flow.ferredoxin electron carrier</t>
        </is>
      </c>
      <c r="AL1119" s="4" t="inlineStr">
        <is>
          <t>(at1g60950 : 101.0) encodes a major leaf ferredoxin; FED A; FUNCTIONS IN: electron carrier activity iron-sulfur cluster binding 2 iron 2 sulfur cluster binding; INVOLVED IN: photosynthetic electron transport chain response to light stimulus; LOCATED IN: chloroplast stroma chloroplast; EXPRESSED IN: 22 plant structures; EXPRESSED DURING: 13 growth stages; CONTAINS InterPro DOMAIN/s: 2Fe-2S ferredoxin iron-sulphur binding site (InterPro:IPR006058) Ferredoxin (InterPro:IPR001041) Ferredoxin [2Fe-2S] plant (InterPro:IPR010241) Beta-grasp fold ferredoxin-type (InterPro:IPR012675); BEST Arabidopsis thaliana protein match is: ferredoxin 1 (TAIR:AT1G10960.1); Has 7652 Blast hits to 7650 proteins in 1365 species: Archae - 135; Bacteria - 5670; Metazoa - 7; Fungi - 12; Plants - 625; Viruses - 5; Other Eukaryotes - 1198 (source: NCBI BLink). &amp; (reliability: 202.0) &amp;  (original description: pacid=32750819 transcript=Sobic.007G004800.1 locus=Sobic.007G004800 ID=Sobic.007G004800.1.v3.1 annot-version=v3.1)</t>
        </is>
      </c>
      <c r="AM1119" s="5" t="n">
        <v>23.591793</v>
      </c>
      <c r="AN1119" s="5" t="n">
        <v>9.619247667</v>
      </c>
      <c r="AO1119" s="5" t="n">
        <v>4.765612333</v>
      </c>
      <c r="AP1119" s="5" t="n">
        <v>10.690758</v>
      </c>
    </row>
    <row r="1120">
      <c r="A1120" s="4" t="inlineStr">
        <is>
          <t>Sobic.007G007800</t>
        </is>
      </c>
      <c r="B1120" s="4" t="n">
        <v>1</v>
      </c>
      <c r="C1120" s="4" t="n">
        <v>3.37604642766115</v>
      </c>
      <c r="D1120" s="4" t="inlineStr">
        <is>
          <t>TX08001_Nodal_Root_Bud_Node_7 vs TX08001_Nodal_Root_Bud_Node_10</t>
        </is>
      </c>
      <c r="E1120" s="4" t="n">
        <v>1.211378605758281e-06</v>
      </c>
      <c r="F1120" s="4" t="inlineStr">
        <is>
          <t>PF12706</t>
        </is>
      </c>
      <c r="G1120" s="4" t="inlineStr">
        <is>
          <t>PF07522</t>
        </is>
      </c>
      <c r="N1120" s="4" t="inlineStr">
        <is>
          <t>Beta-lactamase_superfamily_domain</t>
        </is>
      </c>
      <c r="O1120" s="4" t="inlineStr">
        <is>
          <t>DNA_repair_metallo-beta-lactamase</t>
        </is>
      </c>
      <c r="V1120" s="4" t="inlineStr">
        <is>
          <t>PTHR23240.PTHR23240:SF11</t>
        </is>
      </c>
      <c r="W1120" s="4" t="inlineStr">
        <is>
          <t>KOG1361</t>
        </is>
      </c>
      <c r="Y1120" s="4" t="inlineStr">
        <is>
          <t>K15340</t>
        </is>
      </c>
      <c r="AA1120" s="4" t="inlineStr">
        <is>
          <t>AT1G19025.1</t>
        </is>
      </c>
      <c r="AC1120" s="4" t="inlineStr">
        <is>
          <t>DNA repair metallo-beta-lactamase family protein</t>
        </is>
      </c>
      <c r="AD1120" s="4" t="inlineStr">
        <is>
          <t>LOC_Os08g01630.1</t>
        </is>
      </c>
      <c r="AE1120" s="4" t="inlineStr">
        <is>
          <t>DNA repair metallo-beta-lactamase. putative. expressed</t>
        </is>
      </c>
      <c r="AJ1120" s="4" t="inlineStr">
        <is>
          <t>DNA.repair</t>
        </is>
      </c>
      <c r="AK1120" s="4" t="inlineStr">
        <is>
          <t>not assigned.not annotated</t>
        </is>
      </c>
      <c r="AL1120" s="4" t="inlineStr">
        <is>
          <t>(at1g19025 : 405.0) DNA repair metallo-beta-lactamase family protein; CONTAINS InterPro DOMAIN/s: DNA repair metallo-beta-lactamase (InterPro:IPR011084); BEST Arabidopsis thaliana protein match is: DNA repair metallo-beta-lactamase family protein (TAIR:AT1G27410.1); Has 1078 Blast hits to 1060 proteins in 342 species: Archae - 34; Bacteria - 280; Metazoa - 259; Fungi - 220; Plants - 166; Viruses - 0; Other Eukaryotes - 119 (source: NCBI BLink). &amp; (reliability: 810.0) &amp;  (original description: pacid=32752048 transcript=Sobic.007G007800.1 locus=Sobic.007G007800 ID=Sobic.007G007800.1.v3.1 annot-version=v3.1)</t>
        </is>
      </c>
      <c r="AM1120" s="5" t="n">
        <v>4.811714333</v>
      </c>
      <c r="AN1120" s="5" t="n">
        <v>0.412846333</v>
      </c>
      <c r="AO1120" s="5" t="n">
        <v>0.561383333</v>
      </c>
      <c r="AP1120" s="5" t="n">
        <v>1.628916</v>
      </c>
    </row>
    <row r="1121">
      <c r="A1121" s="4" t="inlineStr">
        <is>
          <t>Sobic.007G008300</t>
        </is>
      </c>
      <c r="B1121" s="4" t="n">
        <v>1</v>
      </c>
      <c r="C1121" s="4" t="n">
        <v>2.736686488480433</v>
      </c>
      <c r="D1121" s="4" t="inlineStr">
        <is>
          <t>TX08001_Nodal_Root_Bud_Node_7 vs TX08001_Nodal_Root_Bud_Node_10</t>
        </is>
      </c>
      <c r="E1121" s="4" t="n">
        <v>2.599381712593186e-14</v>
      </c>
      <c r="F1121" s="4" t="inlineStr">
        <is>
          <t>PF00400</t>
        </is>
      </c>
      <c r="N1121" s="4" t="inlineStr">
        <is>
          <t>WD_domain_G-beta_repeat</t>
        </is>
      </c>
      <c r="V1121" s="4" t="inlineStr">
        <is>
          <t>PTHR15271</t>
        </is>
      </c>
      <c r="W1121" s="4" t="inlineStr">
        <is>
          <t>KOG1009</t>
        </is>
      </c>
      <c r="Y1121" s="4" t="inlineStr">
        <is>
          <t>K10751</t>
        </is>
      </c>
      <c r="Z1121" s="4" t="inlineStr">
        <is>
          <t>GO:0005515</t>
        </is>
      </c>
      <c r="AA1121" s="4" t="inlineStr">
        <is>
          <t>AT5G64630.2</t>
        </is>
      </c>
      <c r="AB1121" s="4" t="inlineStr">
        <is>
          <t>FAS2.MUB3.9.NFB01.NFB1</t>
        </is>
      </c>
      <c r="AC1121" s="4" t="inlineStr">
        <is>
          <t>Transducin/WD40 repeat-like superfamily protein</t>
        </is>
      </c>
      <c r="AD1121" s="4" t="inlineStr">
        <is>
          <t>LOC_Os08g01680.1</t>
        </is>
      </c>
      <c r="AE1121" s="4" t="inlineStr">
        <is>
          <t>WD domain. G-beta repeat domain containing protein. expressed</t>
        </is>
      </c>
      <c r="AJ1121" s="4" t="inlineStr">
        <is>
          <t>RNA.regulation of transcription.Nucleosome/chromatin assembly factor group</t>
        </is>
      </c>
      <c r="AK1121" s="4" t="inlineStr">
        <is>
          <t>Chromatin organisation.histone chaperone activities.CAF1 histone chaperone complex.CAF1b/FAS2 component</t>
        </is>
      </c>
      <c r="AL1121" s="4" t="inlineStr">
        <is>
          <t>(at5g64630 : 540.0) Chromatin Assembly Factor-1 (CAF-1) p60 subunit. Involved in organization of the shoot and root apical meristems.  In Arabidopsis the three CAF-1 subunits are encoded by FAS1 FAS2 and most likely MSI1 respectively.  Mutations in FAS1 or FAS2 lead to increased frequency of homologous recombination and T-DNA integration in Arabidopsis.; FASCIATA 2 (FAS2);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homolog of histone chaperone HIRA (TAIR:AT3G44530.1); Has 35333 Blast hits to 34131 proteins in 2444 species: Archae - 798; Bacteria - 22429; Metazoa - 974; Fungi - 991; Plants - 531; Viruses - 0; Other Eukaryotes - 9610 (source: NCBI BLink). &amp; (reliability: 1080.0) &amp;  (original description: pacid=32750636 transcript=Sobic.007G008300.1 locus=Sobic.007G008300 ID=Sobic.007G008300.1.v3.1 annot-version=v3.1)</t>
        </is>
      </c>
      <c r="AM1121" s="5" t="n">
        <v>36.19806967</v>
      </c>
      <c r="AN1121" s="5" t="n">
        <v>4.992545</v>
      </c>
      <c r="AO1121" s="5" t="n">
        <v>11.67451033</v>
      </c>
      <c r="AP1121" s="5" t="n">
        <v>32.33453</v>
      </c>
    </row>
    <row r="1122">
      <c r="A1122" s="4" t="inlineStr">
        <is>
          <t>Sobic.007G012800</t>
        </is>
      </c>
      <c r="B1122" s="4" t="n">
        <v>1</v>
      </c>
      <c r="C1122" s="4" t="n">
        <v>4.026409372767874</v>
      </c>
      <c r="D1122" s="4" t="inlineStr">
        <is>
          <t>TX08001_Nodal_Root_Bud_Node_7 vs TX08001_Nodal_Root_Bud_Node_21</t>
        </is>
      </c>
      <c r="E1122" s="4" t="n">
        <v>1.676133698255449e-18</v>
      </c>
      <c r="V1122" s="4" t="inlineStr">
        <is>
          <t>PTHR23155.PTHR23155:SF498</t>
        </is>
      </c>
      <c r="AA1122" s="4" t="inlineStr">
        <is>
          <t>AT4G19050.1</t>
        </is>
      </c>
      <c r="AC1122" s="4" t="inlineStr">
        <is>
          <t>NB-ARC domain-containing disease resistance protein</t>
        </is>
      </c>
      <c r="AD1122" s="4" t="inlineStr">
        <is>
          <t>LOC_Os08g39570.1</t>
        </is>
      </c>
      <c r="AE1122" s="4" t="inlineStr">
        <is>
          <t>Leucine Rich Repeat family protein. expressed</t>
        </is>
      </c>
      <c r="AJ1122" s="4" t="inlineStr">
        <is>
          <t>not assigned.unknown</t>
        </is>
      </c>
      <c r="AK1122" s="4" t="inlineStr">
        <is>
          <t>not assigned.not annotated</t>
        </is>
      </c>
      <c r="AL1122" s="4" t="inlineStr">
        <is>
          <t>no hits &amp; (original description: pacid=32750753 transcript=Sobic.007G012800.1 locus=Sobic.007G012800 ID=Sobic.007G012800.1.v3.1 annot-version=v3.1)</t>
        </is>
      </c>
      <c r="AM1122" s="5" t="n">
        <v>15.73100767</v>
      </c>
      <c r="AN1122" s="5" t="n">
        <v>5.543742</v>
      </c>
      <c r="AO1122" s="5" t="n">
        <v>2.789953</v>
      </c>
      <c r="AP1122" s="5" t="n">
        <v>0.938957</v>
      </c>
    </row>
    <row r="1123">
      <c r="A1123" s="4" t="inlineStr">
        <is>
          <t>Sobic.007G019600</t>
        </is>
      </c>
      <c r="B1123" s="4" t="n">
        <v>1</v>
      </c>
      <c r="C1123" s="4" t="n">
        <v>2.894318417377912</v>
      </c>
      <c r="D1123" s="4" t="inlineStr">
        <is>
          <t>TX08001_Nodal_Root_Bud_Node_7 vs TX08001_Nodal_Root_Bud_Node_10</t>
        </is>
      </c>
      <c r="E1123" s="4" t="n">
        <v>2.736843759651679e-10</v>
      </c>
      <c r="F1123" s="4" t="inlineStr">
        <is>
          <t>PF08263</t>
        </is>
      </c>
      <c r="G1123" s="4" t="inlineStr">
        <is>
          <t>PF13855</t>
        </is>
      </c>
      <c r="H1123" s="4" t="inlineStr">
        <is>
          <t>PF00069</t>
        </is>
      </c>
      <c r="N1123" s="4" t="inlineStr">
        <is>
          <t>Leucine_rich_repeat_N-terminal_domain</t>
        </is>
      </c>
      <c r="O1123" s="4" t="inlineStr">
        <is>
          <t>Leucine_rich_repeat</t>
        </is>
      </c>
      <c r="P1123" s="4" t="inlineStr">
        <is>
          <t>Protein_kinase_domain</t>
        </is>
      </c>
      <c r="V1123" s="4" t="inlineStr">
        <is>
          <t>PTHR27006.PTHR27006:SF18</t>
        </is>
      </c>
      <c r="W1123" s="4" t="inlineStr">
        <is>
          <t>KOG1187</t>
        </is>
      </c>
      <c r="X1123" s="4" t="inlineStr">
        <is>
          <t>2.7.11.1</t>
        </is>
      </c>
      <c r="Z1123" s="4" t="inlineStr">
        <is>
          <t>GO:0005515.GO:0006468.GO:0005524.GO:0004672</t>
        </is>
      </c>
      <c r="AA1123" s="4" t="inlineStr">
        <is>
          <t>AT2G45340.1</t>
        </is>
      </c>
      <c r="AC1123" s="4" t="inlineStr">
        <is>
          <t>Leucine-rich repeat protein kinase family protein</t>
        </is>
      </c>
      <c r="AD1123" s="4" t="inlineStr">
        <is>
          <t>LOC_Os08g02440.1</t>
        </is>
      </c>
      <c r="AE1123" s="4" t="inlineStr">
        <is>
          <t>expressed protein</t>
        </is>
      </c>
      <c r="AJ1123" s="4" t="inlineStr">
        <is>
          <t>signalling.receptor kinases.leucine rich repeat IV</t>
        </is>
      </c>
      <c r="AK1123" s="4" t="inlineStr">
        <is>
          <t>Protein modification.phosphorylation.TKL kinase superfamily.LRR-IV kinase</t>
        </is>
      </c>
      <c r="AL1123" s="4" t="inlineStr">
        <is>
          <t>(at5g51560 : 673.0)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21 plant structures; EXPRESSED DURING: 14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(TAIR:AT2G45340.1); Has 121137 Blast hits to 67280 proteins in 2103 species: Archae - 75; Bacteria - 4844; Metazoa - 26993; Fungi - 2860; Plants - 75694; Viruses - 184; Other Eukaryotes - 10487 (source: NCBI BLink). &amp; (reliability: 1346.0) &amp;  (original description: pacid=32750985 transcript=Sobic.007G019600.1 locus=Sobic.007G019600 ID=Sobic.007G019600.1.v3.1 annot-version=v3.1)</t>
        </is>
      </c>
      <c r="AM1123" s="5" t="n">
        <v>43.097527003</v>
      </c>
      <c r="AN1123" s="5" t="n">
        <v>5.519483</v>
      </c>
      <c r="AO1123" s="5" t="n">
        <v>6.054148</v>
      </c>
      <c r="AP1123" s="5" t="n">
        <v>16.2044115</v>
      </c>
    </row>
    <row r="1124">
      <c r="A1124" s="4" t="inlineStr">
        <is>
          <t>Sobic.007G027900</t>
        </is>
      </c>
      <c r="B1124" s="4" t="n">
        <v>1</v>
      </c>
      <c r="C1124" s="4" t="n">
        <v>3.615964059248012</v>
      </c>
      <c r="D1124" s="4" t="inlineStr">
        <is>
          <t>TX08001_Nodal_Root_Bud_Node_7 vs TX08001_Nodal_Root_Bud_Node_10</t>
        </is>
      </c>
      <c r="E1124" s="4" t="n">
        <v>1.179871336868858e-12</v>
      </c>
      <c r="V1124" s="4" t="inlineStr">
        <is>
          <t>PTHR31342.PTHR31342:SF11</t>
        </is>
      </c>
      <c r="AA1124" s="4" t="inlineStr">
        <is>
          <t>AT3G25690.1</t>
        </is>
      </c>
      <c r="AB1124" s="4" t="inlineStr">
        <is>
          <t>CHUP1</t>
        </is>
      </c>
      <c r="AC1124" s="4" t="inlineStr">
        <is>
          <t>Hydroxyproline-rich glycoprotein family protein</t>
        </is>
      </c>
      <c r="AD1124" s="4" t="inlineStr">
        <is>
          <t>LOC_Os08g03560.1</t>
        </is>
      </c>
      <c r="AE1124" s="4" t="inlineStr">
        <is>
          <t>chloroplast unusual positioning protein. putative. expressed</t>
        </is>
      </c>
      <c r="AJ1124" s="4" t="inlineStr">
        <is>
          <t>not assigned.no ontology.hydroxyproline rich proteins</t>
        </is>
      </c>
      <c r="AK1124" s="4" t="inlineStr">
        <is>
          <t>not assigned.annotated</t>
        </is>
      </c>
      <c r="AL1124" s="4" t="inlineStr">
        <is>
          <t>(at3g25690 : 303.0) actin binding protein required for normal chloroplast positioning; CHLOROPLAST UNUSUAL POSITIONING 1 (CHUP1); BEST Arabidopsis thaliana protein match is: Tetratricopeptide repeat (TPR)-like superfamily protein (TAIR:AT4G18570.1). &amp; (reliability: 606.0) &amp;  (original description: pacid=32749307 transcript=Sobic.007G027900.1 locus=Sobic.007G027900 ID=Sobic.007G027900.1.v3.1 annot-version=v3.1)</t>
        </is>
      </c>
      <c r="AM1124" s="5" t="n">
        <v>34.620343333</v>
      </c>
      <c r="AN1124" s="5" t="n">
        <v>2.531668334</v>
      </c>
      <c r="AO1124" s="5" t="n">
        <v>3.984795667</v>
      </c>
      <c r="AP1124" s="5" t="n">
        <v>12.315967</v>
      </c>
    </row>
    <row r="1125">
      <c r="A1125" s="4" t="inlineStr">
        <is>
          <t>Sobic.007G028700</t>
        </is>
      </c>
      <c r="B1125" s="4" t="n">
        <v>1</v>
      </c>
      <c r="C1125" s="4" t="n">
        <v>2.537070232105467</v>
      </c>
      <c r="D1125" s="4" t="inlineStr">
        <is>
          <t>TX08001_Nodal_Root_Bud_Node_7 vs TX08001_Nodal_Root_Bud_Node_21</t>
        </is>
      </c>
      <c r="E1125" s="4" t="n">
        <v>0.004788390878266597</v>
      </c>
      <c r="F1125" s="4" t="inlineStr">
        <is>
          <t>PF06943</t>
        </is>
      </c>
      <c r="N1125" s="4" t="inlineStr">
        <is>
          <t>LSD1_zinc_finger</t>
        </is>
      </c>
      <c r="V1125" s="4" t="inlineStr">
        <is>
          <t>PTHR31747.PTHR31747:SF5</t>
        </is>
      </c>
      <c r="AA1125" s="4" t="inlineStr">
        <is>
          <t>AT4G20380.2</t>
        </is>
      </c>
      <c r="AB1125" s="4" t="inlineStr">
        <is>
          <t>LSD1</t>
        </is>
      </c>
      <c r="AC1125" s="4" t="inlineStr">
        <is>
          <t>LSD1 zinc finger family protein</t>
        </is>
      </c>
      <c r="AD1125" s="4" t="inlineStr">
        <is>
          <t>LOC_Os08g03610.1</t>
        </is>
      </c>
      <c r="AE1125" s="4" t="inlineStr">
        <is>
          <t>LSD1 zinc finger domain containing protein. expressed</t>
        </is>
      </c>
      <c r="AF1125" s="4" t="inlineStr">
        <is>
          <t>Transcription_factors</t>
        </is>
      </c>
      <c r="AH1125" s="4" t="inlineStr">
        <is>
          <t>LSD1 zinc finger domain containing protein</t>
        </is>
      </c>
      <c r="AI1125" s="4" t="inlineStr">
        <is>
          <t>LSD1 zinc finger</t>
        </is>
      </c>
      <c r="AJ1125" s="4" t="inlineStr">
        <is>
          <t>RNA.regulation of transcription.unclassified</t>
        </is>
      </c>
      <c r="AK1125" s="4" t="inlineStr">
        <is>
          <t>Multi-process regulation.programmed cell death.LSD/LOL regulator protein</t>
        </is>
      </c>
      <c r="AL1125" s="4" t="inlineStr">
        <is>
          <t>(at1g32540 : 105.0) Encodes a protein with 3 plant-specific zinc finger domains that acts as a positive regulator of cell death.; lsd one like 1 (LOL1); FUNCTIONS IN: DNA binding; INVOLVED IN: induction of apoptosis; EXPRESSED IN: 21 plant structures; EXPRESSED DURING: 13 growth stages; CONTAINS InterPro DOMAIN/s: Zinc finger LSD1-type (InterPro:IPR005735); BEST Arabidopsis thaliana protein match is: LSD1 zinc finger family protein (TAIR:AT4G20380.7); Has 30201 Blast hits to 17322 proteins in 780 species: Archae - 12; Bacteria - 1396; Metazoa - 17338; Fungi - 3422; Plants - 5037; Viruses - 0; Other Eukaryotes - 2996 (source: NCBI BLink). &amp; (reliability: 210.0) &amp;  (original description: pacid=32750978 transcript=Sobic.007G028700.1 locus=Sobic.007G028700 ID=Sobic.007G028700.1.v3.1 annot-version=v3.1)</t>
        </is>
      </c>
      <c r="AM1125" s="5" t="n">
        <v>3.739535999</v>
      </c>
      <c r="AN1125" s="5" t="n">
        <v>3.089824333</v>
      </c>
      <c r="AO1125" s="5" t="n">
        <v>1.176812</v>
      </c>
      <c r="AP1125" s="5" t="n">
        <v>0.5810595</v>
      </c>
    </row>
    <row r="1126">
      <c r="A1126" s="4" t="inlineStr">
        <is>
          <t>Sobic.007G028766</t>
        </is>
      </c>
      <c r="B1126" s="4" t="n">
        <v>1</v>
      </c>
      <c r="C1126" s="4" t="n">
        <v>10.55963763809352</v>
      </c>
      <c r="D1126" s="4" t="inlineStr">
        <is>
          <t>TX08001_Nodal_Root_Bud_Node_7 vs TX08001_Nodal_Root_Bud_Node_21</t>
        </is>
      </c>
      <c r="E1126" s="4" t="n">
        <v>0.002158335420694873</v>
      </c>
      <c r="AJ1126" s="4" t="inlineStr">
        <is>
          <t>not assigned.unknown</t>
        </is>
      </c>
      <c r="AK1126" s="4" t="inlineStr">
        <is>
          <t>not assigned.not annotated</t>
        </is>
      </c>
      <c r="AL1126" s="4" t="inlineStr">
        <is>
          <t>no hits &amp; (original description: pacid=32750846 transcript=Sobic.007G028766.1 locus=Sobic.007G028766 ID=Sobic.007G028766.1.v3.1 annot-version=v3.1)</t>
        </is>
      </c>
      <c r="AM1126" s="5" t="n">
        <v>3.476496667</v>
      </c>
      <c r="AN1126" s="5" t="n">
        <v>0</v>
      </c>
      <c r="AO1126" s="5" t="n">
        <v>0</v>
      </c>
      <c r="AP1126" s="5" t="n">
        <v>0</v>
      </c>
    </row>
    <row r="1127">
      <c r="A1127" s="4" t="inlineStr">
        <is>
          <t>Sobic.007G030900</t>
        </is>
      </c>
      <c r="B1127" s="4" t="n">
        <v>1</v>
      </c>
      <c r="C1127" s="4" t="n">
        <v>2.400717001534931</v>
      </c>
      <c r="D1127" s="4" t="inlineStr">
        <is>
          <t>TX08001_Nodal_Root_Bud_Node_7 vs TX08001_Nodal_Root_Bud_Node_21</t>
        </is>
      </c>
      <c r="E1127" s="4" t="n">
        <v>9.420807168781395e-07</v>
      </c>
      <c r="F1127" s="4" t="inlineStr">
        <is>
          <t>PF13920</t>
        </is>
      </c>
      <c r="G1127" s="4" t="inlineStr">
        <is>
          <t>PF07002</t>
        </is>
      </c>
      <c r="N1127" s="4" t="inlineStr">
        <is>
          <t>Zinc_finger_C3HC4_type_(RING_finger)</t>
        </is>
      </c>
      <c r="O1127" s="4" t="inlineStr">
        <is>
          <t>Copine</t>
        </is>
      </c>
      <c r="V1127" s="4" t="inlineStr">
        <is>
          <t>PTHR10857.PTHR10857:SF47</t>
        </is>
      </c>
      <c r="W1127" s="4" t="inlineStr">
        <is>
          <t>KOG4172</t>
        </is>
      </c>
      <c r="AA1127" s="4" t="inlineStr">
        <is>
          <t>AT1G79380.1</t>
        </is>
      </c>
      <c r="AC1127" s="4" t="inlineStr">
        <is>
          <t>Ca(2)-dependent phospholipid-binding protein (Copine) family</t>
        </is>
      </c>
      <c r="AD1127" s="4" t="inlineStr">
        <is>
          <t>LOC_Os08g04130.1</t>
        </is>
      </c>
      <c r="AE1127" s="4" t="inlineStr">
        <is>
          <t>copine-6. putative. expressed</t>
        </is>
      </c>
      <c r="AJ1127" s="4" t="inlineStr">
        <is>
          <t>protein.degradation.ubiquitin.E3.RING</t>
        </is>
      </c>
      <c r="AK1127" s="4" t="inlineStr">
        <is>
          <t>Protein degradation.peptide tagging.Ubiquitin (UBQ)-anchor addition (ubiquitylation).UBQ-ligase E3 activities.RING-domain E3 ligase activities.RING-HCa-type E3 ligase</t>
        </is>
      </c>
      <c r="AL1127" s="4" t="inlineStr">
        <is>
          <t>(at1g79380 : 485.0) Ca(2)-dependent phospholipid-binding protein (Copine) family; FUNCTIONS IN: zinc ion binding; EXPRESSED IN: 23 plant structures; EXPRESSED DURING: 13 growth stages; CONTAINS InterPro DOMAIN/s: Zinc finger RING-type (InterPro:IPR001841) Copine (InterPro:IPR010734) von Willebrand factor type A (InterPro:IPR002035); BEST Arabidopsis thaliana protein match is: RING domain ligase2 (TAIR:AT5G14420.2); Has 30201 Blast hits to 17322 proteins in 780 species: Archae - 12; Bacteria - 1396; Metazoa - 17338; Fungi - 3422; Plants - 5037; Viruses - 0; Other Eukaryotes - 2996 (source: NCBI BLink). &amp; (reliability: 934.0) &amp;  (original description: pacid=32749422 transcript=Sobic.007G030900.1 locus=Sobic.007G030900 ID=Sobic.007G030900.1.v3.1 annot-version=v3.1)</t>
        </is>
      </c>
      <c r="AM1127" s="5" t="n">
        <v>7.656902</v>
      </c>
      <c r="AN1127" s="5" t="n">
        <v>6.761732334</v>
      </c>
      <c r="AO1127" s="5" t="n">
        <v>4.338982666000001</v>
      </c>
      <c r="AP1127" s="5" t="n">
        <v>1.3852855</v>
      </c>
    </row>
    <row r="1128">
      <c r="A1128" s="4" t="inlineStr">
        <is>
          <t>Sobic.007G032100</t>
        </is>
      </c>
      <c r="B1128" s="4" t="n">
        <v>1</v>
      </c>
      <c r="C1128" s="4" t="n">
        <v>2.966981686673308</v>
      </c>
      <c r="D1128" s="4" t="inlineStr">
        <is>
          <t>TX08001_Nodal_Root_Bud_Node_7 vs TX08001_Nodal_Root_Bud_Node_21</t>
        </is>
      </c>
      <c r="E1128" s="4" t="n">
        <v>5.321534414949135e-14</v>
      </c>
      <c r="F1128" s="4" t="inlineStr">
        <is>
          <t>PF00046</t>
        </is>
      </c>
      <c r="G1128" s="4" t="inlineStr">
        <is>
          <t>PF01852</t>
        </is>
      </c>
      <c r="N1128" s="4" t="inlineStr">
        <is>
          <t>Homeodomain</t>
        </is>
      </c>
      <c r="O1128" s="4" t="inlineStr">
        <is>
          <t>START_domain</t>
        </is>
      </c>
      <c r="V1128" s="4" t="inlineStr">
        <is>
          <t>PTHR24326.PTHR24326:SF294</t>
        </is>
      </c>
      <c r="W1128" s="4" t="inlineStr">
        <is>
          <t>KOG0484</t>
        </is>
      </c>
      <c r="Y1128" s="4" t="inlineStr">
        <is>
          <t>K09338</t>
        </is>
      </c>
      <c r="Z1128" s="4" t="inlineStr">
        <is>
          <t>GO:0003677.GO:0008289</t>
        </is>
      </c>
      <c r="AA1128" s="4" t="inlineStr">
        <is>
          <t>AT4G04890.1</t>
        </is>
      </c>
      <c r="AB1128" s="4" t="inlineStr">
        <is>
          <t>PDF2</t>
        </is>
      </c>
      <c r="AC1128" s="4" t="inlineStr">
        <is>
          <t>protodermal factor 2</t>
        </is>
      </c>
      <c r="AD1128" s="4" t="inlineStr">
        <is>
          <t>LOC_Os08g04190.1</t>
        </is>
      </c>
      <c r="AE1128" s="4" t="inlineStr">
        <is>
          <t>homeobox and START domains containing protein. putative. expressed</t>
        </is>
      </c>
      <c r="AF1128" s="4" t="inlineStr">
        <is>
          <t>Flowering_genes</t>
        </is>
      </c>
      <c r="AG1128" s="4" t="inlineStr">
        <is>
          <t>FWA</t>
        </is>
      </c>
      <c r="AH1128" s="4" t="inlineStr">
        <is>
          <t>homeobox and START domains containing protein</t>
        </is>
      </c>
      <c r="AI1128" s="4" t="inlineStr">
        <is>
          <t>protodermal factor 2</t>
        </is>
      </c>
      <c r="AJ1128" s="4" t="inlineStr">
        <is>
          <t>RNA.regulation of transcription.HBHomeobox transcription factor family</t>
        </is>
      </c>
      <c r="AK1128" s="4" t="inlineStr">
        <is>
          <t>RNA biosynthesis.transcriptional activation.HB (Homeobox) superfamily.HD-ZIP IV transcription factor</t>
        </is>
      </c>
      <c r="AL1128" s="4" t="inlineStr">
        <is>
          <t>(at4g04890 : 899.0) Encodes a homeodomain protein that is expressed in the LI layer of the vegetative floral and inflorescence meristems. Binds to the L1 box promoter element which is required in some proteins for L1 specific expression.; protodermal factor 2 (PDF2); FUNCTIONS IN: DNA binding sequence-specific DNA binding transcription factor activity; INVOLVED IN: epidermal cell differentiation regulation of transcription DNA-dependent cotyledon development; LOCATED IN: nucleus; EXPRESSED IN: 26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(TAIR:AT4G21750.2); Has 30201 Blast hits to 17322 proteins in 780 species: Archae - 12; Bacteria - 1396; Metazoa - 17338; Fungi - 3422; Plants - 5037; Viruses - 0; Other Eukaryotes - 2996 (source: NCBI BLink). &amp; (reliability: 1798.0) &amp;  (original description: pacid=32750384 transcript=Sobic.007G032100.1 locus=Sobic.007G032100 ID=Sobic.007G032100.1.v3.1 annot-version=v3.1)</t>
        </is>
      </c>
      <c r="AM1128" s="5" t="n">
        <v>6.539153</v>
      </c>
      <c r="AN1128" s="5" t="n">
        <v>1.367558667</v>
      </c>
      <c r="AO1128" s="5" t="n">
        <v>2.090663333</v>
      </c>
      <c r="AP1128" s="5" t="n">
        <v>0.8171105</v>
      </c>
    </row>
    <row r="1129">
      <c r="A1129" s="4" t="inlineStr">
        <is>
          <t>Sobic.007G034000</t>
        </is>
      </c>
      <c r="B1129" s="4" t="n">
        <v>1</v>
      </c>
      <c r="C1129" s="4" t="n">
        <v>2.291467244949188</v>
      </c>
      <c r="D1129" s="4" t="inlineStr">
        <is>
          <t>TX08001_Nodal_Root_Bud_Node_7 vs TX08001_Nodal_Root_Bud_Node_21</t>
        </is>
      </c>
      <c r="E1129" s="4" t="n">
        <v>1.057080872404451e-09</v>
      </c>
      <c r="F1129" s="4" t="inlineStr">
        <is>
          <t>PF06749</t>
        </is>
      </c>
      <c r="N1129" s="4" t="inlineStr">
        <is>
          <t>Protein_of_unknown_function_(DUF1218)</t>
        </is>
      </c>
      <c r="V1129" s="4" t="inlineStr">
        <is>
          <t>PTHR31769.PTHR31769:SF4</t>
        </is>
      </c>
      <c r="AA1129" s="4" t="inlineStr">
        <is>
          <t>AT4G21310.1</t>
        </is>
      </c>
      <c r="AC1129" s="4" t="inlineStr">
        <is>
          <t>Protein of unknown function (DUF1218)</t>
        </is>
      </c>
      <c r="AD1129" s="4" t="inlineStr">
        <is>
          <t>LOC_Os07g36110.2</t>
        </is>
      </c>
      <c r="AE1129" s="4" t="inlineStr">
        <is>
          <t>expressed protein</t>
        </is>
      </c>
      <c r="AJ1129" s="4" t="inlineStr">
        <is>
          <t>not assigned.unknown</t>
        </is>
      </c>
      <c r="AK1129" s="4" t="inlineStr">
        <is>
          <t>not assigned.not annotated</t>
        </is>
      </c>
      <c r="AL1129" s="4" t="inlineStr">
        <is>
          <t>(at2g32280 : 124.0) Protein of unknown function (DUF1218); FUNCTIONS IN: molecular_function unknown; INVOLVED IN: biological_process unknown; LOCATED IN: endomembrane system; EXPRESSED IN: 18 plant structures; EXPRESSED DURING: 9 growth stages; CONTAINS InterPro DOMAIN/s: Protein of unknown function DUF1218 (InterPro:IPR009606); BEST Arabidopsis thaliana protein match is: Protein of unknown function (DUF1218) (TAIR:AT4G21310.1); Has 170 Blast hits to 169 proteins in 14 species: Archae - 0; Bacteria - 0; Metazoa - 0; Fungi - 0; Plants - 170; Viruses - 0; Other Eukaryotes - 0 (source: NCBI BLink). &amp; (reliability: 248.0) &amp;  (original description: pacid=32751066 transcript=Sobic.007G034000.1 locus=Sobic.007G034000 ID=Sobic.007G034000.1.v3.1 annot-version=v3.1)</t>
        </is>
      </c>
      <c r="AM1129" s="5" t="n">
        <v>30.24911367</v>
      </c>
      <c r="AN1129" s="5" t="n">
        <v>21.37505533</v>
      </c>
      <c r="AO1129" s="5" t="n">
        <v>11.97430833</v>
      </c>
      <c r="AP1129" s="5" t="n">
        <v>6.0167645</v>
      </c>
    </row>
    <row r="1130">
      <c r="A1130" s="4" t="inlineStr">
        <is>
          <t>Sobic.007G038000</t>
        </is>
      </c>
      <c r="B1130" s="4" t="n">
        <v>1</v>
      </c>
      <c r="C1130" s="4" t="n">
        <v>2.018661081268466</v>
      </c>
      <c r="D1130" s="4" t="inlineStr">
        <is>
          <t>TX08001_Nodal_Root_Bud_Node_7 vs TX08001_Nodal_Root_Bud_Node_15</t>
        </is>
      </c>
      <c r="E1130" s="4" t="n">
        <v>5.486488732523719e-06</v>
      </c>
      <c r="F1130" s="4" t="inlineStr">
        <is>
          <t>PF08263</t>
        </is>
      </c>
      <c r="G1130" s="4" t="inlineStr">
        <is>
          <t>PF00069</t>
        </is>
      </c>
      <c r="H1130" s="4" t="inlineStr">
        <is>
          <t>PF13855</t>
        </is>
      </c>
      <c r="N1130" s="4" t="inlineStr">
        <is>
          <t>Leucine_rich_repeat_N-terminal_domain</t>
        </is>
      </c>
      <c r="O1130" s="4" t="inlineStr">
        <is>
          <t>Protein_kinase_domain</t>
        </is>
      </c>
      <c r="P1130" s="4" t="inlineStr">
        <is>
          <t>Leucine_rich_repeat</t>
        </is>
      </c>
      <c r="V1130" s="4" t="inlineStr">
        <is>
          <t>PTHR27000.PTHR27000:SF161</t>
        </is>
      </c>
      <c r="W1130" s="4" t="inlineStr">
        <is>
          <t>KOG1187</t>
        </is>
      </c>
      <c r="X1130" s="4" t="inlineStr">
        <is>
          <t>2.7.11.1</t>
        </is>
      </c>
      <c r="Z1130" s="4" t="inlineStr">
        <is>
          <t>GO:0006468.GO:0005524.GO:0004672.GO:0005515</t>
        </is>
      </c>
      <c r="AA1130" s="4" t="inlineStr">
        <is>
          <t>AT5G61480.1</t>
        </is>
      </c>
      <c r="AB1130" s="4" t="inlineStr">
        <is>
          <t>PXY</t>
        </is>
      </c>
      <c r="AC1130" s="4" t="inlineStr">
        <is>
          <t>Leucine-rich repeat protein kinase family protein</t>
        </is>
      </c>
      <c r="AD1130" s="4" t="inlineStr">
        <is>
          <t>LOC_Os08g05290.1</t>
        </is>
      </c>
      <c r="AE1130" s="4" t="inlineStr">
        <is>
          <t>receptor-like protein kinase 5 precursor. putative. expressed</t>
        </is>
      </c>
      <c r="AJ1130" s="4" t="inlineStr">
        <is>
          <t>signalling.receptor kinases.leucine rich repeat XI</t>
        </is>
      </c>
      <c r="AK1130" s="4" t="inlineStr">
        <is>
          <t>Enzyme classification.EC_2 transferases.EC_2.7 transferase transferring phosphorus-containing group</t>
        </is>
      </c>
      <c r="AL1130" s="4" t="inlineStr">
        <is>
          <t>(at5g61480 : 798.0) PHLOEM INTERCALATED WITH XYLEM (PXY); FUNCTIONS IN: protein serine/threonine kinase activity protein kinase activity ATP binding; INVOLVED IN: protein amino acid phosphorylation; LOCATED IN: plasma membrane; EXPRESSED IN: 20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transmembrane protein kinase family protein (TAIR:AT4G28650.1); Has 1807 Blast hits to 1807 proteins in 277 species: Archae - 0; Bacteria - 0; Metazoa - 736; Fungi - 347; Plants - 385; Viruses - 0; Other Eukaryotes - 339 (source: NCBI BLink). &amp; (reliability: 1596.0) &amp;  (original description: pacid=32749626 transcript=Sobic.007G038000.1 locus=Sobic.007G038000 ID=Sobic.007G038000.1.v3.1 annot-version=v3.1)</t>
        </is>
      </c>
      <c r="AM1130" s="5" t="n">
        <v>3.893698667</v>
      </c>
      <c r="AN1130" s="5" t="n">
        <v>0.9589220000000001</v>
      </c>
      <c r="AO1130" s="5" t="n">
        <v>0.933271667</v>
      </c>
      <c r="AP1130" s="5" t="n">
        <v>1.021175</v>
      </c>
    </row>
    <row r="1131">
      <c r="A1131" s="4" t="inlineStr">
        <is>
          <t>Sobic.007G039842</t>
        </is>
      </c>
      <c r="B1131" s="4" t="n">
        <v>1</v>
      </c>
      <c r="C1131" s="4" t="n">
        <v>2.353594699499185</v>
      </c>
      <c r="D1131" s="4" t="inlineStr">
        <is>
          <t>TX08001_Nodal_Root_Bud_Node_7 vs TX08001_Nodal_Root_Bud_Node_21</t>
        </is>
      </c>
      <c r="E1131" s="4" t="n">
        <v>1.409391960741631e-09</v>
      </c>
      <c r="F1131" s="4" t="inlineStr">
        <is>
          <t>PF06749</t>
        </is>
      </c>
      <c r="N1131" s="4" t="inlineStr">
        <is>
          <t>Protein_of_unknown_function_(DUF1218)</t>
        </is>
      </c>
      <c r="V1131" s="4" t="inlineStr">
        <is>
          <t>PTHR31769.PTHR31769:SF4</t>
        </is>
      </c>
      <c r="AA1131" s="4" t="inlineStr">
        <is>
          <t>AT4G21310.1</t>
        </is>
      </c>
      <c r="AC1131" s="4" t="inlineStr">
        <is>
          <t>Protein of unknown function (DUF1218)</t>
        </is>
      </c>
      <c r="AD1131" s="4" t="inlineStr">
        <is>
          <t>LOC_Os07g36110.2</t>
        </is>
      </c>
      <c r="AE1131" s="4" t="inlineStr">
        <is>
          <t>expressed protein</t>
        </is>
      </c>
      <c r="AJ1131" s="4" t="inlineStr">
        <is>
          <t>not assigned.unknown</t>
        </is>
      </c>
      <c r="AK1131" s="4" t="inlineStr">
        <is>
          <t>not assigned.not annotated</t>
        </is>
      </c>
      <c r="AL1131" s="4" t="inlineStr">
        <is>
          <t>(at2g32280 : 124.0) Protein of unknown function (DUF1218); FUNCTIONS IN: molecular_function unknown; INVOLVED IN: biological_process unknown; LOCATED IN: endomembrane system; EXPRESSED IN: 18 plant structures; EXPRESSED DURING: 9 growth stages; CONTAINS InterPro DOMAIN/s: Protein of unknown function DUF1218 (InterPro:IPR009606); BEST Arabidopsis thaliana protein match is: Protein of unknown function (DUF1218) (TAIR:AT4G21310.1); Has 170 Blast hits to 169 proteins in 14 species: Archae - 0; Bacteria - 0; Metazoa - 0; Fungi - 0; Plants - 170; Viruses - 0; Other Eukaryotes - 0 (source: NCBI BLink). &amp; (reliability: 248.0) &amp;  (original description: pacid=32750580 transcript=Sobic.007G039842.1 locus=Sobic.007G039842 ID=Sobic.007G039842.1.v3.1 annot-version=v3.1)</t>
        </is>
      </c>
      <c r="AM1131" s="5" t="n">
        <v>47.51910433</v>
      </c>
      <c r="AN1131" s="5" t="n">
        <v>33.92928067</v>
      </c>
      <c r="AO1131" s="5" t="n">
        <v>20.056216</v>
      </c>
      <c r="AP1131" s="5" t="n">
        <v>9.048275</v>
      </c>
    </row>
    <row r="1132">
      <c r="A1132" s="4" t="inlineStr">
        <is>
          <t>Sobic.007G041200</t>
        </is>
      </c>
      <c r="B1132" s="4" t="n">
        <v>1</v>
      </c>
      <c r="C1132" s="4" t="n">
        <v>3.264670682418969</v>
      </c>
      <c r="D1132" s="4" t="inlineStr">
        <is>
          <t>TX08001_Nodal_Root_Bud_Node_7 vs TX08001_Nodal_Root_Bud_Node_15</t>
        </is>
      </c>
      <c r="E1132" s="4" t="n">
        <v>4.124534791831607e-11</v>
      </c>
      <c r="F1132" s="4" t="inlineStr">
        <is>
          <t>PF00067</t>
        </is>
      </c>
      <c r="N1132" s="4" t="inlineStr">
        <is>
          <t>Cytochrome_P450</t>
        </is>
      </c>
      <c r="V1132" s="4" t="inlineStr">
        <is>
          <t>PTHR24298.PTHR24298:SF45</t>
        </is>
      </c>
      <c r="W1132" s="4" t="inlineStr">
        <is>
          <t>KOG0156</t>
        </is>
      </c>
      <c r="Z1132" s="4" t="inlineStr">
        <is>
          <t>GO:0055114.GO:0020037.GO:0016705.GO:0005506</t>
        </is>
      </c>
      <c r="AA1132" s="4" t="inlineStr">
        <is>
          <t>AT1G64940.1</t>
        </is>
      </c>
      <c r="AB1132" s="4" t="inlineStr">
        <is>
          <t>CYP89A6</t>
        </is>
      </c>
      <c r="AC1132" s="4" t="inlineStr">
        <is>
          <t>cytochrome P450. family 87. subfamily A. polypeptide 6</t>
        </is>
      </c>
      <c r="AD1132" s="4" t="inlineStr">
        <is>
          <t>LOC_Os06g22340.1</t>
        </is>
      </c>
      <c r="AE1132" s="4" t="inlineStr">
        <is>
          <t>cytochrome P450. putative. expressed</t>
        </is>
      </c>
      <c r="AJ1132" s="4" t="inlineStr">
        <is>
          <t>misc.cytochrome P450</t>
        </is>
      </c>
      <c r="AK1132" s="4" t="inlineStr">
        <is>
          <t>Enzyme classification.EC_1 oxidoreductases.EC_1.14 oxidoreductase acting on paired donor with incorporation or reduction of molecular oxygen</t>
        </is>
      </c>
      <c r="AL1132" s="4" t="inlineStr">
        <is>
          <t>(at1g64940 : 353.0) member of CYP89A; cytochrome P450 family 87 subfamily A polypeptide 6 (CYP89A6);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89 subfamily A polypeptide 5 (TAIR:AT1G64950.1); Has 33831 Blast hits to 33673 proteins in 1720 species: Archae - 52; Bacteria - 4308; Metazoa - 11763; Fungi - 7071; Plants - 9227; Viruses - 3; Other Eukaryotes - 1407 (source: NCBI BLink). &amp; (reliability: 706.0) &amp;  (original description: pacid=32751700 transcript=Sobic.007G041200.1 locus=Sobic.007G041200 ID=Sobic.007G041200.1.v3.1 annot-version=v3.1)</t>
        </is>
      </c>
      <c r="AM1132" s="5" t="n">
        <v>16.049699</v>
      </c>
      <c r="AN1132" s="5" t="n">
        <v>2.572499333</v>
      </c>
      <c r="AO1132" s="5" t="n">
        <v>1.654046667</v>
      </c>
      <c r="AP1132" s="5" t="n">
        <v>2.789152</v>
      </c>
    </row>
    <row r="1133">
      <c r="A1133" s="4" t="inlineStr">
        <is>
          <t>Sobic.007G041900</t>
        </is>
      </c>
      <c r="B1133" s="4" t="n">
        <v>1</v>
      </c>
      <c r="C1133" s="4" t="n">
        <v>2.635918970836274</v>
      </c>
      <c r="D1133" s="4" t="inlineStr">
        <is>
          <t>TX08001_Nodal_Root_Bud_Node_7 vs TX08001_Nodal_Root_Bud_Node_21</t>
        </is>
      </c>
      <c r="E1133" s="4" t="n">
        <v>2.049162318750528e-12</v>
      </c>
      <c r="V1133" s="4" t="inlineStr">
        <is>
          <t>PTHR23155.PTHR23155:SF498</t>
        </is>
      </c>
      <c r="AA1133" s="4" t="inlineStr">
        <is>
          <t>AT5G45200.1</t>
        </is>
      </c>
      <c r="AC1133" s="4" t="inlineStr">
        <is>
          <t>Disease resistance protein (TIR-NBS-LRR class) family</t>
        </is>
      </c>
      <c r="AD1133" s="4" t="inlineStr">
        <is>
          <t>LOC_Os04g08390.1</t>
        </is>
      </c>
      <c r="AE1133" s="4" t="inlineStr">
        <is>
          <t>Leucine Rich Repeat family protein. expressed</t>
        </is>
      </c>
      <c r="AJ1133" s="4" t="inlineStr">
        <is>
          <t>not assigned.unknown</t>
        </is>
      </c>
      <c r="AK1133" s="4" t="inlineStr">
        <is>
          <t>not assigned.not annotated</t>
        </is>
      </c>
      <c r="AL1133" s="4" t="inlineStr">
        <is>
          <t>no hits &amp; (original description: pacid=32749715 transcript=Sobic.007G041900.1 locus=Sobic.007G041900 ID=Sobic.007G041900.1.v3.1 annot-version=v3.1)</t>
        </is>
      </c>
      <c r="AM1133" s="5" t="n">
        <v>9.974924</v>
      </c>
      <c r="AN1133" s="5" t="n">
        <v>3.442237334</v>
      </c>
      <c r="AO1133" s="5" t="n">
        <v>2.096560333</v>
      </c>
      <c r="AP1133" s="5" t="n">
        <v>1.3708105</v>
      </c>
    </row>
    <row r="1134">
      <c r="A1134" s="4" t="inlineStr">
        <is>
          <t>Sobic.007G042100</t>
        </is>
      </c>
      <c r="B1134" s="4" t="n">
        <v>1</v>
      </c>
      <c r="C1134" s="4" t="n">
        <v>1.621120117372201</v>
      </c>
      <c r="D1134" s="4" t="inlineStr">
        <is>
          <t>TX08001_Nodal_Root_Bud_Node_7 vs TX08001_Nodal_Root_Bud_Node_21</t>
        </is>
      </c>
      <c r="E1134" s="4" t="n">
        <v>0.001788515747606112</v>
      </c>
      <c r="V1134" s="4" t="inlineStr">
        <is>
          <t>PTHR23155.PTHR23155:SF498</t>
        </is>
      </c>
      <c r="AA1134" s="4" t="inlineStr">
        <is>
          <t>AT5G63020.1</t>
        </is>
      </c>
      <c r="AC1134" s="4" t="inlineStr">
        <is>
          <t>Disease resistance protein (CC-NBS-LRR class) family</t>
        </is>
      </c>
      <c r="AD1134" s="4" t="inlineStr">
        <is>
          <t>LOC_Os04g08390.1</t>
        </is>
      </c>
      <c r="AE1134" s="4" t="inlineStr">
        <is>
          <t>Leucine Rich Repeat family protein. expressed</t>
        </is>
      </c>
      <c r="AJ1134" s="4" t="inlineStr">
        <is>
          <t>not assigned.unknown</t>
        </is>
      </c>
      <c r="AK1134" s="4" t="inlineStr">
        <is>
          <t>not assigned.not annotated</t>
        </is>
      </c>
      <c r="AL1134" s="4" t="inlineStr">
        <is>
          <t>no hits &amp; (original description: pacid=32751143 transcript=Sobic.007G042100.2 locus=Sobic.007G042100 ID=Sobic.007G042100.2.v3.1 annot-version=v3.1)</t>
        </is>
      </c>
      <c r="AM1134" s="5" t="n">
        <v>5.462741333</v>
      </c>
      <c r="AN1134" s="5" t="n">
        <v>3.132438333</v>
      </c>
      <c r="AO1134" s="5" t="n">
        <v>2.076325334</v>
      </c>
      <c r="AP1134" s="5" t="n">
        <v>1.653471</v>
      </c>
    </row>
    <row r="1135">
      <c r="A1135" s="4" t="inlineStr">
        <is>
          <t>Sobic.007G042200</t>
        </is>
      </c>
      <c r="B1135" s="4" t="n">
        <v>1</v>
      </c>
      <c r="C1135" s="4" t="n">
        <v>2.772404525911262</v>
      </c>
      <c r="D1135" s="4" t="inlineStr">
        <is>
          <t>TX08001_Nodal_Root_Bud_Node_7 vs TX08001_Nodal_Root_Bud_Node_15</t>
        </is>
      </c>
      <c r="E1135" s="4" t="n">
        <v>2.031563528535584e-06</v>
      </c>
      <c r="V1135" s="4" t="inlineStr">
        <is>
          <t>PTHR23155.PTHR23155:SF498</t>
        </is>
      </c>
      <c r="AA1135" s="4" t="inlineStr">
        <is>
          <t>AT5G63020.1</t>
        </is>
      </c>
      <c r="AC1135" s="4" t="inlineStr">
        <is>
          <t>Disease resistance protein (CC-NBS-LRR class) family</t>
        </is>
      </c>
      <c r="AD1135" s="4" t="inlineStr">
        <is>
          <t>LOC_Os04g08390.1</t>
        </is>
      </c>
      <c r="AE1135" s="4" t="inlineStr">
        <is>
          <t>Leucine Rich Repeat family protein. expressed</t>
        </is>
      </c>
      <c r="AJ1135" s="4" t="inlineStr">
        <is>
          <t>not assigned.unknown</t>
        </is>
      </c>
      <c r="AK1135" s="4" t="inlineStr">
        <is>
          <t>not assigned.not annotated</t>
        </is>
      </c>
      <c r="AL1135" s="4" t="inlineStr">
        <is>
          <t>no hits &amp; (original description: pacid=32749408 transcript=Sobic.007G042200.1 locus=Sobic.007G042200 ID=Sobic.007G042200.1.v3.1 annot-version=v3.1)</t>
        </is>
      </c>
      <c r="AM1135" s="5" t="n">
        <v>8.390005</v>
      </c>
      <c r="AN1135" s="5" t="n">
        <v>3.177628333</v>
      </c>
      <c r="AO1135" s="5" t="n">
        <v>1.229172667</v>
      </c>
      <c r="AP1135" s="5" t="n">
        <v>1.2532955</v>
      </c>
    </row>
    <row r="1136">
      <c r="A1136" s="4" t="inlineStr">
        <is>
          <t>Sobic.007G050800</t>
        </is>
      </c>
      <c r="B1136" s="4" t="n">
        <v>1</v>
      </c>
      <c r="C1136" s="4" t="n">
        <v>3.466216640073327</v>
      </c>
      <c r="D1136" s="4" t="inlineStr">
        <is>
          <t>TX08001_Nodal_Root_Bud_Node_7 vs TX08001_Nodal_Root_Bud_Node_10</t>
        </is>
      </c>
      <c r="E1136" s="4" t="n">
        <v>1.575121918024504e-09</v>
      </c>
      <c r="F1136" s="4" t="inlineStr">
        <is>
          <t>PF12695</t>
        </is>
      </c>
      <c r="N1136" s="4" t="inlineStr">
        <is>
          <t>Alpha/beta_hydrolase_family</t>
        </is>
      </c>
      <c r="V1136" s="4" t="inlineStr">
        <is>
          <t>PTHR12277.PTHR12277:SF45</t>
        </is>
      </c>
      <c r="W1136" s="4" t="inlineStr">
        <is>
          <t>KOG1552</t>
        </is>
      </c>
      <c r="AA1136" s="4" t="inlineStr">
        <is>
          <t>AT1G32190.1</t>
        </is>
      </c>
      <c r="AC1136" s="4" t="inlineStr">
        <is>
          <t>alpha/beta-Hydrolases superfamily protein</t>
        </is>
      </c>
      <c r="AD1136" s="4" t="inlineStr">
        <is>
          <t>LOC_Os08g06420.1</t>
        </is>
      </c>
      <c r="AE1136" s="4" t="inlineStr">
        <is>
          <t>abhydrolase domain-containing protein FAM108C1. putative. expressed</t>
        </is>
      </c>
      <c r="AJ1136" s="4" t="inlineStr">
        <is>
          <t>not assigned.unknown</t>
        </is>
      </c>
      <c r="AK1136" s="4" t="inlineStr">
        <is>
          <t>not assigned.not annotated</t>
        </is>
      </c>
      <c r="AL1136" s="4" t="inlineStr">
        <is>
          <t>(at1g32190 : 372.0) alpha/beta-Hydrolases superfamily protein; FUNCTIONS IN: hydrolase activity; LOCATED IN: plasma membrane; EXPRESSED IN: 14 plant structures; EXPRESSED DURING: 8 growth stages; CONTAINS InterPro DOMAIN/s: Phospholipase/carboxylesterase (InterPro:IPR003140); BEST Arabidopsis thaliana protein match is: alpha/beta-Hydrolases superfamily protein (TAIR:AT2G24320.1); Has 8246 Blast hits to 4770 proteins in 635 species: Archae - 4; Bacteria - 774; Metazoa - 5275; Fungi - 116; Plants - 474; Viruses - 14; Other Eukaryotes - 1589 (source: NCBI BLink). &amp; (reliability: 744.0) &amp;  (original description: pacid=32751234 transcript=Sobic.007G050800.1 locus=Sobic.007G050800 ID=Sobic.007G050800.1.v3.1 annot-version=v3.1)</t>
        </is>
      </c>
      <c r="AM1136" s="5" t="n">
        <v>10.19967733</v>
      </c>
      <c r="AN1136" s="5" t="n">
        <v>0.8414503330000001</v>
      </c>
      <c r="AO1136" s="5" t="n">
        <v>2.070982667</v>
      </c>
      <c r="AP1136" s="5" t="n">
        <v>6.9946005</v>
      </c>
    </row>
    <row r="1137">
      <c r="A1137" s="4" t="inlineStr">
        <is>
          <t>Sobic.007G052500</t>
        </is>
      </c>
      <c r="B1137" s="4" t="n">
        <v>1</v>
      </c>
      <c r="C1137" s="4" t="n">
        <v>2.177002214689536</v>
      </c>
      <c r="D1137" s="4" t="inlineStr">
        <is>
          <t>TX08001_Nodal_Root_Bud_Node_7 vs TX08001_Nodal_Root_Bud_Node_21</t>
        </is>
      </c>
      <c r="E1137" s="4" t="n">
        <v>0.001325635901019442</v>
      </c>
      <c r="AJ1137" s="4" t="inlineStr">
        <is>
          <t>not assigned.unknown</t>
        </is>
      </c>
      <c r="AK1137" s="4" t="inlineStr">
        <is>
          <t>not assigned.not annotated</t>
        </is>
      </c>
      <c r="AL1137" s="4" t="inlineStr">
        <is>
          <t>no hits &amp; (original description: pacid=32750514 transcript=Sobic.007G052500.1 locus=Sobic.007G052500 ID=Sobic.007G052500.1.v3.1 annot-version=v3.1)</t>
        </is>
      </c>
      <c r="AM1137" s="5" t="n">
        <v>9.140872333000001</v>
      </c>
      <c r="AN1137" s="5" t="n">
        <v>7.738795333</v>
      </c>
      <c r="AO1137" s="5" t="n">
        <v>4.162564333</v>
      </c>
      <c r="AP1137" s="5" t="n">
        <v>1.878505</v>
      </c>
    </row>
    <row r="1138">
      <c r="A1138" s="4" t="inlineStr">
        <is>
          <t>Sobic.007G053600</t>
        </is>
      </c>
      <c r="B1138" s="4" t="n">
        <v>1</v>
      </c>
      <c r="C1138" s="4" t="n">
        <v>2.181006335521464</v>
      </c>
      <c r="D1138" s="4" t="inlineStr">
        <is>
          <t>TX08001_Nodal_Root_Bud_Node_7 vs TX08001_Nodal_Root_Bud_Node_10</t>
        </is>
      </c>
      <c r="E1138" s="4" t="n">
        <v>3.299754429514841e-15</v>
      </c>
      <c r="F1138" s="4" t="inlineStr">
        <is>
          <t>PF04081</t>
        </is>
      </c>
      <c r="N1138" s="4" t="inlineStr">
        <is>
          <t>DNA_polymerase_delta_subunit_4</t>
        </is>
      </c>
      <c r="V1138" s="4" t="inlineStr">
        <is>
          <t>PTHR14303.PTHR14303:SF2</t>
        </is>
      </c>
      <c r="Y1138" s="4" t="inlineStr">
        <is>
          <t>K03505</t>
        </is>
      </c>
      <c r="Z1138" s="4" t="inlineStr">
        <is>
          <t>GO:0006260.GO:0005634</t>
        </is>
      </c>
      <c r="AA1138" s="4" t="inlineStr">
        <is>
          <t>AT1G09815.1</t>
        </is>
      </c>
      <c r="AB1138" s="4" t="inlineStr">
        <is>
          <t>POLD4</t>
        </is>
      </c>
      <c r="AC1138" s="4" t="inlineStr">
        <is>
          <t>polymerase delta 4</t>
        </is>
      </c>
      <c r="AD1138" s="4" t="inlineStr">
        <is>
          <t>LOC_Os08g06620.1</t>
        </is>
      </c>
      <c r="AE1138" s="4" t="inlineStr">
        <is>
          <t>DNA polymerase delta subunit 4 family. putative. expressed</t>
        </is>
      </c>
      <c r="AJ1138" s="4" t="inlineStr">
        <is>
          <t>not assigned.unknown</t>
        </is>
      </c>
      <c r="AK1138" s="4" t="inlineStr">
        <is>
          <t>Cell cycle.interphase.DNA replication.elongation.DNA polymerase delta complex.POLD4 component</t>
        </is>
      </c>
      <c r="AL1138" s="4" t="inlineStr">
        <is>
          <t>no hits &amp; (original description: pacid=32750709 transcript=Sobic.007G053600.1 locus=Sobic.007G053600 ID=Sobic.007G053600.1.v3.1 annot-version=v3.1)</t>
        </is>
      </c>
      <c r="AM1138" s="5" t="n">
        <v>28.529069</v>
      </c>
      <c r="AN1138" s="5" t="n">
        <v>5.694097667</v>
      </c>
      <c r="AO1138" s="5" t="n">
        <v>10.63856167</v>
      </c>
      <c r="AP1138" s="5" t="n">
        <v>17.233444</v>
      </c>
    </row>
    <row r="1139">
      <c r="A1139" s="4" t="inlineStr">
        <is>
          <t>Sobic.007G059600</t>
        </is>
      </c>
      <c r="B1139" s="4" t="n">
        <v>1</v>
      </c>
      <c r="C1139" s="4" t="n">
        <v>1.602466246405017</v>
      </c>
      <c r="D1139" s="4" t="inlineStr">
        <is>
          <t>TX08001_Nodal_Root_Bud_Node_7 vs TX08001_Nodal_Root_Bud_Node_15</t>
        </is>
      </c>
      <c r="E1139" s="4" t="n">
        <v>2.172476378852622e-30</v>
      </c>
      <c r="F1139" s="4" t="inlineStr">
        <is>
          <t>PF00560</t>
        </is>
      </c>
      <c r="G1139" s="4" t="inlineStr">
        <is>
          <t>PF08263</t>
        </is>
      </c>
      <c r="H1139" s="4" t="inlineStr">
        <is>
          <t>PF00069</t>
        </is>
      </c>
      <c r="N1139" s="4" t="inlineStr">
        <is>
          <t>Leucine_Rich_Repeat</t>
        </is>
      </c>
      <c r="O1139" s="4" t="inlineStr">
        <is>
          <t>Leucine_rich_repeat_N-terminal_domain</t>
        </is>
      </c>
      <c r="P1139" s="4" t="inlineStr">
        <is>
          <t>Protein_kinase_domain</t>
        </is>
      </c>
      <c r="V1139" s="4" t="inlineStr">
        <is>
          <t>PTHR27001.PTHR27001:SF151</t>
        </is>
      </c>
      <c r="W1139" s="4" t="inlineStr">
        <is>
          <t>KOG1187</t>
        </is>
      </c>
      <c r="X1139" s="4" t="inlineStr">
        <is>
          <t>2.7.11.1</t>
        </is>
      </c>
      <c r="Y1139" s="4" t="inlineStr">
        <is>
          <t>K13418</t>
        </is>
      </c>
      <c r="Z1139" s="4" t="inlineStr">
        <is>
          <t>GO:0005515.GO:0006468.GO:0005524.GO:0004672</t>
        </is>
      </c>
      <c r="AA1139" s="4" t="inlineStr">
        <is>
          <t>AT1G34210.1</t>
        </is>
      </c>
      <c r="AB1139" s="4" t="inlineStr">
        <is>
          <t>ATSERK2.SERK2</t>
        </is>
      </c>
      <c r="AC1139" s="4" t="inlineStr">
        <is>
          <t>somatic embryogenesis receptor-like kinase 2</t>
        </is>
      </c>
      <c r="AD1139" s="4" t="inlineStr">
        <is>
          <t>LOC_Os08g07760.1</t>
        </is>
      </c>
      <c r="AE1139" s="4" t="inlineStr">
        <is>
          <t>BRASSINOSTEROID INSENSITIVE 1-associated receptor kinase 1 precursor. putative. expressed</t>
        </is>
      </c>
      <c r="AJ1139" s="4" t="inlineStr">
        <is>
          <t>signalling.receptor kinases.leucine rich repeat II</t>
        </is>
      </c>
      <c r="AK1139" s="4" t="inlineStr">
        <is>
          <t>Phytohormones.brassinosteroid.perception and signal transduction.receptor complex.SERK-type co-receptor kinase (BAK)</t>
        </is>
      </c>
      <c r="AL1139" s="4" t="inlineStr">
        <is>
          <t>(at1g34210 : 899.0) Plasma membrane LRR receptor-like serine threonine kinase expressed during embryogenesis in locules until stage 6 anthers with higher expression in the tapetal cell layer. SERK1 and SERK2 receptor kinases function redundantly as an important control point for sporophytic development  controlling male gametophyte production.; somatic embryogenesis receptor-like kinase 2 (SERK2); FUNCTIONS IN: kinase activity; INVOLVED IN: pollen maturation microsporogenesis; LOCATED IN: plasma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somatic embryogenesis receptor-like kinase 1 (TAIR:AT1G71830.1); Has 175230 Blast hits to 121098 proteins in 4288 species: Archae - 125; Bacteria - 16192; Metazoa - 44525; Fungi - 8981; Plants - 85819; Viruses - 391; Other Eukaryotes - 19197 (source: NCBI BLink). &amp; (reliability: 1798.0) &amp;  (original description: pacid=32749909 transcript=Sobic.007G059600.1 locus=Sobic.007G059600 ID=Sobic.007G059600.1.v3.1 annot-version=v3.1)</t>
        </is>
      </c>
      <c r="AM1139" s="5" t="n">
        <v>75.715058003</v>
      </c>
      <c r="AN1139" s="5" t="n">
        <v>42.594669663</v>
      </c>
      <c r="AO1139" s="5" t="n">
        <v>24.969822667</v>
      </c>
      <c r="AP1139" s="5" t="n">
        <v>33.792512</v>
      </c>
    </row>
    <row r="1140">
      <c r="A1140" s="4" t="inlineStr">
        <is>
          <t>Sobic.007G063100</t>
        </is>
      </c>
      <c r="B1140" s="4" t="n">
        <v>1</v>
      </c>
      <c r="C1140" s="4" t="n">
        <v>4.198303067942044</v>
      </c>
      <c r="D1140" s="4" t="inlineStr">
        <is>
          <t>TX08001_Nodal_Root_Bud_Node_7 vs TX08001_Nodal_Root_Bud_Node_10</t>
        </is>
      </c>
      <c r="E1140" s="4" t="n">
        <v>2.370088403453582e-06</v>
      </c>
      <c r="V1140" s="4" t="inlineStr">
        <is>
          <t>PTHR37371.PTHR37371:SF2</t>
        </is>
      </c>
      <c r="AD1140" s="4" t="inlineStr">
        <is>
          <t>LOC_Os08g08230.1</t>
        </is>
      </c>
      <c r="AE1140" s="4" t="inlineStr">
        <is>
          <t>kinesin-like protein. identical. putative. expressed</t>
        </is>
      </c>
      <c r="AJ1140" s="4" t="inlineStr">
        <is>
          <t>not assigned.unknown</t>
        </is>
      </c>
      <c r="AK1140" s="4" t="inlineStr">
        <is>
          <t>not assigned.not annotated</t>
        </is>
      </c>
      <c r="AL1140" s="4" t="inlineStr">
        <is>
          <t>no hits &amp; (original description: pacid=32752061 transcript=Sobic.007G063100.1 locus=Sobic.007G063100 ID=Sobic.007G063100.1.v3.1 annot-version=v3.1)</t>
        </is>
      </c>
      <c r="AM1140" s="5" t="n">
        <v>4.017823</v>
      </c>
      <c r="AN1140" s="5" t="n">
        <v>0.197937667</v>
      </c>
      <c r="AO1140" s="5" t="n">
        <v>0.550466</v>
      </c>
      <c r="AP1140" s="5" t="n">
        <v>1.3997465</v>
      </c>
    </row>
    <row r="1141">
      <c r="A1141" s="4" t="inlineStr">
        <is>
          <t>Sobic.007G065300</t>
        </is>
      </c>
      <c r="B1141" s="4" t="n">
        <v>1</v>
      </c>
      <c r="C1141" s="4" t="n">
        <v>2.11121051261339</v>
      </c>
      <c r="D1141" s="4" t="inlineStr">
        <is>
          <t>TX08001_Nodal_Root_Bud_Node_7 vs TX08001_Nodal_Root_Bud_Node_21</t>
        </is>
      </c>
      <c r="E1141" s="4" t="n">
        <v>8.82871819684275e-14</v>
      </c>
      <c r="F1141" s="4" t="inlineStr">
        <is>
          <t>PF00046</t>
        </is>
      </c>
      <c r="G1141" s="4" t="inlineStr">
        <is>
          <t>PF01852</t>
        </is>
      </c>
      <c r="N1141" s="4" t="inlineStr">
        <is>
          <t>Homeodomain</t>
        </is>
      </c>
      <c r="O1141" s="4" t="inlineStr">
        <is>
          <t>START_domain</t>
        </is>
      </c>
      <c r="V1141" s="4" t="inlineStr">
        <is>
          <t>PTHR24326.PTHR24326:SF239</t>
        </is>
      </c>
      <c r="Y1141" s="4" t="inlineStr">
        <is>
          <t>K09338</t>
        </is>
      </c>
      <c r="Z1141" s="4" t="inlineStr">
        <is>
          <t>GO:0003677.GO:0008289</t>
        </is>
      </c>
      <c r="AA1141" s="4" t="inlineStr">
        <is>
          <t>AT4G04890.1</t>
        </is>
      </c>
      <c r="AB1141" s="4" t="inlineStr">
        <is>
          <t>PDF2</t>
        </is>
      </c>
      <c r="AC1141" s="4" t="inlineStr">
        <is>
          <t>protodermal factor 2</t>
        </is>
      </c>
      <c r="AD1141" s="4" t="inlineStr">
        <is>
          <t>LOC_Os08g08820.2</t>
        </is>
      </c>
      <c r="AE1141" s="4" t="inlineStr">
        <is>
          <t>homeobox and START domains containing protein. putative. expressed</t>
        </is>
      </c>
      <c r="AF1141" s="4" t="inlineStr">
        <is>
          <t>Transcription_factors</t>
        </is>
      </c>
      <c r="AH1141" s="4" t="inlineStr">
        <is>
          <t>homeobox and START domains containing protein</t>
        </is>
      </c>
      <c r="AI1141" s="4" t="inlineStr">
        <is>
          <t>Homeobox-leucine zipper  / lipid-binding START domain-containing protein</t>
        </is>
      </c>
      <c r="AJ1141" s="4" t="inlineStr">
        <is>
          <t>RNA.regulation of transcription.HBHomeobox transcription factor family</t>
        </is>
      </c>
      <c r="AK1141" s="4" t="inlineStr">
        <is>
          <t>RNA biosynthesis.transcriptional activation.HB (Homeobox) superfamily.HD-ZIP IV transcription factor</t>
        </is>
      </c>
      <c r="AL1141" s="4" t="inlineStr">
        <is>
          <t>(at4g21750 : 1015.0) Encodes a homeobox protein similar to GL2. It is expressed in both the apical and basal daughter cells of the zygote as well as their progeny.  Expression is detected starting the two-celled stage of embryo development and is later restricted to the outermost epidermal cell layer from its inception. Its promoter is highly modular with each region contributing to specific aspects of the genes spatial and temporal expression.  Double mutant analysis with PDF2 another L1-specific gene suggests that their functions are partially redundant and the absence of both of the genes result in abnormal shoot development.; MERISTEM LAYER 1 (ATML1); FUNCTIONS IN: sequence-specific DNA binding DNA binding sequence-specific DNA binding transcription factor activity; INVOLVED IN: epidermal cell differentiation regulation of transcription DNA-dependent cotyledon development; LOCATED IN: nucleus; EXPRESSED IN: 29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protodermal factor 2 (TAIR:AT4G04890.1); Has 35333 Blast hits to 34131 proteins in 2444 species: Archae - 798; Bacteria - 22429; Metazoa - 974; Fungi - 991; Plants - 531; Viruses - 0; Other Eukaryotes - 9610 (source: NCBI BLink). &amp; (reliability: 2030.0) &amp;  (original description: pacid=32752430 transcript=Sobic.007G065300.1 locus=Sobic.007G065300 ID=Sobic.007G065300.1.v3.1 annot-version=v3.1)</t>
        </is>
      </c>
      <c r="AM1141" s="5" t="n">
        <v>9.631606</v>
      </c>
      <c r="AN1141" s="5" t="n">
        <v>5.273152</v>
      </c>
      <c r="AO1141" s="5" t="n">
        <v>5.093198333</v>
      </c>
      <c r="AP1141" s="5" t="n">
        <v>2.164695</v>
      </c>
    </row>
    <row r="1142">
      <c r="A1142" s="4" t="inlineStr">
        <is>
          <t>Sobic.007G068300</t>
        </is>
      </c>
      <c r="B1142" s="4" t="n">
        <v>1</v>
      </c>
      <c r="C1142" s="4" t="n">
        <v>2.312439081209946</v>
      </c>
      <c r="D1142" s="4" t="inlineStr">
        <is>
          <t>TX08001_Nodal_Root_Bud_Node_7 vs TX08001_Nodal_Root_Bud_Node_10</t>
        </is>
      </c>
      <c r="E1142" s="4" t="n">
        <v>2.894650956463014e-10</v>
      </c>
      <c r="F1142" s="4" t="inlineStr">
        <is>
          <t>PF12142</t>
        </is>
      </c>
      <c r="G1142" s="4" t="inlineStr">
        <is>
          <t>PF12143</t>
        </is>
      </c>
      <c r="H1142" s="4" t="inlineStr">
        <is>
          <t>PF00264</t>
        </is>
      </c>
      <c r="N1142" s="4" t="inlineStr">
        <is>
          <t>Polyphenol_oxidase_middle_domain</t>
        </is>
      </c>
      <c r="O1142" s="4" t="inlineStr">
        <is>
          <t>Protein_of_unknown_function_(DUF_B2219)</t>
        </is>
      </c>
      <c r="P1142" s="4" t="inlineStr">
        <is>
          <t>Common_central_domain_of_tyrosinase</t>
        </is>
      </c>
      <c r="V1142" s="4" t="inlineStr">
        <is>
          <t>PTHR11474.PTHR11474:SF16</t>
        </is>
      </c>
      <c r="X1142" s="4" t="inlineStr">
        <is>
          <t>1.10.3.1</t>
        </is>
      </c>
      <c r="Y1142" s="4" t="inlineStr">
        <is>
          <t>K00422</t>
        </is>
      </c>
      <c r="Z1142" s="4" t="inlineStr">
        <is>
          <t>GO:0055114.GO:0004097.GO:0016491.GO:0008152</t>
        </is>
      </c>
      <c r="AD1142" s="4" t="inlineStr">
        <is>
          <t>LOC_Os01g58100.1</t>
        </is>
      </c>
      <c r="AE1142" s="4" t="inlineStr">
        <is>
          <t>polyphenol oxidase. putative. expressed</t>
        </is>
      </c>
      <c r="AJ1142" s="4" t="inlineStr">
        <is>
          <t>not assigned.unknown</t>
        </is>
      </c>
      <c r="AK1142" s="4" t="inlineStr">
        <is>
          <t>not assigned.annotated</t>
        </is>
      </c>
      <c r="AL1142" s="4" t="inlineStr">
        <is>
          <t>no hits &amp; (original description: pacid=32751488 transcript=Sobic.007G068300.1 locus=Sobic.007G068300 ID=Sobic.007G068300.1.v3.1 annot-version=v3.1)</t>
        </is>
      </c>
      <c r="AM1142" s="5" t="n">
        <v>451.350006</v>
      </c>
      <c r="AN1142" s="5" t="n">
        <v>84.10913633</v>
      </c>
      <c r="AO1142" s="5" t="n">
        <v>141.1078163</v>
      </c>
      <c r="AP1142" s="5" t="n">
        <v>420.720978</v>
      </c>
    </row>
    <row r="1143">
      <c r="A1143" s="4" t="inlineStr">
        <is>
          <t>Sobic.007G069000</t>
        </is>
      </c>
      <c r="B1143" s="4" t="n">
        <v>1</v>
      </c>
      <c r="C1143" s="4" t="n">
        <v>2.248683844936702</v>
      </c>
      <c r="D1143" s="4" t="inlineStr">
        <is>
          <t>TX08001_Nodal_Root_Bud_Node_7 vs TX08001_Nodal_Root_Bud_Node_15</t>
        </is>
      </c>
      <c r="E1143" s="4" t="n">
        <v>3.807610205700718e-07</v>
      </c>
      <c r="F1143" s="4" t="inlineStr">
        <is>
          <t>PF00903</t>
        </is>
      </c>
      <c r="N1143" s="4" t="inlineStr">
        <is>
          <t>Glyoxalase/Bleomycin_resistance_protein/Dioxygenase_superfamily</t>
        </is>
      </c>
      <c r="V1143" s="4" t="inlineStr">
        <is>
          <t>PTHR10374.PTHR10374:SF17</t>
        </is>
      </c>
      <c r="W1143" s="4" t="inlineStr">
        <is>
          <t>KOG2943</t>
        </is>
      </c>
      <c r="X1143" s="4" t="inlineStr">
        <is>
          <t>4.4.1.5</t>
        </is>
      </c>
      <c r="Y1143" s="4" t="inlineStr">
        <is>
          <t>K01759</t>
        </is>
      </c>
      <c r="AA1143" s="4" t="inlineStr">
        <is>
          <t>AT1G11840.6</t>
        </is>
      </c>
      <c r="AB1143" s="4" t="inlineStr">
        <is>
          <t>ATGLX1.GLX1</t>
        </is>
      </c>
      <c r="AC1143" s="4" t="inlineStr">
        <is>
          <t>glyoxalase I homolog</t>
        </is>
      </c>
      <c r="AD1143" s="4" t="inlineStr">
        <is>
          <t>LOC_Os08g09250.2</t>
        </is>
      </c>
      <c r="AE1143" s="4" t="inlineStr">
        <is>
          <t>glyoxalase family protein. putative. expressed</t>
        </is>
      </c>
      <c r="AJ1143" s="4" t="inlineStr">
        <is>
          <t>Biodegradation of Xenobiotics.lactoylglutathione lyase</t>
        </is>
      </c>
      <c r="AK1143" s="4" t="inlineStr">
        <is>
          <t>Cellular respiration.glycolysis.methylglyoxal degradation.GLX1 lactoyl-glutathione lyase</t>
        </is>
      </c>
      <c r="AL1143" s="4" t="inlineStr">
        <is>
          <t>(at1g11840 : 424.0) Encodes a glyoxalase I homolog ATGLX1.; glyoxalase I homolog (GLX1); FUNCTIONS IN: lactoylglutathione lyase activity metal ion binding; INVOLVED IN: carbohydrate metabolic process; LOCATED IN: peroxisome; EXPRESSED IN: 25 plant structures; EXPRESSED DURING: 13 growth stages; CONTAINS InterPro DOMAIN/s: Glyoxalase I (InterPro:IPR004361) Glyoxalase I conserved site (InterPro:IPR018146) Glyoxalase/bleomycin resistance protein/dioxygenase (InterPro:IPR004360); BEST Arabidopsis thaliana protein match is: Glyoxalase/Bleomycin resistance protein/Dioxygenase superfamily protein (TAIR:AT1G67280.1). &amp; (reliability: 848.0) &amp;  (original description: pacid=32751850 transcript=Sobic.007G069000.1 locus=Sobic.007G069000 ID=Sobic.007G069000.1.v3.1 annot-version=v3.1)</t>
        </is>
      </c>
      <c r="AM1143" s="5" t="n">
        <v>24.265831</v>
      </c>
      <c r="AN1143" s="5" t="n">
        <v>9.978898333</v>
      </c>
      <c r="AO1143" s="5" t="n">
        <v>5.328472666</v>
      </c>
      <c r="AP1143" s="5" t="n">
        <v>11.87936</v>
      </c>
    </row>
    <row r="1144">
      <c r="A1144" s="4" t="inlineStr">
        <is>
          <t>Sobic.007G072300</t>
        </is>
      </c>
      <c r="B1144" s="4" t="n">
        <v>1</v>
      </c>
      <c r="C1144" s="4" t="n">
        <v>3.772483776963866</v>
      </c>
      <c r="D1144" s="4" t="inlineStr">
        <is>
          <t>TX08001_Nodal_Root_Bud_Node_7 vs TX08001_Nodal_Root_Bud_Node_10</t>
        </is>
      </c>
      <c r="E1144" s="4" t="n">
        <v>4.055263140848253e-05</v>
      </c>
      <c r="V1144" s="4" t="inlineStr">
        <is>
          <t>PTHR32212.PTHR32212:SF103</t>
        </is>
      </c>
      <c r="AA1144" s="4" t="inlineStr">
        <is>
          <t>AT3G58860.1</t>
        </is>
      </c>
      <c r="AC1144" s="4" t="inlineStr">
        <is>
          <t>F-box/RNI-like superfamily protein</t>
        </is>
      </c>
      <c r="AD1144" s="4" t="inlineStr">
        <is>
          <t>LOC_Os08g09750.1</t>
        </is>
      </c>
      <c r="AE1144" s="4" t="inlineStr">
        <is>
          <t>OsFBL44 - F-box domain and LRR containing protein. expressed</t>
        </is>
      </c>
      <c r="AJ1144" s="4" t="inlineStr">
        <is>
          <t>not assigned.unknown</t>
        </is>
      </c>
      <c r="AK1144" s="4" t="inlineStr">
        <is>
          <t>not assigned.not annotated</t>
        </is>
      </c>
      <c r="AL1144" s="4" t="inlineStr">
        <is>
          <t>no hits &amp; (original description: pacid=32751596 transcript=Sobic.007G072300.1 locus=Sobic.007G072300 ID=Sobic.007G072300.1.v3.1 annot-version=v3.1)</t>
        </is>
      </c>
      <c r="AM1144" s="5" t="n">
        <v>3.642705</v>
      </c>
      <c r="AN1144" s="5" t="n">
        <v>0.239231333</v>
      </c>
      <c r="AO1144" s="5" t="n">
        <v>0.513736</v>
      </c>
      <c r="AP1144" s="5" t="n">
        <v>0.445934</v>
      </c>
    </row>
    <row r="1145">
      <c r="A1145" s="4" t="inlineStr">
        <is>
          <t>Sobic.007G073100</t>
        </is>
      </c>
      <c r="B1145" s="4" t="n">
        <v>1</v>
      </c>
      <c r="C1145" s="4" t="n">
        <v>9.636948546418713</v>
      </c>
      <c r="D1145" s="4" t="inlineStr">
        <is>
          <t>TX08001_Nodal_Root_Bud_Node_7 vs TX08001_Nodal_Root_Bud_Node_21</t>
        </is>
      </c>
      <c r="E1145" s="4" t="n">
        <v>3.332621911914982e-27</v>
      </c>
      <c r="F1145" s="4" t="inlineStr">
        <is>
          <t>PF13450</t>
        </is>
      </c>
      <c r="N1145" s="4" t="inlineStr">
        <is>
          <t>NAD(P)-binding_Rossmann-like_domain</t>
        </is>
      </c>
      <c r="V1145" s="4" t="inlineStr">
        <is>
          <t>PTHR10742.PTHR10742:SF288</t>
        </is>
      </c>
      <c r="W1145" s="4" t="inlineStr">
        <is>
          <t>KOG0029</t>
        </is>
      </c>
      <c r="X1145" s="4" t="inlineStr">
        <is>
          <t>1.5.3.14.1.5.3.15</t>
        </is>
      </c>
      <c r="Y1145" s="4" t="inlineStr">
        <is>
          <t>K13366</t>
        </is>
      </c>
      <c r="AA1145" s="4" t="inlineStr">
        <is>
          <t>AT5G13700.1</t>
        </is>
      </c>
      <c r="AB1145" s="4" t="inlineStr">
        <is>
          <t>APAO.ATPAO1.PAO1</t>
        </is>
      </c>
      <c r="AC1145" s="4" t="inlineStr">
        <is>
          <t>polyamine oxidase 1</t>
        </is>
      </c>
      <c r="AD1145" s="4" t="inlineStr">
        <is>
          <t>LOC_Os09g20284.1</t>
        </is>
      </c>
      <c r="AE1145" s="4" t="inlineStr">
        <is>
          <t>amine oxidase. flavin-containing. domain containing protein. expressed</t>
        </is>
      </c>
      <c r="AJ1145" s="4" t="inlineStr">
        <is>
          <t>polyamine metabolism.degradation.polyamin oxidase</t>
        </is>
      </c>
      <c r="AK1145" s="4" t="inlineStr">
        <is>
          <t>Polyamine metabolism.spermidine/spermine.degradation.polyamine oxidase</t>
        </is>
      </c>
      <c r="AL1145" s="4" t="inlineStr">
        <is>
          <t>(at5g13700 : 397.0) Encodes a protein with polyamine oxidase activity. The mRNA of this gene is only expressed in very low amounts in the organs where it was detected (light-grown plants).; polyamine oxidase 1 (PAO1); FUNCTIONS IN: FAD binding polyamine oxidase activity; INVOLVED IN: oxidation reduction; LOCATED IN: endomembrane system; EXPRESSED IN: 12 plant structures; EXPRESSED DURING: L mature pollen stage M germinated pollen stage 4 anthesis petal differentiation and expansion stage; CONTAINS InterPro DOMAIN/s: Amine oxidase (InterPro:IPR002937) Flavin-containing amine oxidase (InterPro:IPR001613); BEST Arabidopsis thaliana protein match is: polyamine oxidase 4 (TAIR:AT1G65840.1); Has 1807 Blast hits to 1807 proteins in 277 species: Archae - 0; Bacteria - 0; Metazoa - 736; Fungi - 347; Plants - 385; Viruses - 0; Other Eukaryotes - 339 (source: NCBI BLink). &amp; (reliability: 794.0) &amp;  (original description: pacid=32752367 transcript=Sobic.007G073100.1 locus=Sobic.007G073100 ID=Sobic.007G073100.1.v3.1 annot-version=v3.1)</t>
        </is>
      </c>
      <c r="AM1145" s="5" t="n">
        <v>67.89609233</v>
      </c>
      <c r="AN1145" s="5" t="n">
        <v>34.34058933</v>
      </c>
      <c r="AO1145" s="5" t="n">
        <v>0.819422333</v>
      </c>
      <c r="AP1145" s="5" t="n">
        <v>0.0772105</v>
      </c>
    </row>
    <row r="1146">
      <c r="A1146" s="4" t="inlineStr">
        <is>
          <t>Sobic.007G076800</t>
        </is>
      </c>
      <c r="B1146" s="4" t="n">
        <v>1</v>
      </c>
      <c r="C1146" s="4" t="n">
        <v>3.178742280211762</v>
      </c>
      <c r="D1146" s="4" t="inlineStr">
        <is>
          <t>TX08001_Nodal_Root_Bud_Node_7 vs TX08001_Nodal_Root_Bud_Node_10</t>
        </is>
      </c>
      <c r="E1146" s="4" t="n">
        <v>1.130135619038803e-10</v>
      </c>
      <c r="F1146" s="4" t="inlineStr">
        <is>
          <t>PF02362</t>
        </is>
      </c>
      <c r="N1146" s="4" t="inlineStr">
        <is>
          <t>B3_DNA_binding_domain</t>
        </is>
      </c>
      <c r="V1146" s="4" t="inlineStr">
        <is>
          <t>PTHR31391.PTHR31391:SF4</t>
        </is>
      </c>
      <c r="Z1146" s="4" t="inlineStr">
        <is>
          <t>GO:0003677</t>
        </is>
      </c>
      <c r="AA1146" s="4" t="inlineStr">
        <is>
          <t>AT3G19184.1</t>
        </is>
      </c>
      <c r="AC1146" s="4" t="inlineStr">
        <is>
          <t>AP2/B3-like transcriptional factor family protein</t>
        </is>
      </c>
      <c r="AD1146" s="4" t="inlineStr">
        <is>
          <t>LOC_Os06g09420.1</t>
        </is>
      </c>
      <c r="AE1146" s="4" t="inlineStr">
        <is>
          <t>B3 DNA binding domain containing protein. expressed</t>
        </is>
      </c>
      <c r="AF1146" s="4" t="inlineStr">
        <is>
          <t>Transcription_factors</t>
        </is>
      </c>
      <c r="AH1146" s="4" t="inlineStr">
        <is>
          <t>B3 DNA binding domain containing protein</t>
        </is>
      </c>
      <c r="AI1146" s="4" t="inlineStr">
        <is>
          <t>AP2/B3-like transcriptional factor</t>
        </is>
      </c>
      <c r="AJ1146" s="4" t="inlineStr">
        <is>
          <t>RNA.regulation of transcription.C2C2(Zn) GATA transcription factor family</t>
        </is>
      </c>
      <c r="AK1146" s="4" t="inlineStr">
        <is>
          <t>RNA biosynthesis.transcriptional activation.B3 superfamily.REM transcription factor</t>
        </is>
      </c>
      <c r="AL1146" s="4" t="inlineStr">
        <is>
          <t>(at3g19184 : 179.0) AP2/B3-like transcriptional factor family protein; FUNCTIONS IN: DNA binding; INVOLVED IN: regulation of transcription DNA-dependent; LOCATED IN: cellular_component unknown; EXPRESSED IN: 7 plant structures; EXPRESSED DURING: F mature embryo stage petal differentiation and expansion stage E expanded cotyledon stage D bilateral stage; CONTAINS InterPro DOMAIN/s: Transcriptional factor B3 (InterPro:IPR003340); BEST Arabidopsis thaliana protein match is: AP2/B3-like transcriptional factor family protein (TAIR:AT5G42700.1); Has 304 Blast hits to 291 proteins in 31 species: Archae - 0; Bacteria - 2; Metazoa - 7; Fungi - 0; Plants - 257; Viruses - 0; Other Eukaryotes - 38 (source: NCBI BLink). &amp; (reliability: 332.0) &amp;  (original description: pacid=32752283 transcript=Sobic.007G076800.2 locus=Sobic.007G076800 ID=Sobic.007G076800.2.v3.1 annot-version=v3.1)</t>
        </is>
      </c>
      <c r="AM1146" s="5" t="n">
        <v>15.32067133</v>
      </c>
      <c r="AN1146" s="5" t="n">
        <v>1.529774333</v>
      </c>
      <c r="AO1146" s="5" t="n">
        <v>2.828107333</v>
      </c>
      <c r="AP1146" s="5" t="n">
        <v>11.0693935</v>
      </c>
    </row>
    <row r="1147">
      <c r="A1147" s="4" t="inlineStr">
        <is>
          <t>Sobic.007G078800</t>
        </is>
      </c>
      <c r="B1147" s="4" t="n">
        <v>1</v>
      </c>
      <c r="C1147" s="4" t="n">
        <v>2.648999348258028</v>
      </c>
      <c r="D1147" s="4" t="inlineStr">
        <is>
          <t>TX08001_Nodal_Root_Bud_Node_7 vs TX08001_Nodal_Root_Bud_Node_15</t>
        </is>
      </c>
      <c r="E1147" s="4" t="n">
        <v>1.001175825580391e-09</v>
      </c>
      <c r="F1147" s="4" t="inlineStr">
        <is>
          <t>PF07983</t>
        </is>
      </c>
      <c r="G1147" s="4" t="inlineStr">
        <is>
          <t>PF00332</t>
        </is>
      </c>
      <c r="N1147" s="4" t="inlineStr">
        <is>
          <t>X8_domain</t>
        </is>
      </c>
      <c r="O1147" s="4" t="inlineStr">
        <is>
          <t>Glycosyl_hydrolases_family_17</t>
        </is>
      </c>
      <c r="V1147" s="4" t="inlineStr">
        <is>
          <t>PTHR32227.PTHR32227:SF20</t>
        </is>
      </c>
      <c r="X1147" s="4" t="inlineStr">
        <is>
          <t>3.2.1.39</t>
        </is>
      </c>
      <c r="Z1147" s="4" t="inlineStr">
        <is>
          <t>GO:0005975.GO:0004553</t>
        </is>
      </c>
      <c r="AA1147" s="4" t="inlineStr">
        <is>
          <t>AT5G58090.1</t>
        </is>
      </c>
      <c r="AC1147" s="4" t="inlineStr">
        <is>
          <t>O-Glycosyl hydrolases family 17 protein</t>
        </is>
      </c>
      <c r="AD1147" s="4" t="inlineStr">
        <is>
          <t>LOC_Os08g12800.1</t>
        </is>
      </c>
      <c r="AE1147" s="4" t="inlineStr">
        <is>
          <t>glucan endo-1.3-beta-glucosidase precursor. putative. expressed</t>
        </is>
      </c>
      <c r="AF1147" s="4" t="inlineStr">
        <is>
          <t>Cell_wall</t>
        </is>
      </c>
      <c r="AH1147" s="4" t="inlineStr">
        <is>
          <t>glucan endo-13-beta-glucosidase</t>
        </is>
      </c>
      <c r="AI1147" s="4" t="inlineStr">
        <is>
          <t>O-Glycosyl hydrolases family 17 protein</t>
        </is>
      </c>
      <c r="AJ1147" s="4" t="inlineStr">
        <is>
          <t>misc.beta 13 glucan hydrolases</t>
        </is>
      </c>
      <c r="AK1147" s="4" t="inlineStr">
        <is>
          <t>Enzyme classification.EC_3 hydrolases.EC_3.2 glycosylase</t>
        </is>
      </c>
      <c r="AL1147" s="4" t="inlineStr">
        <is>
          <t>(at5g58090 : 551.0) O-Glycosyl hydrolases family 17 protein; FUNCTIONS IN: cation binding hydrolase activity hydrolyzing O-glycosyl compounds catalytic activity; INVOLVED IN: carbohydrate metabolic process; LOCATED IN: anchored to plasma membrane plasma membrane anchored to membrane; EXPRESSED IN: 24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(TAIR:AT4G31140.1); Has 30201 Blast hits to 17322 proteins in 780 species: Archae - 12; Bacteria - 1396; Metazoa - 17338; Fungi - 3422; Plants - 5037; Viruses - 0; Other Eukaryotes - 2996 (source: NCBI BLink). &amp; (reliability: 1084.0) &amp;  (original description: pacid=32749769 transcript=Sobic.007G078800.1 locus=Sobic.007G078800 ID=Sobic.007G078800.1.v3.1 annot-version=v3.1)</t>
        </is>
      </c>
      <c r="AM1147" s="5" t="n">
        <v>4.872358333</v>
      </c>
      <c r="AN1147" s="5" t="n">
        <v>1.422168667</v>
      </c>
      <c r="AO1147" s="5" t="n">
        <v>0.777111667</v>
      </c>
      <c r="AP1147" s="5" t="n">
        <v>0.9246365</v>
      </c>
    </row>
    <row r="1148">
      <c r="A1148" s="4" t="inlineStr">
        <is>
          <t>Sobic.007G090424</t>
        </is>
      </c>
      <c r="B1148" s="4" t="n">
        <v>1</v>
      </c>
      <c r="C1148" s="4" t="n">
        <v>5.419116129473903</v>
      </c>
      <c r="D1148" s="4" t="inlineStr">
        <is>
          <t>TX08001_Nodal_Root_Bud_Node_7 vs TX08001_Nodal_Root_Bud_Node_21</t>
        </is>
      </c>
      <c r="E1148" s="4" t="n">
        <v>5.222351693260064e-09</v>
      </c>
      <c r="F1148" s="4" t="inlineStr">
        <is>
          <t>PF12695</t>
        </is>
      </c>
      <c r="N1148" s="4" t="inlineStr">
        <is>
          <t>Alpha/beta_hydrolase_family</t>
        </is>
      </c>
      <c r="V1148" s="4" t="inlineStr">
        <is>
          <t>PTHR17630.PTHR17630:SF56</t>
        </is>
      </c>
      <c r="W1148" s="4" t="inlineStr">
        <is>
          <t>KOG3043</t>
        </is>
      </c>
      <c r="Y1148" s="4" t="inlineStr">
        <is>
          <t>K01061</t>
        </is>
      </c>
      <c r="AA1148" s="4" t="inlineStr">
        <is>
          <t>AT3G23600.1</t>
        </is>
      </c>
      <c r="AC1148" s="4" t="inlineStr">
        <is>
          <t>alpha/beta-Hydrolases superfamily protein</t>
        </is>
      </c>
      <c r="AD1148" s="4" t="inlineStr">
        <is>
          <t>LOC_Os08g14109.1</t>
        </is>
      </c>
      <c r="AE1148" s="4" t="inlineStr">
        <is>
          <t>retrotransposon protein. putative. Ty1-copia subclass. expressed</t>
        </is>
      </c>
      <c r="AJ1148" s="4" t="inlineStr">
        <is>
          <t>misc.misc2</t>
        </is>
      </c>
      <c r="AK1148" s="4" t="inlineStr">
        <is>
          <t>not assigned.annotated</t>
        </is>
      </c>
      <c r="AL1148" s="4" t="inlineStr">
        <is>
          <t>(at3g23600 : 205.0) alpha/beta-Hydrolases superfamily protein; FUNCTIONS IN: hydrolase activity; INVOLVED IN: response to salt stress; LOCATED IN: apoplast nucleus plasma membrane cytoplasm; EXPRESSED IN: 24 plant structures; EXPRESSED DURING: 14 growth stages; CONTAINS InterPro DOMAIN/s: Dienelactone hydrolase (InterPro:IPR002925); BEST Arabidopsis thaliana protein match is: alpha/beta-Hydrolases superfamily protein (TAIR:AT3G23570.1); Has 35333 Blast hits to 34131 proteins in 2444 species: Archae - 798; Bacteria - 22429; Metazoa - 974; Fungi - 991; Plants - 531; Viruses - 0; Other Eukaryotes - 9610 (source: NCBI BLink). &amp; (reliability: 410.0) &amp;  (original description: pacid=32751062 transcript=Sobic.007G090424.1 locus=Sobic.007G090424 ID=Sobic.007G090424.1.v3.1 annot-version=v3.1)</t>
        </is>
      </c>
      <c r="AM1148" s="5" t="n">
        <v>3.958321667</v>
      </c>
      <c r="AN1148" s="5" t="n">
        <v>0.563039667</v>
      </c>
      <c r="AO1148" s="5" t="n">
        <v>0.180649</v>
      </c>
      <c r="AP1148" s="5" t="n">
        <v>0.084526</v>
      </c>
    </row>
    <row r="1149">
      <c r="A1149" s="4" t="inlineStr">
        <is>
          <t>Sobic.007G090537</t>
        </is>
      </c>
      <c r="B1149" s="4" t="n">
        <v>1</v>
      </c>
      <c r="C1149" s="4" t="n">
        <v>1.845195598666029</v>
      </c>
      <c r="D1149" s="4" t="inlineStr">
        <is>
          <t>TX08001_Nodal_Root_Bud_Node_7 vs TX08001_Nodal_Root_Bud_Node_15</t>
        </is>
      </c>
      <c r="E1149" s="4" t="n">
        <v>6.902807341155406e-16</v>
      </c>
      <c r="F1149" s="4" t="inlineStr">
        <is>
          <t>PF00344</t>
        </is>
      </c>
      <c r="N1149" s="4" t="inlineStr">
        <is>
          <t>SecY</t>
        </is>
      </c>
      <c r="V1149" s="4" t="inlineStr">
        <is>
          <t>PTHR10906.PTHR10906:SF9</t>
        </is>
      </c>
      <c r="Y1149" s="4" t="inlineStr">
        <is>
          <t>K10956</t>
        </is>
      </c>
      <c r="Z1149" s="4" t="inlineStr">
        <is>
          <t>GO:0016020.GO:0015031</t>
        </is>
      </c>
      <c r="AA1149" s="4" t="inlineStr">
        <is>
          <t>AT2G18710.1</t>
        </is>
      </c>
      <c r="AB1149" s="4" t="inlineStr">
        <is>
          <t>SCY1</t>
        </is>
      </c>
      <c r="AC1149" s="4" t="inlineStr">
        <is>
          <t>SECY homolog 1</t>
        </is>
      </c>
      <c r="AD1149" s="4" t="inlineStr">
        <is>
          <t>LOC_Os08g15460.1</t>
        </is>
      </c>
      <c r="AE1149" s="4" t="inlineStr">
        <is>
          <t>preprotein translocase subunit secY. putative. expressed</t>
        </is>
      </c>
      <c r="AJ1149" s="4" t="inlineStr">
        <is>
          <t>protein.targeting.chloroplast</t>
        </is>
      </c>
      <c r="AK1149" s="4" t="inlineStr">
        <is>
          <t>Protein translocation.chloroplast.thylakoid membrane Sec1 translocation system.SecY1 component</t>
        </is>
      </c>
      <c r="AL1149" s="4" t="inlineStr">
        <is>
          <t>(at2g18710 : 659.0) Encodes a component of the thylakoid-localized Sec system involved in the translocation of cytoplasmic proteins into plastid.; SECY homolog 1 (SCY1); FUNCTIONS IN: P-P-bond-hydrolysis-driven protein transmembrane transporter activity; INVOLVED IN: protein secretion protein transport; LOCATED IN: chloroplast membrane; EXPRESSED IN: 23 plant structures; EXPRESSED DURING: 13 growth stages; CONTAINS InterPro DOMAIN/s: SecY protein (InterPro:IPR002208); BEST Arabidopsis thaliana protein match is: SecY protein transport family protein (TAIR:AT2G31530.1); Has 9180 Blast hits to 9165 proteins in 2700 species: Archae - 72; Bacteria - 5385; Metazoa - 19; Fungi - 2; Plants - 102; Viruses - 0; Other Eukaryotes - 3600 (source: NCBI BLink). &amp; (reliability: 1318.0) &amp;  (original description: pacid=32749702 transcript=Sobic.007G090537.1 locus=Sobic.007G090537 ID=Sobic.007G090537.1.v3.1 annot-version=v3.1)</t>
        </is>
      </c>
      <c r="AM1149" s="5" t="n">
        <v>37.817895</v>
      </c>
      <c r="AN1149" s="5" t="n">
        <v>14.41048333</v>
      </c>
      <c r="AO1149" s="5" t="n">
        <v>10.536026</v>
      </c>
      <c r="AP1149" s="5" t="n">
        <v>13.649432</v>
      </c>
    </row>
    <row r="1150">
      <c r="A1150" s="4" t="inlineStr">
        <is>
          <t>Sobic.007G094200</t>
        </is>
      </c>
      <c r="B1150" s="4" t="n">
        <v>1</v>
      </c>
      <c r="C1150" s="4" t="n">
        <v>3.263550346130186</v>
      </c>
      <c r="D1150" s="4" t="inlineStr">
        <is>
          <t>TX08001_Nodal_Root_Bud_Node_7 vs TX08001_Nodal_Root_Bud_Node_10</t>
        </is>
      </c>
      <c r="E1150" s="4" t="n">
        <v>2.598818247580772e-07</v>
      </c>
      <c r="V1150" s="4" t="inlineStr">
        <is>
          <t>PTHR33124.PTHR33124:SF5</t>
        </is>
      </c>
      <c r="AA1150" s="4" t="inlineStr">
        <is>
          <t>AT4G30410.1</t>
        </is>
      </c>
      <c r="AC1150" s="4" t="inlineStr">
        <is>
          <t>sequence-specific DNA binding transcription factors</t>
        </is>
      </c>
      <c r="AD1150" s="4" t="inlineStr">
        <is>
          <t>LOC_Os08g16030.1</t>
        </is>
      </c>
      <c r="AE1150" s="4" t="inlineStr">
        <is>
          <t>expressed protein</t>
        </is>
      </c>
      <c r="AJ1150" s="4" t="inlineStr">
        <is>
          <t>not assigned.unknown</t>
        </is>
      </c>
      <c r="AK1150" s="4" t="inlineStr">
        <is>
          <t>RNA biosynthesis.transcriptional activation.bHLH transcription factor</t>
        </is>
      </c>
      <c r="AL1150" s="4" t="inlineStr">
        <is>
          <t>no hits &amp; (original description: pacid=32749896 transcript=Sobic.007G094200.1 locus=Sobic.007G094200 ID=Sobic.007G094200.1.v3.1 annot-version=v3.1)</t>
        </is>
      </c>
      <c r="AM1150" s="5" t="n">
        <v>15.33527967</v>
      </c>
      <c r="AN1150" s="5" t="n">
        <v>1.403833667</v>
      </c>
      <c r="AO1150" s="5" t="n">
        <v>3.804021333</v>
      </c>
      <c r="AP1150" s="5" t="n">
        <v>12.3865975</v>
      </c>
    </row>
    <row r="1151">
      <c r="A1151" s="4" t="inlineStr">
        <is>
          <t>Sobic.007G094500</t>
        </is>
      </c>
      <c r="B1151" s="4" t="n">
        <v>1</v>
      </c>
      <c r="C1151" s="4" t="n">
        <v>1.640980475735937</v>
      </c>
      <c r="D1151" s="4" t="inlineStr">
        <is>
          <t>TX08001_Nodal_Root_Bud_Node_7 vs TX08001_Nodal_Root_Bud_Node_10</t>
        </is>
      </c>
      <c r="E1151" s="4" t="n">
        <v>0.03064459689146719</v>
      </c>
      <c r="AA1151" s="4" t="inlineStr">
        <is>
          <t>AT3G08620.1</t>
        </is>
      </c>
      <c r="AC1151" s="4" t="inlineStr">
        <is>
          <t>RNA-binding KH domain-containing protein</t>
        </is>
      </c>
      <c r="AD1151" s="4" t="inlineStr">
        <is>
          <t>LOC_Os05g40290.1</t>
        </is>
      </c>
      <c r="AE1151" s="4" t="inlineStr">
        <is>
          <t>KH domain-containing protein. putative. expressed</t>
        </is>
      </c>
      <c r="AJ1151" s="4" t="inlineStr">
        <is>
          <t>not assigned.unknown</t>
        </is>
      </c>
      <c r="AK1151" s="4" t="inlineStr">
        <is>
          <t>not assigned.not annotated</t>
        </is>
      </c>
      <c r="AL1151" s="4" t="inlineStr">
        <is>
          <t>no hits &amp; (original description: pacid=32750756 transcript=Sobic.007G094500.1 locus=Sobic.007G094500 ID=Sobic.007G094500.1.v3.1 annot-version=v3.1)</t>
        </is>
      </c>
      <c r="AM1151" s="5" t="n">
        <v>4.885768333</v>
      </c>
      <c r="AN1151" s="5" t="n">
        <v>1.384661333</v>
      </c>
      <c r="AO1151" s="5" t="n">
        <v>4.487893</v>
      </c>
      <c r="AP1151" s="5" t="n">
        <v>4.013168</v>
      </c>
    </row>
    <row r="1152">
      <c r="A1152" s="4" t="inlineStr">
        <is>
          <t>Sobic.007G097000</t>
        </is>
      </c>
      <c r="B1152" s="4" t="n">
        <v>1</v>
      </c>
      <c r="C1152" s="4" t="n">
        <v>3.581355452465735</v>
      </c>
      <c r="D1152" s="4" t="inlineStr">
        <is>
          <t>TX08001_Nodal_Root_Bud_Node_7 vs TX08001_Nodal_Root_Bud_Node_10</t>
        </is>
      </c>
      <c r="E1152" s="4" t="n">
        <v>1.996034950650823e-15</v>
      </c>
      <c r="F1152" s="4" t="inlineStr">
        <is>
          <t>PF04824</t>
        </is>
      </c>
      <c r="G1152" s="4" t="inlineStr">
        <is>
          <t>PF04825</t>
        </is>
      </c>
      <c r="N1152" s="4" t="inlineStr">
        <is>
          <t>Conserved_region_of_Rad21_/_Rec8_like_protein</t>
        </is>
      </c>
      <c r="O1152" s="4" t="inlineStr">
        <is>
          <t>N_terminus_of_Rad21_/_Rec8_like_protein</t>
        </is>
      </c>
      <c r="V1152" s="4" t="inlineStr">
        <is>
          <t>PTHR12585.PTHR12585:SF35</t>
        </is>
      </c>
      <c r="W1152" s="4" t="inlineStr">
        <is>
          <t>KOG1213</t>
        </is>
      </c>
      <c r="Y1152" s="4" t="inlineStr">
        <is>
          <t>K06670</t>
        </is>
      </c>
      <c r="Z1152" s="4" t="inlineStr">
        <is>
          <t>GO:0000228.GO:0005515</t>
        </is>
      </c>
      <c r="AA1152" s="4" t="inlineStr">
        <is>
          <t>AT5G16270.1</t>
        </is>
      </c>
      <c r="AB1152" s="4" t="inlineStr">
        <is>
          <t>ATRAD21.3.SYN4</t>
        </is>
      </c>
      <c r="AC1152" s="4" t="inlineStr">
        <is>
          <t>sister chromatid cohesion 1 protein 4</t>
        </is>
      </c>
      <c r="AD1152" s="4" t="inlineStr">
        <is>
          <t>LOC_Os08g16610.1</t>
        </is>
      </c>
      <c r="AE1152" s="4" t="inlineStr">
        <is>
          <t>Rad21 / Rec8 like protein. putative. expressed</t>
        </is>
      </c>
      <c r="AJ1152" s="4" t="inlineStr">
        <is>
          <t>development.unspecified</t>
        </is>
      </c>
      <c r="AK1152" s="4" t="inlineStr">
        <is>
          <t>Cell cycle.mitosis and meiosis.sister chromatid separation.cohesin regulator complex.SCC1 mitotic-specific Kleisin-type component</t>
        </is>
      </c>
      <c r="AL1152" s="4" t="inlineStr">
        <is>
          <t>(at3g59550 : 164.0) Encodes an alpha-kleisin protein that is localized primarily in the nucleolus and is essential for megagametogenesis and plays an important role in pollen development.  alpha-kleisins are core components of meiotic and mitotic cohesin complexes.; SYN3; FUNCTIONS IN: molecular_function unknown; INVOLVED IN: mitosis megagametogenesis pollen development; LOCATED IN: nucleolus nucleus nuclear cohesin complex; EXPRESSED IN: 24 plant structures; EXPRESSED DURING: 14 growth stages; CONTAINS InterPro DOMAIN/s: Rad21/Rec8 like protein C-terminal (InterPro:IPR006909) Rad21/Rec8 like protein N-terminal (InterPro:IPR006910); BEST Arabidopsis thaliana protein match is: Zinc knuckle (CCHC-type) family protein (TAIR:AT4G05360.1); Has 1082 Blast hits to 944 proteins in 221 species: Archae - 0; Bacteria - 42; Metazoa - 397; Fungi - 305; Plants - 228; Viruses - 4; Other Eukaryotes - 106 (source: NCBI BLink). &amp; (reliability: 328.0) &amp;  (original description: pacid=32749768 transcript=Sobic.007G097000.1 locus=Sobic.007G097000 ID=Sobic.007G097000.1.v3.1 annot-version=v3.1)</t>
        </is>
      </c>
      <c r="AM1152" s="5" t="n">
        <v>19.28998233</v>
      </c>
      <c r="AN1152" s="5" t="n">
        <v>1.473268333</v>
      </c>
      <c r="AO1152" s="5" t="n">
        <v>2.257243</v>
      </c>
      <c r="AP1152" s="5" t="n">
        <v>6.3134055</v>
      </c>
    </row>
    <row r="1153">
      <c r="A1153" s="4" t="inlineStr">
        <is>
          <t>Sobic.007G100600</t>
        </is>
      </c>
      <c r="B1153" s="4" t="n">
        <v>1</v>
      </c>
      <c r="C1153" s="4" t="n">
        <v>3.184614273108348</v>
      </c>
      <c r="D1153" s="4" t="inlineStr">
        <is>
          <t>TX08001_Nodal_Root_Bud_Node_7 vs TX08001_Nodal_Root_Bud_Node_10</t>
        </is>
      </c>
      <c r="E1153" s="4" t="n">
        <v>6.359840039221828e-08</v>
      </c>
      <c r="F1153" s="4" t="inlineStr">
        <is>
          <t>PF02298</t>
        </is>
      </c>
      <c r="N1153" s="4" t="inlineStr">
        <is>
          <t>Plastocyanin-like_domain</t>
        </is>
      </c>
      <c r="V1153" s="4" t="inlineStr">
        <is>
          <t>PTHR33021.PTHR33021:SF48</t>
        </is>
      </c>
      <c r="Z1153" s="4" t="inlineStr">
        <is>
          <t>GO:0009055</t>
        </is>
      </c>
      <c r="AA1153" s="4" t="inlineStr">
        <is>
          <t>AT2G23990.1</t>
        </is>
      </c>
      <c r="AB1153" s="4" t="inlineStr">
        <is>
          <t>AtENODL11.ENODL11</t>
        </is>
      </c>
      <c r="AC1153" s="4" t="inlineStr">
        <is>
          <t>early nodulin-like protein 11</t>
        </is>
      </c>
      <c r="AD1153" s="4" t="inlineStr">
        <is>
          <t>LOC_Os08g17160.1</t>
        </is>
      </c>
      <c r="AE1153" s="4" t="inlineStr">
        <is>
          <t>plastocyanin-like domain containing protein. putative. expressed</t>
        </is>
      </c>
      <c r="AF1153" s="4" t="inlineStr">
        <is>
          <t>Photosynthesis</t>
        </is>
      </c>
      <c r="AH1153" s="4" t="inlineStr">
        <is>
          <t>plastocyanin-like domain containing protein</t>
        </is>
      </c>
      <c r="AI1153" s="4" t="inlineStr">
        <is>
          <t>early nodulin-like protein 11</t>
        </is>
      </c>
      <c r="AJ1153" s="4" t="inlineStr">
        <is>
          <t>misc.plastocyanin-like</t>
        </is>
      </c>
      <c r="AK1153" s="4" t="inlineStr">
        <is>
          <t>not assigned.annotated</t>
        </is>
      </c>
      <c r="AL1153" s="4" t="inlineStr">
        <is>
          <t>(at2g23990 : 107.0) early nodulin-like protein 11 (ENODL11); FUNCTIONS IN: electron carrier activity copper ion binding; LOCATED IN: anchored to membrane; EXPRESSED IN: central cell embryo; EXPRESSED DURING: C globular stage; CONTAINS InterPro DOMAIN/s: Plastocyanin-like (InterPro:IPR003245) Cupredoxin (InterPro:IPR008972); BEST Arabidopsis thaliana protein match is: early nodulin-like protein 12 (TAIR:AT4G30590.1); Has 35333 Blast hits to 34131 proteins in 2444 species: Archae - 798; Bacteria - 22429; Metazoa - 974; Fungi - 991; Plants - 531; Viruses - 0; Other Eukaryotes - 9610 (source: NCBI BLink). &amp; (reliability: 214.0) &amp;  (original description: pacid=32751699 transcript=Sobic.007G100600.1 locus=Sobic.007G100600 ID=Sobic.007G100600.1.v3.1 annot-version=v3.1)</t>
        </is>
      </c>
      <c r="AM1153" s="5" t="n">
        <v>5.443290667</v>
      </c>
      <c r="AN1153" s="5" t="n">
        <v>0.519668667</v>
      </c>
      <c r="AO1153" s="5" t="n">
        <v>0.674821</v>
      </c>
      <c r="AP1153" s="5" t="n">
        <v>2.0671295</v>
      </c>
    </row>
    <row r="1154">
      <c r="A1154" s="4" t="inlineStr">
        <is>
          <t>Sobic.007G103800</t>
        </is>
      </c>
      <c r="B1154" s="4" t="n">
        <v>1</v>
      </c>
      <c r="C1154" s="4" t="n">
        <v>2.25675097648135</v>
      </c>
      <c r="D1154" s="4" t="inlineStr">
        <is>
          <t>TX08001_Nodal_Root_Bud_Node_7 vs TX08001_Nodal_Root_Bud_Node_21</t>
        </is>
      </c>
      <c r="E1154" s="4" t="n">
        <v>0.003234161645466272</v>
      </c>
      <c r="V1154" s="4" t="inlineStr">
        <is>
          <t>PTHR23155.PTHR23155:SF498</t>
        </is>
      </c>
      <c r="AA1154" s="4" t="inlineStr">
        <is>
          <t>AT4G26090.1</t>
        </is>
      </c>
      <c r="AB1154" s="4" t="inlineStr">
        <is>
          <t>RPS2</t>
        </is>
      </c>
      <c r="AC1154" s="4" t="inlineStr">
        <is>
          <t>NB-ARC domain-containing disease resistance protein</t>
        </is>
      </c>
      <c r="AD1154" s="4" t="inlineStr">
        <is>
          <t>LOC_Os04g08390.1</t>
        </is>
      </c>
      <c r="AE1154" s="4" t="inlineStr">
        <is>
          <t>Leucine Rich Repeat family protein. expressed</t>
        </is>
      </c>
      <c r="AJ1154" s="4" t="inlineStr">
        <is>
          <t>not assigned.unknown</t>
        </is>
      </c>
      <c r="AK1154" s="4" t="inlineStr">
        <is>
          <t>not assigned.not annotated</t>
        </is>
      </c>
      <c r="AL1154" s="4" t="inlineStr">
        <is>
          <t>no hits &amp; (original description: pacid=32751058 transcript=Sobic.007G103800.1 locus=Sobic.007G103800 ID=Sobic.007G103800.1.v3.1 annot-version=v3.1)</t>
        </is>
      </c>
      <c r="AM1154" s="5" t="n">
        <v>3.179484333</v>
      </c>
      <c r="AN1154" s="5" t="n">
        <v>2.830959333</v>
      </c>
      <c r="AO1154" s="5" t="n">
        <v>0.85172</v>
      </c>
      <c r="AP1154" s="5" t="n">
        <v>0.6509095</v>
      </c>
    </row>
    <row r="1155">
      <c r="A1155" s="4" t="inlineStr">
        <is>
          <t>Sobic.007G106300</t>
        </is>
      </c>
      <c r="B1155" s="4" t="n">
        <v>1</v>
      </c>
      <c r="C1155" s="4" t="n">
        <v>4.405635173882962</v>
      </c>
      <c r="D1155" s="4" t="inlineStr">
        <is>
          <t>TX08001_Nodal_Root_Bud_Node_7 vs TX08001_Nodal_Root_Bud_Node_21</t>
        </is>
      </c>
      <c r="E1155" s="4" t="n">
        <v>1.233295320238187e-46</v>
      </c>
      <c r="F1155" s="4" t="inlineStr">
        <is>
          <t>PF00860</t>
        </is>
      </c>
      <c r="N1155" s="4" t="inlineStr">
        <is>
          <t>Permease_family</t>
        </is>
      </c>
      <c r="V1155" s="4" t="inlineStr">
        <is>
          <t>PTHR11119.PTHR11119:SF47</t>
        </is>
      </c>
      <c r="Y1155" s="4" t="inlineStr">
        <is>
          <t>K14611</t>
        </is>
      </c>
      <c r="Z1155" s="4" t="inlineStr">
        <is>
          <t>GO:0055085.GO:0016020.GO:0006810.GO:0005215</t>
        </is>
      </c>
      <c r="AA1155" s="4" t="inlineStr">
        <is>
          <t>AT2G34190.1</t>
        </is>
      </c>
      <c r="AC1155" s="4" t="inlineStr">
        <is>
          <t>Xanthine/uracil permease family protein</t>
        </is>
      </c>
      <c r="AD1155" s="4" t="inlineStr">
        <is>
          <t>LOC_Os09g15170.1</t>
        </is>
      </c>
      <c r="AE1155" s="4" t="inlineStr">
        <is>
          <t>nucleobase-ascorbate transporter. putative. expressed</t>
        </is>
      </c>
      <c r="AJ1155" s="4" t="inlineStr">
        <is>
          <t>transport.misc</t>
        </is>
      </c>
      <c r="AK1155" s="4" t="inlineStr">
        <is>
          <t>Solute transport.carrier-mediated transport.APC superfamily.NCS-2 family.unknown metabolite transporter (NAT-type)</t>
        </is>
      </c>
      <c r="AL1155" s="4" t="inlineStr">
        <is>
          <t>(at2g34190 : 796.0) Xanthine/uracil permease family protein; FUNCTIONS IN: transmembrane transporter activity; INVOLVED IN: transport transmembrane transport; LOCATED IN: membrane; EXPRESSED IN: 18 plant structures; EXPRESSED DURING: 11 growth stages; CONTAINS InterPro DOMAIN/s: Xanthine/uracil/vitamin C permease (InterPro:IPR006043); BEST Arabidopsis thaliana protein match is: Xanthine/uracil permease family protein (TAIR:AT2G05760.1); Has 8712 Blast hits to 8692 proteins in 1893 species: Archae - 67; Bacteria - 7003; Metazoa - 354; Fungi - 119; Plants - 444; Viruses - 1; Other Eukaryotes - 724 (source: NCBI BLink). &amp; (reliability: 1592.0) &amp;  (original description: pacid=32752300 transcript=Sobic.007G106300.1 locus=Sobic.007G106300 ID=Sobic.007G106300.1.v3.1 annot-version=v3.1)</t>
        </is>
      </c>
      <c r="AM1155" s="5" t="n">
        <v>18.312731333</v>
      </c>
      <c r="AN1155" s="5" t="n">
        <v>2.060788333</v>
      </c>
      <c r="AO1155" s="5" t="n">
        <v>1.533744</v>
      </c>
      <c r="AP1155" s="5" t="n">
        <v>0.8410855</v>
      </c>
    </row>
    <row r="1156">
      <c r="A1156" s="4" t="inlineStr">
        <is>
          <t>Sobic.007G111200</t>
        </is>
      </c>
      <c r="B1156" s="4" t="n">
        <v>1</v>
      </c>
      <c r="C1156" s="4" t="n">
        <v>1.762799630243831</v>
      </c>
      <c r="D1156" s="4" t="inlineStr">
        <is>
          <t>TX08001_Nodal_Root_Bud_Node_7 vs TX08001_Nodal_Root_Bud_Node_15</t>
        </is>
      </c>
      <c r="E1156" s="4" t="n">
        <v>0.001083565149584135</v>
      </c>
      <c r="F1156" s="4" t="inlineStr">
        <is>
          <t>PF00069</t>
        </is>
      </c>
      <c r="N1156" s="4" t="inlineStr">
        <is>
          <t>Protein_kinase_domain</t>
        </is>
      </c>
      <c r="V1156" s="4" t="inlineStr">
        <is>
          <t>PTHR27006.PTHR27006:SF25</t>
        </is>
      </c>
      <c r="W1156" s="4" t="inlineStr">
        <is>
          <t>KOG1187</t>
        </is>
      </c>
      <c r="X1156" s="4" t="inlineStr">
        <is>
          <t>2.7.11.1</t>
        </is>
      </c>
      <c r="Z1156" s="4" t="inlineStr">
        <is>
          <t>GO:0006468.GO:0005524.GO:0004672</t>
        </is>
      </c>
      <c r="AA1156" s="4" t="inlineStr">
        <is>
          <t>AT1G80870.1</t>
        </is>
      </c>
      <c r="AC1156" s="4" t="inlineStr">
        <is>
          <t>Protein kinase superfamily protein</t>
        </is>
      </c>
      <c r="AD1156" s="4" t="inlineStr">
        <is>
          <t>LOC_Os08g17320.1</t>
        </is>
      </c>
      <c r="AE1156" s="4" t="inlineStr">
        <is>
          <t>protein kinase family protein. putative. expressed</t>
        </is>
      </c>
      <c r="AJ1156" s="4" t="inlineStr">
        <is>
          <t>protein.postranslational modification.kinase.receptor like cytoplasmatic kinase X</t>
        </is>
      </c>
      <c r="AK1156" s="4" t="inlineStr">
        <is>
          <t>Protein modification.phosphorylation.TKL kinase superfamily.RLCK-XI kinase</t>
        </is>
      </c>
      <c r="AL1156" s="4" t="inlineStr">
        <is>
          <t>(at1g80870 : 231.0) Protein kinase superfamily protein; FUNCTIONS IN: protein serine/threonine kinase activity protein kinase activity kinase activity ATP binding; INVOLVED IN: protein amino acid phosphorylation; LOCATED IN: plasma membrane; EXPRESSED IN: 20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(TAIR:AT5G51770.1); Has 92712 Blast hits to 76168 proteins in 3269 species: Archae - 56; Bacteria - 7291; Metazoa - 26312; Fungi - 5337; Plants - 43631; Viruses - 173; Other Eukaryotes - 9912 (source: NCBI BLink). &amp; (reliability: 462.0) &amp;  (original description: pacid=32751659 transcript=Sobic.007G111200.1 locus=Sobic.007G111200 ID=Sobic.007G111200.1.v3.1 annot-version=v3.1)</t>
        </is>
      </c>
      <c r="AM1156" s="5" t="n">
        <v>6.166326333</v>
      </c>
      <c r="AN1156" s="5" t="n">
        <v>3.718833</v>
      </c>
      <c r="AO1156" s="5" t="n">
        <v>1.790815</v>
      </c>
      <c r="AP1156" s="5" t="n">
        <v>2.838792</v>
      </c>
    </row>
    <row r="1157">
      <c r="A1157" s="4" t="inlineStr">
        <is>
          <t>Sobic.007G111700</t>
        </is>
      </c>
      <c r="B1157" s="4" t="n">
        <v>1</v>
      </c>
      <c r="C1157" s="4" t="n">
        <v>3.283099582093906</v>
      </c>
      <c r="D1157" s="4" t="inlineStr">
        <is>
          <t>TX08001_Nodal_Root_Bud_Node_7 vs TX08001_Nodal_Root_Bud_Node_21</t>
        </is>
      </c>
      <c r="E1157" s="4" t="n">
        <v>4.016802623027497e-36</v>
      </c>
      <c r="F1157" s="4" t="inlineStr">
        <is>
          <t>PF00043</t>
        </is>
      </c>
      <c r="N1157" s="4" t="inlineStr">
        <is>
          <t>Glutathione_S-transferase_C-terminal_domain</t>
        </is>
      </c>
      <c r="V1157" s="4" t="inlineStr">
        <is>
          <t>PTHR11260.PTHR11260:SF228</t>
        </is>
      </c>
      <c r="W1157" s="4" t="inlineStr">
        <is>
          <t>KOG0867</t>
        </is>
      </c>
      <c r="X1157" s="4" t="inlineStr">
        <is>
          <t>2.5.1.18</t>
        </is>
      </c>
      <c r="AA1157" s="4" t="inlineStr">
        <is>
          <t>AT3G03190.1</t>
        </is>
      </c>
      <c r="AB1157" s="4" t="inlineStr">
        <is>
          <t>ATGSTF11.ATGSTF6.GSTF11</t>
        </is>
      </c>
      <c r="AC1157" s="4" t="inlineStr">
        <is>
          <t>glutathione S-transferase F11</t>
        </is>
      </c>
      <c r="AD1157" s="4" t="inlineStr">
        <is>
          <t>LOC_Os08g43680.1</t>
        </is>
      </c>
      <c r="AE1157" s="4" t="inlineStr">
        <is>
          <t>glutathione S-transferase. C-terminal domain containing protein. expressed</t>
        </is>
      </c>
      <c r="AJ1157" s="4" t="inlineStr">
        <is>
          <t>misc.glutathione S transferases</t>
        </is>
      </c>
      <c r="AK1157" s="4" t="inlineStr">
        <is>
          <t>Protein modification.S-glutathionylation and deglutathionylation.glutathione S-transferase activities.class phi</t>
        </is>
      </c>
      <c r="AL1157" s="4" t="inlineStr">
        <is>
          <t>(at3g03190 : 127.0) Encodes glutathione transferase belonging to the phi class of GSTs. Naming convention according to Wagner et al. (2002).; glutathione S-transferase F11 (GSTF11);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12 (TAIR:AT5G17220.1); Has 10837 Blast hits to 10834 proteins in 1289 species: Archae - 0; Bacteria - 5319; Metazoa - 1959; Fungi - 659; Plants - 879; Viruses - 0; Other Eukaryotes - 2021 (source: NCBI BLink). &amp; (reliability: 254.0) &amp;  (original description: pacid=32752198 transcript=Sobic.007G111700.1 locus=Sobic.007G111700 ID=Sobic.007G111700.1.v3.1 annot-version=v3.1)</t>
        </is>
      </c>
      <c r="AM1157" s="5" t="n">
        <v>55.277274</v>
      </c>
      <c r="AN1157" s="5" t="n">
        <v>22.86826733</v>
      </c>
      <c r="AO1157" s="5" t="n">
        <v>9.274706667</v>
      </c>
      <c r="AP1157" s="5" t="n">
        <v>5.4420935</v>
      </c>
    </row>
    <row r="1158">
      <c r="A1158" s="4" t="inlineStr">
        <is>
          <t>Sobic.007G112100</t>
        </is>
      </c>
      <c r="B1158" s="4" t="n">
        <v>1</v>
      </c>
      <c r="C1158" s="4" t="n">
        <v>2.001191351895507</v>
      </c>
      <c r="D1158" s="4" t="inlineStr">
        <is>
          <t>TX08001_Nodal_Root_Bud_Node_7 vs TX08001_Nodal_Root_Bud_Node_15</t>
        </is>
      </c>
      <c r="E1158" s="4" t="n">
        <v>1.565541991357777e-10</v>
      </c>
      <c r="F1158" s="4" t="inlineStr">
        <is>
          <t>PF00106</t>
        </is>
      </c>
      <c r="N1158" s="4" t="inlineStr">
        <is>
          <t>short_chain_dehydrogenase</t>
        </is>
      </c>
      <c r="V1158" s="4" t="inlineStr">
        <is>
          <t>PTHR24322.PTHR24322:SF411</t>
        </is>
      </c>
      <c r="W1158" s="4" t="inlineStr">
        <is>
          <t>KOG0725</t>
        </is>
      </c>
      <c r="X1158" s="4" t="inlineStr">
        <is>
          <t>1.3.1.9</t>
        </is>
      </c>
      <c r="Y1158" s="4" t="inlineStr">
        <is>
          <t>K00208</t>
        </is>
      </c>
      <c r="Z1158" s="4" t="inlineStr">
        <is>
          <t>GO:0016491.GO:0008152</t>
        </is>
      </c>
      <c r="AA1158" s="4" t="inlineStr">
        <is>
          <t>AT2G05990.2</t>
        </is>
      </c>
      <c r="AB1158" s="4" t="inlineStr">
        <is>
          <t>ENR1.MOD1</t>
        </is>
      </c>
      <c r="AC1158" s="4" t="inlineStr">
        <is>
          <t>NAD(P)-binding Rossmann-fold superfamily protein</t>
        </is>
      </c>
      <c r="AD1158" s="4" t="inlineStr">
        <is>
          <t>LOC_Os08g23810.2</t>
        </is>
      </c>
      <c r="AE1158" s="4" t="inlineStr">
        <is>
          <t>enoyl-acyl-carrier-protein reductase NADH. chloroplast precursor. expressed</t>
        </is>
      </c>
      <c r="AJ1158" s="4" t="inlineStr">
        <is>
          <t>lipid metabolism.FA synthesis and FA elongation.enoyl ACP reductase</t>
        </is>
      </c>
      <c r="AK1158" s="4" t="inlineStr">
        <is>
          <t>Lipid metabolism.fatty acid synthesis.plastidial Type II fatty acid synthase (ptFAS) system.enoyl-ACP reductase</t>
        </is>
      </c>
      <c r="AL1158" s="4" t="inlineStr">
        <is>
          <t>(at2g05990 : 447.0) Encodes enoyl-ACP reductase a component of the fatty acid synthase complex.  A reduced function mutation in this gene mod1 was found in a screen for premature cell death mutants. Mutant plants have reduced lipid level and pleiotropic morphological defects including chlorotic and abnormally shaped leaves.; MOSAIC DEATH 1 (MOD1); FUNCTIONS IN: enoyl-[acyl-carrier-protein] reductase (NADH) activity oxidoreductase activity enoyl-[acyl-carrier-protein] reductase activity copper ion binding; INVOLVED IN: fatty acid biosynthetic process; LOCATED IN: fatty acid synthase complex thylakoid chloroplast chloroplast envelope; EXPRESSED IN: 24 plant structures; EXPRESSED DURING: 15 growth stages; CONTAINS InterPro DOMAIN/s: NAD(P)-binding domain (InterPro:IPR016040) Glucose/ribitol dehydrogenase (InterPro:IPR002347) Short-chain dehydrogenase/reductase SDR (InterPro:IPR002198) Enoyl-[acyl-carrier-protein] reductase (NADH) (InterPro:IPR014358); BEST Arabidopsis thaliana protein match is: NAD(P)-binding Rossmann-fold superfamily protein (TAIR:AT2G29260.1); Has 34697 Blast hits to 34681 proteins in 2732 species: Archae - 268; Bacteria - 25258; Metazoa - 667; Fungi - 643; Plants - 667; Viruses - 0; Other Eukaryotes - 7194 (source: NCBI BLink). &amp; (reliability: 894.0) &amp;  (original description: pacid=32749582 transcript=Sobic.007G112100.1 locus=Sobic.007G112100 ID=Sobic.007G112100.1.v3.1 annot-version=v3.1)</t>
        </is>
      </c>
      <c r="AM1158" s="5" t="n">
        <v>225.93333797</v>
      </c>
      <c r="AN1158" s="5" t="n">
        <v>63.72008467</v>
      </c>
      <c r="AO1158" s="5" t="n">
        <v>56.08791733699999</v>
      </c>
      <c r="AP1158" s="5" t="n">
        <v>98.95773399999999</v>
      </c>
    </row>
    <row r="1159">
      <c r="A1159" s="4" t="inlineStr">
        <is>
          <t>Sobic.007G115400</t>
        </is>
      </c>
      <c r="B1159" s="4" t="n">
        <v>1</v>
      </c>
      <c r="C1159" s="4" t="n">
        <v>4.838074673160165</v>
      </c>
      <c r="D1159" s="4" t="inlineStr">
        <is>
          <t>TX08001_Nodal_Root_Bud_Node_7 vs TX08001_Nodal_Root_Bud_Node_10</t>
        </is>
      </c>
      <c r="E1159" s="4" t="n">
        <v>2.17044318314042e-11</v>
      </c>
      <c r="F1159" s="4" t="inlineStr">
        <is>
          <t>PF08263</t>
        </is>
      </c>
      <c r="G1159" s="4" t="inlineStr">
        <is>
          <t>PF00560</t>
        </is>
      </c>
      <c r="H1159" s="4" t="inlineStr">
        <is>
          <t>PF13855</t>
        </is>
      </c>
      <c r="I1159" s="4" t="inlineStr">
        <is>
          <t>PF00069</t>
        </is>
      </c>
      <c r="N1159" s="4" t="inlineStr">
        <is>
          <t>Leucine_rich_repeat_N-terminal_domain</t>
        </is>
      </c>
      <c r="O1159" s="4" t="inlineStr">
        <is>
          <t>Leucine_Rich_Repeat</t>
        </is>
      </c>
      <c r="P1159" s="4" t="inlineStr">
        <is>
          <t>Leucine_rich_repeat</t>
        </is>
      </c>
      <c r="Q1159" s="4" t="inlineStr">
        <is>
          <t>Protein_kinase_domain</t>
        </is>
      </c>
      <c r="V1159" s="4" t="inlineStr">
        <is>
          <t>PTHR27000.PTHR27000:SF73</t>
        </is>
      </c>
      <c r="W1159" s="4" t="inlineStr">
        <is>
          <t>KOG1187</t>
        </is>
      </c>
      <c r="X1159" s="4" t="inlineStr">
        <is>
          <t>2.7.11.1</t>
        </is>
      </c>
      <c r="Z1159" s="4" t="inlineStr">
        <is>
          <t>GO:0005515.GO:0006468.GO:0005524.GO:0004672</t>
        </is>
      </c>
      <c r="AA1159" s="4" t="inlineStr">
        <is>
          <t>AT1G28440.1</t>
        </is>
      </c>
      <c r="AB1159" s="4" t="inlineStr">
        <is>
          <t>HSL1</t>
        </is>
      </c>
      <c r="AC1159" s="4" t="inlineStr">
        <is>
          <t>HAESA-like 1</t>
        </is>
      </c>
      <c r="AD1159" s="4" t="inlineStr">
        <is>
          <t>LOC_Os08g28870.1</t>
        </is>
      </c>
      <c r="AE1159" s="4" t="inlineStr">
        <is>
          <t>receptor-like protein kinase 5 precursor. putative. expressed</t>
        </is>
      </c>
      <c r="AJ1159" s="4" t="inlineStr">
        <is>
          <t>signalling.receptor kinases.leucine rich repeat XI</t>
        </is>
      </c>
      <c r="AK1159" s="4" t="inlineStr">
        <is>
          <t>Phytohormones.signalling peptides.NCRP (non-cysteine-rich-peptide) category.IDL family.HAESA peptide receptor</t>
        </is>
      </c>
      <c r="AL1159" s="4" t="inlineStr">
        <is>
          <t>(at1g28440 : 833.0) HAESA-like 1 (HSL1); FUNCTIONS IN: protein serine/threonine kinase activity kinase activity ATP binding; INVOLVED IN: transmembrane receptor protein tyrosine kinase signaling pathway protein amino acid phosphorylation;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(TAIR:AT4G28490.1); Has 214855 Blast hits to 132793 proteins in 4138 species: Archae - 139; Bacteria - 23060; Metazoa - 65756; Fungi - 10225; Plants - 90032; Viruses - 401; Other Eukaryotes - 25242 (source: NCBI BLink). &amp; (reliability: 1666.0) &amp;  (original description: pacid=32752077 transcript=Sobic.007G115400.1 locus=Sobic.007G115400 ID=Sobic.007G115400.1.v3.1 annot-version=v3.1)</t>
        </is>
      </c>
      <c r="AM1159" s="5" t="n">
        <v>4.041924333</v>
      </c>
      <c r="AN1159" s="5" t="n">
        <v>0.121901</v>
      </c>
      <c r="AO1159" s="5" t="n">
        <v>0.137128</v>
      </c>
      <c r="AP1159" s="5" t="n">
        <v>0.335478</v>
      </c>
    </row>
    <row r="1160">
      <c r="A1160" s="4" t="inlineStr">
        <is>
          <t>Sobic.007G116800</t>
        </is>
      </c>
      <c r="B1160" s="4" t="n">
        <v>1</v>
      </c>
      <c r="C1160" s="4" t="n">
        <v>1.785303969511794</v>
      </c>
      <c r="D1160" s="4" t="inlineStr">
        <is>
          <t>TX08001_Nodal_Root_Bud_Node_7 vs TX08001_Nodal_Root_Bud_Node_21</t>
        </is>
      </c>
      <c r="E1160" s="4" t="n">
        <v>0.03023500533781127</v>
      </c>
      <c r="F1160" s="4" t="inlineStr">
        <is>
          <t>PF03181</t>
        </is>
      </c>
      <c r="N1160" s="4" t="inlineStr">
        <is>
          <t>BURP_domain</t>
        </is>
      </c>
      <c r="V1160" s="4" t="inlineStr">
        <is>
          <t>PTHR31458.PTHR31458:SF2</t>
        </is>
      </c>
      <c r="AA1160" s="4" t="inlineStr">
        <is>
          <t>AT1G70370.1</t>
        </is>
      </c>
      <c r="AB1160" s="4" t="inlineStr">
        <is>
          <t>PG2</t>
        </is>
      </c>
      <c r="AC1160" s="4" t="inlineStr">
        <is>
          <t>polygalacturonase 2</t>
        </is>
      </c>
      <c r="AD1160" s="4" t="inlineStr">
        <is>
          <t>LOC_Os08g29200.1</t>
        </is>
      </c>
      <c r="AE1160" s="4" t="inlineStr">
        <is>
          <t>BURP domain containing protein. expressed</t>
        </is>
      </c>
      <c r="AF1160" s="4" t="inlineStr">
        <is>
          <t>Cell_wall</t>
        </is>
      </c>
      <c r="AH1160" s="4" t="inlineStr">
        <is>
          <t>cell wall.degradation.pectate lyases and polygalacturonases</t>
        </is>
      </c>
      <c r="AI1160" s="4" t="inlineStr">
        <is>
          <t>(at1g70370 : 508.0) polygalacturonase 2 (PG2); FUNCTIONS IN: polygalacturonase activity; INVOLVED IN: biological_process unknown; LOCATED IN: endomembrane system; EXPRESSED IN: 23 plant structures; EXPRESSED DURING: 13 growth stages; CONTAINS InterPro DOMAIN/s: BURP (InterPro:IPR004873); BEST Arabidopsis thaliana protein match is: BURP domain-containing protein (TAIR:AT1G23760.1). &amp; (reliability: 1016.0) &amp;  (original description: polypeptide=Sobic.007G116800.1.p locus=Sobic.007G116800 ID=Sobic.007G116800.1.v3.1 annot-version=v3.1)</t>
        </is>
      </c>
      <c r="AJ1160" s="4" t="inlineStr">
        <is>
          <t>cell wall.degradation.pectate lyases and polygalacturonases</t>
        </is>
      </c>
      <c r="AK1160" s="4" t="inlineStr">
        <is>
          <t>Cell wall.pectin.modification and degradation.polygalacturonase activities.non-catalytic polygalacturonase regulator</t>
        </is>
      </c>
      <c r="AL1160" s="4" t="inlineStr">
        <is>
          <t>(at1g70370 : 508.0) polygalacturonase 2 (PG2); FUNCTIONS IN: polygalacturonase activity; INVOLVED IN: biological_process unknown; LOCATED IN: endomembrane system; EXPRESSED IN: 23 plant structures; EXPRESSED DURING: 13 growth stages; CONTAINS InterPro DOMAIN/s: BURP (InterPro:IPR004873); BEST Arabidopsis thaliana protein match is: BURP domain-containing protein (TAIR:AT1G23760.1). &amp; (reliability: 1016.0) &amp;  (original description: pacid=32751493 transcript=Sobic.007G116800.1 locus=Sobic.007G116800 ID=Sobic.007G116800.1.v3.1 annot-version=v3.1)</t>
        </is>
      </c>
      <c r="AM1160" s="5" t="n">
        <v>22.31549033</v>
      </c>
      <c r="AN1160" s="5" t="n">
        <v>10.433857</v>
      </c>
      <c r="AO1160" s="5" t="n">
        <v>6.667072667</v>
      </c>
      <c r="AP1160" s="5" t="n">
        <v>6.309441</v>
      </c>
    </row>
    <row r="1161">
      <c r="A1161" s="4" t="inlineStr">
        <is>
          <t>Sobic.007G125300</t>
        </is>
      </c>
      <c r="B1161" s="4" t="n">
        <v>1</v>
      </c>
      <c r="C1161" s="4" t="n">
        <v>2.958034800419754</v>
      </c>
      <c r="D1161" s="4" t="inlineStr">
        <is>
          <t>TX08001_Nodal_Root_Bud_Node_7 vs TX08001_Nodal_Root_Bud_Node_10</t>
        </is>
      </c>
      <c r="E1161" s="4" t="n">
        <v>2.199020723860651e-07</v>
      </c>
      <c r="F1161" s="4" t="inlineStr">
        <is>
          <t>PF13639</t>
        </is>
      </c>
      <c r="G1161" s="4" t="inlineStr">
        <is>
          <t>PF12738</t>
        </is>
      </c>
      <c r="N1161" s="4" t="inlineStr">
        <is>
          <t>Ring_finger_domain</t>
        </is>
      </c>
      <c r="O1161" s="4" t="inlineStr">
        <is>
          <t>twin_BRCT_domain</t>
        </is>
      </c>
      <c r="V1161" s="4" t="inlineStr">
        <is>
          <t>PTHR13561.PTHR13561:SF26</t>
        </is>
      </c>
      <c r="Z1161" s="4" t="inlineStr">
        <is>
          <t>GO:0008270.GO:0005515</t>
        </is>
      </c>
      <c r="AA1161" s="4" t="inlineStr">
        <is>
          <t>AT1G67180.1</t>
        </is>
      </c>
      <c r="AC1161" s="4" t="inlineStr">
        <is>
          <t>zinc finger (C3HC4-type RING finger) family protein / BRCT domain-containing protein</t>
        </is>
      </c>
      <c r="AD1161" s="4" t="inlineStr">
        <is>
          <t>LOC_Os08g31930.1</t>
        </is>
      </c>
      <c r="AE1161" s="4" t="inlineStr">
        <is>
          <t>BRCA1 C Terminus domain containing protein. expressed</t>
        </is>
      </c>
      <c r="AJ1161" s="4" t="inlineStr">
        <is>
          <t>protein.degradation.ubiquitin.E3.RING</t>
        </is>
      </c>
      <c r="AK1161" s="4" t="inlineStr">
        <is>
          <t>not assigned.not annotated</t>
        </is>
      </c>
      <c r="AL1161" s="4" t="inlineStr">
        <is>
          <t>(at1g67180 : 178.0) zinc finger (C3HC4-type RING finger) family protein / BRCT domain-containing protein; FUNCTIONS IN: zinc ion binding; LOCATED IN: intracellular; EXPRESSED IN: 17 plant structures; EXPRESSED DURING: 10 growth stages; CONTAINS InterPro DOMAIN/s: Zinc finger RING-type conserved site (InterPro:IPR017907) Zinc finger RING-type (InterPro:IPR001841) Zinc finger C3HC4 RING-type (InterPro:IPR018957) BRCT (InterPro:IPR001357); BEST Arabidopsis thaliana protein match is: transcription coactivators (TAIR:AT4G02110.1); Has 2482 Blast hits to 2442 proteins in 247 species: Archae - 0; Bacteria - 0; Metazoa - 1048; Fungi - 450; Plants - 465; Viruses - 61; Other Eukaryotes - 458 (source: NCBI BLink). &amp; (reliability: 356.0) &amp;  (original description: pacid=32751707 transcript=Sobic.007G125300.1 locus=Sobic.007G125300 ID=Sobic.007G125300.1.v3.1 annot-version=v3.1)</t>
        </is>
      </c>
      <c r="AM1161" s="5" t="n">
        <v>11.35076633</v>
      </c>
      <c r="AN1161" s="5" t="n">
        <v>1.346685333</v>
      </c>
      <c r="AO1161" s="5" t="n">
        <v>1.550567</v>
      </c>
      <c r="AP1161" s="5" t="n">
        <v>8.561885999999999</v>
      </c>
    </row>
    <row r="1162">
      <c r="A1162" s="4" t="inlineStr">
        <is>
          <t>Sobic.007G125400</t>
        </is>
      </c>
      <c r="B1162" s="4" t="n">
        <v>1</v>
      </c>
      <c r="C1162" s="4" t="n">
        <v>6.234725133171289</v>
      </c>
      <c r="D1162" s="4" t="inlineStr">
        <is>
          <t>TX08001_Nodal_Root_Bud_Node_7 vs TX08001_Nodal_Root_Bud_Node_15</t>
        </is>
      </c>
      <c r="E1162" s="4" t="n">
        <v>3.40586020257122e-08</v>
      </c>
      <c r="F1162" s="4" t="inlineStr">
        <is>
          <t>PF01476</t>
        </is>
      </c>
      <c r="N1162" s="4" t="inlineStr">
        <is>
          <t>LysM_domain</t>
        </is>
      </c>
      <c r="V1162" s="4" t="inlineStr">
        <is>
          <t>PTHR34997.PTHR34997:SF1</t>
        </is>
      </c>
      <c r="X1162" s="4" t="inlineStr">
        <is>
          <t>3.2.1.14</t>
        </is>
      </c>
      <c r="AD1162" s="4" t="inlineStr">
        <is>
          <t>LOC_Os01g57400.1</t>
        </is>
      </c>
      <c r="AE1162" s="4" t="inlineStr">
        <is>
          <t>lysM domain containing protein. putative</t>
        </is>
      </c>
      <c r="AJ1162" s="4" t="inlineStr">
        <is>
          <t>not assigned.unknown</t>
        </is>
      </c>
      <c r="AK1162" s="4" t="inlineStr">
        <is>
          <t>not assigned.not annotated</t>
        </is>
      </c>
      <c r="AL1162" s="4" t="inlineStr">
        <is>
          <t>no hits &amp; (original description: pacid=32749450 transcript=Sobic.007G125400.1 locus=Sobic.007G125400 ID=Sobic.007G125400.1.v3.1 annot-version=v3.1)</t>
        </is>
      </c>
      <c r="AM1162" s="5" t="n">
        <v>57.96961367</v>
      </c>
      <c r="AN1162" s="5" t="n">
        <v>16.760565</v>
      </c>
      <c r="AO1162" s="5" t="n">
        <v>0.764522</v>
      </c>
      <c r="AP1162" s="5" t="n">
        <v>5.6681475</v>
      </c>
    </row>
    <row r="1163">
      <c r="A1163" s="4" t="inlineStr">
        <is>
          <t>Sobic.007G129000</t>
        </is>
      </c>
      <c r="B1163" s="4" t="n">
        <v>1</v>
      </c>
      <c r="C1163" s="4" t="n">
        <v>2.162248445803069</v>
      </c>
      <c r="D1163" s="4" t="inlineStr">
        <is>
          <t>TX08001_Nodal_Root_Bud_Node_7 vs TX08001_Nodal_Root_Bud_Node_21</t>
        </is>
      </c>
      <c r="E1163" s="4" t="n">
        <v>2.180071611609441e-10</v>
      </c>
      <c r="F1163" s="4" t="inlineStr">
        <is>
          <t>PF00860</t>
        </is>
      </c>
      <c r="N1163" s="4" t="inlineStr">
        <is>
          <t>Permease_family</t>
        </is>
      </c>
      <c r="V1163" s="4" t="inlineStr">
        <is>
          <t>PTHR11119.PTHR11119:SF41</t>
        </is>
      </c>
      <c r="Z1163" s="4" t="inlineStr">
        <is>
          <t>GO:0055085.GO:0016020.GO:0006810.GO:0005215</t>
        </is>
      </c>
      <c r="AA1163" s="4" t="inlineStr">
        <is>
          <t>AT5G62890.2</t>
        </is>
      </c>
      <c r="AC1163" s="4" t="inlineStr">
        <is>
          <t>Xanthine/uracil permease family protein</t>
        </is>
      </c>
      <c r="AD1163" s="4" t="inlineStr">
        <is>
          <t>LOC_Os08g32500.1</t>
        </is>
      </c>
      <c r="AE1163" s="4" t="inlineStr">
        <is>
          <t>nucleobase-ascorbate transporter. putative. expressed</t>
        </is>
      </c>
      <c r="AJ1163" s="4" t="inlineStr">
        <is>
          <t>transport.misc</t>
        </is>
      </c>
      <c r="AK1163" s="4" t="inlineStr">
        <is>
          <t>Solute transport.carrier-mediated transport.APC superfamily.NCS-2 family.unknown metabolite transporter (NAT-type)</t>
        </is>
      </c>
      <c r="AL1163" s="4" t="inlineStr">
        <is>
          <t>(at5g62890 : 780.0) Xanthine/uracil permease family protein; FUNCTIONS IN: transmembrane transporter activity; INVOLVED IN: transport transmembrane transport; LOCATED IN: membrane; EXPRESSED IN: 23 plant structures; EXPRESSED DURING: 13 growth stages; CONTAINS InterPro DOMAIN/s: Xanthine/uracil/vitamin C permease (InterPro:IPR006043); BEST Arabidopsis thaliana protein match is: Xanthine/uracil permease family protein (TAIR:AT5G49990.1); Has 9225 Blast hits to 9208 proteins in 1898 species: Archae - 67; Bacteria - 7527; Metazoa - 347; Fungi - 130; Plants - 454; Viruses - 1; Other Eukaryotes - 699 (source: NCBI BLink). &amp; (reliability: 1560.0) &amp;  (original description: pacid=32749340 transcript=Sobic.007G129000.1 locus=Sobic.007G129000 ID=Sobic.007G129000.1.v3.1 annot-version=v3.1)</t>
        </is>
      </c>
      <c r="AM1163" s="5" t="n">
        <v>64.599992</v>
      </c>
      <c r="AN1163" s="5" t="n">
        <v>39.99352633</v>
      </c>
      <c r="AO1163" s="5" t="n">
        <v>20.47025933</v>
      </c>
      <c r="AP1163" s="5" t="n">
        <v>14.131915</v>
      </c>
    </row>
    <row r="1164">
      <c r="A1164" s="4" t="inlineStr">
        <is>
          <t>Sobic.007G129300</t>
        </is>
      </c>
      <c r="B1164" s="4" t="n">
        <v>1</v>
      </c>
      <c r="C1164" s="4" t="n">
        <v>4.14955854635177</v>
      </c>
      <c r="D1164" s="4" t="inlineStr">
        <is>
          <t>TX08001_Nodal_Root_Bud_Node_7 vs TX08001_Nodal_Root_Bud_Node_10</t>
        </is>
      </c>
      <c r="E1164" s="4" t="n">
        <v>6.2538580762872e-10</v>
      </c>
      <c r="V1164" s="4" t="inlineStr">
        <is>
          <t>PTHR11439.PTHR11439:SF161</t>
        </is>
      </c>
      <c r="AA1164" s="4" t="inlineStr">
        <is>
          <t>AT4G00980.1</t>
        </is>
      </c>
      <c r="AC1164" s="4" t="inlineStr">
        <is>
          <t>zinc knuckle (CCHC-type) family protein</t>
        </is>
      </c>
      <c r="AD1164" s="4" t="inlineStr">
        <is>
          <t>LOC_Os08g32560.1</t>
        </is>
      </c>
      <c r="AE1164" s="4" t="inlineStr">
        <is>
          <t>expressed protein</t>
        </is>
      </c>
      <c r="AJ1164" s="4" t="inlineStr">
        <is>
          <t>not assigned.unknown</t>
        </is>
      </c>
      <c r="AK1164" s="4" t="inlineStr">
        <is>
          <t>not assigned.not annotated</t>
        </is>
      </c>
      <c r="AL1164" s="4" t="inlineStr">
        <is>
          <t>no hits &amp; (original description: pacid=32751557 transcript=Sobic.007G129300.1 locus=Sobic.007G129300 ID=Sobic.007G129300.1.v3.1 annot-version=v3.1)</t>
        </is>
      </c>
      <c r="AM1164" s="5" t="n">
        <v>4.740670666000001</v>
      </c>
      <c r="AN1164" s="5" t="n">
        <v>0.228038</v>
      </c>
      <c r="AO1164" s="5" t="n">
        <v>0.6413886670000001</v>
      </c>
      <c r="AP1164" s="5" t="n">
        <v>2.2740175</v>
      </c>
    </row>
    <row r="1165">
      <c r="A1165" s="4" t="inlineStr">
        <is>
          <t>Sobic.007G130000</t>
        </is>
      </c>
      <c r="B1165" s="4" t="n">
        <v>1</v>
      </c>
      <c r="C1165" s="4" t="n">
        <v>4.177772662689198</v>
      </c>
      <c r="D1165" s="4" t="inlineStr">
        <is>
          <t>TX08001_Nodal_Root_Bud_Node_7 vs TX08001_Nodal_Root_Bud_Node_10</t>
        </is>
      </c>
      <c r="E1165" s="4" t="n">
        <v>9.667922854516091e-16</v>
      </c>
      <c r="F1165" s="4" t="inlineStr">
        <is>
          <t>PF00069</t>
        </is>
      </c>
      <c r="N1165" s="4" t="inlineStr">
        <is>
          <t>Protein_kinase_domain</t>
        </is>
      </c>
      <c r="V1165" s="4" t="inlineStr">
        <is>
          <t>PTHR24361.PTHR24361:SF315</t>
        </is>
      </c>
      <c r="W1165" s="4" t="inlineStr">
        <is>
          <t>KOG0198</t>
        </is>
      </c>
      <c r="X1165" s="4" t="inlineStr">
        <is>
          <t>2.7.11.25</t>
        </is>
      </c>
      <c r="Z1165" s="4" t="inlineStr">
        <is>
          <t>GO:0006468.GO:0005524.GO:0004672</t>
        </is>
      </c>
      <c r="AA1165" s="4" t="inlineStr">
        <is>
          <t>AT3G06030.1</t>
        </is>
      </c>
      <c r="AB1165" s="4" t="inlineStr">
        <is>
          <t>ANP3.MAPKKK12.NP3</t>
        </is>
      </c>
      <c r="AC1165" s="4" t="inlineStr">
        <is>
          <t>NPK1-related protein kinase 3</t>
        </is>
      </c>
      <c r="AD1165" s="4" t="inlineStr">
        <is>
          <t>LOC_Os08g32600.1</t>
        </is>
      </c>
      <c r="AE1165" s="4" t="inlineStr">
        <is>
          <t>STE_MEKK_ste11_MAP3K.21 - STE kinases include homologs to sterile 7. sterile 11 and sterile 20 from yeast. expressed</t>
        </is>
      </c>
      <c r="AJ1165" s="4" t="inlineStr">
        <is>
          <t>protein.postranslational modification</t>
        </is>
      </c>
      <c r="AK1165" s="4" t="inlineStr">
        <is>
          <t>Cell cycle.cytokinesis.phragmoplast disassembly.NACK-PQR signalling pathway.NPK/ANP MAPKK-kinase</t>
        </is>
      </c>
      <c r="AL1165" s="4" t="inlineStr">
        <is>
          <t>(at1g09000 : 467.0) NPK1-related protein kinase 1S; NPK1-related protein kinase 1 (NP1); CONTAINS InterPro DOMAIN/s: Protein kinase ATP binding site (InterPro:IPR017441) Serine/threonine-protein kinase domain (InterPro:IPR002290) Serine/threonine-protein kinase-like domain (InterPro:IPR017442) Serine/threonine-protein kinase active site (InterPro:IPR008271) Protein kinase-like domain (InterPro:IPR011009) Mitogen activated protein kinase kinase kinase 3 (InterPro:IPR015748) Protein kinase catalytic domain (InterPro:IPR000719) Tyrosine-protein kinase catalytic domain (InterPro:IPR020635); BEST Arabidopsis thaliana protein match is: NPK1-related protein kinase 2 (TAIR:AT1G54960.1); Has 134800 Blast hits to 132536 proteins in 4716 species: Archae - 154; Bacteria - 14967; Metazoa - 50642; Fungi - 13331; Plants - 33399; Viruses - 553; Other Eukaryotes - 21754 (source: NCBI BLink). &amp; (reliability: 934.0) &amp;  (original description: pacid=32752339 transcript=Sobic.007G130000.1 locus=Sobic.007G130000 ID=Sobic.007G130000.1.v3.1 annot-version=v3.1)</t>
        </is>
      </c>
      <c r="AM1165" s="5" t="n">
        <v>17.9295</v>
      </c>
      <c r="AN1165" s="5" t="n">
        <v>0.897124667</v>
      </c>
      <c r="AO1165" s="5" t="n">
        <v>1.961674333</v>
      </c>
      <c r="AP1165" s="5" t="n">
        <v>8.3052145</v>
      </c>
    </row>
    <row r="1166">
      <c r="A1166" s="4" t="inlineStr">
        <is>
          <t>Sobic.007G130900</t>
        </is>
      </c>
      <c r="B1166" s="4" t="n">
        <v>1</v>
      </c>
      <c r="C1166" s="4" t="n">
        <v>2.300949828984359</v>
      </c>
      <c r="D1166" s="4" t="inlineStr">
        <is>
          <t>TX08001_Nodal_Root_Bud_Node_7 vs TX08001_Nodal_Root_Bud_Node_15</t>
        </is>
      </c>
      <c r="E1166" s="4" t="n">
        <v>2.624595466892024e-09</v>
      </c>
      <c r="V1166" s="4" t="inlineStr">
        <is>
          <t>PTHR31354.PTHR31354:SF4</t>
        </is>
      </c>
      <c r="AA1166" s="4" t="inlineStr">
        <is>
          <t>AT1G70160.1</t>
        </is>
      </c>
      <c r="AD1166" s="4" t="inlineStr">
        <is>
          <t>LOC_Os08g32910.1</t>
        </is>
      </c>
      <c r="AE1166" s="4" t="inlineStr">
        <is>
          <t>expressed protein</t>
        </is>
      </c>
      <c r="AJ1166" s="4" t="inlineStr">
        <is>
          <t>not assigned.unknown</t>
        </is>
      </c>
      <c r="AK1166" s="4" t="inlineStr">
        <is>
          <t>not assigned.not annotated</t>
        </is>
      </c>
      <c r="AL1166" s="4" t="inlineStr">
        <is>
          <t>(at1g70160 : 739.0) unknown protein; FUNCTIONS IN: molecular_function unknown; INVOLVED IN: biological_process unknown; LOCATED IN: endomembrane system; EXPRESSED IN: 24 plant structures; EXPRESSED DURING: 15 growth stages; BEST Arabidopsis thaliana protein match is: unknown protein (TAIR:AT4G27020.1); Has 108 Blast hits to 108 proteins in 20 species: Archae - 0; Bacteria - 0; Metazoa - 0; Fungi - 0; Plants - 89; Viruses - 0; Other Eukaryotes - 19 (source: NCBI BLink). &amp; (reliability: 1478.0) &amp;  (original description: pacid=32750350 transcript=Sobic.007G130900.2 locus=Sobic.007G130900 ID=Sobic.007G130900.2.v3.1 annot-version=v3.1)</t>
        </is>
      </c>
      <c r="AM1166" s="5" t="n">
        <v>28.283883663</v>
      </c>
      <c r="AN1166" s="5" t="n">
        <v>9.385344667</v>
      </c>
      <c r="AO1166" s="5" t="n">
        <v>5.854357333999999</v>
      </c>
      <c r="AP1166" s="5" t="n">
        <v>13.589498</v>
      </c>
    </row>
    <row r="1167">
      <c r="A1167" s="4" t="inlineStr">
        <is>
          <t>Sobic.007G134000</t>
        </is>
      </c>
      <c r="B1167" s="4" t="n">
        <v>1</v>
      </c>
      <c r="C1167" s="4" t="n">
        <v>1.78282518373306</v>
      </c>
      <c r="D1167" s="4" t="inlineStr">
        <is>
          <t>TX08001_Nodal_Root_Bud_Node_7 vs TX08001_Nodal_Root_Bud_Node_15</t>
        </is>
      </c>
      <c r="E1167" s="4" t="n">
        <v>5.369025914914651e-15</v>
      </c>
      <c r="F1167" s="4" t="inlineStr">
        <is>
          <t>PF00244</t>
        </is>
      </c>
      <c r="N1167" s="4" t="inlineStr">
        <is>
          <t>14-3-3_protein</t>
        </is>
      </c>
      <c r="V1167" s="4" t="inlineStr">
        <is>
          <t>PTHR18860.PTHR18860:SF27</t>
        </is>
      </c>
      <c r="W1167" s="4" t="inlineStr">
        <is>
          <t>KOG0841</t>
        </is>
      </c>
      <c r="Y1167" s="4" t="inlineStr">
        <is>
          <t>K06630</t>
        </is>
      </c>
      <c r="Z1167" s="4" t="inlineStr">
        <is>
          <t>GO:0019904</t>
        </is>
      </c>
      <c r="AA1167" s="4" t="inlineStr">
        <is>
          <t>AT3G02520.1</t>
        </is>
      </c>
      <c r="AB1167" s="4" t="inlineStr">
        <is>
          <t>GF14 NU.GRF7</t>
        </is>
      </c>
      <c r="AC1167" s="4" t="inlineStr">
        <is>
          <t>general regulatory factor 7</t>
        </is>
      </c>
      <c r="AD1167" s="4" t="inlineStr">
        <is>
          <t>LOC_Os08g33370.2</t>
        </is>
      </c>
      <c r="AE1167" s="4" t="inlineStr">
        <is>
          <t>14-3-3 protein. putative. expressed</t>
        </is>
      </c>
      <c r="AF1167" s="4" t="inlineStr">
        <is>
          <t>Flowering_time</t>
        </is>
      </c>
      <c r="AJ1167" s="4" t="inlineStr">
        <is>
          <t>signalling.14-3-3 proteins</t>
        </is>
      </c>
      <c r="AK1167" s="4" t="inlineStr">
        <is>
          <t>not assigned.annotated</t>
        </is>
      </c>
      <c r="AL1167" s="4" t="inlineStr">
        <is>
          <t>(at3g02520 : 394.0) Encodes GF14 &amp;#957; a 14-3-3 protein isoform (14-3-3&amp;#957;).; general regulatory factor 7 (GRF7); FUNCTIONS IN: protein phosphorylated amino acid binding; LOCATED IN: nuclear envelope chloroplast stroma plasma membrane chloroplast cytoplasm; EXPRESSED IN: 24 plant structures; EXPRESSED DURING: 15 growth stages; CONTAINS InterPro DOMAIN/s: 14-3-3 protein (InterPro:IPR000308); BEST Arabidopsis thaliana protein match is: general regulatory factor 3 (TAIR:AT5G38480.1); Has 2692 Blast hits to 2682 proteins in 382 species: Archae - 0; Bacteria - 0; Metazoa - 1258; Fungi - 312; Plants - 765; Viruses - 0; Other Eukaryotes - 357 (source: NCBI BLink). &amp; (reliability: 788.0) &amp;  (original description: pacid=32752437 transcript=Sobic.007G134000.1 locus=Sobic.007G134000 ID=Sobic.007G134000.1.v3.1 annot-version=v3.1)</t>
        </is>
      </c>
      <c r="AM1167" s="5" t="n">
        <v>592.967991</v>
      </c>
      <c r="AN1167" s="5" t="n">
        <v>243.806134333</v>
      </c>
      <c r="AO1167" s="5" t="n">
        <v>174.21607897</v>
      </c>
      <c r="AP1167" s="5" t="n">
        <v>166.846647</v>
      </c>
    </row>
    <row r="1168">
      <c r="A1168" s="4" t="inlineStr">
        <is>
          <t>Sobic.007G137300</t>
        </is>
      </c>
      <c r="B1168" s="4" t="n">
        <v>1</v>
      </c>
      <c r="C1168" s="4" t="n">
        <v>1.62824898565817</v>
      </c>
      <c r="D1168" s="4" t="inlineStr">
        <is>
          <t>TX08001_Nodal_Root_Bud_Node_7 vs TX08001_Nodal_Root_Bud_Node_10</t>
        </is>
      </c>
      <c r="E1168" s="4" t="n">
        <v>0.007482780272348992</v>
      </c>
      <c r="F1168" s="4" t="inlineStr">
        <is>
          <t>PF00249</t>
        </is>
      </c>
      <c r="G1168" s="4" t="inlineStr">
        <is>
          <t>PF14379</t>
        </is>
      </c>
      <c r="N1168" s="4" t="inlineStr">
        <is>
          <t>Myb-like_DNA-binding_domain</t>
        </is>
      </c>
      <c r="O1168" s="4" t="inlineStr">
        <is>
          <t>MYB-CC_type_transfactor_LHEQLE_motif</t>
        </is>
      </c>
      <c r="V1168" s="4" t="inlineStr">
        <is>
          <t>PTHR31499.PTHR31499:SF11</t>
        </is>
      </c>
      <c r="AA1168" s="4" t="inlineStr">
        <is>
          <t>AT3G04030.3</t>
        </is>
      </c>
      <c r="AC1168" s="4" t="inlineStr">
        <is>
          <t>Homeodomain-like superfamily protein</t>
        </is>
      </c>
      <c r="AD1168" s="4" t="inlineStr">
        <is>
          <t>LOC_Os08g33750.1</t>
        </is>
      </c>
      <c r="AE1168" s="4" t="inlineStr">
        <is>
          <t>myb-like DNA-binding domain containing protein. expressed</t>
        </is>
      </c>
      <c r="AF1168" s="4" t="inlineStr">
        <is>
          <t>Transcription_factors</t>
        </is>
      </c>
      <c r="AH1168" s="4" t="inlineStr">
        <is>
          <t>myb-like DNA-binding domain containing protein</t>
        </is>
      </c>
      <c r="AI1168" s="4" t="inlineStr">
        <is>
          <t>Homeodomain-like super</t>
        </is>
      </c>
      <c r="AJ1168" s="4" t="inlineStr">
        <is>
          <t>RNA.regulation of transcription.G2-like transcription factor family GARP</t>
        </is>
      </c>
      <c r="AK1168" s="4" t="inlineStr">
        <is>
          <t>RNA biosynthesis.transcriptional activation.MYB superfamily.G2-like GARP transcription factor</t>
        </is>
      </c>
      <c r="AL1168" s="4" t="inlineStr">
        <is>
          <t>(at1g79430 : 150.0) 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 ALTERED PHLOEM DEVELOPMENT (APL); CONTAINS InterPro DOMAIN/s: Myb DNA-binding (InterPro:IPR014778) Homeodomain-like (InterPro:IPR009057) Myb-like DNA-binding domain SHAQKYF class (InterPro:IPR006447) Homeodomain-related (InterPro:IPR012287) HTH transcriptional regulator Myb-type DNA-binding (InterPro:IPR017930); BEST Arabidopsis thaliana protein match is: Homeodomain-like superfamily protein (TAIR:AT3G12730.1); Has 1662 Blast hits to 1649 proteins in 60 species: Archae - 0; Bacteria - 0; Metazoa - 0; Fungi - 2; Plants - 1644; Viruses - 0; Other Eukaryotes - 16 (source: NCBI BLink). &amp; (reliability: 300.0) &amp;  (original description: pacid=32750462 transcript=Sobic.007G137300.1 locus=Sobic.007G137300 ID=Sobic.007G137300.1.v3.1 annot-version=v3.1)</t>
        </is>
      </c>
      <c r="AM1168" s="5" t="n">
        <v>17.163664667</v>
      </c>
      <c r="AN1168" s="5" t="n">
        <v>4.997052</v>
      </c>
      <c r="AO1168" s="5" t="n">
        <v>7.710042334</v>
      </c>
      <c r="AP1168" s="5" t="n">
        <v>8.0253765</v>
      </c>
    </row>
    <row r="1169">
      <c r="A1169" s="4" t="inlineStr">
        <is>
          <t>Sobic.007G142900</t>
        </is>
      </c>
      <c r="B1169" s="4" t="n">
        <v>1</v>
      </c>
      <c r="C1169" s="4" t="n">
        <v>2.35841808853192</v>
      </c>
      <c r="D1169" s="4" t="inlineStr">
        <is>
          <t>TX08001_Nodal_Root_Bud_Node_7 vs TX08001_Nodal_Root_Bud_Node_15</t>
        </is>
      </c>
      <c r="E1169" s="4" t="n">
        <v>2.097312519039474e-08</v>
      </c>
      <c r="F1169" s="4" t="inlineStr">
        <is>
          <t>PF13855</t>
        </is>
      </c>
      <c r="G1169" s="4" t="inlineStr">
        <is>
          <t>PF08263</t>
        </is>
      </c>
      <c r="H1169" s="4" t="inlineStr">
        <is>
          <t>PF07714</t>
        </is>
      </c>
      <c r="N1169" s="4" t="inlineStr">
        <is>
          <t>Leucine_rich_repeat</t>
        </is>
      </c>
      <c r="O1169" s="4" t="inlineStr">
        <is>
          <t>Leucine_rich_repeat_N-terminal_domain</t>
        </is>
      </c>
      <c r="P1169" s="4" t="inlineStr">
        <is>
          <t>Protein_tyrosine_and_serine/threonine_kinase</t>
        </is>
      </c>
      <c r="V1169" s="4" t="inlineStr">
        <is>
          <t>PTHR27001.PTHR27001:SF220</t>
        </is>
      </c>
      <c r="W1169" s="4" t="inlineStr">
        <is>
          <t>KOG1187</t>
        </is>
      </c>
      <c r="X1169" s="4" t="inlineStr">
        <is>
          <t>2.7.11.1</t>
        </is>
      </c>
      <c r="Z1169" s="4" t="inlineStr">
        <is>
          <t>GO:0005515.GO:0006468.GO:0004672</t>
        </is>
      </c>
      <c r="AA1169" s="4" t="inlineStr">
        <is>
          <t>AT2G23950.1</t>
        </is>
      </c>
      <c r="AC1169" s="4" t="inlineStr">
        <is>
          <t>Leucine-rich repeat protein kinase family protein</t>
        </is>
      </c>
      <c r="AD1169" s="4" t="inlineStr">
        <is>
          <t>LOC_Os08g34380.1</t>
        </is>
      </c>
      <c r="AE1169" s="4" t="inlineStr">
        <is>
          <t>receptor-like kinase. putative. expressed</t>
        </is>
      </c>
      <c r="AJ1169" s="4" t="inlineStr">
        <is>
          <t>signalling.receptor kinases.leucine rich repeat II</t>
        </is>
      </c>
      <c r="AK1169" s="4" t="inlineStr">
        <is>
          <t>Protein modification.phosphorylation.TKL kinase superfamily.LRR-II kinase</t>
        </is>
      </c>
      <c r="AL1169" s="4" t="inlineStr">
        <is>
          <t>(at2g23950 : 724.0) Leucine-rich repeat protein kinase family protein; FUNCTIONS IN: kinase activity; INVOLVED IN: protein amino acid phosphorylation; LOCATED IN: endomembrane system; EXPRESSED IN: hypocotyl flower; EXPRESSED DURING: petal differentiation and expansion stage;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(TAIR:AT4G30520.1); Has 35333 Blast hits to 34131 proteins in 2444 species: Archae - 798; Bacteria - 22429; Metazoa - 974; Fungi - 991; Plants - 531; Viruses - 0; Other Eukaryotes - 9610 (source: NCBI BLink). &amp; (reliability: 1448.0) &amp;  (original description: pacid=32749941 transcript=Sobic.007G142900.1 locus=Sobic.007G142900 ID=Sobic.007G142900.1.v3.1 annot-version=v3.1)</t>
        </is>
      </c>
      <c r="AM1169" s="5" t="n">
        <v>9.227254334000001</v>
      </c>
      <c r="AN1169" s="5" t="n">
        <v>2.018489</v>
      </c>
      <c r="AO1169" s="5" t="n">
        <v>1.766832</v>
      </c>
      <c r="AP1169" s="5" t="n">
        <v>2.4707975</v>
      </c>
    </row>
    <row r="1170">
      <c r="A1170" s="4" t="inlineStr">
        <is>
          <t>Sobic.007G144501</t>
        </is>
      </c>
      <c r="B1170" s="4" t="n">
        <v>1</v>
      </c>
      <c r="C1170" s="4" t="n">
        <v>3.608849036857241</v>
      </c>
      <c r="D1170" s="4" t="inlineStr">
        <is>
          <t>TX08001_Nodal_Root_Bud_Node_7 vs TX08001_Nodal_Root_Bud_Node_10</t>
        </is>
      </c>
      <c r="E1170" s="4" t="n">
        <v>4.333200992969561e-09</v>
      </c>
      <c r="F1170" s="4" t="inlineStr">
        <is>
          <t>PF08263</t>
        </is>
      </c>
      <c r="G1170" s="4" t="inlineStr">
        <is>
          <t>PF00560</t>
        </is>
      </c>
      <c r="H1170" s="4" t="inlineStr">
        <is>
          <t>PF13855</t>
        </is>
      </c>
      <c r="N1170" s="4" t="inlineStr">
        <is>
          <t>Leucine_rich_repeat_N-terminal_domain</t>
        </is>
      </c>
      <c r="O1170" s="4" t="inlineStr">
        <is>
          <t>Leucine_Rich_Repeat</t>
        </is>
      </c>
      <c r="P1170" s="4" t="inlineStr">
        <is>
          <t>Leucine_rich_repeat</t>
        </is>
      </c>
      <c r="V1170" s="4" t="inlineStr">
        <is>
          <t>PTHR27000.PTHR27000:SF76</t>
        </is>
      </c>
      <c r="X1170" s="4" t="inlineStr">
        <is>
          <t>2.7.11.1</t>
        </is>
      </c>
      <c r="Z1170" s="4" t="inlineStr">
        <is>
          <t>GO:0005515</t>
        </is>
      </c>
      <c r="AA1170" s="4" t="inlineStr">
        <is>
          <t>AT1G73066.1</t>
        </is>
      </c>
      <c r="AC1170" s="4" t="inlineStr">
        <is>
          <t>Leucine-rich repeat family protein</t>
        </is>
      </c>
      <c r="AD1170" s="4" t="inlineStr">
        <is>
          <t>LOC_Os08g34640.1</t>
        </is>
      </c>
      <c r="AE1170" s="4" t="inlineStr">
        <is>
          <t>receptor-like protein kinase precursor. putative. expressed</t>
        </is>
      </c>
      <c r="AJ1170" s="4" t="inlineStr">
        <is>
          <t>signalling.receptor kinases.leucine rich repeat XI</t>
        </is>
      </c>
      <c r="AK1170" s="4" t="inlineStr">
        <is>
          <t>not assigned.annotated</t>
        </is>
      </c>
      <c r="AL1170" s="4" t="inlineStr">
        <is>
          <t>(at1g73066 : 130.0) Leucine-rich repeat family protein; INVOLVED IN: biological_process unknown; LOCATED IN: endomembrane system; EXPRESSED IN: embryo pedicel carpel stamen; EXPRESSED DURING: 4 anthesis C globular stage petal differentiation and expansion stage; CONTAINS InterPro DOMAIN/s: Leucine-rich repeat-containing N-terminal domain type 2 (InterPro:IPR013210) Leucine-rich repeat (InterPro:IPR001611); BEST Arabidopsis thaliana protein match is: PEP1 receptor 1 (TAIR:AT1G73080.1); Has 30201 Blast hits to 17322 proteins in 780 species: Archae - 12; Bacteria - 1396; Metazoa - 17338; Fungi - 3422; Plants - 5037; Viruses - 0; Other Eukaryotes - 2996 (source: NCBI BLink). &amp; (reliability: 260.0) &amp;  (original description: pacid=32749852 transcript=Sobic.007G144501.1 locus=Sobic.007G144501 ID=Sobic.007G144501.1.v3.1 annot-version=v3.1)</t>
        </is>
      </c>
      <c r="AM1170" s="5" t="n">
        <v>10.11942667</v>
      </c>
      <c r="AN1170" s="5" t="n">
        <v>0.747702667</v>
      </c>
      <c r="AO1170" s="5" t="n">
        <v>0.991519</v>
      </c>
      <c r="AP1170" s="5" t="n">
        <v>3.0838895</v>
      </c>
    </row>
    <row r="1171">
      <c r="A1171" s="4" t="inlineStr">
        <is>
          <t>Sobic.007G144600</t>
        </is>
      </c>
      <c r="B1171" s="4" t="n">
        <v>1</v>
      </c>
      <c r="C1171" s="4" t="n">
        <v>2.075130705614795</v>
      </c>
      <c r="D1171" s="4" t="inlineStr">
        <is>
          <t>TX08001_Nodal_Root_Bud_Node_7 vs TX08001_Nodal_Root_Bud_Node_15</t>
        </is>
      </c>
      <c r="E1171" s="4" t="n">
        <v>3.031752846803083e-14</v>
      </c>
      <c r="F1171" s="4" t="inlineStr">
        <is>
          <t>PF00560</t>
        </is>
      </c>
      <c r="G1171" s="4" t="inlineStr">
        <is>
          <t>PF08263</t>
        </is>
      </c>
      <c r="H1171" s="4" t="inlineStr">
        <is>
          <t>PF00069</t>
        </is>
      </c>
      <c r="N1171" s="4" t="inlineStr">
        <is>
          <t>Leucine_Rich_Repeat</t>
        </is>
      </c>
      <c r="O1171" s="4" t="inlineStr">
        <is>
          <t>Leucine_rich_repeat_N-terminal_domain</t>
        </is>
      </c>
      <c r="P1171" s="4" t="inlineStr">
        <is>
          <t>Protein_kinase_domain</t>
        </is>
      </c>
      <c r="V1171" s="4" t="inlineStr">
        <is>
          <t>PTHR27000.PTHR27000:SF76</t>
        </is>
      </c>
      <c r="W1171" s="4" t="inlineStr">
        <is>
          <t>KOG1187</t>
        </is>
      </c>
      <c r="X1171" s="4" t="inlineStr">
        <is>
          <t>2.7.11.1</t>
        </is>
      </c>
      <c r="Z1171" s="4" t="inlineStr">
        <is>
          <t>GO:0005515.GO:0006468.GO:0005524.GO:0004672</t>
        </is>
      </c>
      <c r="AA1171" s="4" t="inlineStr">
        <is>
          <t>AT1G73080.1</t>
        </is>
      </c>
      <c r="AB1171" s="4" t="inlineStr">
        <is>
          <t>ATPEPR1.PEPR1</t>
        </is>
      </c>
      <c r="AC1171" s="4" t="inlineStr">
        <is>
          <t>PEP1 receptor 1</t>
        </is>
      </c>
      <c r="AD1171" s="4" t="inlineStr">
        <is>
          <t>LOC_Os08g34640.1</t>
        </is>
      </c>
      <c r="AE1171" s="4" t="inlineStr">
        <is>
          <t>receptor-like protein kinase precursor. putative. expressed</t>
        </is>
      </c>
      <c r="AJ1171" s="4" t="inlineStr">
        <is>
          <t>signalling.receptor kinases.leucine rich repeat XI</t>
        </is>
      </c>
      <c r="AK1171" s="4" t="inlineStr">
        <is>
          <t>Protein modification.phosphorylation.TKL kinase superfamily.LRR-XI kinase</t>
        </is>
      </c>
      <c r="AL1171" s="4" t="inlineStr">
        <is>
          <t>(at1g73080 : 830.0) Encodes a leucine-rich repeat receptor kinase.  Functions as a receptor for AtPep1 to amplify innate immunity response to pathogen attacks.; PEP1 receptor 1 (PEPR1); FUNCTIONS IN: protein binding protein serine/threonine kinase activity kinase activity ATP binding; INVOLVED IN: response to jasmonic acid stimulus protein amino acid phosphorylation transmembrane receptor protein tyrosine kinase signaling pathway response to wounding innate immune response; LOCATED IN: plasma membrane; EXPRESSED IN: 24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PEP1 receptor 2 (TAIR:AT1G17750.1); Has 241126 Blast hits to 137730 proteins in 4689 species: Archae - 172; Bacteria - 22281; Metazoa - 70921; Fungi - 11252; Plants - 107317; Viruses - 391; Other Eukaryotes - 28792 (source: NCBI BLink). &amp; (reliability: 1660.0) &amp;  (original description: pacid=32752040 transcript=Sobic.007G144600.1 locus=Sobic.007G144600 ID=Sobic.007G144600.1.v3.1 annot-version=v3.1)</t>
        </is>
      </c>
      <c r="AM1171" s="5" t="n">
        <v>22.18135967</v>
      </c>
      <c r="AN1171" s="5" t="n">
        <v>14.37292633</v>
      </c>
      <c r="AO1171" s="5" t="n">
        <v>5.279304</v>
      </c>
      <c r="AP1171" s="5" t="n">
        <v>5.793794</v>
      </c>
    </row>
    <row r="1172">
      <c r="A1172" s="4" t="inlineStr">
        <is>
          <t>Sobic.007G144900</t>
        </is>
      </c>
      <c r="B1172" s="4" t="n">
        <v>1</v>
      </c>
      <c r="C1172" s="4" t="n">
        <v>1.591993022485189</v>
      </c>
      <c r="D1172" s="4" t="inlineStr">
        <is>
          <t>TX08001_Nodal_Root_Bud_Node_7 vs TX08001_Nodal_Root_Bud_Node_10</t>
        </is>
      </c>
      <c r="E1172" s="4" t="n">
        <v>0.0002099993741264355</v>
      </c>
      <c r="V1172" s="4" t="inlineStr">
        <is>
          <t>PTHR33228.PTHR33228:SF7</t>
        </is>
      </c>
      <c r="AA1172" s="4" t="inlineStr">
        <is>
          <t>AT5G57685.1</t>
        </is>
      </c>
      <c r="AB1172" s="4" t="inlineStr">
        <is>
          <t>ATGDU3.GDU3.LSB1</t>
        </is>
      </c>
      <c r="AC1172" s="4" t="inlineStr">
        <is>
          <t>glutamine dumper 3</t>
        </is>
      </c>
      <c r="AD1172" s="4" t="inlineStr">
        <is>
          <t>LOC_Os08g34700.1</t>
        </is>
      </c>
      <c r="AE1172" s="4" t="inlineStr">
        <is>
          <t>GDU1. putative. expressed</t>
        </is>
      </c>
      <c r="AJ1172" s="4" t="inlineStr">
        <is>
          <t>not assigned.unknown</t>
        </is>
      </c>
      <c r="AK1172" s="4" t="inlineStr">
        <is>
          <t>not assigned.not annotated</t>
        </is>
      </c>
      <c r="AL1172" s="4" t="inlineStr">
        <is>
          <t>no hits &amp; (original description: pacid=32749492 transcript=Sobic.007G144900.1 locus=Sobic.007G144900 ID=Sobic.007G144900.1.v3.1 annot-version=v3.1)</t>
        </is>
      </c>
      <c r="AM1172" s="5" t="n">
        <v>20.59019967</v>
      </c>
      <c r="AN1172" s="5" t="n">
        <v>6.455152667</v>
      </c>
      <c r="AO1172" s="5" t="n">
        <v>7.715580667</v>
      </c>
      <c r="AP1172" s="5" t="n">
        <v>8.29124</v>
      </c>
    </row>
    <row r="1173">
      <c r="A1173" s="4" t="inlineStr">
        <is>
          <t>Sobic.007G147200</t>
        </is>
      </c>
      <c r="B1173" s="4" t="n">
        <v>1</v>
      </c>
      <c r="C1173" s="4" t="n">
        <v>1.751847807451425</v>
      </c>
      <c r="D1173" s="4" t="inlineStr">
        <is>
          <t>TX08001_Nodal_Root_Bud_Node_7 vs TX08001_Nodal_Root_Bud_Node_10</t>
        </is>
      </c>
      <c r="E1173" s="4" t="n">
        <v>1.009162191582944e-16</v>
      </c>
      <c r="F1173" s="4" t="inlineStr">
        <is>
          <t>PF05922</t>
        </is>
      </c>
      <c r="G1173" s="4" t="inlineStr">
        <is>
          <t>PF02225</t>
        </is>
      </c>
      <c r="H1173" s="4" t="inlineStr">
        <is>
          <t>PF00082</t>
        </is>
      </c>
      <c r="N1173" s="4" t="inlineStr">
        <is>
          <t>Peptidase_inhibitor_I9</t>
        </is>
      </c>
      <c r="O1173" s="4" t="inlineStr">
        <is>
          <t>PA_domain</t>
        </is>
      </c>
      <c r="P1173" s="4" t="inlineStr">
        <is>
          <t>Subtilase_family</t>
        </is>
      </c>
      <c r="V1173" s="4" t="inlineStr">
        <is>
          <t>PTHR10795.PTHR10795:SF413</t>
        </is>
      </c>
      <c r="X1173" s="4" t="inlineStr">
        <is>
          <t>3.4.21.25</t>
        </is>
      </c>
      <c r="Z1173" s="4" t="inlineStr">
        <is>
          <t>GO:0006508.GO:0004252</t>
        </is>
      </c>
      <c r="AA1173" s="4" t="inlineStr">
        <is>
          <t>AT3G14240.1</t>
        </is>
      </c>
      <c r="AC1173" s="4" t="inlineStr">
        <is>
          <t>Subtilase family protein</t>
        </is>
      </c>
      <c r="AD1173" s="4" t="inlineStr">
        <is>
          <t>LOC_Os08g35090.1</t>
        </is>
      </c>
      <c r="AE1173" s="4" t="inlineStr">
        <is>
          <t>OsSub56 - Putative Subtilisin homologue. expressed</t>
        </is>
      </c>
      <c r="AJ1173" s="4" t="inlineStr">
        <is>
          <t>protein.degradation.subtilases</t>
        </is>
      </c>
      <c r="AK1173" s="4" t="inlineStr">
        <is>
          <t>Protein degradation.peptidase families.serine-type peptidase activities.subtilisin-type protease families.SBT1 protease</t>
        </is>
      </c>
      <c r="AL1173" s="4" t="inlineStr">
        <is>
          <t>(at3g14240 : 853.0) Subtilase family protein; FUNCTIONS IN: identical protein binding serine-type endopeptidase activity; INVOLVED IN: proteolysis negative regulation of catalytic activity; LOCATED IN: endomembrane system;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2 (TAIR:AT4G34980.1); Has 8878 Blast hits to 7637 proteins in 1214 species: Archae - 263; Bacteria - 5045; Metazoa - 160; Fungi - 690; Plants - 1978; Viruses - 0; Other Eukaryotes - 742 (source: NCBI BLink). &amp; (reliability: 1706.0) &amp;  (original description: pacid=32750439 transcript=Sobic.007G147200.1 locus=Sobic.007G147200 ID=Sobic.007G147200.1.v3.1 annot-version=v3.1)</t>
        </is>
      </c>
      <c r="AM1173" s="5" t="n">
        <v>9.349661666999999</v>
      </c>
      <c r="AN1173" s="5" t="n">
        <v>2.553986667</v>
      </c>
      <c r="AO1173" s="5" t="n">
        <v>3.985443667</v>
      </c>
      <c r="AP1173" s="5" t="n">
        <v>5.233165</v>
      </c>
    </row>
    <row r="1174">
      <c r="A1174" s="4" t="inlineStr">
        <is>
          <t>Sobic.007G149200</t>
        </is>
      </c>
      <c r="B1174" s="4" t="n">
        <v>1</v>
      </c>
      <c r="C1174" s="4" t="n">
        <v>3.639651531225949</v>
      </c>
      <c r="D1174" s="4" t="inlineStr">
        <is>
          <t>TX08001_Nodal_Root_Bud_Node_7 vs TX08001_Nodal_Root_Bud_Node_15</t>
        </is>
      </c>
      <c r="E1174" s="4" t="n">
        <v>4.501836961076908e-12</v>
      </c>
      <c r="F1174" s="4" t="inlineStr">
        <is>
          <t>PF00631</t>
        </is>
      </c>
      <c r="N1174" s="4" t="inlineStr">
        <is>
          <t>GGL_domain</t>
        </is>
      </c>
      <c r="V1174" s="4" t="inlineStr">
        <is>
          <t>PTHR32378.PTHR32378:SF8</t>
        </is>
      </c>
      <c r="Z1174" s="4" t="inlineStr">
        <is>
          <t>GO:0007186.GO:0005834.GO:0004871</t>
        </is>
      </c>
      <c r="AA1174" s="4" t="inlineStr">
        <is>
          <t>AT5G20635.1</t>
        </is>
      </c>
      <c r="AD1174" s="4" t="inlineStr">
        <is>
          <t>LOC_Os09g26999.1</t>
        </is>
      </c>
      <c r="AE1174" s="4" t="inlineStr">
        <is>
          <t>keratin-associated protein 5-4. putative. expressed</t>
        </is>
      </c>
      <c r="AJ1174" s="4" t="inlineStr">
        <is>
          <t>not assigned.unknown</t>
        </is>
      </c>
      <c r="AK1174" s="4" t="inlineStr">
        <is>
          <t>not assigned.not annotated</t>
        </is>
      </c>
      <c r="AL1174" s="4" t="inlineStr">
        <is>
          <t>no hits &amp; (original description: pacid=32751386 transcript=Sobic.007G149200.1 locus=Sobic.007G149200 ID=Sobic.007G149200.1.v3.1 annot-version=v3.1)</t>
        </is>
      </c>
      <c r="AM1174" s="5" t="n">
        <v>11.279063666</v>
      </c>
      <c r="AN1174" s="5" t="n">
        <v>1.451948</v>
      </c>
      <c r="AO1174" s="5" t="n">
        <v>0.940931666</v>
      </c>
      <c r="AP1174" s="5" t="n">
        <v>1.2031445</v>
      </c>
    </row>
    <row r="1175">
      <c r="A1175" s="4" t="inlineStr">
        <is>
          <t>Sobic.007G149600</t>
        </is>
      </c>
      <c r="B1175" s="4" t="n">
        <v>1</v>
      </c>
      <c r="C1175" s="4" t="n">
        <v>4.136829365451037</v>
      </c>
      <c r="D1175" s="4" t="inlineStr">
        <is>
          <t>TX08001_Nodal_Root_Bud_Node_7 vs TX08001_Nodal_Root_Bud_Node_10</t>
        </is>
      </c>
      <c r="E1175" s="4" t="n">
        <v>9.575828172167259e-16</v>
      </c>
      <c r="F1175" s="4" t="inlineStr">
        <is>
          <t>PF00125</t>
        </is>
      </c>
      <c r="N1175" s="4" t="inlineStr">
        <is>
          <t>Core_histone_H2A/H2B/H3/H4</t>
        </is>
      </c>
      <c r="V1175" s="4" t="inlineStr">
        <is>
          <t>PTHR23428</t>
        </is>
      </c>
      <c r="W1175" s="4" t="inlineStr">
        <is>
          <t>KOG1744</t>
        </is>
      </c>
      <c r="Y1175" s="4" t="inlineStr">
        <is>
          <t>K11252</t>
        </is>
      </c>
      <c r="Z1175" s="4" t="inlineStr">
        <is>
          <t>GO:0003677.GO:0000786</t>
        </is>
      </c>
      <c r="AA1175" s="4" t="inlineStr">
        <is>
          <t>AT3G45980.1</t>
        </is>
      </c>
      <c r="AB1175" s="4" t="inlineStr">
        <is>
          <t>H2B.HTB9</t>
        </is>
      </c>
      <c r="AC1175" s="4" t="inlineStr">
        <is>
          <t>Histone superfamily protein</t>
        </is>
      </c>
      <c r="AD1175" s="4" t="inlineStr">
        <is>
          <t>LOC_Os03g17084.1</t>
        </is>
      </c>
      <c r="AE1175" s="4" t="inlineStr">
        <is>
          <t>Core histone H2A/H2B/H3/H4 domain containing protein. putative. expressed</t>
        </is>
      </c>
      <c r="AF1175" s="4" t="inlineStr">
        <is>
          <t>Histone_modification__histones</t>
        </is>
      </c>
      <c r="AJ1175" s="4" t="inlineStr">
        <is>
          <t>DNA.synthesis/chromatin structure.histone.core.H2A</t>
        </is>
      </c>
      <c r="AK1175" s="4" t="inlineStr">
        <is>
          <t>Chromatin organisation.histones.H2B-type histone</t>
        </is>
      </c>
      <c r="AL1175" s="4" t="inlineStr">
        <is>
          <t>(at5g22880 : 140.0) Encodes a histone 2B (H2B) protein. This protein can be ubiquitinated in planta and this modification depends on the HUB1 and HUB2 E3 ubiquitin ligases.; histone B2 (HTB2); FUNCTIONS IN: DNA binding; INVOLVED IN: nucleosome assembly; LOCATED IN: nucleolus nucleus; EXPRESSED IN: 22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280.0) &amp;  (original description: pacid=32749851 transcript=Sobic.007G149600.1 locus=Sobic.007G149600 ID=Sobic.007G149600.1.v3.1 annot-version=v3.1)</t>
        </is>
      </c>
      <c r="AM1175" s="5" t="n">
        <v>195.727984</v>
      </c>
      <c r="AN1175" s="5" t="n">
        <v>10.23646767</v>
      </c>
      <c r="AO1175" s="5" t="n">
        <v>30.125176</v>
      </c>
      <c r="AP1175" s="5" t="n">
        <v>62.2554855</v>
      </c>
    </row>
    <row r="1176">
      <c r="A1176" s="4" t="inlineStr">
        <is>
          <t>Sobic.007G152900</t>
        </is>
      </c>
      <c r="B1176" s="4" t="n">
        <v>1</v>
      </c>
      <c r="C1176" s="4" t="n">
        <v>2.202035568112568</v>
      </c>
      <c r="D1176" s="4" t="inlineStr">
        <is>
          <t>TX08001_Nodal_Root_Bud_Node_7 vs TX08001_Nodal_Root_Bud_Node_10</t>
        </is>
      </c>
      <c r="E1176" s="4" t="n">
        <v>1.802243497845e-07</v>
      </c>
      <c r="F1176" s="4" t="inlineStr">
        <is>
          <t>PF12213</t>
        </is>
      </c>
      <c r="G1176" s="4" t="inlineStr">
        <is>
          <t>PF04042</t>
        </is>
      </c>
      <c r="N1176" s="4" t="inlineStr">
        <is>
          <t>DNA_polymerases_epsilon_N_terminal</t>
        </is>
      </c>
      <c r="O1176" s="4" t="inlineStr">
        <is>
          <t>DNA_polymerase_alpha/epsilon_subunit_B</t>
        </is>
      </c>
      <c r="V1176" s="4" t="inlineStr">
        <is>
          <t>PTHR12708.PTHR12708:SF0</t>
        </is>
      </c>
      <c r="W1176" s="4" t="inlineStr">
        <is>
          <t>KOG3818</t>
        </is>
      </c>
      <c r="X1176" s="4" t="inlineStr">
        <is>
          <t>2.7.7.7</t>
        </is>
      </c>
      <c r="Y1176" s="4" t="inlineStr">
        <is>
          <t>K02325</t>
        </is>
      </c>
      <c r="Z1176" s="4" t="inlineStr">
        <is>
          <t>GO:0006260.GO:0003887.GO:0003677</t>
        </is>
      </c>
      <c r="AA1176" s="4" t="inlineStr">
        <is>
          <t>AT5G22110.1</t>
        </is>
      </c>
      <c r="AB1176" s="4" t="inlineStr">
        <is>
          <t>ATDPB2.CYL2.DPB2</t>
        </is>
      </c>
      <c r="AC1176" s="4" t="inlineStr">
        <is>
          <t>DNA polymerase epsilon subunit B2</t>
        </is>
      </c>
      <c r="AD1176" s="4" t="inlineStr">
        <is>
          <t>LOC_Os05g06840.1</t>
        </is>
      </c>
      <c r="AE1176" s="4" t="inlineStr">
        <is>
          <t>POLE2A - Putative DNA polymerase epsilon complex subunit. expressed</t>
        </is>
      </c>
      <c r="AH1176" s="4" t="inlineStr">
        <is>
          <t>DNA.synthesis/chromatin structure</t>
        </is>
      </c>
      <c r="AI1176" s="4" t="inlineStr">
        <is>
          <t>(loc_os05g06840.1 : 831.0) no description available &amp; (at5g22110 : 625.0) Encodes a protein with similarity to DNA polymerase epsilon subunit B an essential gene that is required for DNA replication. Homozygous mutants are embryo lethal. Expressed in meristematic  rapidly dividing regions.; DNA polymerase epsilon subunit B2 (DPB2); FUNCTIONS IN: DNA-directed DNA polymerase activity DNA binding; INVOLVED IN: DNA replication DNA-dependent DNA replication; LOCATED IN: epsilon DNA polymerase complex nucleus; EXPRESSED IN: embryo male gametophyte apical meristem female gametophyte; CONTAINS InterPro DOMAIN/s: DNA polymerase epsilon subunit B (InterPro:IPR016266) DNA polymerase alpha/epsilon subunit B (InterPro:IPR007185); Has 412 Blast hits to 394 proteins in 202 species: Archae - 0; Bacteria - 0; Metazoa - 125; Fungi - 144; Plants - 62; Viruses - 0; Other Eukaryotes - 81 (source: NCBI BLink). &amp; (gnl|cdd|39022 : 317.0) no description available &amp; (chl4|509706 : 266.0) no description available &amp; (gnl|cdd|67651 : 170.0) no description available &amp; (ipr007185 : 104.92566) DNA polymerase alpha/epsilon subunit B &amp; (reliability: 1250.0) &amp;  (original description: polypeptide=Sobic.007G152900.2.p locus=Sobic.007G152900 ID=Sobic.007G152900.2.v3.1 annot-version=v3.1)</t>
        </is>
      </c>
      <c r="AJ1176" s="4" t="inlineStr">
        <is>
          <t>DNA.synthesis/chromatin structure</t>
        </is>
      </c>
      <c r="AK1176" s="4" t="inlineStr">
        <is>
          <t>Cell cycle.interphase.DNA replication.elongation.DNA polymerase epsilon complex.Dpb2 non-catalytic component</t>
        </is>
      </c>
      <c r="AL1176" s="4" t="inlineStr">
        <is>
          <t>(at5g22110 : 661.0) Encodes a protein with similarity to DNA polymerase epsilon subunit B an essential gene that is required for DNA replication. Homozygous mutants are embryo lethal. Expressed in meristematic  rapidly dividing regions.; DNA polymerase epsilon subunit B2 (DPB2); FUNCTIONS IN: DNA-directed DNA polymerase activity DNA binding; INVOLVED IN: DNA replication DNA-dependent DNA replication; LOCATED IN: epsilon DNA polymerase complex nucleus; EXPRESSED IN: embryo male gametophyte apical meristem female gametophyte; CONTAINS InterPro DOMAIN/s: DNA polymerase epsilon subunit B (InterPro:IPR016266) DNA polymerase alpha/epsilon subunit B (InterPro:IPR007185); Has 412 Blast hits to 394 proteins in 202 species: Archae - 0; Bacteria - 0; Metazoa - 125; Fungi - 144; Plants - 62; Viruses - 0; Other Eukaryotes - 81 (source: NCBI BLink). &amp; (reliability: 1322.0) &amp;  (original description: pacid=32750914 transcript=Sobic.007G152900.1 locus=Sobic.007G152900 ID=Sobic.007G152900.1.v3.1 annot-version=v3.1)</t>
        </is>
      </c>
      <c r="AM1176" s="5" t="n">
        <v>10.442832333</v>
      </c>
      <c r="AN1176" s="5" t="n">
        <v>2.215926</v>
      </c>
      <c r="AO1176" s="5" t="n">
        <v>2.495479334</v>
      </c>
      <c r="AP1176" s="5" t="n">
        <v>8.275022</v>
      </c>
    </row>
    <row r="1177">
      <c r="A1177" s="4" t="inlineStr">
        <is>
          <t>Sobic.007G153001</t>
        </is>
      </c>
      <c r="B1177" s="4" t="n">
        <v>1</v>
      </c>
      <c r="C1177" s="4" t="n">
        <v>5.742369861384764</v>
      </c>
      <c r="D1177" s="4" t="inlineStr">
        <is>
          <t>TX08001_Nodal_Root_Bud_Node_7 vs TX08001_Nodal_Root_Bud_Node_21</t>
        </is>
      </c>
      <c r="E1177" s="4" t="n">
        <v>2.144092794579882e-08</v>
      </c>
      <c r="F1177" s="4" t="inlineStr">
        <is>
          <t>PF02705</t>
        </is>
      </c>
      <c r="N1177" s="4" t="inlineStr">
        <is>
          <t>K+_potassium_transporter</t>
        </is>
      </c>
      <c r="V1177" s="4" t="inlineStr">
        <is>
          <t>PTHR30540.PTHR30540:SF33</t>
        </is>
      </c>
      <c r="Z1177" s="4" t="inlineStr">
        <is>
          <t>GO:0071805.GO:0016020.GO:0015079</t>
        </is>
      </c>
      <c r="AA1177" s="4" t="inlineStr">
        <is>
          <t>AT2G30070.1</t>
        </is>
      </c>
      <c r="AB1177" s="4" t="inlineStr">
        <is>
          <t>ATKT1.ATKT1P.ATKUP1.KT1.KUP1</t>
        </is>
      </c>
      <c r="AC1177" s="4" t="inlineStr">
        <is>
          <t>potassium transporter 1</t>
        </is>
      </c>
      <c r="AD1177" s="4" t="inlineStr">
        <is>
          <t>LOC_Os08g36340.1</t>
        </is>
      </c>
      <c r="AE1177" s="4" t="inlineStr">
        <is>
          <t>potassium transporter. putative. expressed</t>
        </is>
      </c>
      <c r="AJ1177" s="4" t="inlineStr">
        <is>
          <t>transport.potassium</t>
        </is>
      </c>
      <c r="AK1177" s="4" t="inlineStr">
        <is>
          <t>Solute transport.carrier-mediated transport.APC superfamily.HAK/KUP/KT potassium cation transporter</t>
        </is>
      </c>
      <c r="AL1177" s="4" t="inlineStr">
        <is>
          <t>(at4g13420 : 469.0) Encodes a protein of the KUP/HAK/KT potassium channel class that is upregulated in the roots by K levels.; high affinity K+ transporter 5 (HAK5); FUNCTIONS IN: potassium ion transmembrane transporter activity potassium:sodium symporter activity; INVOLVED IN: potassium ion transport; LOCATED IN: membrane; EXPRESSED IN: 15 plant structures; EXPRESSED DURING: 8 growth stages; CONTAINS InterPro DOMAIN/s: Potassium uptake protein kup (InterPro:IPR018519) K+ potassium transporter (InterPro:IPR003855); BEST Arabidopsis thaliana protein match is: Potassium transporter family protein (TAIR:AT1G60160.1); Has 30201 Blast hits to 17322 proteins in 780 species: Archae - 12; Bacteria - 1396; Metazoa - 17338; Fungi - 3422; Plants - 5037; Viruses - 0; Other Eukaryotes - 2996 (source: NCBI BLink). &amp; (reliability: 938.0) &amp;  (original description: pacid=32751225 transcript=Sobic.007G153001.1 locus=Sobic.007G153001 ID=Sobic.007G153001.1.v3.1 annot-version=v3.1)</t>
        </is>
      </c>
      <c r="AM1177" s="5" t="n">
        <v>11.67865233</v>
      </c>
      <c r="AN1177" s="5" t="n">
        <v>3.012265333</v>
      </c>
      <c r="AO1177" s="5" t="n">
        <v>0.643160333</v>
      </c>
      <c r="AP1177" s="5" t="n">
        <v>0.202371</v>
      </c>
    </row>
    <row r="1178">
      <c r="A1178" s="4" t="inlineStr">
        <is>
          <t>Sobic.007G154500</t>
        </is>
      </c>
      <c r="B1178" s="4" t="n">
        <v>1</v>
      </c>
      <c r="C1178" s="4" t="n">
        <v>3.280315790453604</v>
      </c>
      <c r="D1178" s="4" t="inlineStr">
        <is>
          <t>TX08001_Nodal_Root_Bud_Node_7 vs TX08001_Nodal_Root_Bud_Node_10</t>
        </is>
      </c>
      <c r="E1178" s="4" t="n">
        <v>9.151915173790647e-08</v>
      </c>
      <c r="F1178" s="4" t="inlineStr">
        <is>
          <t>PF12937</t>
        </is>
      </c>
      <c r="N1178" s="4" t="inlineStr">
        <is>
          <t>F-box-like</t>
        </is>
      </c>
      <c r="V1178" s="4" t="inlineStr">
        <is>
          <t>PTHR32212.PTHR32212:SF82</t>
        </is>
      </c>
      <c r="Z1178" s="4" t="inlineStr">
        <is>
          <t>GO:0005515</t>
        </is>
      </c>
      <c r="AA1178" s="4" t="inlineStr">
        <is>
          <t>AT1G10780.1</t>
        </is>
      </c>
      <c r="AC1178" s="4" t="inlineStr">
        <is>
          <t>F-box/RNI-like superfamily protein</t>
        </is>
      </c>
      <c r="AD1178" s="4" t="inlineStr">
        <is>
          <t>LOC_Os08g36570.1</t>
        </is>
      </c>
      <c r="AE1178" s="4" t="inlineStr">
        <is>
          <t>F-box protein. putative. expressed</t>
        </is>
      </c>
      <c r="AJ1178" s="4" t="inlineStr">
        <is>
          <t>protein.degradation.ubiquitin.E3.SCF.FBOX</t>
        </is>
      </c>
      <c r="AK1178" s="4" t="inlineStr">
        <is>
          <t>Protein degradation.peptide tagging.Ubiquitin (UBQ)-anchor addition (ubiquitylation).UBQ-ligase E3 activities.Cullin-based ubiquitylation complexes.SKP1-CUL1-FBX (SCF) E3 ligase complexes.F-BOX substrate adaptor components.FBX component</t>
        </is>
      </c>
      <c r="AL1178" s="4" t="inlineStr">
        <is>
          <t>(at1g10780 : 424.0) F-box/RNI-like superfamily protein; CONTAINS InterPro DOMAIN/s: F-box domain cyclin-like (InterPro:IPR001810) F-box domain Skp2-like (InterPro:IPR022364); BEST Arabidopsis thaliana protein match is: F-box/RNI-like superfamily protein (TAIR:AT1G67190.2); Has 253 Blast hits to 253 proteins in 17 species: Archae - 0; Bacteria - 0; Metazoa - 1; Fungi - 0; Plants - 251; Viruses - 0; Other Eukaryotes - 1 (source: NCBI BLink). &amp; (reliability: 848.0) &amp;  (original description: pacid=32751420 transcript=Sobic.007G154500.1 locus=Sobic.007G154500 ID=Sobic.007G154500.1.v3.1 annot-version=v3.1)</t>
        </is>
      </c>
      <c r="AM1178" s="5" t="n">
        <v>10.15262767</v>
      </c>
      <c r="AN1178" s="5" t="n">
        <v>0.956614</v>
      </c>
      <c r="AO1178" s="5" t="n">
        <v>1.175495667</v>
      </c>
      <c r="AP1178" s="5" t="n">
        <v>4.0242535</v>
      </c>
    </row>
    <row r="1179">
      <c r="A1179" s="4" t="inlineStr">
        <is>
          <t>Sobic.007G157500</t>
        </is>
      </c>
      <c r="B1179" s="4" t="n">
        <v>1</v>
      </c>
      <c r="C1179" s="4" t="n">
        <v>2.486123772988647</v>
      </c>
      <c r="D1179" s="4" t="inlineStr">
        <is>
          <t>TX08001_Nodal_Root_Bud_Node_7 vs TX08001_Nodal_Root_Bud_Node_21</t>
        </is>
      </c>
      <c r="E1179" s="4" t="n">
        <v>0.0007043469882383365</v>
      </c>
      <c r="F1179" s="4" t="inlineStr">
        <is>
          <t>PF12695</t>
        </is>
      </c>
      <c r="N1179" s="4" t="inlineStr">
        <is>
          <t>Alpha/beta_hydrolase_family</t>
        </is>
      </c>
      <c r="V1179" s="4" t="inlineStr">
        <is>
          <t>PTHR23024.PTHR23024:SF134</t>
        </is>
      </c>
      <c r="W1179" s="4" t="inlineStr">
        <is>
          <t>KOG1515</t>
        </is>
      </c>
      <c r="X1179" s="4" t="inlineStr">
        <is>
          <t>4.2.99.22.3.1.1.1</t>
        </is>
      </c>
      <c r="AA1179" s="4" t="inlineStr">
        <is>
          <t>AT1G47480.1</t>
        </is>
      </c>
      <c r="AC1179" s="4" t="inlineStr">
        <is>
          <t>alpha/beta-Hydrolases superfamily protein</t>
        </is>
      </c>
      <c r="AD1179" s="4" t="inlineStr">
        <is>
          <t>LOC_Os08g37040.1</t>
        </is>
      </c>
      <c r="AE1179" s="4" t="inlineStr">
        <is>
          <t>gibberellin receptor GID1L2. putative. expressed</t>
        </is>
      </c>
      <c r="AJ1179" s="4" t="inlineStr">
        <is>
          <t>lipid metabolism.lipid degradation.lysophospholipases.carboxylesterase</t>
        </is>
      </c>
      <c r="AK1179" s="4" t="inlineStr">
        <is>
          <t>not assigned.annotated</t>
        </is>
      </c>
      <c r="AL1179" s="4" t="inlineStr">
        <is>
          <t>(at1g47480 : 215.0) alpha/beta-Hydrolases superfamily protein; FUNCTIONS IN: hydrolase activity; INVOLVED IN: metabolic process; LOCATED IN: cellular_component unknown; EXPRESSED IN: stem hypocotyl root flower; EXPRESSED DURING: petal differentiation and expansion stage; CONTAINS InterPro DOMAIN/s: Lipase GDXG active site (InterPro:IPR002168) Alpha/beta hydrolase fold-3 (InterPro:IPR013094); BEST Arabidopsis thaliana protein match is: carboxyesterase 13 (TAIR:AT3G48700.1); Has 8596 Blast hits to 8578 proteins in 1414 species: Archae - 104; Bacteria - 4918; Metazoa - 486; Fungi - 808; Plants - 1365; Viruses - 3; Other Eukaryotes - 912 (source: NCBI BLink). &amp; (reliability: 430.0) &amp;  (original description: pacid=32752222 transcript=Sobic.007G157500.1 locus=Sobic.007G157500 ID=Sobic.007G157500.1.v3.1 annot-version=v3.1)</t>
        </is>
      </c>
      <c r="AM1179" s="5" t="n">
        <v>9.136628</v>
      </c>
      <c r="AN1179" s="5" t="n">
        <v>5.811617667</v>
      </c>
      <c r="AO1179" s="5" t="n">
        <v>3.490655667</v>
      </c>
      <c r="AP1179" s="5" t="n">
        <v>1.6003085</v>
      </c>
    </row>
    <row r="1180">
      <c r="A1180" s="4" t="inlineStr">
        <is>
          <t>Sobic.007G163400</t>
        </is>
      </c>
      <c r="B1180" s="4" t="n">
        <v>1</v>
      </c>
      <c r="C1180" s="4" t="n">
        <v>1.98019001421595</v>
      </c>
      <c r="D1180" s="4" t="inlineStr">
        <is>
          <t>TX08001_Nodal_Root_Bud_Node_7 vs TX08001_Nodal_Root_Bud_Node_10</t>
        </is>
      </c>
      <c r="E1180" s="4" t="n">
        <v>2.925156961230008e-05</v>
      </c>
      <c r="F1180" s="4" t="inlineStr">
        <is>
          <t>PF00560</t>
        </is>
      </c>
      <c r="G1180" s="4" t="inlineStr">
        <is>
          <t>PF07714</t>
        </is>
      </c>
      <c r="N1180" s="4" t="inlineStr">
        <is>
          <t>Leucine_Rich_Repeat</t>
        </is>
      </c>
      <c r="O1180" s="4" t="inlineStr">
        <is>
          <t>Protein_tyrosine_and_serine/threonine_kinase</t>
        </is>
      </c>
      <c r="V1180" s="4" t="inlineStr">
        <is>
          <t>PTHR27008.PTHR27008:SF28</t>
        </is>
      </c>
      <c r="W1180" s="4" t="inlineStr">
        <is>
          <t>KOG1187</t>
        </is>
      </c>
      <c r="X1180" s="4" t="inlineStr">
        <is>
          <t>2.7.11.1</t>
        </is>
      </c>
      <c r="Z1180" s="4" t="inlineStr">
        <is>
          <t>GO:0005515.GO:0006468.GO:0004672</t>
        </is>
      </c>
      <c r="AA1180" s="4" t="inlineStr">
        <is>
          <t>AT3G24660.1</t>
        </is>
      </c>
      <c r="AB1180" s="4" t="inlineStr">
        <is>
          <t>TMKL1</t>
        </is>
      </c>
      <c r="AC1180" s="4" t="inlineStr">
        <is>
          <t>transmembrane kinase-like 1</t>
        </is>
      </c>
      <c r="AD1180" s="4" t="inlineStr">
        <is>
          <t>LOC_Os08g45060.1</t>
        </is>
      </c>
      <c r="AE1180" s="4" t="inlineStr">
        <is>
          <t>protein Kinase-like protein TMKL1 precursor. putative. expressed</t>
        </is>
      </c>
      <c r="AJ1180" s="4" t="inlineStr">
        <is>
          <t>signalling.receptor kinases.leucine rich repeat III</t>
        </is>
      </c>
      <c r="AK1180" s="4" t="inlineStr">
        <is>
          <t>Protein modification.phosphorylation.TKL kinase superfamily.LRR-III kinase</t>
        </is>
      </c>
      <c r="AL1180" s="4" t="inlineStr">
        <is>
          <t>(at3g24660 : 608.0) member of Receptor kinase-like protein family; transmembrane kinase-like 1 (TMKL1); FUNCTIONS IN: protein serine/threonine kinase activity kinase activity ATP binding; INVOLVED IN: transmembrane receptor protein tyrosine kinase signaling pathway protein amino acid phosphorylation; LOCATED IN: plasma membrane; EXPRESSED IN: 21 plant structures; EXPRESSED DURING: 13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inflorescence meristem receptor-like kinase 2 (TAIR:AT3G51740.1); Has 102882 Blast hits to 72978 proteins in 2721 species: Archae - 76; Bacteria - 8021; Metazoa - 22133; Fungi - 3923; Plants - 58593; Viruses - 201; Other Eukaryotes - 9935 (source: NCBI BLink). &amp; (reliability: 1216.0) &amp;  (original description: pacid=32752424 transcript=Sobic.007G163400.1 locus=Sobic.007G163400 ID=Sobic.007G163400.1.v3.1 annot-version=v3.1)</t>
        </is>
      </c>
      <c r="AM1180" s="5" t="n">
        <v>3.835840333</v>
      </c>
      <c r="AN1180" s="5" t="n">
        <v>0.856996333</v>
      </c>
      <c r="AO1180" s="5" t="n">
        <v>2.322822333</v>
      </c>
      <c r="AP1180" s="5" t="n">
        <v>2.4240615</v>
      </c>
    </row>
    <row r="1181">
      <c r="A1181" s="4" t="inlineStr">
        <is>
          <t>Sobic.007G166900</t>
        </is>
      </c>
      <c r="B1181" s="4" t="n">
        <v>1</v>
      </c>
      <c r="C1181" s="4" t="n">
        <v>4.245703106920358</v>
      </c>
      <c r="D1181" s="4" t="inlineStr">
        <is>
          <t>TX08001_Nodal_Root_Bud_Node_7 vs TX08001_Nodal_Root_Bud_Node_21</t>
        </is>
      </c>
      <c r="E1181" s="4" t="n">
        <v>1.58942734676862e-26</v>
      </c>
      <c r="F1181" s="4" t="inlineStr">
        <is>
          <t>PF00892</t>
        </is>
      </c>
      <c r="N1181" s="4" t="inlineStr">
        <is>
          <t>EamA-like_transporter_family</t>
        </is>
      </c>
      <c r="V1181" s="4" t="inlineStr">
        <is>
          <t>PTHR31218.PTHR31218:SF53</t>
        </is>
      </c>
      <c r="Z1181" s="4" t="inlineStr">
        <is>
          <t>GO:0016021.GO:0016020.GO:0022857</t>
        </is>
      </c>
      <c r="AA1181" s="4" t="inlineStr">
        <is>
          <t>AT1G75500.1</t>
        </is>
      </c>
      <c r="AB1181" s="4" t="inlineStr">
        <is>
          <t>WAT1</t>
        </is>
      </c>
      <c r="AC1181" s="4" t="inlineStr">
        <is>
          <t>Walls Are Thin 1</t>
        </is>
      </c>
      <c r="AD1181" s="4" t="inlineStr">
        <is>
          <t>LOC_Os08g44750.1</t>
        </is>
      </c>
      <c r="AE1181" s="4" t="inlineStr">
        <is>
          <t>auxin-induced protein 5NG4. putative. expressed</t>
        </is>
      </c>
      <c r="AJ1181" s="4" t="inlineStr">
        <is>
          <t>development.unspecified</t>
        </is>
      </c>
      <c r="AK1181" s="4" t="inlineStr">
        <is>
          <t>Solute transport.carrier-mediated transport.DMT superfamily.UmamiT-type solute transporter</t>
        </is>
      </c>
      <c r="AL1181" s="4" t="inlineStr">
        <is>
          <t>(at1g75500 : 493.0) An Arabidopsis thaliana homolog of Medicago truncatula NODULIN21 (MtN21). The gene encodes a plant-specific predicted integral membrane protein and is a member of the Plant-Drug/Metabolite Exporter (P-DME) family (Transporter Classification number: TC 2.A.7.3).; Walls Are Thin 1 (WAT1); CONTAINS InterPro DOMAIN/s: Protein of unknown function DUF6 transmembrane (InterPro:IPR000620); BEST Arabidopsis thaliana protein match is: nodulin MtN21 /EamA-like transporter family protein (TAIR:AT3G53210.1). &amp; (reliability: 986.0) &amp;  (original description: pacid=32750531 transcript=Sobic.007G166900.1 locus=Sobic.007G166900 ID=Sobic.007G166900.1.v3.1 annot-version=v3.1)</t>
        </is>
      </c>
      <c r="AM1181" s="5" t="n">
        <v>299.6572927</v>
      </c>
      <c r="AN1181" s="5" t="n">
        <v>74.03688433000001</v>
      </c>
      <c r="AO1181" s="5" t="n">
        <v>26.50087933</v>
      </c>
      <c r="AP1181" s="5" t="n">
        <v>15.430249</v>
      </c>
    </row>
    <row r="1182">
      <c r="A1182" s="4" t="inlineStr">
        <is>
          <t>Sobic.007G168900</t>
        </is>
      </c>
      <c r="B1182" s="4" t="n">
        <v>1</v>
      </c>
      <c r="C1182" s="4" t="n">
        <v>4.240554626415858</v>
      </c>
      <c r="D1182" s="4" t="inlineStr">
        <is>
          <t>TX08001_Nodal_Root_Bud_Node_7 vs TX08001_Nodal_Root_Bud_Node_10</t>
        </is>
      </c>
      <c r="E1182" s="4" t="n">
        <v>7.674207418448508e-19</v>
      </c>
      <c r="F1182" s="4" t="inlineStr">
        <is>
          <t>PF00225</t>
        </is>
      </c>
      <c r="N1182" s="4" t="inlineStr">
        <is>
          <t>Kinesin_motor_domain</t>
        </is>
      </c>
      <c r="V1182" s="4" t="inlineStr">
        <is>
          <t>PTHR24115.PTHR24115:SF536</t>
        </is>
      </c>
      <c r="X1182" s="4" t="inlineStr">
        <is>
          <t>3.6.4.4</t>
        </is>
      </c>
      <c r="Y1182" s="4" t="inlineStr">
        <is>
          <t>K10398</t>
        </is>
      </c>
      <c r="Z1182" s="4" t="inlineStr">
        <is>
          <t>GO:0008017.GO:0007018.GO:0005524.GO:0003777.GO:0005871</t>
        </is>
      </c>
      <c r="AA1182" s="4" t="inlineStr">
        <is>
          <t>AT2G36200.1</t>
        </is>
      </c>
      <c r="AC1182" s="4" t="inlineStr">
        <is>
          <t>P-loop containing nucleoside triphosphate hydrolases superfamily protein</t>
        </is>
      </c>
      <c r="AD1182" s="4" t="inlineStr">
        <is>
          <t>LOC_Os05g02670.1</t>
        </is>
      </c>
      <c r="AE1182" s="4" t="inlineStr">
        <is>
          <t>kinesin motor domain containing protein. putative. expressed</t>
        </is>
      </c>
      <c r="AJ1182" s="4" t="inlineStr">
        <is>
          <t>cell.organisation</t>
        </is>
      </c>
      <c r="AK1182" s="4" t="inlineStr">
        <is>
          <t>Cytoskeleton.microtubular network.Kinesin microtubule-based motor protein activities.Kinesin-5 motor protein</t>
        </is>
      </c>
      <c r="AL1182" s="4" t="inlineStr">
        <is>
          <t>(at2g36200 : 1154.0) P-loop containing nucleoside triphosphate hydrolases superfamily protein; FUNCTIONS IN: microtubule motor activity ATP binding; INVOLVED IN: microtubule-based movement; EXPRESSED IN: 12 plant structures; EXPRESSED DURING: 6 growth stages; CONTAINS InterPro DOMAIN/s: Kinesin motor region conserved site (InterPro:IPR019821) Kinesin motor domain (InterPro:IPR001752); BEST Arabidopsis thaliana protein match is: P-loop containing nucleoside triphosphate hydrolases superfamily protein (TAIR:AT2G28620.1). &amp; (reliability: 2308.0) &amp;  (original description: pacid=32750468 transcript=Sobic.007G168900.1 locus=Sobic.007G168900 ID=Sobic.007G168900.1.v3.1 annot-version=v3.1)</t>
        </is>
      </c>
      <c r="AM1182" s="5" t="n">
        <v>121.92629</v>
      </c>
      <c r="AN1182" s="5" t="n">
        <v>5.959224</v>
      </c>
      <c r="AO1182" s="5" t="n">
        <v>11.85928733</v>
      </c>
      <c r="AP1182" s="5" t="n">
        <v>34.577647</v>
      </c>
    </row>
    <row r="1183">
      <c r="A1183" s="4" t="inlineStr">
        <is>
          <t>Sobic.007G179750</t>
        </is>
      </c>
      <c r="B1183" s="4" t="n">
        <v>1</v>
      </c>
      <c r="C1183" s="4" t="n">
        <v>1.946315845330621</v>
      </c>
      <c r="D1183" s="4" t="inlineStr">
        <is>
          <t>TX08001_Nodal_Root_Bud_Node_7 vs TX08001_Nodal_Root_Bud_Node_21</t>
        </is>
      </c>
      <c r="E1183" s="4" t="n">
        <v>0.0007908026210734448</v>
      </c>
      <c r="F1183" s="4" t="inlineStr">
        <is>
          <t>PF00067</t>
        </is>
      </c>
      <c r="N1183" s="4" t="inlineStr">
        <is>
          <t>Cytochrome_P450</t>
        </is>
      </c>
      <c r="V1183" s="4" t="inlineStr">
        <is>
          <t>PTHR24298.PTHR24298:SF46</t>
        </is>
      </c>
      <c r="W1183" s="4" t="inlineStr">
        <is>
          <t>KOG0156</t>
        </is>
      </c>
      <c r="X1183" s="4" t="inlineStr">
        <is>
          <t>1.14.13.21</t>
        </is>
      </c>
      <c r="Z1183" s="4" t="inlineStr">
        <is>
          <t>GO:0055114.GO:0020037.GO:0016705.GO:0005506</t>
        </is>
      </c>
      <c r="AA1183" s="4" t="inlineStr">
        <is>
          <t>AT2G46660.1</t>
        </is>
      </c>
      <c r="AB1183" s="4" t="inlineStr">
        <is>
          <t>CYP78A6</t>
        </is>
      </c>
      <c r="AC1183" s="4" t="inlineStr">
        <is>
          <t>cytochrome P450. family 78. subfamily A. polypeptide 6</t>
        </is>
      </c>
      <c r="AD1183" s="4" t="inlineStr">
        <is>
          <t>LOC_Os08g43390.1</t>
        </is>
      </c>
      <c r="AE1183" s="4" t="inlineStr">
        <is>
          <t>cytochrome P450. putative. expressed</t>
        </is>
      </c>
      <c r="AJ1183" s="4" t="inlineStr">
        <is>
          <t>misc.cytochrome P450</t>
        </is>
      </c>
      <c r="AK1183" s="4" t="inlineStr">
        <is>
          <t>Enzyme classification.EC_1 oxidoreductases.EC_1.14 oxidoreductase acting on paired donor with incorporation or reduction of molecular oxygen</t>
        </is>
      </c>
      <c r="AL1183" s="4" t="inlineStr">
        <is>
          <t>(at3g61880 : 563.0) Encodes a cytochrome p450 monooxygenase.  Overexpression of this gene allows fruit growth independently of fertilization.  The gene is normally expressed only in floral organs(during the Arabidopsis stage 14 flower) and in the funiculus at anthesis.; cytochrome p450 78a9 (CYP78A9); FUNCTIONS IN: monooxygenase activity oxygen binding; INVOLVED IN: fruit development; LOCATED IN: endomembrane system; EXPRESSED IN: 7 plant structures; EXPRESSED DURING: 4 anthesis flower development stages; CONTAINS InterPro DOMAIN/s: Cytochrome P450 (InterPro:IPR001128) Cytochrome P450 conserved site (InterPro:IPR017972) Cytochrome P450 E-class group I (InterPro:IPR002401); BEST Arabidopsis thaliana protein match is: cytochrome P450 family 78 subfamily A polypeptide 6 (TAIR:AT2G46660.1). &amp; (reliability: 1126.0) &amp;  (original description: pacid=32751054 transcript=Sobic.007G179750.1 locus=Sobic.007G179750 ID=Sobic.007G179750.1.v3.1 annot-version=v3.1)</t>
        </is>
      </c>
      <c r="AM1183" s="5" t="n">
        <v>27.32243167</v>
      </c>
      <c r="AN1183" s="5" t="n">
        <v>10.869196</v>
      </c>
      <c r="AO1183" s="5" t="n">
        <v>18.01139733</v>
      </c>
      <c r="AP1183" s="5" t="n">
        <v>7.044428</v>
      </c>
    </row>
    <row r="1184">
      <c r="A1184" s="4" t="inlineStr">
        <is>
          <t>Sobic.007G180200</t>
        </is>
      </c>
      <c r="B1184" s="4" t="n">
        <v>1</v>
      </c>
      <c r="C1184" s="4" t="n">
        <v>2.007997997605359</v>
      </c>
      <c r="D1184" s="4" t="inlineStr">
        <is>
          <t>TX08001_Nodal_Root_Bud_Node_7 vs TX08001_Nodal_Root_Bud_Node_21</t>
        </is>
      </c>
      <c r="E1184" s="4" t="n">
        <v>5.548340163408476e-09</v>
      </c>
      <c r="F1184" s="4" t="inlineStr">
        <is>
          <t>PF04970</t>
        </is>
      </c>
      <c r="N1184" s="4" t="inlineStr">
        <is>
          <t>Lecithin_retinol_acyltransferase</t>
        </is>
      </c>
      <c r="V1184" s="4" t="inlineStr">
        <is>
          <t>PTHR13943.PTHR13943:SF43</t>
        </is>
      </c>
      <c r="AA1184" s="4" t="inlineStr">
        <is>
          <t>AT1G01225.1</t>
        </is>
      </c>
      <c r="AC1184" s="4" t="inlineStr">
        <is>
          <t>NC domain-containing protein-related</t>
        </is>
      </c>
      <c r="AD1184" s="4" t="inlineStr">
        <is>
          <t>LOC_Os08g43350.1</t>
        </is>
      </c>
      <c r="AE1184" s="4" t="inlineStr">
        <is>
          <t>NC domain-containing protein. putative. expressed</t>
        </is>
      </c>
      <c r="AJ1184" s="4" t="inlineStr">
        <is>
          <t>not assigned.no ontology</t>
        </is>
      </c>
      <c r="AK1184" s="4" t="inlineStr">
        <is>
          <t>not assigned.not annotated</t>
        </is>
      </c>
      <c r="AL1184" s="4" t="inlineStr">
        <is>
          <t>(at1g01225 : 277.0) NC domain-containing protein-related; CONTAINS InterPro DOMAIN/s: NC (InterPro:IPR007053); BEST Arabidopsis thaliana protein match is: NC domain-containing protein-related (TAIR:AT4G00905.1); Has 173 Blast hits to 172 proteins in 34 species: Archae - 0; Bacteria - 24; Metazoa - 5; Fungi - 0; Plants - 139; Viruses - 0; Other Eukaryotes - 5 (source: NCBI BLink). &amp; (reliability: 554.0) &amp;  (original description: pacid=32751173 transcript=Sobic.007G180200.1 locus=Sobic.007G180200 ID=Sobic.007G180200.1.v3.1 annot-version=v3.1)</t>
        </is>
      </c>
      <c r="AM1184" s="5" t="n">
        <v>39.220127</v>
      </c>
      <c r="AN1184" s="5" t="n">
        <v>10.31458833</v>
      </c>
      <c r="AO1184" s="5" t="n">
        <v>12.65593267</v>
      </c>
      <c r="AP1184" s="5" t="n">
        <v>9.4214065</v>
      </c>
    </row>
    <row r="1185">
      <c r="A1185" s="4" t="inlineStr">
        <is>
          <t>Sobic.007G184001</t>
        </is>
      </c>
      <c r="B1185" s="4" t="n">
        <v>1</v>
      </c>
      <c r="C1185" s="4" t="n">
        <v>-3.29421629820457</v>
      </c>
      <c r="D1185" s="4" t="inlineStr">
        <is>
          <t>TX08001_Nodal_Root_Bud_Node_10 vs TX08001_Nodal_Root_Bud_Node_21</t>
        </is>
      </c>
      <c r="E1185" s="4" t="n">
        <v>1.397677652598641e-09</v>
      </c>
      <c r="F1185" s="4" t="inlineStr">
        <is>
          <t>PF00179</t>
        </is>
      </c>
      <c r="N1185" s="4" t="inlineStr">
        <is>
          <t>Ubiquitin-conjugating_enzyme</t>
        </is>
      </c>
      <c r="V1185" s="4" t="inlineStr">
        <is>
          <t>PTHR24067.PTHR24067:SF44</t>
        </is>
      </c>
      <c r="W1185" s="4" t="inlineStr">
        <is>
          <t>KOG0421</t>
        </is>
      </c>
      <c r="X1185" s="4" t="inlineStr">
        <is>
          <t>6.3.2.19</t>
        </is>
      </c>
      <c r="Y1185" s="4" t="inlineStr">
        <is>
          <t>K06688</t>
        </is>
      </c>
      <c r="AA1185" s="4" t="inlineStr">
        <is>
          <t>AT3G20060.1</t>
        </is>
      </c>
      <c r="AB1185" s="4" t="inlineStr">
        <is>
          <t>UBC19</t>
        </is>
      </c>
      <c r="AC1185" s="4" t="inlineStr">
        <is>
          <t>ubiquitin-conjugating enzyme19</t>
        </is>
      </c>
      <c r="AD1185" s="4" t="inlineStr">
        <is>
          <t>LOC_Os01g16650.1</t>
        </is>
      </c>
      <c r="AE1185" s="4" t="inlineStr">
        <is>
          <t>ubiquitin-conjugating enzyme. putative. expressed</t>
        </is>
      </c>
      <c r="AJ1185" s="4" t="inlineStr">
        <is>
          <t>protein.degradation.ubiquitin.E2</t>
        </is>
      </c>
      <c r="AK1185" s="4" t="inlineStr">
        <is>
          <t>Cell cycle.mitosis and meiosis.metaphase to anaphase transition.Anaphase-Promoting Complex/Cyclosome (APC/C)-dependent ubiquitination.APC/C E2 ubiquitin conjugating protein</t>
        </is>
      </c>
      <c r="AL1185" s="4" t="inlineStr">
        <is>
          <t>(at3g20060 : 226.0) Encodes one of two ubiquitin-conjugating enzymes  belonging to the E2-C gene family (the other being UBC19). Transcript is always found in dividing cells but also in other non-dividing cells. Protein is localized to the cytoplasm as well as to the nucleus.; ubiquitin-conjugating enzyme19 (UBC19); CONTAINS InterPro DOMAIN/s: Ubiquitin-conjugating enzyme/RWD-like (InterPro:IPR016135) Ubiquitin-conjugating enzyme E2 H10 (InterPro:IPR015582) Ubiquitin-conjugating enzyme E2 (InterPro:IPR000608); BEST Arabidopsis thaliana protein match is: ubiquitin-conjugating enzyme 20 (TAIR:AT1G50490.1); Has 9466 Blast hits to 9449 proteins in 390 species: Archae - 0; Bacteria - 0; Metazoa - 4186; Fungi - 1966; Plants - 1712; Viruses - 20; Other Eukaryotes - 1582 (source: NCBI BLink). &amp; (reliability: 452.0) &amp;  (original description: pacid=32750450 transcript=Sobic.007G184001.1 locus=Sobic.007G184001 ID=Sobic.007G184001.1.v3.1 annot-version=v3.1)</t>
        </is>
      </c>
      <c r="AM1185" s="5" t="n">
        <v>9.978930667</v>
      </c>
      <c r="AN1185" s="5" t="n">
        <v>1.018546</v>
      </c>
      <c r="AO1185" s="5" t="n">
        <v>3.720373</v>
      </c>
      <c r="AP1185" s="5" t="n">
        <v>10.4969655</v>
      </c>
    </row>
    <row r="1186">
      <c r="A1186" s="4" t="inlineStr">
        <is>
          <t>Sobic.007G184100</t>
        </is>
      </c>
      <c r="B1186" s="4" t="n">
        <v>1</v>
      </c>
      <c r="C1186" s="4" t="n">
        <v>1.957080906475623</v>
      </c>
      <c r="D1186" s="4" t="inlineStr">
        <is>
          <t>TX08001_Nodal_Root_Bud_Node_7 vs TX08001_Nodal_Root_Bud_Node_10</t>
        </is>
      </c>
      <c r="E1186" s="4" t="n">
        <v>8.238335572655787e-11</v>
      </c>
      <c r="V1186" s="4" t="inlineStr">
        <is>
          <t>PTHR35489.PTHR35489:SF1</t>
        </is>
      </c>
      <c r="AA1186" s="4" t="inlineStr">
        <is>
          <t>AT3G20070.1</t>
        </is>
      </c>
      <c r="AB1186" s="4" t="inlineStr">
        <is>
          <t>TTN9</t>
        </is>
      </c>
      <c r="AC1186" s="4" t="inlineStr">
        <is>
          <t>titan9</t>
        </is>
      </c>
      <c r="AD1186" s="4" t="inlineStr">
        <is>
          <t>LOC_Os01g04600.1</t>
        </is>
      </c>
      <c r="AE1186" s="4" t="inlineStr">
        <is>
          <t>expressed protein</t>
        </is>
      </c>
      <c r="AJ1186" s="4" t="inlineStr">
        <is>
          <t>not assigned.unknown</t>
        </is>
      </c>
      <c r="AK1186" s="4" t="inlineStr">
        <is>
          <t>not assigned.not annotated</t>
        </is>
      </c>
      <c r="AL1186" s="4" t="inlineStr">
        <is>
          <t>no hits &amp; (original description: pacid=32749700 transcript=Sobic.007G184100.3 locus=Sobic.007G184100 ID=Sobic.007G184100.3.v3.1 annot-version=v3.1)</t>
        </is>
      </c>
      <c r="AM1186" s="5" t="n">
        <v>24.51118167</v>
      </c>
      <c r="AN1186" s="5" t="n">
        <v>5.789219667</v>
      </c>
      <c r="AO1186" s="5" t="n">
        <v>7.979631667</v>
      </c>
      <c r="AP1186" s="5" t="n">
        <v>15.219066</v>
      </c>
    </row>
    <row r="1187">
      <c r="A1187" s="4" t="inlineStr">
        <is>
          <t>Sobic.007G187700</t>
        </is>
      </c>
      <c r="B1187" s="4" t="n">
        <v>1</v>
      </c>
      <c r="C1187" s="4" t="n">
        <v>2.802706916897448</v>
      </c>
      <c r="D1187" s="4" t="inlineStr">
        <is>
          <t>TX08001_Nodal_Root_Bud_Node_7 vs TX08001_Nodal_Root_Bud_Node_10</t>
        </is>
      </c>
      <c r="E1187" s="4" t="n">
        <v>3.191331897472696e-12</v>
      </c>
      <c r="F1187" s="4" t="inlineStr">
        <is>
          <t>PF08934</t>
        </is>
      </c>
      <c r="G1187" s="4" t="inlineStr">
        <is>
          <t>PF11934</t>
        </is>
      </c>
      <c r="H1187" s="4" t="inlineStr">
        <is>
          <t>PF01857</t>
        </is>
      </c>
      <c r="I1187" s="4" t="inlineStr">
        <is>
          <t>PF01858</t>
        </is>
      </c>
      <c r="N1187" s="4" t="inlineStr">
        <is>
          <t>Rb_C-terminal_domain</t>
        </is>
      </c>
      <c r="O1187" s="4" t="inlineStr">
        <is>
          <t>Domain_of_unknown_function_(DUF3452)</t>
        </is>
      </c>
      <c r="P1187" s="4" t="inlineStr">
        <is>
          <t>Retinoblastoma-associated_protein_B_domain</t>
        </is>
      </c>
      <c r="Q1187" s="4" t="inlineStr">
        <is>
          <t>Retinoblastoma-associated_protein_A_domain</t>
        </is>
      </c>
      <c r="V1187" s="4" t="inlineStr">
        <is>
          <t>PTHR13742.PTHR13742:SF17</t>
        </is>
      </c>
      <c r="Y1187" s="4" t="inlineStr">
        <is>
          <t>K04681</t>
        </is>
      </c>
      <c r="Z1187" s="4" t="inlineStr">
        <is>
          <t>GO:0051726.GO:0005634.GO:0006357.GO:0007049.GO:0006351</t>
        </is>
      </c>
      <c r="AA1187" s="4" t="inlineStr">
        <is>
          <t>AT3G12280.2</t>
        </is>
      </c>
      <c r="AB1187" s="4" t="inlineStr">
        <is>
          <t>ATRBR1.RB.RB1.RBR.RBR1</t>
        </is>
      </c>
      <c r="AC1187" s="4" t="inlineStr">
        <is>
          <t>retinoblastoma-related 1</t>
        </is>
      </c>
      <c r="AD1187" s="4" t="inlineStr">
        <is>
          <t>LOC_Os08g42600.1</t>
        </is>
      </c>
      <c r="AE1187" s="4" t="inlineStr">
        <is>
          <t>retinoblastoma-related protein-like. putative. expressed</t>
        </is>
      </c>
      <c r="AH1187" s="4" t="inlineStr">
        <is>
          <t>cell.division</t>
        </is>
      </c>
      <c r="AI1187" s="4" t="inlineStr">
        <is>
          <t>(loc_os08g42600.1 : 1571.0) no description available &amp; (at3g12280 : 1053.0) Encodes a retinoblastoma homologue RETINOBLASTOMA-RELATED protein (RBR or RBR1). RBR controls nuclear proliferation in the female gametophyte.  Also required for correct differentiation of male gametophytic cell types.  Regulates stem cell maintenance in Arabidopsis roots. Involved in the determination of cell cycle arrest in G1 phase after sucrose starvation. RBR1 is also involved in regulation of imprinted genes. Together with MSI1 it represses the expression of MET1. This in turn activates expression of the imprinted genes FIS2 and FWA.; retinoblastoma-related 1 (RBR1); FUNCTIONS IN: transcription factor binding; INVOLVED IN: in 15 processes; LOCATED IN: cytosol; EXPRESSED IN: 25 plant structures; EXPRESSED DURING: 15 growth stages; CONTAINS InterPro DOMAIN/s: Retinoblastoma-associated protein B-box (InterPro:IPR002719) Cyclin-like (InterPro:IPR011028) Cyclin-related (InterPro:IPR013763) Retinoblastoma-associated protein A-box (InterPro:IPR002720). &amp; (gnl|cdd|36228 : 578.0) no description available &amp; (gnl|cdd|85726 : 230.0) no description available &amp; (ipr013763 : 157.49208) Cyclin-like &amp; (chl4|522933 : 144.0) no description available &amp; (reliability: 2106.0) &amp;  (original description: polypeptide=Sobic.007G187700.1.p locus=Sobic.007G187700 ID=Sobic.007G187700.1.v3.1 annot-version=v3.1)</t>
        </is>
      </c>
      <c r="AJ1187" s="4" t="inlineStr">
        <is>
          <t>cell.division</t>
        </is>
      </c>
      <c r="AK1187" s="4" t="inlineStr">
        <is>
          <t>Cell cycle.interphase.G1 phase.RB key regulator</t>
        </is>
      </c>
      <c r="AL1187" s="4" t="inlineStr">
        <is>
          <t>(at3g12280 : 1053.0) Encodes a retinoblastoma homologue RETINOBLASTOMA-RELATED protein (RBR or RBR1). RBR controls nuclear proliferation in the female gametophyte.  Also required for correct differentiation of male gametophytic cell types.  Regulates stem cell maintenance in Arabidopsis roots. Involved in the determination of cell cycle arrest in G1 phase after sucrose starvation. RBR1 is also involved in regulation of imprinted genes. Together with MSI1 it represses the expression of MET1. This in turn activates expression of the imprinted genes FIS2 and FWA.; retinoblastoma-related 1 (RBR1); FUNCTIONS IN: transcription factor binding; INVOLVED IN: in 15 processes; LOCATED IN: cytosol; EXPRESSED IN: 25 plant structures; EXPRESSED DURING: 15 growth stages; CONTAINS InterPro DOMAIN/s: Retinoblastoma-associated protein B-box (InterPro:IPR002719) Cyclin-like (InterPro:IPR011028) Cyclin-related (InterPro:IPR013763) Retinoblastoma-associated protein A-box (InterPro:IPR002720). &amp; (reliability: 2106.0) &amp;  (original description: pacid=32749927 transcript=Sobic.007G187700.1 locus=Sobic.007G187700 ID=Sobic.007G187700.1.v3.1 annot-version=v3.1)</t>
        </is>
      </c>
      <c r="AM1187" s="5" t="n">
        <v>92.47728832999999</v>
      </c>
      <c r="AN1187" s="5" t="n">
        <v>12.10485133</v>
      </c>
      <c r="AO1187" s="5" t="n">
        <v>26.39723133</v>
      </c>
      <c r="AP1187" s="5" t="n">
        <v>58.572699</v>
      </c>
    </row>
    <row r="1188">
      <c r="A1188" s="4" t="inlineStr">
        <is>
          <t>Sobic.007G191200</t>
        </is>
      </c>
      <c r="B1188" s="4" t="n">
        <v>1</v>
      </c>
      <c r="C1188" s="4" t="n">
        <v>9.508153546535446</v>
      </c>
      <c r="D1188" s="4" t="inlineStr">
        <is>
          <t>TX08001_Nodal_Root_Bud_Node_7 vs TX08001_Nodal_Root_Bud_Node_15</t>
        </is>
      </c>
      <c r="E1188" s="4" t="n">
        <v>3.32010044068968e-22</v>
      </c>
      <c r="F1188" s="4" t="inlineStr">
        <is>
          <t>PF03083</t>
        </is>
      </c>
      <c r="N1188" s="4" t="inlineStr">
        <is>
          <t>Sugar_efflux_transporter_for_intercellular_exchange</t>
        </is>
      </c>
      <c r="V1188" s="4" t="inlineStr">
        <is>
          <t>PTHR10791.PTHR10791:SF63</t>
        </is>
      </c>
      <c r="W1188" s="4" t="inlineStr">
        <is>
          <t>KOG1623</t>
        </is>
      </c>
      <c r="Y1188" s="4" t="inlineStr">
        <is>
          <t>K15382</t>
        </is>
      </c>
      <c r="AA1188" s="4" t="inlineStr">
        <is>
          <t>AT5G13170.1</t>
        </is>
      </c>
      <c r="AB1188" s="4" t="inlineStr">
        <is>
          <t>SAG29</t>
        </is>
      </c>
      <c r="AC1188" s="4" t="inlineStr">
        <is>
          <t>senescence-associated gene 29</t>
        </is>
      </c>
      <c r="AD1188" s="4" t="inlineStr">
        <is>
          <t>LOC_Os08g42350.1</t>
        </is>
      </c>
      <c r="AE1188" s="4" t="inlineStr">
        <is>
          <t>nodulin MtN3 family protein. putative. expressed</t>
        </is>
      </c>
      <c r="AF1188" s="4" t="inlineStr">
        <is>
          <t>Sugar_transport</t>
        </is>
      </c>
      <c r="AH1188" s="4" t="inlineStr">
        <is>
          <t>nodulin MtN3</t>
        </is>
      </c>
      <c r="AI1188" s="4" t="inlineStr">
        <is>
          <t>senescence-associated gene 29</t>
        </is>
      </c>
      <c r="AJ1188" s="4" t="inlineStr">
        <is>
          <t>development.unspecified</t>
        </is>
      </c>
      <c r="AK1188" s="4" t="inlineStr">
        <is>
          <t>Solute transport.carrier-mediated transport.TOC superfamily.SWEET sugar efflux transporter</t>
        </is>
      </c>
      <c r="AL1188" s="4" t="inlineStr">
        <is>
          <t>(at3g48740 : 169.0) Nodulin MtN3 family protein; INVOLVED IN: biological_process unknown; LOCATED IN: endomembrane system integral to membrane membrane; EXPRESSED IN: 22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homolog of Medicago truncatula MTN3 (TAIR:AT5G23660.1); Has 1006 Blast hits to 953 proteins in 116 species: Archae - 0; Bacteria - 2; Metazoa - 236; Fungi - 0; Plants - 627; Viruses - 0; Other Eukaryotes - 141 (source: NCBI BLink). &amp; (reliability: 338.0) &amp;  (original description: pacid=32752204 transcript=Sobic.007G191200.1 locus=Sobic.007G191200 ID=Sobic.007G191200.1.v3.1 annot-version=v3.1)</t>
        </is>
      </c>
      <c r="AM1188" s="5" t="n">
        <v>22.84048967</v>
      </c>
      <c r="AN1188" s="5" t="n">
        <v>0.497749</v>
      </c>
      <c r="AO1188" s="5" t="n">
        <v>0.03191</v>
      </c>
      <c r="AP1188" s="5" t="n">
        <v>0.1258735</v>
      </c>
    </row>
    <row r="1189">
      <c r="A1189" s="4" t="inlineStr">
        <is>
          <t>Sobic.007G191900</t>
        </is>
      </c>
      <c r="B1189" s="4" t="n">
        <v>1</v>
      </c>
      <c r="C1189" s="4" t="n">
        <v>3.01706807324428</v>
      </c>
      <c r="D1189" s="4" t="inlineStr">
        <is>
          <t>TX08001_Nodal_Root_Bud_Node_7 vs TX08001_Nodal_Root_Bud_Node_10</t>
        </is>
      </c>
      <c r="E1189" s="4" t="n">
        <v>2.388400487663931e-10</v>
      </c>
      <c r="F1189" s="4" t="inlineStr">
        <is>
          <t>PF01842</t>
        </is>
      </c>
      <c r="N1189" s="4" t="inlineStr">
        <is>
          <t>ACT_domain</t>
        </is>
      </c>
      <c r="V1189" s="4" t="inlineStr">
        <is>
          <t>PTHR31096.PTHR31096:SF17</t>
        </is>
      </c>
      <c r="X1189" s="4" t="inlineStr">
        <is>
          <t>2.7.7.59</t>
        </is>
      </c>
      <c r="Z1189" s="4" t="inlineStr">
        <is>
          <t>GO:0016597.GO:0008152</t>
        </is>
      </c>
      <c r="AA1189" s="4" t="inlineStr">
        <is>
          <t>AT3G01990.1</t>
        </is>
      </c>
      <c r="AB1189" s="4" t="inlineStr">
        <is>
          <t>ACR6</t>
        </is>
      </c>
      <c r="AC1189" s="4" t="inlineStr">
        <is>
          <t>ACT domain repeat 6</t>
        </is>
      </c>
      <c r="AD1189" s="4" t="inlineStr">
        <is>
          <t>LOC_Os08g42100.1</t>
        </is>
      </c>
      <c r="AE1189" s="4" t="inlineStr">
        <is>
          <t>ACT domain containing protein. expressed</t>
        </is>
      </c>
      <c r="AJ1189" s="4" t="inlineStr">
        <is>
          <t>amino acid metabolism.misc</t>
        </is>
      </c>
      <c r="AK1189" s="4" t="inlineStr">
        <is>
          <t>not assigned.annotated</t>
        </is>
      </c>
      <c r="AL1189" s="4" t="inlineStr">
        <is>
          <t>(at1g69040 : 446.0) ACT-domain containing protein involved in feedback regulation of amino acid metabolism; ACT domain repeat 4 (ACR4); FUNCTIONS IN: amino acid binding; INVOLVED IN: regulation of cellular amino acid metabolic process response to cytokinin stimulus; LOCATED IN: cytosol; EXPRESSED IN: 22 plant structures; EXPRESSED DURING: 13 growth stages; CONTAINS InterPro DOMAIN/s: Amino acid-binding ACT (InterPro:IPR002912); BEST Arabidopsis thaliana protein match is: ACT domain repeat 5 (TAIR:AT2G03730.2); Has 35333 Blast hits to 34131 proteins in 2444 species: Archae - 798; Bacteria - 22429; Metazoa - 974; Fungi - 991; Plants - 531; Viruses - 0; Other Eukaryotes - 9610 (source: NCBI BLink). &amp; (reliability: 892.0) &amp;  (original description: pacid=32750264 transcript=Sobic.007G191900.1 locus=Sobic.007G191900 ID=Sobic.007G191900.1.v3.1 annot-version=v3.1)</t>
        </is>
      </c>
      <c r="AM1189" s="5" t="n">
        <v>7.161633</v>
      </c>
      <c r="AN1189" s="5" t="n">
        <v>0.799724667</v>
      </c>
      <c r="AO1189" s="5" t="n">
        <v>1.849329</v>
      </c>
      <c r="AP1189" s="5" t="n">
        <v>2.7269995</v>
      </c>
    </row>
    <row r="1190">
      <c r="A1190" s="4" t="inlineStr">
        <is>
          <t>Sobic.007G192500</t>
        </is>
      </c>
      <c r="B1190" s="4" t="n">
        <v>1</v>
      </c>
      <c r="C1190" s="4" t="n">
        <v>1.586319644610143</v>
      </c>
      <c r="D1190" s="4" t="inlineStr">
        <is>
          <t>TX08001_Nodal_Root_Bud_Node_7 vs TX08001_Nodal_Root_Bud_Node_15</t>
        </is>
      </c>
      <c r="E1190" s="4" t="n">
        <v>9.984776166706276e-05</v>
      </c>
      <c r="F1190" s="4" t="inlineStr">
        <is>
          <t>PF06813</t>
        </is>
      </c>
      <c r="N1190" s="4" t="inlineStr">
        <is>
          <t>Nodulin-like</t>
        </is>
      </c>
      <c r="V1190" s="4" t="inlineStr">
        <is>
          <t>PTHR21576.PTHR21576:SF44</t>
        </is>
      </c>
      <c r="AA1190" s="4" t="inlineStr">
        <is>
          <t>AT3G01930.2</t>
        </is>
      </c>
      <c r="AC1190" s="4" t="inlineStr">
        <is>
          <t>Major facilitator superfamily protein</t>
        </is>
      </c>
      <c r="AD1190" s="4" t="inlineStr">
        <is>
          <t>LOC_Os08g42010.1</t>
        </is>
      </c>
      <c r="AE1190" s="4" t="inlineStr">
        <is>
          <t>nodulin. putative. expressed</t>
        </is>
      </c>
      <c r="AJ1190" s="4" t="inlineStr">
        <is>
          <t>development.unspecified</t>
        </is>
      </c>
      <c r="AK1190" s="4" t="inlineStr">
        <is>
          <t>not assigned.annotated</t>
        </is>
      </c>
      <c r="AL1190" s="4" t="inlineStr">
        <is>
          <t>(at3g01930 : 729.0) Major facilitator superfamily protein; EXPRESSED IN: 23 plant structures; EXPRESSED DURING: 13 growth stages; CONTAINS InterPro DOMAIN/s: Nodulin-like (InterPro:IPR010658) Major facilitator superfamily general substrate transporter (InterPro:IPR016196); BEST Arabidopsis thaliana protein match is: Major facilitator superfamily protein (TAIR:AT5G14120.1); Has 2557 Blast hits to 2447 proteins in 764 species: Archae - 24; Bacteria - 1311; Metazoa - 10; Fungi - 268; Plants - 609; Viruses - 0; Other Eukaryotes - 335 (source: NCBI BLink). &amp; (reliability: 1458.0) &amp;  (original description: pacid=32750572 transcript=Sobic.007G192500.1 locus=Sobic.007G192500 ID=Sobic.007G192500.1.v3.1 annot-version=v3.1)</t>
        </is>
      </c>
      <c r="AM1190" s="5" t="n">
        <v>6.962538665999999</v>
      </c>
      <c r="AN1190" s="5" t="n">
        <v>4.744140667</v>
      </c>
      <c r="AO1190" s="5" t="n">
        <v>2.445381333</v>
      </c>
      <c r="AP1190" s="5" t="n">
        <v>3.396846</v>
      </c>
    </row>
    <row r="1191">
      <c r="A1191" s="4" t="inlineStr">
        <is>
          <t>Sobic.007G194100</t>
        </is>
      </c>
      <c r="B1191" s="4" t="n">
        <v>1</v>
      </c>
      <c r="C1191" s="4" t="n">
        <v>-3.757718971927343</v>
      </c>
      <c r="D1191" s="4" t="inlineStr">
        <is>
          <t>TX08001_Nodal_Root_Bud_Node_10 vs TX08001_Nodal_Root_Bud_Node_21</t>
        </is>
      </c>
      <c r="E1191" s="4" t="n">
        <v>1.411791416137786e-06</v>
      </c>
      <c r="F1191" s="4" t="inlineStr">
        <is>
          <t>PF16656</t>
        </is>
      </c>
      <c r="G1191" s="4" t="inlineStr">
        <is>
          <t>PF14008</t>
        </is>
      </c>
      <c r="H1191" s="4" t="inlineStr">
        <is>
          <t>PF00149</t>
        </is>
      </c>
      <c r="N1191" s="4" t="inlineStr">
        <is>
          <t>Purple_acid_Phosphatase_N-terminal_domain</t>
        </is>
      </c>
      <c r="O1191" s="4" t="inlineStr">
        <is>
          <t>Iron/zinc_purple_acid_phosphatase-like_protein_C</t>
        </is>
      </c>
      <c r="P1191" s="4" t="inlineStr">
        <is>
          <t>Calcineurin-like_phosphoesterase</t>
        </is>
      </c>
      <c r="V1191" s="4" t="inlineStr">
        <is>
          <t>PTHR22953.PTHR22953:SF33</t>
        </is>
      </c>
      <c r="W1191" s="4" t="inlineStr">
        <is>
          <t>KOG1378</t>
        </is>
      </c>
      <c r="X1191" s="4" t="inlineStr">
        <is>
          <t>3.1.4.1</t>
        </is>
      </c>
      <c r="Z1191" s="4" t="inlineStr">
        <is>
          <t>GO:0016787</t>
        </is>
      </c>
      <c r="AA1191" s="4" t="inlineStr">
        <is>
          <t>AT5G50400.1</t>
        </is>
      </c>
      <c r="AB1191" s="4" t="inlineStr">
        <is>
          <t>ATPAP27.PAP27</t>
        </is>
      </c>
      <c r="AC1191" s="4" t="inlineStr">
        <is>
          <t>purple acid phosphatase 27</t>
        </is>
      </c>
      <c r="AD1191" s="4" t="inlineStr">
        <is>
          <t>LOC_Os08g41880.1</t>
        </is>
      </c>
      <c r="AE1191" s="4" t="inlineStr">
        <is>
          <t>nucleotide pyrophosphatase/phosphodiesterase. putative. expressed</t>
        </is>
      </c>
      <c r="AJ1191" s="4" t="inlineStr">
        <is>
          <t>misc.acid and other phosphatases</t>
        </is>
      </c>
      <c r="AK1191" s="4" t="inlineStr">
        <is>
          <t>not assigned.annotated</t>
        </is>
      </c>
      <c r="AL1191" s="4" t="inlineStr">
        <is>
          <t>(at5g50400 : 842.0) purple acid phosphatase 27 (PAP27); FUNCTIONS IN: protein serine/threonine phosphatase activity acid phosphatase activity; INVOLVED IN: biological_process unknown; LOCATED IN: endomembrane system; EXPRESSED IN: 24 plant structures; EXPRESSED DURING: 15 growth stages; CONTAINS InterPro DOMAIN/s: Purple acid phosphatase N-terminal (InterPro:IPR015914) Metallophosphoesterase (InterPro:IPR004843) Purple acid phosphatase-like N-terminal (InterPro:IPR008963); BEST Arabidopsis thaliana protein match is: purple acid phosphatase 24 (TAIR:AT4G24890.1); Has 35333 Blast hits to 34131 proteins in 2444 species: Archae - 798; Bacteria - 22429; Metazoa - 974; Fungi - 991; Plants - 531; Viruses - 0; Other Eukaryotes - 9610 (source: NCBI BLink). &amp; (reliability: 1684.0) &amp;  (original description: pacid=32749399 transcript=Sobic.007G194100.1 locus=Sobic.007G194100 ID=Sobic.007G194100.1.v3.1 annot-version=v3.1)</t>
        </is>
      </c>
      <c r="AM1191" s="5" t="n">
        <v>3.807010667</v>
      </c>
      <c r="AN1191" s="5" t="n">
        <v>0.254140667</v>
      </c>
      <c r="AO1191" s="5" t="n">
        <v>0.913783</v>
      </c>
      <c r="AP1191" s="5" t="n">
        <v>3.762646</v>
      </c>
    </row>
    <row r="1192">
      <c r="A1192" s="4" t="inlineStr">
        <is>
          <t>Sobic.007G196300</t>
        </is>
      </c>
      <c r="B1192" s="4" t="n">
        <v>1</v>
      </c>
      <c r="C1192" s="4" t="n">
        <v>5.057426969443225</v>
      </c>
      <c r="D1192" s="4" t="inlineStr">
        <is>
          <t>TX08001_Nodal_Root_Bud_Node_7 vs TX08001_Nodal_Root_Bud_Node_21</t>
        </is>
      </c>
      <c r="E1192" s="4" t="n">
        <v>1.418740439712746e-08</v>
      </c>
      <c r="F1192" s="4" t="inlineStr">
        <is>
          <t>PF00627</t>
        </is>
      </c>
      <c r="G1192" s="4" t="inlineStr">
        <is>
          <t>PF09409</t>
        </is>
      </c>
      <c r="N1192" s="4" t="inlineStr">
        <is>
          <t>UBA/TS-N_domain</t>
        </is>
      </c>
      <c r="O1192" s="4" t="inlineStr">
        <is>
          <t>PUB_domain</t>
        </is>
      </c>
      <c r="V1192" s="4" t="inlineStr">
        <is>
          <t>PTHR13020.PTHR13020:SF33</t>
        </is>
      </c>
      <c r="W1192" s="4" t="inlineStr">
        <is>
          <t>KOG2699</t>
        </is>
      </c>
      <c r="AA1192" s="4" t="inlineStr">
        <is>
          <t>AT1G04850.1</t>
        </is>
      </c>
      <c r="AC1192" s="4" t="inlineStr">
        <is>
          <t>ubiquitin-associated (UBA)/TS-N domain-containing protein</t>
        </is>
      </c>
      <c r="AD1192" s="4" t="inlineStr">
        <is>
          <t>LOC_Os08g41500.1</t>
        </is>
      </c>
      <c r="AE1192" s="4" t="inlineStr">
        <is>
          <t>ubiquitin-associated protein. putative. expressed</t>
        </is>
      </c>
      <c r="AJ1192" s="4" t="inlineStr">
        <is>
          <t>protein.degradation.ubiquitin</t>
        </is>
      </c>
      <c r="AK1192" s="4" t="inlineStr">
        <is>
          <t>not assigned.not annotated</t>
        </is>
      </c>
      <c r="AL1192" s="4" t="inlineStr">
        <is>
          <t>(at1g04850 : 207.0) ubiquitin-associated (UBA)/TS-N domain-containing protein; FUNCTIONS IN: zinc ion binding; INVOLVED IN: biological_process unknown; LOCATED IN: intracellular; EXPRESSED IN: 24 plant structures; EXPRESSED DURING: 13 growth stages; CONTAINS InterPro DOMAIN/s: Zinc finger C2H2-like (InterPro:IPR015880) Ubiquitin-associated/translation elongation factor EF1B N-terminal (InterPro:IPR000449) Ubiquitin-associated/translation elongation factor EF1B N-terminal eukaryote (InterPro:IPR015940) PUB domain (InterPro:IPR018997) PUG domain (InterPro:IPR006567) Zinc finger C2H2-type (InterPro:IPR007087) UBA-like (InterPro:IPR009060); BEST Arabidopsis thaliana protein match is: unknown protein (TAIR:AT5G48690.1); Has 9425 Blast hits to 9403 proteins in 278 species: Archae - 0; Bacteria - 0; Metazoa - 2591; Fungi - 765; Plants - 4746; Viruses - 72; Other Eukaryotes - 1251 (source: NCBI BLink). &amp; (reliability: 414.0) &amp;  (original description: pacid=32750352 transcript=Sobic.007G196300.1 locus=Sobic.007G196300 ID=Sobic.007G196300.1.v3.1 annot-version=v3.1)</t>
        </is>
      </c>
      <c r="AM1192" s="5" t="n">
        <v>7.664018</v>
      </c>
      <c r="AN1192" s="5" t="n">
        <v>3.063857</v>
      </c>
      <c r="AO1192" s="5" t="n">
        <v>1.074440333</v>
      </c>
      <c r="AP1192" s="5" t="n">
        <v>0.207995</v>
      </c>
    </row>
    <row r="1193">
      <c r="A1193" s="4" t="inlineStr">
        <is>
          <t>Sobic.007G197100</t>
        </is>
      </c>
      <c r="B1193" s="4" t="n">
        <v>1</v>
      </c>
      <c r="C1193" s="4" t="n">
        <v>1.690916027708252</v>
      </c>
      <c r="D1193" s="4" t="inlineStr">
        <is>
          <t>TX08001_Nodal_Root_Bud_Node_7 vs TX08001_Nodal_Root_Bud_Node_21</t>
        </is>
      </c>
      <c r="E1193" s="4" t="n">
        <v>3.893325896853595e-12</v>
      </c>
      <c r="V1193" s="4" t="inlineStr">
        <is>
          <t>PTHR35746.PTHR35746:SF1</t>
        </is>
      </c>
      <c r="AA1193" s="4" t="inlineStr">
        <is>
          <t>AT4G14200.1</t>
        </is>
      </c>
      <c r="AC1193" s="4" t="inlineStr">
        <is>
          <t>Pentatricopeptide repeat (PPR) superfamily protein</t>
        </is>
      </c>
      <c r="AD1193" s="4" t="inlineStr">
        <is>
          <t>LOC_Os08g41400.1</t>
        </is>
      </c>
      <c r="AE1193" s="4" t="inlineStr">
        <is>
          <t>expressed protein</t>
        </is>
      </c>
      <c r="AJ1193" s="4" t="inlineStr">
        <is>
          <t>not assigned.unknown</t>
        </is>
      </c>
      <c r="AK1193" s="4" t="inlineStr">
        <is>
          <t>not assigned.not annotated</t>
        </is>
      </c>
      <c r="AL1193" s="4" t="inlineStr">
        <is>
          <t>no hits &amp; (original description: pacid=32751927 transcript=Sobic.007G197100.1 locus=Sobic.007G197100 ID=Sobic.007G197100.1.v3.1 annot-version=v3.1)</t>
        </is>
      </c>
      <c r="AM1193" s="5" t="n">
        <v>211.527242</v>
      </c>
      <c r="AN1193" s="5" t="n">
        <v>127.963547</v>
      </c>
      <c r="AO1193" s="5" t="n">
        <v>97.865809</v>
      </c>
      <c r="AP1193" s="5" t="n">
        <v>64.36204499999999</v>
      </c>
    </row>
    <row r="1194">
      <c r="A1194" s="4" t="inlineStr">
        <is>
          <t>Sobic.007G198000</t>
        </is>
      </c>
      <c r="B1194" s="4" t="n">
        <v>1</v>
      </c>
      <c r="C1194" s="4" t="n">
        <v>2.669829950871289</v>
      </c>
      <c r="D1194" s="4" t="inlineStr">
        <is>
          <t>TX08001_Nodal_Root_Bud_Node_7 vs TX08001_Nodal_Root_Bud_Node_21</t>
        </is>
      </c>
      <c r="E1194" s="4" t="n">
        <v>0.0002975912744831479</v>
      </c>
      <c r="F1194" s="4" t="inlineStr">
        <is>
          <t>PF04526</t>
        </is>
      </c>
      <c r="N1194" s="4" t="inlineStr">
        <is>
          <t>Protein_of_unknown_function_(DUF568)</t>
        </is>
      </c>
      <c r="V1194" s="4" t="inlineStr">
        <is>
          <t>PTHR23130.PTHR23130:SF89</t>
        </is>
      </c>
      <c r="AA1194" s="4" t="inlineStr">
        <is>
          <t>AT3G07390.1</t>
        </is>
      </c>
      <c r="AB1194" s="4" t="inlineStr">
        <is>
          <t>AIR12</t>
        </is>
      </c>
      <c r="AC1194" s="4" t="inlineStr">
        <is>
          <t>auxin-responsive family protein</t>
        </is>
      </c>
      <c r="AD1194" s="4" t="inlineStr">
        <is>
          <t>LOC_Os08g41290.1</t>
        </is>
      </c>
      <c r="AE1194" s="4" t="inlineStr">
        <is>
          <t>AIR12. putative. expressed</t>
        </is>
      </c>
      <c r="AF1194" s="4" t="inlineStr">
        <is>
          <t>Auxin</t>
        </is>
      </c>
      <c r="AH1194" s="4" t="inlineStr">
        <is>
          <t>hormone metabolism.auxin.induced-regulated-responsive-activated</t>
        </is>
      </c>
      <c r="AI1194" s="4" t="inlineStr">
        <is>
          <t>(at3g07390 : 90.5) isolated from differential screening of a cDNA library from auxin-treated root culture. sequence does not show homology to any known proteins and is predicted to be extracellular.; Auxin-Induced in Root cultures 12 (AIR12); FUNCTIONS IN: extracellular matrix structural constituent; INVOLVED IN: response to auxin stimulus lateral root morphogenesis extracellular matrix organization; LOCATED IN: extracellular region anchored to plasma membrane plasma membrane anchored to membrane; EXPRESSED IN: 26 plant structures; EXPRESSED DURING: 13 growth stages; CONTAINS InterPro DOMAIN/s: Protein of unknown function DUF568 DOMON-like (InterPro:IPR007613) DOMON related (InterPro:IPR005018); BEST Arabidopsis thaliana protein match is: Auxin-responsive  (TAIR:AT3G25290.2); Has 254 Blast hits to 254 proteins in 21 species: Archae - 0; Bacteria - 2; Metazoa - 0; Fungi - 0; Plants - 248; Viruses - 0; Other Eukaryotes - 4 (source: NCBI BLink). &amp; (reliability: 181.0) &amp;  (original description: polypeptide=Sobic.007G198000.1.p locus=Sobic.007G198000 ID=Sobic.007G198000.1.v3.1 annot-version=v3.1)</t>
        </is>
      </c>
      <c r="AJ1194" s="4" t="inlineStr">
        <is>
          <t>hormone metabolism.auxin.induced-regulated-responsive-activated</t>
        </is>
      </c>
      <c r="AK1194" s="4" t="inlineStr">
        <is>
          <t>not assigned.annotated</t>
        </is>
      </c>
      <c r="AL1194" s="4" t="inlineStr">
        <is>
          <t>(at3g07390 : 90.5) isolated from differential screening of a cDNA library from auxin-treated root culture. sequence does not show homology to any known proteins and is predicted to be extracellular.; Auxin-Induced in Root cultures 12 (AIR12); FUNCTIONS IN: extracellular matrix structural constituent; INVOLVED IN: response to auxin stimulus lateral root morphogenesis extracellular matrix organization; LOCATED IN: extracellular region anchored to plasma membrane plasma membrane anchored to membrane; EXPRESSED IN: 26 plant structures; EXPRESSED DURING: 13 growth stages; CONTAINS InterPro DOMAIN/s: Protein of unknown function DUF568 DOMON-like (InterPro:IPR007613) DOMON related (InterPro:IPR005018); BEST Arabidopsis thaliana protein match is: Auxin-responsive family protein (TAIR:AT3G25290.2); Has 254 Blast hits to 254 proteins in 21 species: Archae - 0; Bacteria - 2; Metazoa - 0; Fungi - 0; Plants - 248; Viruses - 0; Other Eukaryotes - 4 (source: NCBI BLink). &amp; (reliability: 181.0) &amp;  (original description: pacid=32752065 transcript=Sobic.007G198000.1 locus=Sobic.007G198000 ID=Sobic.007G198000.1.v3.1 annot-version=v3.1)</t>
        </is>
      </c>
      <c r="AM1194" s="5" t="n">
        <v>26.88526767</v>
      </c>
      <c r="AN1194" s="5" t="n">
        <v>11.60749567</v>
      </c>
      <c r="AO1194" s="5" t="n">
        <v>8.571088667</v>
      </c>
      <c r="AP1194" s="5" t="n">
        <v>4.1044765</v>
      </c>
    </row>
    <row r="1195">
      <c r="A1195" s="4" t="inlineStr">
        <is>
          <t>Sobic.007G198300</t>
        </is>
      </c>
      <c r="B1195" s="4" t="n">
        <v>1</v>
      </c>
      <c r="C1195" s="4" t="n">
        <v>1.778278471345066</v>
      </c>
      <c r="D1195" s="4" t="inlineStr">
        <is>
          <t>TX08001_Nodal_Root_Bud_Node_7 vs TX08001_Nodal_Root_Bud_Node_15</t>
        </is>
      </c>
      <c r="E1195" s="4" t="n">
        <v>8.112330755355644e-23</v>
      </c>
      <c r="F1195" s="4" t="inlineStr">
        <is>
          <t>PF03372</t>
        </is>
      </c>
      <c r="N1195" s="4" t="inlineStr">
        <is>
          <t>Endonuclease/Exonuclease/phosphatase_family</t>
        </is>
      </c>
      <c r="V1195" s="4" t="inlineStr">
        <is>
          <t>PTHR11200.PTHR11200:SF133</t>
        </is>
      </c>
      <c r="W1195" s="4" t="inlineStr">
        <is>
          <t>KOG0565</t>
        </is>
      </c>
      <c r="X1195" s="4" t="inlineStr">
        <is>
          <t>3.1.3.56</t>
        </is>
      </c>
      <c r="AA1195" s="4" t="inlineStr">
        <is>
          <t>AT2G43900.1</t>
        </is>
      </c>
      <c r="AC1195" s="4" t="inlineStr">
        <is>
          <t>Endonuclease/exonuclease/phosphatase family protein</t>
        </is>
      </c>
      <c r="AD1195" s="4" t="inlineStr">
        <is>
          <t>LOC_Os08g41270.1</t>
        </is>
      </c>
      <c r="AE1195" s="4" t="inlineStr">
        <is>
          <t>endonuclease/exonuclease/phosphatase family domain containing protein. expressed</t>
        </is>
      </c>
      <c r="AH1195" s="4" t="inlineStr">
        <is>
          <t>DNA.synthesis/chromatin structure</t>
        </is>
      </c>
      <c r="AI1195" s="4" t="inlineStr">
        <is>
          <t>(loc_os08g41270.1 : 1623.0) no description available &amp; (at1g65580 : 1174.0) FRAGILE FIBER3 (FRA3); FUNCTIONS IN: inositol or phosphatidylinositol phosphatase activity; EXPRESSED IN: 23 plant structures; EXPRESSED DURING: 13 growth stages; CONTAINS InterPro DOMAIN/s: Inositol polyphosphate related phosphatase (InterPro:IPR000300) WD40 repeat-like-containing domain (InterPro:IPR011046) WD40/YVTN repeat-like-containing domain (InterPro:IPR015943) WD40 repeat (InterPro:IPR001680) Endonuclease/exonuclease/phosphatase (InterPro:IPR005135); BEST Arabidopsis thaliana protein match is: Endonuclease/exonuclease/phosphatase family protein (TAIR:AT2G43900.1); Has 2602 Blast hits to 2499 proteins in 289 species: Archae - 0; Bacteria - 180; Metazoa - 887; Fungi - 607; Plants - 609; Viruses - 0; Other Eukaryotes - 319 (source: NCBI BLink). &amp; (gnl|cdd|35786 : 246.0) no description available &amp; (gnl|cdd|47467 : 230.0) no description available &amp; (ipr005135 : 150.48901) Endonuclease/exonuclease/phosphatase &amp; (chl4|513478 : 145.0) no description available &amp; (reliability: 2348.0) &amp;  (original description: polypeptide=Sobic.007G198300.2.p locus=Sobic.007G198300 ID=Sobic.007G198300.2.v3.1 annot-version=v3.1)</t>
        </is>
      </c>
      <c r="AJ1195" s="4" t="inlineStr">
        <is>
          <t>DNA.synthesis/chromatin structure</t>
        </is>
      </c>
      <c r="AK1195" s="4" t="inlineStr">
        <is>
          <t>Enzyme classification.EC_3 hydrolases.EC_3.1 hydrolase acting on ester bond</t>
        </is>
      </c>
      <c r="AL1195" s="4" t="inlineStr">
        <is>
          <t>(at1g65580 : 1174.0) FRAGILE FIBER3 (FRA3); FUNCTIONS IN: inositol or phosphatidylinositol phosphatase activity; EXPRESSED IN: 23 plant structures; EXPRESSED DURING: 13 growth stages; CONTAINS InterPro DOMAIN/s: Inositol polyphosphate related phosphatase (InterPro:IPR000300) WD40 repeat-like-containing domain (InterPro:IPR011046) WD40/YVTN repeat-like-containing domain (InterPro:IPR015943) WD40 repeat (InterPro:IPR001680) Endonuclease/exonuclease/phosphatase (InterPro:IPR005135); BEST Arabidopsis thaliana protein match is: Endonuclease/exonuclease/phosphatase family protein (TAIR:AT2G43900.1); Has 2602 Blast hits to 2499 proteins in 289 species: Archae - 0; Bacteria - 180; Metazoa - 887; Fungi - 607; Plants - 609; Viruses - 0; Other Eukaryotes - 319 (source: NCBI BLink). &amp; (reliability: 2348.0) &amp;  (original description: pacid=32752342 transcript=Sobic.007G198300.1 locus=Sobic.007G198300 ID=Sobic.007G198300.1.v3.1 annot-version=v3.1)</t>
        </is>
      </c>
      <c r="AM1195" s="5" t="n">
        <v>20.17293167</v>
      </c>
      <c r="AN1195" s="5" t="n">
        <v>7.806161665999999</v>
      </c>
      <c r="AO1195" s="5" t="n">
        <v>5.874251667</v>
      </c>
      <c r="AP1195" s="5" t="n">
        <v>6.07502</v>
      </c>
    </row>
    <row r="1196">
      <c r="A1196" s="4" t="inlineStr">
        <is>
          <t>Sobic.007G202800</t>
        </is>
      </c>
      <c r="B1196" s="4" t="n">
        <v>1</v>
      </c>
      <c r="C1196" s="4" t="n">
        <v>1.647645955447052</v>
      </c>
      <c r="D1196" s="4" t="inlineStr">
        <is>
          <t>TX08001_Nodal_Root_Bud_Node_7 vs TX08001_Nodal_Root_Bud_Node_10</t>
        </is>
      </c>
      <c r="E1196" s="4" t="n">
        <v>0.001287406577617153</v>
      </c>
      <c r="F1196" s="4" t="inlineStr">
        <is>
          <t>PF00153</t>
        </is>
      </c>
      <c r="N1196" s="4" t="inlineStr">
        <is>
          <t>Mitochondrial_carrier_protein</t>
        </is>
      </c>
      <c r="V1196" s="4" t="inlineStr">
        <is>
          <t>PTHR24089.PTHR24089:SF359</t>
        </is>
      </c>
      <c r="W1196" s="4" t="inlineStr">
        <is>
          <t>KOG0752</t>
        </is>
      </c>
      <c r="Y1196" s="4" t="inlineStr">
        <is>
          <t>K14684</t>
        </is>
      </c>
      <c r="AA1196" s="4" t="inlineStr">
        <is>
          <t>AT3G20240.1</t>
        </is>
      </c>
      <c r="AC1196" s="4" t="inlineStr">
        <is>
          <t>Mitochondrial substrate carrier family protein</t>
        </is>
      </c>
      <c r="AD1196" s="4" t="inlineStr">
        <is>
          <t>LOC_Os08g40850.1</t>
        </is>
      </c>
      <c r="AE1196" s="4" t="inlineStr">
        <is>
          <t>mitochondrial carrier protein. putative. expressed</t>
        </is>
      </c>
      <c r="AJ1196" s="4" t="inlineStr">
        <is>
          <t>transport.metabolite transporters at the mitochondrial membrane</t>
        </is>
      </c>
      <c r="AK1196" s="4" t="inlineStr">
        <is>
          <t>Solute transport.carrier-mediated transport.MC-type solute transporter</t>
        </is>
      </c>
      <c r="AL1196" s="4" t="inlineStr">
        <is>
          <t>(at3g20240 : 423.0) Mitochondrial substrate carrier family protein; FUNCTIONS IN: binding transporter activity; INVOLVED IN: transport mitochondrial transport transmembrane transport; LOCATED IN: mitochondrial inner membrane membrane; EXPRESSED IN: 19 plant structures; EXPRESSED DURING: 12 growth stages; CONTAINS InterPro DOMAIN/s: Mitochondrial carrier protein (InterPro:IPR002067) Mitochondrial substrate carrier (InterPro:IPR001993) Mitochondrial substrate/solute carrier (InterPro:IPR018108); BEST Arabidopsis thaliana protein match is: Mitochondrial substrate carrier family protein (TAIR:AT4G32400.1); Has 23519 Blast hits to 13479 proteins in 453 species: Archae - 0; Bacteria - 4; Metazoa - 9210; Fungi - 7314; Plants - 4467; Viruses - 0; Other Eukaryotes - 2524 (source: NCBI BLink). &amp; (reliability: 846.0) &amp;  (original description: pacid=32750790 transcript=Sobic.007G202800.1 locus=Sobic.007G202800 ID=Sobic.007G202800.1.v3.1 annot-version=v3.1)</t>
        </is>
      </c>
      <c r="AM1196" s="5" t="n">
        <v>23.492212</v>
      </c>
      <c r="AN1196" s="5" t="n">
        <v>6.963986</v>
      </c>
      <c r="AO1196" s="5" t="n">
        <v>13.595862</v>
      </c>
      <c r="AP1196" s="5" t="n">
        <v>22.3379375</v>
      </c>
    </row>
    <row r="1197">
      <c r="A1197" s="4" t="inlineStr">
        <is>
          <t>Sobic.007G206200</t>
        </is>
      </c>
      <c r="B1197" s="4" t="n">
        <v>1</v>
      </c>
      <c r="C1197" s="4" t="n">
        <v>2.613973592088907</v>
      </c>
      <c r="D1197" s="4" t="inlineStr">
        <is>
          <t>TX08001_Nodal_Root_Bud_Node_7 vs TX08001_Nodal_Root_Bud_Node_21</t>
        </is>
      </c>
      <c r="E1197" s="4" t="n">
        <v>1.463789330947607e-29</v>
      </c>
      <c r="F1197" s="4" t="inlineStr">
        <is>
          <t>PF04784</t>
        </is>
      </c>
      <c r="N1197" s="4" t="inlineStr">
        <is>
          <t>Protein_of_unknown_function_DUF547</t>
        </is>
      </c>
      <c r="V1197" s="4" t="inlineStr">
        <is>
          <t>PTHR23054.PTHR23054:SF15</t>
        </is>
      </c>
      <c r="AA1197" s="4" t="inlineStr">
        <is>
          <t>AT1G76620.1</t>
        </is>
      </c>
      <c r="AC1197" s="4" t="inlineStr">
        <is>
          <t>Protein of unknown function. DUF547</t>
        </is>
      </c>
      <c r="AD1197" s="4" t="inlineStr">
        <is>
          <t>LOC_Os08g40420.1</t>
        </is>
      </c>
      <c r="AE1197" s="4" t="inlineStr">
        <is>
          <t>ternary complex factor MIP1. putative. expressed</t>
        </is>
      </c>
      <c r="AJ1197" s="4" t="inlineStr">
        <is>
          <t>not assigned.unknown</t>
        </is>
      </c>
      <c r="AK1197" s="4" t="inlineStr">
        <is>
          <t>not assigned.not annotated</t>
        </is>
      </c>
      <c r="AL1197" s="4" t="inlineStr">
        <is>
          <t>(at1g76620 : 257.0) Protein of unknown function DUF547; FUNCTIONS IN: molecular_function unknown; INVOLVED IN: biological_process unknown; LOCATED IN: chloroplast; EXPRESSED IN: 22 plant structures; EXPRESSED DURING: 13 growth stages; CONTAINS InterPro DOMAIN/s: Protein of unknown function DUF547 (InterPro:IPR006869); BEST Arabidopsis thaliana protein match is: Protein of unknown function DUF547 (TAIR:AT1G21060.1); Has 866 Blast hits to 747 proteins in 129 species: Archae - 0; Bacteria - 108; Metazoa - 79; Fungi - 87; Plants - 458; Viruses - 1; Other Eukaryotes - 133 (source: NCBI BLink). &amp; (reliability: 514.0) &amp;  (original description: pacid=32751216 transcript=Sobic.007G206200.1 locus=Sobic.007G206200 ID=Sobic.007G206200.1.v3.1 annot-version=v3.1)</t>
        </is>
      </c>
      <c r="AM1197" s="5" t="n">
        <v>22.067590334</v>
      </c>
      <c r="AN1197" s="5" t="n">
        <v>12.864117002</v>
      </c>
      <c r="AO1197" s="5" t="n">
        <v>7.243814331999999</v>
      </c>
      <c r="AP1197" s="5" t="n">
        <v>3.473977</v>
      </c>
    </row>
    <row r="1198">
      <c r="A1198" s="4" t="inlineStr">
        <is>
          <t>Sobic.007G207600</t>
        </is>
      </c>
      <c r="B1198" s="4" t="n">
        <v>1</v>
      </c>
      <c r="C1198" s="4" t="n">
        <v>1.813604700645381</v>
      </c>
      <c r="D1198" s="4" t="inlineStr">
        <is>
          <t>TX08001_Nodal_Root_Bud_Node_7 vs TX08001_Nodal_Root_Bud_Node_15</t>
        </is>
      </c>
      <c r="E1198" s="4" t="n">
        <v>2.818467216710639e-09</v>
      </c>
      <c r="F1198" s="4" t="inlineStr">
        <is>
          <t>PF00368</t>
        </is>
      </c>
      <c r="N1198" s="4" t="inlineStr">
        <is>
          <t>Hydroxymethylglutaryl-coenzyme_A_reductase</t>
        </is>
      </c>
      <c r="V1198" s="4" t="inlineStr">
        <is>
          <t>PTHR10572.PTHR10572:SF10</t>
        </is>
      </c>
      <c r="X1198" s="4" t="inlineStr">
        <is>
          <t>1.1.1.34</t>
        </is>
      </c>
      <c r="Y1198" s="4" t="inlineStr">
        <is>
          <t>K00021</t>
        </is>
      </c>
      <c r="Z1198" s="4" t="inlineStr">
        <is>
          <t>GO:0055114.GO:0050662.GO:0015936.GO:0004420</t>
        </is>
      </c>
      <c r="AA1198" s="4" t="inlineStr">
        <is>
          <t>AT1G76490.1</t>
        </is>
      </c>
      <c r="AB1198" s="4" t="inlineStr">
        <is>
          <t>HMG1.HMGR1</t>
        </is>
      </c>
      <c r="AC1198" s="4" t="inlineStr">
        <is>
          <t>hydroxy methylglutaryl CoA reductase 1</t>
        </is>
      </c>
      <c r="AD1198" s="4" t="inlineStr">
        <is>
          <t>LOC_Os08g40180.1</t>
        </is>
      </c>
      <c r="AE1198" s="4" t="inlineStr">
        <is>
          <t>3-hydroxy-3-methylglutaryl-coenzyme A reductase. putative. expressed</t>
        </is>
      </c>
      <c r="AJ1198" s="4" t="inlineStr">
        <is>
          <t>secondary metabolism.isoprenoids.mevalonate pathway.HMG-CoA reductase</t>
        </is>
      </c>
      <c r="AK1198" s="4" t="inlineStr">
        <is>
          <t>Secondary metabolism.terpenoids.mevalonate pathway.3-hydroxy-3-methylglutaryl-CoA reductase</t>
        </is>
      </c>
      <c r="AL1198" s="4" t="inlineStr">
        <is>
          <t>(at1g76490 : 683.0) Encodes a 3-hydroxy-3-methylglutaryl coenzyme A reductase which is involved in melavonate biosynthesis and performs the first committed step in isoprenoid biosynthesis. Expression is activated in dark in leaf tissue but not controlled by light in the root (confine; hydroxy methylglutaryl CoA reductase 1 (HMG1); CONTAINS InterPro DOMAIN/s: Hydroxymethylglutaryl-CoA reductase class I catalytic (InterPro:IPR004554) Hydroxymethylglutaryl-CoA reductase class I/II substrate-binding (InterPro:IPR009029) Hydroxymethylglutaryl-CoA reductase class I/II NAD/NADP-binding (InterPro:IPR009023) Hydroxymethylglutaryl-CoA reductase class I/II catalytic (InterPro:IPR002202); BEST Arabidopsis thaliana protein match is: 3-hydroxy-3-methylglutaryl-CoA reductase 2 (TAIR:AT2G17370.1); Has 2212 Blast hits to 2210 proteins in 935 species: Archae - 202; Bacteria - 1018; Metazoa - 225; Fungi - 225; Plants - 266; Viruses - 1; Other Eukaryotes - 275 (source: NCBI BLink). &amp; (reliability: 1366.0) &amp;  (original description: pacid=32750238 transcript=Sobic.007G207600.1 locus=Sobic.007G207600 ID=Sobic.007G207600.1.v3.1 annot-version=v3.1)</t>
        </is>
      </c>
      <c r="AM1198" s="5" t="n">
        <v>76.59620667</v>
      </c>
      <c r="AN1198" s="5" t="n">
        <v>22.493746</v>
      </c>
      <c r="AO1198" s="5" t="n">
        <v>21.63909867</v>
      </c>
      <c r="AP1198" s="5" t="n">
        <v>46.589138</v>
      </c>
    </row>
    <row r="1199">
      <c r="A1199" s="4" t="inlineStr">
        <is>
          <t>Sobic.007G207700</t>
        </is>
      </c>
      <c r="B1199" s="4" t="n">
        <v>1</v>
      </c>
      <c r="C1199" s="4" t="n">
        <v>4.142671433591156</v>
      </c>
      <c r="D1199" s="4" t="inlineStr">
        <is>
          <t>TX08001_Nodal_Root_Bud_Node_7 vs TX08001_Nodal_Root_Bud_Node_10</t>
        </is>
      </c>
      <c r="E1199" s="4" t="n">
        <v>4.165998555288653e-18</v>
      </c>
      <c r="F1199" s="4" t="inlineStr">
        <is>
          <t>PF00069</t>
        </is>
      </c>
      <c r="N1199" s="4" t="inlineStr">
        <is>
          <t>Protein_kinase_domain</t>
        </is>
      </c>
      <c r="V1199" s="4" t="inlineStr">
        <is>
          <t>PTHR24056.PTHR24056:SF178</t>
        </is>
      </c>
      <c r="W1199" s="4" t="inlineStr">
        <is>
          <t>KOG0594</t>
        </is>
      </c>
      <c r="X1199" s="4" t="inlineStr">
        <is>
          <t>2.7.11.22.2.7.11.23</t>
        </is>
      </c>
      <c r="Y1199" s="4" t="inlineStr">
        <is>
          <t>K07760</t>
        </is>
      </c>
      <c r="Z1199" s="4" t="inlineStr">
        <is>
          <t>GO:0006468.GO:0005524.GO:0004672</t>
        </is>
      </c>
      <c r="AA1199" s="4" t="inlineStr">
        <is>
          <t>AT1G20930.1</t>
        </is>
      </c>
      <c r="AB1199" s="4" t="inlineStr">
        <is>
          <t>CDKB2;2</t>
        </is>
      </c>
      <c r="AC1199" s="4" t="inlineStr">
        <is>
          <t>cyclin-dependent kinase B2;2</t>
        </is>
      </c>
      <c r="AD1199" s="4" t="inlineStr">
        <is>
          <t>LOC_Os08g40170.1</t>
        </is>
      </c>
      <c r="AE1199" s="4" t="inlineStr">
        <is>
          <t>cyclin-dependent kinase B2-1. putative. expressed</t>
        </is>
      </c>
      <c r="AH1199" s="4" t="inlineStr">
        <is>
          <t>cell.division</t>
        </is>
      </c>
      <c r="AI1199" s="4" t="inlineStr">
        <is>
          <t>(loc_os08g40170.1 : 551.0) no description available &amp; (at1g20930 : 492.0) Cyclin-dependent kinase expressed in flowers and suspension cell culture expression peaks during M phase in synchronized cultures. Required for proper organization of the shoot apical meristem and for hormone signaling. Expressed in the shoot apical meristem. Involved in regulation of the G2/M transition of the mitotic cell cycle.; cyclin-dependent kinase B2;2 (CDKB2;2);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B2;1 (TAIR:AT1G76540.1); Has 109034 Blast hits to 107606 proteins in 3051 species: Archae - 93; Bacteria - 11427; Metazoa - 41458; Fungi - 12141; Plants - 24398; Viruses - 437; Other Eukaryotes - 19080 (source: NCBI BLink). &amp; (q38775|cdc2d_antma : 471.0) Cell division control protein 2 homolog D (EC 2.7.11.22) (EC 2.7.11.23) - Antirrhinum majus (Garden snapdragon) &amp; (gnl|cdd|35814 : 405.0) no description available &amp; (chl4|525489 : 382.0) no description available &amp; (gnl|cdd|29142 : 258.0) no description available &amp; (ipr017442 : 152.53273) no description available &amp; (reliability: 984.0) &amp;  (original description: polypeptide=Sobic.007G207700.2.p locus=Sobic.007G207700 ID=Sobic.007G207700.2.v3.1 annot-version=v3.1)</t>
        </is>
      </c>
      <c r="AJ1199" s="4" t="inlineStr">
        <is>
          <t>cell.division</t>
        </is>
      </c>
      <c r="AK1199" s="4" t="inlineStr">
        <is>
          <t>Cell cycle.regulation.cyclin-dependent kinase complex.CDKB catalytic component</t>
        </is>
      </c>
      <c r="AL1199" s="4" t="inlineStr">
        <is>
          <t>(at1g20930 : 492.0) Cyclin-dependent kinase expressed in flowers and suspension cell culture expression peaks during M phase in synchronized cultures. Required for proper organization of the shoot apical meristem and for hormone signaling. Expressed in the shoot apical meristem. Involved in regulation of the G2/M transition of the mitotic cell cycle.; cyclin-dependent kinase B2;2 (CDKB2;2);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B2;1 (TAIR:AT1G76540.1); Has 109034 Blast hits to 107606 proteins in 3051 species: Archae - 93; Bacteria - 11427; Metazoa - 41458; Fungi - 12141; Plants - 24398; Viruses - 437; Other Eukaryotes - 19080 (source: NCBI BLink). &amp; (reliability: 984.0) &amp;  (original description: pacid=32750383 transcript=Sobic.007G207700.2 locus=Sobic.007G207700 ID=Sobic.007G207700.2.v3.1 annot-version=v3.1)</t>
        </is>
      </c>
      <c r="AM1199" s="5" t="n">
        <v>67.29492166999999</v>
      </c>
      <c r="AN1199" s="5" t="n">
        <v>3.493990667</v>
      </c>
      <c r="AO1199" s="5" t="n">
        <v>6.336262333</v>
      </c>
      <c r="AP1199" s="5" t="n">
        <v>31.3940515</v>
      </c>
    </row>
    <row r="1200">
      <c r="A1200" s="4" t="inlineStr">
        <is>
          <t>Sobic.007G208100</t>
        </is>
      </c>
      <c r="B1200" s="4" t="n">
        <v>1</v>
      </c>
      <c r="C1200" s="4" t="n">
        <v>1.678606700017956</v>
      </c>
      <c r="D1200" s="4" t="inlineStr">
        <is>
          <t>TX08001_Nodal_Root_Bud_Node_7 vs TX08001_Nodal_Root_Bud_Node_21</t>
        </is>
      </c>
      <c r="E1200" s="4" t="n">
        <v>0.0004666408388081867</v>
      </c>
      <c r="V1200" s="4" t="inlineStr">
        <is>
          <t>PTHR22814.PTHR22814:SF125</t>
        </is>
      </c>
      <c r="W1200" s="4" t="inlineStr">
        <is>
          <t>KOG1603</t>
        </is>
      </c>
      <c r="AA1200" s="4" t="inlineStr">
        <is>
          <t>AT3G56891.1</t>
        </is>
      </c>
      <c r="AC1200" s="4" t="inlineStr">
        <is>
          <t>Heavy metal transport/detoxification superfamily protein</t>
        </is>
      </c>
      <c r="AD1200" s="4" t="inlineStr">
        <is>
          <t>LOC_Os08g40130.1</t>
        </is>
      </c>
      <c r="AE1200" s="4" t="inlineStr">
        <is>
          <t>heavy metal-associated domain containing protein. expressed</t>
        </is>
      </c>
      <c r="AJ1200" s="4" t="inlineStr">
        <is>
          <t>not assigned.unknown</t>
        </is>
      </c>
      <c r="AK1200" s="4" t="inlineStr">
        <is>
          <t>not assigned.not annotated</t>
        </is>
      </c>
      <c r="AL1200" s="4" t="inlineStr">
        <is>
          <t>no hits &amp; (original description: pacid=32750357 transcript=Sobic.007G208100.1 locus=Sobic.007G208100 ID=Sobic.007G208100.1.v3.1 annot-version=v3.1)</t>
        </is>
      </c>
      <c r="AM1200" s="5" t="n">
        <v>6.525392</v>
      </c>
      <c r="AN1200" s="5" t="n">
        <v>4.984329667</v>
      </c>
      <c r="AO1200" s="5" t="n">
        <v>2.250769667</v>
      </c>
      <c r="AP1200" s="5" t="n">
        <v>1.92495</v>
      </c>
    </row>
    <row r="1201">
      <c r="A1201" s="4" t="inlineStr">
        <is>
          <t>Sobic.007G210200</t>
        </is>
      </c>
      <c r="B1201" s="4" t="n">
        <v>1</v>
      </c>
      <c r="C1201" s="4" t="n">
        <v>2.916706630198608</v>
      </c>
      <c r="D1201" s="4" t="inlineStr">
        <is>
          <t>TX08001_Nodal_Root_Bud_Node_7 vs TX08001_Nodal_Root_Bud_Node_15</t>
        </is>
      </c>
      <c r="E1201" s="4" t="n">
        <v>5.236795477931726e-20</v>
      </c>
      <c r="F1201" s="4" t="inlineStr">
        <is>
          <t>PF03110</t>
        </is>
      </c>
      <c r="N1201" s="4" t="inlineStr">
        <is>
          <t>SBP_domain</t>
        </is>
      </c>
      <c r="V1201" s="4" t="inlineStr">
        <is>
          <t>PTHR31251.PTHR31251:SF23</t>
        </is>
      </c>
      <c r="Z1201" s="4" t="inlineStr">
        <is>
          <t>GO:0005634.GO:0003677</t>
        </is>
      </c>
      <c r="AA1201" s="4" t="inlineStr">
        <is>
          <t>AT2G42200.1</t>
        </is>
      </c>
      <c r="AB1201" s="4" t="inlineStr">
        <is>
          <t>SPL9</t>
        </is>
      </c>
      <c r="AC1201" s="4" t="inlineStr">
        <is>
          <t>squamosa promoter binding protein-like 9</t>
        </is>
      </c>
      <c r="AD1201" s="4" t="inlineStr">
        <is>
          <t>LOC_Os08g39890.1</t>
        </is>
      </c>
      <c r="AE1201" s="4" t="inlineStr">
        <is>
          <t>OsSPL14 - SBP-box gene family member. expressed</t>
        </is>
      </c>
      <c r="AF1201" s="4" t="inlineStr">
        <is>
          <t>Flowering_time</t>
        </is>
      </c>
      <c r="AH1201" s="4" t="inlineStr">
        <is>
          <t>OsSPL14 - SBP-box gene family member</t>
        </is>
      </c>
      <c r="AI1201" s="4" t="inlineStr">
        <is>
          <t>squamosa promoter binding protein-like 9</t>
        </is>
      </c>
      <c r="AJ1201" s="4" t="inlineStr">
        <is>
          <t>development.squamosa promoter binding like (SPL)</t>
        </is>
      </c>
      <c r="AK1201" s="4" t="inlineStr">
        <is>
          <t>RNA biosynthesis.transcriptional activation.SBP transcription factor</t>
        </is>
      </c>
      <c r="AL1201" s="4" t="inlineStr">
        <is>
          <t>(at2g42200 : 136.0) Encodes a putative transcriptional regulator that is involved in the vegetative to reproductive phase transition. Expression is regulated by MIR156b. SPL  activity nonautonomously inhibits initiation of new leaves at the shoot apical meristem.; squamosa promoter binding protein-like 9 (SPL9); FUNCTIONS IN: sequence-specific DNA binding transcription factor activity; INVOLVED IN: vegetative to reproductive phase transition of meristem regulation of leaf formation leaf development regulation of transcription; LOCATED IN: nucleus; EXPRESSED IN: 22 plant structures; EXPRESSED DURING: 12 growth stages; CONTAINS InterPro DOMAIN/s: Transcription factor SBP-box (InterPro:IPR004333); BEST Arabidopsis thaliana protein match is: squamosa promoter binding protein-like 15 (TAIR:AT3G57920.1); Has 3664 Blast hits to 3108 proteins in 157 species: Archae - 2; Bacteria - 85; Metazoa - 116; Fungi - 125; Plants - 880; Viruses - 2; Other Eukaryotes - 2454 (source: NCBI BLink). &amp; (reliability: 272.0) &amp;  (original description: pacid=32751422 transcript=Sobic.007G210200.1 locus=Sobic.007G210200 ID=Sobic.007G210200.1.v3.1 annot-version=v3.1)</t>
        </is>
      </c>
      <c r="AM1201" s="5" t="n">
        <v>300.4101946</v>
      </c>
      <c r="AN1201" s="5" t="n">
        <v>65.59382767</v>
      </c>
      <c r="AO1201" s="5" t="n">
        <v>39.70825567</v>
      </c>
      <c r="AP1201" s="5" t="n">
        <v>104.5428125</v>
      </c>
    </row>
    <row r="1202">
      <c r="A1202" s="4" t="inlineStr">
        <is>
          <t>Sobic.007G211100</t>
        </is>
      </c>
      <c r="B1202" s="4" t="n">
        <v>1</v>
      </c>
      <c r="C1202" s="4" t="n">
        <v>-2.203818024873336</v>
      </c>
      <c r="D1202" s="4" t="inlineStr">
        <is>
          <t>TX08001_Nodal_Root_Bud_Node_10 vs TX08001_Nodal_Root_Bud_Node_21</t>
        </is>
      </c>
      <c r="E1202" s="4" t="n">
        <v>0.0001577079185131939</v>
      </c>
      <c r="F1202" s="4" t="inlineStr">
        <is>
          <t>PF00588</t>
        </is>
      </c>
      <c r="N1202" s="4" t="inlineStr">
        <is>
          <t>SpoU_rRNA_Methylase_family</t>
        </is>
      </c>
      <c r="V1202" s="4" t="inlineStr">
        <is>
          <t>PTHR12029.PTHR12029:SF31</t>
        </is>
      </c>
      <c r="X1202" s="4" t="inlineStr">
        <is>
          <t>2.1.1.207</t>
        </is>
      </c>
      <c r="Z1202" s="4" t="inlineStr">
        <is>
          <t>GO:0008173.GO:0006396.GO:0003723</t>
        </is>
      </c>
      <c r="AA1202" s="4" t="inlineStr">
        <is>
          <t>AT5G26880.2</t>
        </is>
      </c>
      <c r="AB1202" s="4" t="inlineStr">
        <is>
          <t>AGL26</t>
        </is>
      </c>
      <c r="AC1202" s="4" t="inlineStr">
        <is>
          <t>AGAMOUS-like 26</t>
        </is>
      </c>
      <c r="AD1202" s="4" t="inlineStr">
        <is>
          <t>LOC_Os08g39600.1</t>
        </is>
      </c>
      <c r="AE1202" s="4" t="inlineStr">
        <is>
          <t>RNA methyltransferase. TrmH family protein. putative. expressed</t>
        </is>
      </c>
      <c r="AJ1202" s="4" t="inlineStr">
        <is>
          <t>RNA.processing</t>
        </is>
      </c>
      <c r="AK1202" s="4" t="inlineStr">
        <is>
          <t>not assigned.not annotated</t>
        </is>
      </c>
      <c r="AL1202" s="4" t="inlineStr">
        <is>
          <t>(at5g26880 : 257.0) AGAMOUS-like 26; FUNCTIONS IN: RNA binding RNA methyltransferase activity; INVOLVED IN: RNA processing; EXPRESSED IN: 22 plant structures; EXPRESSED DURING: 13 growth stages; CONTAINS InterPro DOMAIN/s: tRNA/rRNA methyltransferase SpoU (InterPro:IPR001537). &amp; (reliability: 514.0) &amp;  (original description: pacid=32749639 transcript=Sobic.007G211100.2 locus=Sobic.007G211100 ID=Sobic.007G211100.2.v3.1 annot-version=v3.1)</t>
        </is>
      </c>
      <c r="AM1202" s="5" t="n">
        <v>6.785330001</v>
      </c>
      <c r="AN1202" s="5" t="n">
        <v>1.343081</v>
      </c>
      <c r="AO1202" s="5" t="n">
        <v>2.439051666</v>
      </c>
      <c r="AP1202" s="5" t="n">
        <v>6.3431295</v>
      </c>
    </row>
    <row r="1203">
      <c r="A1203" s="4" t="inlineStr">
        <is>
          <t>Sobic.007G211200</t>
        </is>
      </c>
      <c r="B1203" s="4" t="n">
        <v>1</v>
      </c>
      <c r="C1203" s="4" t="n">
        <v>3.028680950841799</v>
      </c>
      <c r="D1203" s="4" t="inlineStr">
        <is>
          <t>TX08001_Nodal_Root_Bud_Node_7 vs TX08001_Nodal_Root_Bud_Node_10</t>
        </is>
      </c>
      <c r="E1203" s="4" t="n">
        <v>4.586452924310573e-15</v>
      </c>
      <c r="F1203" s="4" t="inlineStr">
        <is>
          <t>PF08263</t>
        </is>
      </c>
      <c r="G1203" s="4" t="inlineStr">
        <is>
          <t>PF13855</t>
        </is>
      </c>
      <c r="H1203" s="4" t="inlineStr">
        <is>
          <t>PF00069</t>
        </is>
      </c>
      <c r="N1203" s="4" t="inlineStr">
        <is>
          <t>Leucine_rich_repeat_N-terminal_domain</t>
        </is>
      </c>
      <c r="O1203" s="4" t="inlineStr">
        <is>
          <t>Leucine_rich_repeat</t>
        </is>
      </c>
      <c r="P1203" s="4" t="inlineStr">
        <is>
          <t>Protein_kinase_domain</t>
        </is>
      </c>
      <c r="V1203" s="4" t="inlineStr">
        <is>
          <t>PTHR27008.PTHR27008:SF41</t>
        </is>
      </c>
      <c r="W1203" s="4" t="inlineStr">
        <is>
          <t>KOG1187</t>
        </is>
      </c>
      <c r="X1203" s="4" t="inlineStr">
        <is>
          <t>2.7.11.1</t>
        </is>
      </c>
      <c r="Z1203" s="4" t="inlineStr">
        <is>
          <t>GO:0005515.GO:0006468.GO:0005524.GO:0004672</t>
        </is>
      </c>
      <c r="AA1203" s="4" t="inlineStr">
        <is>
          <t>AT2G42290.1</t>
        </is>
      </c>
      <c r="AC1203" s="4" t="inlineStr">
        <is>
          <t>Leucine-rich repeat protein kinase family protein</t>
        </is>
      </c>
      <c r="AD1203" s="4" t="inlineStr">
        <is>
          <t>LOC_Os08g39590.1</t>
        </is>
      </c>
      <c r="AE1203" s="4" t="inlineStr">
        <is>
          <t>inactive receptor kinase At2g26730 precursor. putative. expressed</t>
        </is>
      </c>
      <c r="AJ1203" s="4" t="inlineStr">
        <is>
          <t>signalling.receptor kinases.leucine rich repeat III</t>
        </is>
      </c>
      <c r="AK1203" s="4" t="inlineStr">
        <is>
          <t>Protein modification.phosphorylation.TKL kinase superfamily.LRR-III kinase</t>
        </is>
      </c>
      <c r="AL1203" s="4" t="inlineStr">
        <is>
          <t>(at3g57830 : 285.0)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18 plant structures; EXPRESSED DURING: 10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(TAIR:AT2G42290.1); Has 115878 Blast hits to 74055 proteins in 2436 species: Archae - 82; Bacteria - 7967; Metazoa - 22555; Fungi - 3788; Plants - 70683; Viruses - 150; Other Eukaryotes - 10653 (source: NCBI BLink). &amp; (reliability: 570.0) &amp;  (original description: pacid=32751030 transcript=Sobic.007G211200.1 locus=Sobic.007G211200 ID=Sobic.007G211200.1.v3.1 annot-version=v3.1)</t>
        </is>
      </c>
      <c r="AM1203" s="5" t="n">
        <v>11.913784</v>
      </c>
      <c r="AN1203" s="5" t="n">
        <v>1.321724</v>
      </c>
      <c r="AO1203" s="5" t="n">
        <v>2.669096</v>
      </c>
      <c r="AP1203" s="5" t="n">
        <v>5.3480735</v>
      </c>
    </row>
    <row r="1204">
      <c r="A1204" s="4" t="inlineStr">
        <is>
          <t>Sobic.007G213400</t>
        </is>
      </c>
      <c r="B1204" s="4" t="n">
        <v>1</v>
      </c>
      <c r="C1204" s="4" t="n">
        <v>4.021508162237991</v>
      </c>
      <c r="D1204" s="4" t="inlineStr">
        <is>
          <t>TX08001_Nodal_Root_Bud_Node_7 vs TX08001_Nodal_Root_Bud_Node_15</t>
        </is>
      </c>
      <c r="E1204" s="4" t="n">
        <v>1.509487711532092e-11</v>
      </c>
      <c r="AJ1204" s="4" t="inlineStr">
        <is>
          <t>not assigned.unknown</t>
        </is>
      </c>
      <c r="AK1204" s="4" t="inlineStr">
        <is>
          <t>not assigned.not annotated</t>
        </is>
      </c>
      <c r="AL1204" s="4" t="inlineStr">
        <is>
          <t>no hits &amp; (original description: pacid=32749310 transcript=Sobic.007G213400.1 locus=Sobic.007G213400 ID=Sobic.007G213400.1.v3.1 annot-version=v3.1)</t>
        </is>
      </c>
      <c r="AM1204" s="5" t="n">
        <v>798.7166543</v>
      </c>
      <c r="AN1204" s="5" t="n">
        <v>51.420612</v>
      </c>
      <c r="AO1204" s="5" t="n">
        <v>48.91911567</v>
      </c>
      <c r="AP1204" s="5" t="n">
        <v>272.7690695</v>
      </c>
    </row>
    <row r="1205">
      <c r="A1205" s="4" t="inlineStr">
        <is>
          <t>Sobic.007G213500</t>
        </is>
      </c>
      <c r="B1205" s="4" t="n">
        <v>1</v>
      </c>
      <c r="C1205" s="4" t="n">
        <v>4.500396487553898</v>
      </c>
      <c r="D1205" s="4" t="inlineStr">
        <is>
          <t>TX08001_Nodal_Root_Bud_Node_7 vs TX08001_Nodal_Root_Bud_Node_21</t>
        </is>
      </c>
      <c r="E1205" s="4" t="n">
        <v>5.133516098569499e-07</v>
      </c>
      <c r="V1205" s="4" t="inlineStr">
        <is>
          <t>PTHR33698.PTHR33698:SF2</t>
        </is>
      </c>
      <c r="AD1205" s="4" t="inlineStr">
        <is>
          <t>LOC_Os08g39320.1</t>
        </is>
      </c>
      <c r="AE1205" s="4" t="inlineStr">
        <is>
          <t>expressed protein</t>
        </is>
      </c>
      <c r="AJ1205" s="4" t="inlineStr">
        <is>
          <t>not assigned.unknown</t>
        </is>
      </c>
      <c r="AK1205" s="4" t="inlineStr">
        <is>
          <t>not assigned.not annotated</t>
        </is>
      </c>
      <c r="AL1205" s="4" t="inlineStr">
        <is>
          <t>no hits &amp; (original description: pacid=32752417 transcript=Sobic.007G213500.1 locus=Sobic.007G213500 ID=Sobic.007G213500.1.v3.1 annot-version=v3.1)</t>
        </is>
      </c>
      <c r="AM1205" s="5" t="n">
        <v>4.852919</v>
      </c>
      <c r="AN1205" s="5" t="n">
        <v>2.200185667</v>
      </c>
      <c r="AO1205" s="5" t="n">
        <v>0.815442</v>
      </c>
      <c r="AP1205" s="5" t="n">
        <v>0.198042</v>
      </c>
    </row>
    <row r="1206">
      <c r="A1206" s="4" t="inlineStr">
        <is>
          <t>Sobic.007G214700</t>
        </is>
      </c>
      <c r="B1206" s="4" t="n">
        <v>1</v>
      </c>
      <c r="C1206" s="4" t="n">
        <v>2.631956589570386</v>
      </c>
      <c r="D1206" s="4" t="inlineStr">
        <is>
          <t>TX08001_Nodal_Root_Bud_Node_7 vs TX08001_Nodal_Root_Bud_Node_15</t>
        </is>
      </c>
      <c r="E1206" s="4" t="n">
        <v>6.805005687052074e-17</v>
      </c>
      <c r="F1206" s="4" t="inlineStr">
        <is>
          <t>PF02469</t>
        </is>
      </c>
      <c r="N1206" s="4" t="inlineStr">
        <is>
          <t>Fasciclin_domain</t>
        </is>
      </c>
      <c r="V1206" s="4" t="inlineStr">
        <is>
          <t>PTHR32077.PTHR32077:SF3</t>
        </is>
      </c>
      <c r="AA1206" s="4" t="inlineStr">
        <is>
          <t>AT2G04780.2</t>
        </is>
      </c>
      <c r="AB1206" s="4" t="inlineStr">
        <is>
          <t>FLA7</t>
        </is>
      </c>
      <c r="AC1206" s="4" t="inlineStr">
        <is>
          <t>FASCICLIN-like arabinoogalactan 7</t>
        </is>
      </c>
      <c r="AD1206" s="4" t="inlineStr">
        <is>
          <t>LOC_Os09g30486.1</t>
        </is>
      </c>
      <c r="AE1206" s="4" t="inlineStr">
        <is>
          <t>fasciclin domain containing protein. expressed</t>
        </is>
      </c>
      <c r="AF1206" s="4" t="inlineStr">
        <is>
          <t>Cell_wall</t>
        </is>
      </c>
      <c r="AH1206" s="4" t="inlineStr">
        <is>
          <t>cell wall.cell wall proteins.AGPs.AGP</t>
        </is>
      </c>
      <c r="AI1206" s="4" t="inlineStr">
        <is>
          <t>(at2g04780 : 187.0) fasciclin-like arabinogalactan-protein 7 (Fla7); FASCICLIN-like arabinoogalactan 7 (FLA7); LOCATED IN: anchored to plasma membrane plasma membrane anchored to membrane membrane; EXPRESSED IN: 22 plant structures; EXPRESSED DURING: 13 growth stages; CONTAINS InterPro DOMAIN/s: FAS1 domain (InterPro:IPR000782); BEST Arabidopsis thaliana protein match is: FASCICLIN-like arabinogalactan 6 (TAIR:AT2G20520.1); Has 713 Blast hits to 707 proteins in 79 species: Archae - 4; Bacteria - 65; Metazoa - 1; Fungi - 0; Plants - 633; Viruses - 0; Other Eukaryotes - 10 (source: NCBI BLink). &amp; (reliability: 374.0) &amp;  (original description: polypeptide=Sobic.007G214700.1.p locus=Sobic.007G214700 ID=Sobic.007G214700.1.v3.1 annot-version=v3.1)</t>
        </is>
      </c>
      <c r="AJ1206" s="4" t="inlineStr">
        <is>
          <t>cell wall.cell wall proteins.AGPs.AGP</t>
        </is>
      </c>
      <c r="AK1206" s="4" t="inlineStr">
        <is>
          <t>Cell wall.cell wall proteins.hydroxyproline-rich glycoproteins.arabinogalactan proteins (AGPs).glycoproteins.fasciclin-type arabinogalactan protein</t>
        </is>
      </c>
      <c r="AL1206" s="4" t="inlineStr">
        <is>
          <t>(at2g04780 : 187.0) fasciclin-like arabinogalactan-protein 7 (Fla7); FASCICLIN-like arabinoogalactan 7 (FLA7); LOCATED IN: anchored to plasma membrane plasma membrane anchored to membrane membrane; EXPRESSED IN: 22 plant structures; EXPRESSED DURING: 13 growth stages; CONTAINS InterPro DOMAIN/s: FAS1 domain (InterPro:IPR000782); BEST Arabidopsis thaliana protein match is: FASCICLIN-like arabinogalactan 6 (TAIR:AT2G20520.1); Has 713 Blast hits to 707 proteins in 79 species: Archae - 4; Bacteria - 65; Metazoa - 1; Fungi - 0; Plants - 633; Viruses - 0; Other Eukaryotes - 10 (source: NCBI BLink). &amp; (reliability: 374.0) &amp;  (original description: pacid=32749839 transcript=Sobic.007G214700.1 locus=Sobic.007G214700 ID=Sobic.007G214700.1.v3.1 annot-version=v3.1)</t>
        </is>
      </c>
      <c r="AM1206" s="5" t="n">
        <v>254.214971</v>
      </c>
      <c r="AN1206" s="5" t="n">
        <v>73.35726699999999</v>
      </c>
      <c r="AO1206" s="5" t="n">
        <v>41.429647</v>
      </c>
      <c r="AP1206" s="5" t="n">
        <v>47.3588395</v>
      </c>
    </row>
    <row r="1207">
      <c r="A1207" s="4" t="inlineStr">
        <is>
          <t>Sobic.007G214900</t>
        </is>
      </c>
      <c r="B1207" s="4" t="n">
        <v>1</v>
      </c>
      <c r="C1207" s="4" t="n">
        <v>3.34177314520872</v>
      </c>
      <c r="D1207" s="4" t="inlineStr">
        <is>
          <t>TX08001_Nodal_Root_Bud_Node_7 vs TX08001_Nodal_Root_Bud_Node_15</t>
        </is>
      </c>
      <c r="E1207" s="4" t="n">
        <v>3.873104800702308e-14</v>
      </c>
      <c r="V1207" s="4" t="inlineStr">
        <is>
          <t>PTHR22884.PTHR22884:SF340</t>
        </is>
      </c>
      <c r="X1207" s="4" t="inlineStr">
        <is>
          <t>2.1.1.43</t>
        </is>
      </c>
      <c r="AA1207" s="4" t="inlineStr">
        <is>
          <t>AT5G55390.2</t>
        </is>
      </c>
      <c r="AB1207" s="4" t="inlineStr">
        <is>
          <t>EDM2</t>
        </is>
      </c>
      <c r="AC1207" s="4" t="inlineStr">
        <is>
          <t>ENHANCED DOWNY MILDEW 2</t>
        </is>
      </c>
      <c r="AD1207" s="4" t="inlineStr">
        <is>
          <t>LOC_Os08g39250.1</t>
        </is>
      </c>
      <c r="AE1207" s="4" t="inlineStr">
        <is>
          <t>EDM2. putative. expressed</t>
        </is>
      </c>
      <c r="AJ1207" s="4" t="inlineStr">
        <is>
          <t>RNA.regulation of transcription.putative transcription regulator</t>
        </is>
      </c>
      <c r="AK1207" s="4" t="inlineStr">
        <is>
          <t>not assigned.annotated</t>
        </is>
      </c>
      <c r="AL1207" s="4" t="inlineStr">
        <is>
          <t>(at5g55390 : 370.0) Encodes EDM2 (enhanced downy mildew 2).  The predicted protein bears typical features of transcriptional regulators.  EDM2 contains two putative bipartite nuclear localization signals (NLS) two zinc-finger-like motifs a Proline-rich region and a large aspartic acid-rich region.  Both zinc-finger-like stretches resemble the PHD (plant homeodomain) finger motif.  Mutations in EDM2 comprise RPP7 mediated resistance against Hyaloperonospora parasitica isolate Hiks1 (HpHiks1).  EDM2 may function as a direct or indirect regulator of RPP7 expression.; ENHANCED DOWNY MILDEW 2 (EDM2); CONTAINS InterPro DOMAIN/s: Zinc finger PHD-type (InterPro:IPR001965) Zinc finger FYVE/PHD-type (InterPro:IPR011011); BEST Arabidopsis thaliana protein match is: EDM2-like protein1 (TAIR:AT5G48090.1). &amp; (reliability: 740.0) &amp;  (original description: pacid=32750828 transcript=Sobic.007G214900.1 locus=Sobic.007G214900 ID=Sobic.007G214900.1.v3.1 annot-version=v3.1)</t>
        </is>
      </c>
      <c r="AM1207" s="5" t="n">
        <v>4.925487666</v>
      </c>
      <c r="AN1207" s="5" t="n">
        <v>0.6519619999999999</v>
      </c>
      <c r="AO1207" s="5" t="n">
        <v>0.444794667</v>
      </c>
      <c r="AP1207" s="5" t="n">
        <v>0.4562685</v>
      </c>
    </row>
    <row r="1208">
      <c r="A1208" s="4" t="inlineStr">
        <is>
          <t>Sobic.007G219400</t>
        </is>
      </c>
      <c r="B1208" s="4" t="n">
        <v>1</v>
      </c>
      <c r="C1208" s="4" t="n">
        <v>9.309386727264215</v>
      </c>
      <c r="D1208" s="4" t="inlineStr">
        <is>
          <t>TX08001_Nodal_Root_Bud_Node_7 vs TX08001_Nodal_Root_Bud_Node_10</t>
        </is>
      </c>
      <c r="E1208" s="4" t="n">
        <v>2.141375195509601e-11</v>
      </c>
      <c r="V1208" s="4" t="inlineStr">
        <is>
          <t>PTHR33287.PTHR33287:SF3</t>
        </is>
      </c>
      <c r="AA1208" s="4" t="inlineStr">
        <is>
          <t>AT5G56120.1</t>
        </is>
      </c>
      <c r="AD1208" s="4" t="inlineStr">
        <is>
          <t>LOC_Os08g38790.1</t>
        </is>
      </c>
      <c r="AE1208" s="4" t="inlineStr">
        <is>
          <t>expressed protein</t>
        </is>
      </c>
      <c r="AJ1208" s="4" t="inlineStr">
        <is>
          <t>not assigned.unknown</t>
        </is>
      </c>
      <c r="AK1208" s="4" t="inlineStr">
        <is>
          <t>not assigned.not annotated</t>
        </is>
      </c>
      <c r="AL1208" s="4" t="inlineStr">
        <is>
          <t>(at5g56120 : 94.4) unknown protein; BEST Arabidopsis thaliana protein match is: unknown protein (TAIR:AT3G12870.1); Has 77 Blast hits to 75 proteins in 12 species: Archae - 0; Bacteria - 0; Metazoa - 0; Fungi - 0; Plants - 77; Viruses - 0; Other Eukaryotes - 0 (source: NCBI BLink). &amp; (reliability: 188.8) &amp;  (original description: pacid=32749738 transcript=Sobic.007G219400.1 locus=Sobic.007G219400 ID=Sobic.007G219400.1.v3.1 annot-version=v3.1)</t>
        </is>
      </c>
      <c r="AM1208" s="5" t="n">
        <v>5.924683333</v>
      </c>
      <c r="AN1208" s="5" t="n">
        <v>0</v>
      </c>
      <c r="AO1208" s="5" t="n">
        <v>0.437781333</v>
      </c>
      <c r="AP1208" s="5" t="n">
        <v>2.4747865</v>
      </c>
    </row>
    <row r="1209">
      <c r="A1209" s="4" t="inlineStr">
        <is>
          <t>Sobic.007G221700</t>
        </is>
      </c>
      <c r="B1209" s="4" t="n">
        <v>1</v>
      </c>
      <c r="C1209" s="4" t="n">
        <v>3.397959095517184</v>
      </c>
      <c r="D1209" s="4" t="inlineStr">
        <is>
          <t>TX08001_Nodal_Root_Bud_Node_7 vs TX08001_Nodal_Root_Bud_Node_10</t>
        </is>
      </c>
      <c r="E1209" s="4" t="n">
        <v>3.655869202325644e-12</v>
      </c>
      <c r="AA1209" s="4" t="inlineStr">
        <is>
          <t>AT5G55820.1</t>
        </is>
      </c>
      <c r="AD1209" s="4" t="inlineStr">
        <is>
          <t>LOC_Os08g38310.1</t>
        </is>
      </c>
      <c r="AE1209" s="4" t="inlineStr">
        <is>
          <t>expressed protein</t>
        </is>
      </c>
      <c r="AJ1209" s="4" t="inlineStr">
        <is>
          <t>not assigned.unknown</t>
        </is>
      </c>
      <c r="AK1209" s="4" t="inlineStr">
        <is>
          <t>Cell cycle.mitosis and meiosis.chromosome segregation.centromere assembly and maintenance.WYRD inner centromere protein</t>
        </is>
      </c>
      <c r="AL1209" s="4" t="inlineStr">
        <is>
          <t>no hits &amp; (original description: pacid=32752409 transcript=Sobic.007G221700.1 locus=Sobic.007G221700 ID=Sobic.007G221700.1.v3.1 annot-version=v3.1)</t>
        </is>
      </c>
      <c r="AM1209" s="5" t="n">
        <v>5.979195667</v>
      </c>
      <c r="AN1209" s="5" t="n">
        <v>0.514753</v>
      </c>
      <c r="AO1209" s="5" t="n">
        <v>1.086189333</v>
      </c>
      <c r="AP1209" s="5" t="n">
        <v>2.0682155</v>
      </c>
    </row>
    <row r="1210">
      <c r="A1210" s="4" t="inlineStr">
        <is>
          <t>Sobic.007G221800</t>
        </is>
      </c>
      <c r="B1210" s="4" t="n">
        <v>1</v>
      </c>
      <c r="C1210" s="4" t="n">
        <v>3.771430826507755</v>
      </c>
      <c r="D1210" s="4" t="inlineStr">
        <is>
          <t>TX08001_Nodal_Root_Bud_Node_7 vs TX08001_Nodal_Root_Bud_Node_10</t>
        </is>
      </c>
      <c r="E1210" s="4" t="n">
        <v>2.356318719891477e-18</v>
      </c>
      <c r="F1210" s="4" t="inlineStr">
        <is>
          <t>PF00125</t>
        </is>
      </c>
      <c r="N1210" s="4" t="inlineStr">
        <is>
          <t>Core_histone_H2A/H2B/H3/H4</t>
        </is>
      </c>
      <c r="V1210" s="4" t="inlineStr">
        <is>
          <t>PTHR23428</t>
        </is>
      </c>
      <c r="W1210" s="4" t="inlineStr">
        <is>
          <t>KOG1744</t>
        </is>
      </c>
      <c r="Y1210" s="4" t="inlineStr">
        <is>
          <t>K11252</t>
        </is>
      </c>
      <c r="Z1210" s="4" t="inlineStr">
        <is>
          <t>GO:0003677.GO:0000786</t>
        </is>
      </c>
      <c r="AA1210" s="4" t="inlineStr">
        <is>
          <t>AT3G45980.1</t>
        </is>
      </c>
      <c r="AB1210" s="4" t="inlineStr">
        <is>
          <t>H2B.HTB9</t>
        </is>
      </c>
      <c r="AC1210" s="4" t="inlineStr">
        <is>
          <t>Histone superfamily protein</t>
        </is>
      </c>
      <c r="AD1210" s="4" t="inlineStr">
        <is>
          <t>LOC_Os03g17084.1</t>
        </is>
      </c>
      <c r="AE1210" s="4" t="inlineStr">
        <is>
          <t>Core histone H2A/H2B/H3/H4 domain containing protein. putative. expressed</t>
        </is>
      </c>
      <c r="AF1210" s="4" t="inlineStr">
        <is>
          <t>Histone_modification__histones</t>
        </is>
      </c>
      <c r="AJ1210" s="4" t="inlineStr">
        <is>
          <t>DNA.synthesis/chromatin structure.histone.core.H2A</t>
        </is>
      </c>
      <c r="AK1210" s="4" t="inlineStr">
        <is>
          <t>Chromatin organisation.histones.H2B-type histone</t>
        </is>
      </c>
      <c r="AL1210" s="4" t="inlineStr">
        <is>
          <t>(at5g59910 : 140.0) HTB4; FUNCTIONS IN: DNA binding; INVOLVED IN: nucleosome assembly; LOCATED IN: nucleolus; EXPRESSED IN: 24 plant structures; EXPRESSED DURING: 13 growth stages; CONTAINS InterPro DOMAIN/s: Histone H2B (InterPro:IPR000558) Histone-fold (InterPro:IPR009072) Histone core (InterPro:IPR007125); BEST Arabidopsis thaliana protein match is: Histone superfamily protein (TAIR:AT3G45980.1); Has 1807 Blast hits to 1807 proteins in 277 species: Archae - 0; Bacteria - 0; Metazoa - 736; Fungi - 347; Plants - 385; Viruses - 0; Other Eukaryotes - 339 (source: NCBI BLink). &amp; (reliability: 280.0) &amp;  (original description: pacid=32750467 transcript=Sobic.007G221800.1 locus=Sobic.007G221800 ID=Sobic.007G221800.1.v3.1 annot-version=v3.1)</t>
        </is>
      </c>
      <c r="AM1210" s="5" t="n">
        <v>321.8913117</v>
      </c>
      <c r="AN1210" s="5" t="n">
        <v>21.610295</v>
      </c>
      <c r="AO1210" s="5" t="n">
        <v>61.73729333</v>
      </c>
      <c r="AP1210" s="5" t="n">
        <v>119.538891</v>
      </c>
    </row>
    <row r="1211">
      <c r="A1211" s="4" t="inlineStr">
        <is>
          <t>Sobic.007G222600</t>
        </is>
      </c>
      <c r="B1211" s="4" t="n">
        <v>1</v>
      </c>
      <c r="C1211" s="4" t="n">
        <v>1.793031652888606</v>
      </c>
      <c r="D1211" s="4" t="inlineStr">
        <is>
          <t>TX08001_Nodal_Root_Bud_Node_7 vs TX08001_Nodal_Root_Bud_Node_15</t>
        </is>
      </c>
      <c r="E1211" s="4" t="n">
        <v>1.591612644440069e-05</v>
      </c>
      <c r="F1211" s="4" t="inlineStr">
        <is>
          <t>PF02469</t>
        </is>
      </c>
      <c r="N1211" s="4" t="inlineStr">
        <is>
          <t>Fasciclin_domain</t>
        </is>
      </c>
      <c r="V1211" s="4" t="inlineStr">
        <is>
          <t>PTHR32382.PTHR32382:SF12</t>
        </is>
      </c>
      <c r="AA1211" s="4" t="inlineStr">
        <is>
          <t>AT5G55730.1</t>
        </is>
      </c>
      <c r="AB1211" s="4" t="inlineStr">
        <is>
          <t>FLA1</t>
        </is>
      </c>
      <c r="AC1211" s="4" t="inlineStr">
        <is>
          <t>FASCICLIN-like arabinogalactan 1</t>
        </is>
      </c>
      <c r="AD1211" s="4" t="inlineStr">
        <is>
          <t>LOC_Os08g38270.1</t>
        </is>
      </c>
      <c r="AE1211" s="4" t="inlineStr">
        <is>
          <t>fasciclin domain containing protein. expressed</t>
        </is>
      </c>
      <c r="AF1211" s="4" t="inlineStr">
        <is>
          <t>Cell_wall</t>
        </is>
      </c>
      <c r="AH1211" s="4" t="inlineStr">
        <is>
          <t>cell wall.cell wall proteins.AGPs.AGP</t>
        </is>
      </c>
      <c r="AI1211" s="4" t="inlineStr">
        <is>
          <t>(at5g55730 : 149.0) fasciclin-like arabinogalactan-protein 1 (Fla1); FASCICLIN-like arabinogalactan 1 (FLA1); CONTAINS InterPro DOMAIN/s: FAS1 domain (InterPro:IPR000782); BEST Arabidopsis thaliana protein match is: FASCICLIN-like arabinogalactan 2 (TAIR:AT4G12730.1). &amp; (reliability: 298.0) &amp;  (original description: polypeptide=Sobic.007G222600.1.p locus=Sobic.007G222600 ID=Sobic.007G222600.1.v3.1 annot-version=v3.1)</t>
        </is>
      </c>
      <c r="AJ1211" s="4" t="inlineStr">
        <is>
          <t>cell wall.cell wall proteins.AGPs.AGP</t>
        </is>
      </c>
      <c r="AK1211" s="4" t="inlineStr">
        <is>
          <t>Cell wall.cell wall proteins.hydroxyproline-rich glycoproteins.arabinogalactan proteins (AGPs).glycoproteins.fasciclin-type arabinogalactan protein</t>
        </is>
      </c>
      <c r="AL1211" s="4" t="inlineStr">
        <is>
          <t>(at5g55730 : 149.0) fasciclin-like arabinogalactan-protein 1 (Fla1); FASCICLIN-like arabinogalactan 1 (FLA1); CONTAINS InterPro DOMAIN/s: FAS1 domain (InterPro:IPR000782); BEST Arabidopsis thaliana protein match is: FASCICLIN-like arabinogalactan 2 (TAIR:AT4G12730.1). &amp; (reliability: 298.0) &amp;  (original description: pacid=32751059 transcript=Sobic.007G222600.1 locus=Sobic.007G222600 ID=Sobic.007G222600.1.v3.1 annot-version=v3.1)</t>
        </is>
      </c>
      <c r="AM1211" s="5" t="n">
        <v>12.41031133</v>
      </c>
      <c r="AN1211" s="5" t="n">
        <v>4.687315667</v>
      </c>
      <c r="AO1211" s="5" t="n">
        <v>3.572541333</v>
      </c>
      <c r="AP1211" s="5" t="n">
        <v>4.294202</v>
      </c>
    </row>
    <row r="1212">
      <c r="A1212" s="4" t="inlineStr">
        <is>
          <t>Sobic.007G226700</t>
        </is>
      </c>
      <c r="B1212" s="4" t="n">
        <v>1</v>
      </c>
      <c r="C1212" s="4" t="n">
        <v>2.30441172134228</v>
      </c>
      <c r="D1212" s="4" t="inlineStr">
        <is>
          <t>TX08001_Nodal_Root_Bud_Node_7 vs TX08001_Nodal_Root_Bud_Node_21</t>
        </is>
      </c>
      <c r="E1212" s="4" t="n">
        <v>1.715551810931855e-08</v>
      </c>
      <c r="F1212" s="4" t="inlineStr">
        <is>
          <t>PF03600</t>
        </is>
      </c>
      <c r="N1212" s="4" t="inlineStr">
        <is>
          <t>Citrate_transporter</t>
        </is>
      </c>
      <c r="V1212" s="4" t="inlineStr">
        <is>
          <t>PTHR10283.PTHR10283:SF106</t>
        </is>
      </c>
      <c r="Y1212" s="4" t="inlineStr">
        <is>
          <t>K03319</t>
        </is>
      </c>
      <c r="Z1212" s="4" t="inlineStr">
        <is>
          <t>GO:0055085.GO:0016021</t>
        </is>
      </c>
      <c r="AA1212" s="4" t="inlineStr">
        <is>
          <t>AT5G64290.1</t>
        </is>
      </c>
      <c r="AB1212" s="4" t="inlineStr">
        <is>
          <t>DCT.DIT2.1</t>
        </is>
      </c>
      <c r="AC1212" s="4" t="inlineStr">
        <is>
          <t>dicarboxylate transport 2.1</t>
        </is>
      </c>
      <c r="AD1212" s="4" t="inlineStr">
        <is>
          <t>LOC_Os08g37600.1</t>
        </is>
      </c>
      <c r="AE1212" s="4" t="inlineStr">
        <is>
          <t>citrate transporter. putative. expressed</t>
        </is>
      </c>
      <c r="AH1212" s="4" t="inlineStr">
        <is>
          <t>citrate transporter</t>
        </is>
      </c>
      <c r="AI1212" s="4" t="inlineStr">
        <is>
          <t>dicarboxylate transport 2.1</t>
        </is>
      </c>
      <c r="AJ1212" s="4" t="inlineStr">
        <is>
          <t>transport.metabolite transporters at the mitochondrial membrane</t>
        </is>
      </c>
      <c r="AK1212" s="4" t="inlineStr">
        <is>
          <t>Solute transport.carrier-mediated transport.IT superfamily.DASS family.dicarboxylate:malate antiporter (DIT-type)</t>
        </is>
      </c>
      <c r="AL1212" s="4" t="inlineStr">
        <is>
          <t>(at5g64290 : 569.0) dicarboxylate transport 2.1 (DIT2.1); FUNCTIONS IN: oxoglutarate:malate antiporter activity; INVOLVED IN: malate transport response to nematode; LOCATED IN: chloroplast membrane chloroplast envelope; EXPRESSED IN: 23 plant structures; EXPRESSED DURING: 13 growth stages; CONTAINS InterPro DOMAIN/s: Sodium/sulphate symporter (InterPro:IPR001898); BEST Arabidopsis thaliana protein match is: dicarboxylate transporter 2.2 (TAIR:AT5G64280.1); Has 1807 Blast hits to 1807 proteins in 277 species: Archae - 0; Bacteria - 0; Metazoa - 736; Fungi - 347; Plants - 385; Viruses - 0; Other Eukaryotes - 339 (source: NCBI BLink). &amp; (reliability: 1138.0) &amp;  (original description: pacid=32749913 transcript=Sobic.007G226700.1 locus=Sobic.007G226700 ID=Sobic.007G226700.1.v3.1 annot-version=v3.1)</t>
        </is>
      </c>
      <c r="AM1212" s="5" t="n">
        <v>5.657134333</v>
      </c>
      <c r="AN1212" s="5" t="n">
        <v>4.689563667</v>
      </c>
      <c r="AO1212" s="5" t="n">
        <v>3.460235667</v>
      </c>
      <c r="AP1212" s="5" t="n">
        <v>1.146103</v>
      </c>
    </row>
    <row r="1213">
      <c r="A1213" s="4" t="inlineStr">
        <is>
          <t>Sobic.008G000300</t>
        </is>
      </c>
      <c r="B1213" s="4" t="n">
        <v>1</v>
      </c>
      <c r="C1213" s="4" t="n">
        <v>3.153778615985542</v>
      </c>
      <c r="D1213" s="4" t="inlineStr">
        <is>
          <t>TX08001_Nodal_Root_Bud_Node_10 vs TX08001_Nodal_Root_Bud_Node_15</t>
        </is>
      </c>
      <c r="E1213" s="4" t="n">
        <v>0.0007817172553100082</v>
      </c>
      <c r="AJ1213" s="4" t="inlineStr">
        <is>
          <t>not assigned.unknown</t>
        </is>
      </c>
      <c r="AK1213" s="4" t="inlineStr">
        <is>
          <t>not assigned.not annotated</t>
        </is>
      </c>
      <c r="AL1213" s="4" t="inlineStr">
        <is>
          <t>no hits &amp; (original description: pacid=32743978 transcript=Sobic.008G000300.1 locus=Sobic.008G000300 ID=Sobic.008G000300.1.v3.1 annot-version=v3.1)</t>
        </is>
      </c>
      <c r="AM1213" s="5" t="n">
        <v>3.083733333</v>
      </c>
      <c r="AN1213" s="5" t="n">
        <v>3.113821</v>
      </c>
      <c r="AO1213" s="5" t="n">
        <v>0.378170667</v>
      </c>
      <c r="AP1213" s="5" t="n">
        <v>0.584942</v>
      </c>
    </row>
    <row r="1214">
      <c r="A1214" s="4" t="inlineStr">
        <is>
          <t>Sobic.008G000800</t>
        </is>
      </c>
      <c r="B1214" s="4" t="n">
        <v>1</v>
      </c>
      <c r="C1214" s="4" t="n">
        <v>4.096844714563232</v>
      </c>
      <c r="D1214" s="4" t="inlineStr">
        <is>
          <t>TX08001_Nodal_Root_Bud_Node_7 vs TX08001_Nodal_Root_Bud_Node_10</t>
        </is>
      </c>
      <c r="E1214" s="4" t="n">
        <v>1.067127209720765e-23</v>
      </c>
      <c r="F1214" s="4" t="inlineStr">
        <is>
          <t>PF00225</t>
        </is>
      </c>
      <c r="N1214" s="4" t="inlineStr">
        <is>
          <t>Kinesin_motor_domain</t>
        </is>
      </c>
      <c r="V1214" s="4" t="inlineStr">
        <is>
          <t>PTHR24115.PTHR24115:SF517</t>
        </is>
      </c>
      <c r="X1214" s="4" t="inlineStr">
        <is>
          <t>3.6.4.4</t>
        </is>
      </c>
      <c r="Y1214" s="4" t="inlineStr">
        <is>
          <t>K10398</t>
        </is>
      </c>
      <c r="Z1214" s="4" t="inlineStr">
        <is>
          <t>GO:0008017.GO:0007018.GO:0005524.GO:0003777.GO:0005871</t>
        </is>
      </c>
      <c r="AA1214" s="4" t="inlineStr">
        <is>
          <t>AT3G45850.1</t>
        </is>
      </c>
      <c r="AC1214" s="4" t="inlineStr">
        <is>
          <t>P-loop containing nucleoside triphosphate hydrolases superfamily protein</t>
        </is>
      </c>
      <c r="AD1214" s="4" t="inlineStr">
        <is>
          <t>LOC_Os05g02670.2</t>
        </is>
      </c>
      <c r="AE1214" s="4" t="inlineStr">
        <is>
          <t>kinesin motor domain containing protein. putative. expressed</t>
        </is>
      </c>
      <c r="AJ1214" s="4" t="inlineStr">
        <is>
          <t>cell.organisation</t>
        </is>
      </c>
      <c r="AK1214" s="4" t="inlineStr">
        <is>
          <t>Cytoskeleton.microtubular network.Kinesin microtubule-based motor protein activities.Kinesin-5 motor protein</t>
        </is>
      </c>
      <c r="AL1214" s="4" t="inlineStr">
        <is>
          <t>(at3g45850 : 980.0) P-loop containing nucleoside triphosphate hydrolases superfamily protein; FUNCTIONS IN: microtubule motor activity ATP binding; INVOLVED IN: microtubule-based movement; EXPRESSED IN: 23 plant structures; EXPRESSED DURING: 13 growth stages; CONTAINS InterPro DOMAIN/s: Kinesin motor region conserved site (InterPro:IPR019821) Kinesin motor domain (InterPro:IPR001752); BEST Arabidopsis thaliana protein match is: P-loop containing nucleoside triphosphate hydrolases superfamily protein (TAIR:AT2G28620.1). &amp; (reliability: 1960.0) &amp;  (original description: pacid=32741706 transcript=Sobic.008G000800.1 locus=Sobic.008G000800 ID=Sobic.008G000800.1.v3.1 annot-version=v3.1)</t>
        </is>
      </c>
      <c r="AM1214" s="5" t="n">
        <v>46.897430667</v>
      </c>
      <c r="AN1214" s="5" t="n">
        <v>2.445109333</v>
      </c>
      <c r="AO1214" s="5" t="n">
        <v>4.791476667</v>
      </c>
      <c r="AP1214" s="5" t="n">
        <v>14.075191</v>
      </c>
    </row>
    <row r="1215">
      <c r="A1215" s="4" t="inlineStr">
        <is>
          <t>Sobic.008G004900</t>
        </is>
      </c>
      <c r="B1215" s="4" t="n">
        <v>1</v>
      </c>
      <c r="C1215" s="4" t="n">
        <v>2.408996767045409</v>
      </c>
      <c r="D1215" s="4" t="inlineStr">
        <is>
          <t>TX08001_Nodal_Root_Bud_Node_7 vs TX08001_Nodal_Root_Bud_Node_15</t>
        </is>
      </c>
      <c r="E1215" s="4" t="n">
        <v>2.512067346381587e-09</v>
      </c>
      <c r="V1215" s="4" t="inlineStr">
        <is>
          <t>PTHR37176.PTHR37176:SF1</t>
        </is>
      </c>
      <c r="AA1215" s="4" t="inlineStr">
        <is>
          <t>AT1G07060.1</t>
        </is>
      </c>
      <c r="AD1215" s="4" t="inlineStr">
        <is>
          <t>LOC_Os12g01540.1</t>
        </is>
      </c>
      <c r="AE1215" s="4" t="inlineStr">
        <is>
          <t>expressed protein</t>
        </is>
      </c>
      <c r="AJ1215" s="4" t="inlineStr">
        <is>
          <t>not assigned.unknown</t>
        </is>
      </c>
      <c r="AK1215" s="4" t="inlineStr">
        <is>
          <t>Cell cycle.mitosis and meiosis.meiotic recombination.meiotic double strand break initiation.accessory protein (DFO)</t>
        </is>
      </c>
      <c r="AL1215" s="4" t="inlineStr">
        <is>
          <t>(at1g07060 : 99.0) unknown protein; Has 30 Blast hits to 30 proteins in 10 species: Archae - 0; Bacteria - 0; Metazoa - 0; Fungi - 0; Plants - 30; Viruses - 0; Other Eukaryotes - 0 (source: NCBI BLink). &amp; (reliability: 198.0) &amp;  (original description: pacid=32741864 transcript=Sobic.008G004900.1 locus=Sobic.008G004900 ID=Sobic.008G004900.1.v3.1 annot-version=v3.1)</t>
        </is>
      </c>
      <c r="AM1215" s="5" t="n">
        <v>7.373702000000001</v>
      </c>
      <c r="AN1215" s="5" t="n">
        <v>1.489676334</v>
      </c>
      <c r="AO1215" s="5" t="n">
        <v>1.377280333</v>
      </c>
      <c r="AP1215" s="5" t="n">
        <v>4.0297655</v>
      </c>
    </row>
    <row r="1216">
      <c r="A1216" s="4" t="inlineStr">
        <is>
          <t>Sobic.008G006800</t>
        </is>
      </c>
      <c r="B1216" s="4" t="n">
        <v>1</v>
      </c>
      <c r="C1216" s="4" t="n">
        <v>5.766102296382879</v>
      </c>
      <c r="D1216" s="4" t="inlineStr">
        <is>
          <t>TX08001_Nodal_Root_Bud_Node_7 vs TX08001_Nodal_Root_Bud_Node_10</t>
        </is>
      </c>
      <c r="E1216" s="4" t="n">
        <v>2.450755200685e-20</v>
      </c>
      <c r="F1216" s="4" t="inlineStr">
        <is>
          <t>PF08263</t>
        </is>
      </c>
      <c r="G1216" s="4" t="inlineStr">
        <is>
          <t>PF00560</t>
        </is>
      </c>
      <c r="H1216" s="4" t="inlineStr">
        <is>
          <t>PF13855</t>
        </is>
      </c>
      <c r="I1216" s="4" t="inlineStr">
        <is>
          <t>PF07714</t>
        </is>
      </c>
      <c r="N1216" s="4" t="inlineStr">
        <is>
          <t>Leucine_rich_repeat_N-terminal_domain</t>
        </is>
      </c>
      <c r="O1216" s="4" t="inlineStr">
        <is>
          <t>Leucine_Rich_Repeat</t>
        </is>
      </c>
      <c r="P1216" s="4" t="inlineStr">
        <is>
          <t>Leucine_rich_repeat</t>
        </is>
      </c>
      <c r="Q1216" s="4" t="inlineStr">
        <is>
          <t>Protein_tyrosine_and_serine/threonine_kinase</t>
        </is>
      </c>
      <c r="V1216" s="4" t="inlineStr">
        <is>
          <t>PTHR27008.PTHR27008:SF27</t>
        </is>
      </c>
      <c r="W1216" s="4" t="inlineStr">
        <is>
          <t>KOG1187</t>
        </is>
      </c>
      <c r="X1216" s="4" t="inlineStr">
        <is>
          <t>2.7.11.1</t>
        </is>
      </c>
      <c r="Z1216" s="4" t="inlineStr">
        <is>
          <t>GO:0005515.GO:0006468.GO:0004672</t>
        </is>
      </c>
      <c r="AA1216" s="4" t="inlineStr">
        <is>
          <t>AT3G51740.1</t>
        </is>
      </c>
      <c r="AB1216" s="4" t="inlineStr">
        <is>
          <t>IMK2</t>
        </is>
      </c>
      <c r="AC1216" s="4" t="inlineStr">
        <is>
          <t>inflorescence meristem receptor-like kinase 2</t>
        </is>
      </c>
      <c r="AD1216" s="4" t="inlineStr">
        <is>
          <t>LOC_Os11g01620.1</t>
        </is>
      </c>
      <c r="AE1216" s="4" t="inlineStr">
        <is>
          <t>inactive receptor kinase At2g26730 precursor. putative. expressed</t>
        </is>
      </c>
      <c r="AH1216" s="4" t="inlineStr">
        <is>
          <t>hormone metabolism.brassinosteroid.signal transduction.BRI</t>
        </is>
      </c>
      <c r="AI1216" s="4" t="inlineStr">
        <is>
          <t>(at3g51740 : 428.0)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856.0) &amp;  (original description: polypeptide=Sobic.008G006800.1.p locus=Sobic.008G006800 ID=Sobic.008G006800.1.v3.1 annot-version=v3.1)</t>
        </is>
      </c>
      <c r="AJ1216" s="4" t="inlineStr">
        <is>
          <t>hormone metabolism.brassinosteroid.signal transduction.BRI</t>
        </is>
      </c>
      <c r="AK1216" s="4" t="inlineStr">
        <is>
          <t>Protein modification.phosphorylation.TKL kinase superfamily.LRR-III kinase</t>
        </is>
      </c>
      <c r="AL1216" s="4" t="inlineStr">
        <is>
          <t>(at3g51740 : 428.0) encodes a leucine-repeat receptor kinase expressed in inflorescence meristem. Locus association was made from performing sequence analysis with IMK3 (MRLK) whose locus association was provided by the authors.; inflorescence meristem receptor-like kinase 2 (IMK2); FUNCTIONS IN: protein serine/threonine kinase activity protein kinase activity kinase activity ATP binding; INVOLVED IN: transmembrane receptor protein tyrosine kinase signaling pathway protein amino acid phosphorylation; LOCATED IN: cell wall plasma membrane membrane plant-type cell wall;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meristematic receptor-like  kinase (TAIR:AT3G56100.1); Has 188484 Blast hits to 128319 proteins in 4033 species: Archae - 136; Bacteria - 17470; Metazoa - 63423; Fungi - 9529; Plants - 75715; Viruses - 437; Other Eukaryotes - 21774 (source: NCBI BLink). &amp; (reliability: 856.0) &amp;  (original description: pacid=32742407 transcript=Sobic.008G006800.1 locus=Sobic.008G006800 ID=Sobic.008G006800.1.v3.1 annot-version=v3.1)</t>
        </is>
      </c>
      <c r="AM1216" s="5" t="n">
        <v>16.24602233</v>
      </c>
      <c r="AN1216" s="5" t="n">
        <v>0.264898333</v>
      </c>
      <c r="AO1216" s="5" t="n">
        <v>1.054295667</v>
      </c>
      <c r="AP1216" s="5" t="n">
        <v>4.588506</v>
      </c>
    </row>
    <row r="1217">
      <c r="A1217" s="4" t="inlineStr">
        <is>
          <t>Sobic.008G007000</t>
        </is>
      </c>
      <c r="B1217" s="4" t="n">
        <v>1</v>
      </c>
      <c r="C1217" s="4" t="n">
        <v>1.837949247925943</v>
      </c>
      <c r="D1217" s="4" t="inlineStr">
        <is>
          <t>TX08001_Nodal_Root_Bud_Node_7 vs TX08001_Nodal_Root_Bud_Node_15</t>
        </is>
      </c>
      <c r="E1217" s="4" t="n">
        <v>1.20474324946175e-20</v>
      </c>
      <c r="F1217" s="4" t="inlineStr">
        <is>
          <t>PF04438</t>
        </is>
      </c>
      <c r="N1217" s="4" t="inlineStr">
        <is>
          <t>HIT_zinc_finger</t>
        </is>
      </c>
      <c r="V1217" s="4" t="inlineStr">
        <is>
          <t>PTHR13093</t>
        </is>
      </c>
      <c r="W1217" s="4" t="inlineStr">
        <is>
          <t>KOG3362</t>
        </is>
      </c>
      <c r="Y1217" s="4" t="inlineStr">
        <is>
          <t>K11663</t>
        </is>
      </c>
      <c r="AA1217" s="4" t="inlineStr">
        <is>
          <t>AT5G37055.1</t>
        </is>
      </c>
      <c r="AB1217" s="4" t="inlineStr">
        <is>
          <t>ATSWC6.SEF</t>
        </is>
      </c>
      <c r="AC1217" s="4" t="inlineStr">
        <is>
          <t>HIT-type Zinc finger family protein</t>
        </is>
      </c>
      <c r="AD1217" s="4" t="inlineStr">
        <is>
          <t>LOC_Os03g25260.1</t>
        </is>
      </c>
      <c r="AE1217" s="4" t="inlineStr">
        <is>
          <t>HIT zinc finger domain containing protein. expressed</t>
        </is>
      </c>
      <c r="AJ1217" s="4" t="inlineStr">
        <is>
          <t>RNA.regulation of transcription.unclassified</t>
        </is>
      </c>
      <c r="AK1217" s="4" t="inlineStr">
        <is>
          <t>Chromatin organisation.chromatin remodeling complexes.SWR1 complex.SWC6 component</t>
        </is>
      </c>
      <c r="AL1217" s="4" t="inlineStr">
        <is>
          <t>(at5g37055 : 165.0) Encodes SERRATED LEAVES AND EARLY FLOWERING (SEF) an Arabidopsis homolog of the yeast SWC6 protein a conserved subunit of the SWR1/SRCAP complex. SEF loss-of-function mutants have a pleiotropic phenotype characterized by serrated leaves frequent absence of inflorescence internodes bushy aspect and flowers with altered number and size of organs. sef plants flower earlier than wild-type plants both under inductive and non-inductive photoperiods. SEF ARP6 and PIE1 might form a molecular complex in Arabidopsis related to the SWR1/SRCAP complex identified in other eukaryotes.; SERRATED LEAVES AND EARLY FLOWERING (SEF); CONTAINS InterPro DOMAIN/s: Zinc finger HIT-type (InterPro:IPR007529); Has 30201 Blast hits to 17322 proteins in 780 species: Archae - 12; Bacteria - 1396; Metazoa - 17338; Fungi - 3422; Plants - 5037; Viruses - 0; Other Eukaryotes - 2996 (source: NCBI BLink). &amp; (reliability: 330.0) &amp;  (original description: pacid=32742427 transcript=Sobic.008G007000.1 locus=Sobic.008G007000 ID=Sobic.008G007000.1.v3.1 annot-version=v3.1)</t>
        </is>
      </c>
      <c r="AM1217" s="5" t="n">
        <v>16.09802667</v>
      </c>
      <c r="AN1217" s="5" t="n">
        <v>4.799867333</v>
      </c>
      <c r="AO1217" s="5" t="n">
        <v>4.492523333</v>
      </c>
      <c r="AP1217" s="5" t="n">
        <v>10.0043895</v>
      </c>
    </row>
    <row r="1218">
      <c r="A1218" s="4" t="inlineStr">
        <is>
          <t>Sobic.008G008000</t>
        </is>
      </c>
      <c r="B1218" s="4" t="n">
        <v>1</v>
      </c>
      <c r="C1218" s="4" t="n">
        <v>6.502399919165255</v>
      </c>
      <c r="D1218" s="4" t="inlineStr">
        <is>
          <t>TX08001_Nodal_Root_Bud_Node_7 vs TX08001_Nodal_Root_Bud_Node_21</t>
        </is>
      </c>
      <c r="E1218" s="4" t="n">
        <v>6.849818757149667e-16</v>
      </c>
      <c r="AD1218" s="4" t="inlineStr">
        <is>
          <t>LOC_Os04g52660.2</t>
        </is>
      </c>
      <c r="AE1218" s="4" t="inlineStr">
        <is>
          <t>expressed protein</t>
        </is>
      </c>
      <c r="AJ1218" s="4" t="inlineStr">
        <is>
          <t>not assigned.unknown</t>
        </is>
      </c>
      <c r="AK1218" s="4" t="inlineStr">
        <is>
          <t>not assigned.not annotated</t>
        </is>
      </c>
      <c r="AL1218" s="4" t="inlineStr">
        <is>
          <t>no hits &amp; (original description: pacid=32741387 transcript=Sobic.008G008000.1 locus=Sobic.008G008000 ID=Sobic.008G008000.1.v3.1 annot-version=v3.1)</t>
        </is>
      </c>
      <c r="AM1218" s="5" t="n">
        <v>10.409568997</v>
      </c>
      <c r="AN1218" s="5" t="n">
        <v>0.206186333</v>
      </c>
      <c r="AO1218" s="5" t="n">
        <v>0.119702667</v>
      </c>
      <c r="AP1218" s="5" t="n">
        <v>0.1075125</v>
      </c>
    </row>
    <row r="1219">
      <c r="A1219" s="4" t="inlineStr">
        <is>
          <t>Sobic.008G008100</t>
        </is>
      </c>
      <c r="B1219" s="4" t="n">
        <v>1</v>
      </c>
      <c r="C1219" s="4" t="n">
        <v>1.763681443619008</v>
      </c>
      <c r="D1219" s="4" t="inlineStr">
        <is>
          <t>TX08001_Nodal_Root_Bud_Node_7 vs TX08001_Nodal_Root_Bud_Node_10</t>
        </is>
      </c>
      <c r="E1219" s="4" t="n">
        <v>2.903244086876914e-24</v>
      </c>
      <c r="F1219" s="4" t="inlineStr">
        <is>
          <t>PF10539</t>
        </is>
      </c>
      <c r="G1219" s="4" t="inlineStr">
        <is>
          <t>PF01344</t>
        </is>
      </c>
      <c r="N1219" s="4" t="inlineStr">
        <is>
          <t>Development_and_cell_death_domain</t>
        </is>
      </c>
      <c r="O1219" s="4" t="inlineStr">
        <is>
          <t>Kelch_motif</t>
        </is>
      </c>
      <c r="V1219" s="4" t="inlineStr">
        <is>
          <t>PTHR24412.PTHR24412:SF228</t>
        </is>
      </c>
      <c r="Z1219" s="4" t="inlineStr">
        <is>
          <t>GO:0005515</t>
        </is>
      </c>
      <c r="AA1219" s="4" t="inlineStr">
        <is>
          <t>AT5G01660.1</t>
        </is>
      </c>
      <c r="AD1219" s="4" t="inlineStr">
        <is>
          <t>LOC_Os07g35610.1</t>
        </is>
      </c>
      <c r="AE1219" s="4" t="inlineStr">
        <is>
          <t>kelch repeat-containing protein. putative. expressed</t>
        </is>
      </c>
      <c r="AJ1219" s="4" t="inlineStr">
        <is>
          <t>not assigned.unknown</t>
        </is>
      </c>
      <c r="AK1219" s="4" t="inlineStr">
        <is>
          <t>not assigned.annotated</t>
        </is>
      </c>
      <c r="AL1219" s="4" t="inlineStr">
        <is>
          <t>(at5g01660 : 420.0) CONTAINS InterPro DOMAIN/s: Galactose oxidase/kelch beta-propeller (InterPro:IPR011043) Kelch repeat type 1 (InterPro:IPR006652) Development/cell death domain (InterPro:IPR013989) Kelch related (InterPro:IPR013089) Kelch-type beta propeller (InterPro:IPR015915); BEST Arabidopsis thaliana protein match is: DCD (Development and Cell Death) domain protein (TAIR:AT3G11000.1); Has 16133 Blast hits to 7053 proteins in 482 species: Archae - 40; Bacteria - 1227; Metazoa - 10756; Fungi - 311; Plants - 1896; Viruses - 673; Other Eukaryotes - 1230 (source: NCBI BLink). &amp; (reliability: 840.0) &amp;  (original description: pacid=32741717 transcript=Sobic.008G008100.1 locus=Sobic.008G008100 ID=Sobic.008G008100.1.v3.1 annot-version=v3.1)</t>
        </is>
      </c>
      <c r="AM1219" s="5" t="n">
        <v>29.923150667</v>
      </c>
      <c r="AN1219" s="5" t="n">
        <v>8.259065999999999</v>
      </c>
      <c r="AO1219" s="5" t="n">
        <v>9.249034332999999</v>
      </c>
      <c r="AP1219" s="5" t="n">
        <v>9.0137565</v>
      </c>
    </row>
    <row r="1220">
      <c r="A1220" s="4" t="inlineStr">
        <is>
          <t>Sobic.008G008500</t>
        </is>
      </c>
      <c r="B1220" s="4" t="n">
        <v>1</v>
      </c>
      <c r="C1220" s="4" t="n">
        <v>3.370880056208585</v>
      </c>
      <c r="D1220" s="4" t="inlineStr">
        <is>
          <t>TX08001_Nodal_Root_Bud_Node_7 vs TX08001_Nodal_Root_Bud_Node_15</t>
        </is>
      </c>
      <c r="E1220" s="4" t="n">
        <v>2.68896140138658e-10</v>
      </c>
      <c r="F1220" s="4" t="inlineStr">
        <is>
          <t>PF00481</t>
        </is>
      </c>
      <c r="N1220" s="4" t="inlineStr">
        <is>
          <t>Protein_phosphatase_2C</t>
        </is>
      </c>
      <c r="V1220" s="4" t="inlineStr">
        <is>
          <t>PTHR13832.PTHR13832:SF199</t>
        </is>
      </c>
      <c r="W1220" s="4" t="inlineStr">
        <is>
          <t>KOG0698</t>
        </is>
      </c>
      <c r="X1220" s="4" t="inlineStr">
        <is>
          <t>3.1.3.16</t>
        </is>
      </c>
      <c r="Z1220" s="4" t="inlineStr">
        <is>
          <t>GO:0003824.GO:0006470.GO:0004722</t>
        </is>
      </c>
      <c r="AA1220" s="4" t="inlineStr">
        <is>
          <t>AT1G79630.1</t>
        </is>
      </c>
      <c r="AC1220" s="4" t="inlineStr">
        <is>
          <t>Protein phosphatase 2C family protein</t>
        </is>
      </c>
      <c r="AD1220" s="4" t="inlineStr">
        <is>
          <t>LOC_Os12g01770.1</t>
        </is>
      </c>
      <c r="AE1220" s="4" t="inlineStr">
        <is>
          <t>protein phosphatase 2c. putative. expressed</t>
        </is>
      </c>
      <c r="AJ1220" s="4" t="inlineStr">
        <is>
          <t>protein.postranslational modification</t>
        </is>
      </c>
      <c r="AK1220" s="4" t="inlineStr">
        <is>
          <t>Protein modification.dephosphorylation.serine/threonine protein phosphatase superfamily.PPM/PP2C Mn/Mg-dependent phosphatase families.clade E phosphatase</t>
        </is>
      </c>
      <c r="AL1220" s="4" t="inlineStr">
        <is>
          <t>(at3g02750 : 325.0) Protein phosphatase 2C family protein; FUNCTIONS IN: protein serine/threonine phosphatase activity catalytic activity; LOCATED IN: chloroplast; EXPRESSED IN: 24 plant structures; EXPRESSED DURING: 15 growth stages; CONTAINS InterPro DOMAIN/s: Protein phosphatase 2C-related (InterPro:IPR001932) Protein phosphatase 2C (InterPro:IPR015655) Protein phosphatase 2C N-terminal (InterPro:IPR014045); BEST Arabidopsis thaliana protein match is: Protein phosphatase 2C family protein (TAIR:AT5G36250.1); Has 35333 Blast hits to 34131 proteins in 2444 species: Archae - 798; Bacteria - 22429; Metazoa - 974; Fungi - 991; Plants - 531; Viruses - 0; Other Eukaryotes - 9610 (source: NCBI BLink). &amp; (reliability: 650.0) &amp;  (original description: pacid=32741756 transcript=Sobic.008G008500.1 locus=Sobic.008G008500 ID=Sobic.008G008500.1.v3.1 annot-version=v3.1)</t>
        </is>
      </c>
      <c r="AM1220" s="5" t="n">
        <v>5.911374667</v>
      </c>
      <c r="AN1220" s="5" t="n">
        <v>1.168398</v>
      </c>
      <c r="AO1220" s="5" t="n">
        <v>0.558585333</v>
      </c>
      <c r="AP1220" s="5" t="n">
        <v>0.829497</v>
      </c>
    </row>
    <row r="1221">
      <c r="A1221" s="4" t="inlineStr">
        <is>
          <t>Sobic.008G012300</t>
        </is>
      </c>
      <c r="B1221" s="4" t="n">
        <v>1</v>
      </c>
      <c r="C1221" s="4" t="n">
        <v>3.06849506713314</v>
      </c>
      <c r="D1221" s="4" t="inlineStr">
        <is>
          <t>TX08001_Nodal_Root_Bud_Node_7 vs TX08001_Nodal_Root_Bud_Node_15</t>
        </is>
      </c>
      <c r="E1221" s="4" t="n">
        <v>3.539685037651421e-07</v>
      </c>
      <c r="F1221" s="4" t="inlineStr">
        <is>
          <t>PF00072</t>
        </is>
      </c>
      <c r="N1221" s="4" t="inlineStr">
        <is>
          <t>Response_regulator_receiver_domain</t>
        </is>
      </c>
      <c r="V1221" s="4" t="inlineStr">
        <is>
          <t>PTHR26402.PTHR26402:SF574</t>
        </is>
      </c>
      <c r="Y1221" s="4" t="inlineStr">
        <is>
          <t>K14492</t>
        </is>
      </c>
      <c r="Z1221" s="4" t="inlineStr">
        <is>
          <t>GO:0000160</t>
        </is>
      </c>
      <c r="AA1221" s="4" t="inlineStr">
        <is>
          <t>AT3G57040.1</t>
        </is>
      </c>
      <c r="AB1221" s="4" t="inlineStr">
        <is>
          <t>ARR9.ATRR4</t>
        </is>
      </c>
      <c r="AC1221" s="4" t="inlineStr">
        <is>
          <t>response regulator 9</t>
        </is>
      </c>
      <c r="AD1221" s="4" t="inlineStr">
        <is>
          <t>LOC_Os11g04720.2</t>
        </is>
      </c>
      <c r="AE1221" s="4" t="inlineStr">
        <is>
          <t>OsRR10 type-A response regulator. expressed</t>
        </is>
      </c>
      <c r="AJ1221" s="4" t="inlineStr">
        <is>
          <t>RNA.regulation of transcription.ARR</t>
        </is>
      </c>
      <c r="AK1221" s="4" t="inlineStr">
        <is>
          <t>Phytohormones.cytokinin.perception and signal transduction.A-type ARR response negative regulator</t>
        </is>
      </c>
      <c r="AL1221" s="4" t="inlineStr">
        <is>
          <t>(at3g57040 : 201.0) response regulator ARR9 A two-component response regulator-like protein with a receiver domain with a conserved aspartate residue and a possible phosphorylation site and at the N-terminal half. Appears to interact with histidine kinase like genes ATHP3 and ATHP2; response regulator 9 (ARR9); CONTAINS InterPro DOMAIN/s: CheY-like (InterPro:IPR011006) Signal transduction response regulator receiver domain (InterPro:IPR001789); BEST Arabidopsis thaliana protein match is: response regulator 3 (TAIR:AT2G41310.1); Has 31916 Blast hits to 31617 proteins in 2439 species: Archae - 203; Bacteria - 27463; Metazoa - 9; Fungi - 302; Plants - 1334; Viruses - 4; Other Eukaryotes - 2601 (source: NCBI BLink). &amp; (reliability: 402.0) &amp;  (original description: pacid=32743194 transcript=Sobic.008G012300.1 locus=Sobic.008G012300 ID=Sobic.008G012300.1.v3.1 annot-version=v3.1)</t>
        </is>
      </c>
      <c r="AM1221" s="5" t="n">
        <v>7.096261333</v>
      </c>
      <c r="AN1221" s="5" t="n">
        <v>2.487821333</v>
      </c>
      <c r="AO1221" s="5" t="n">
        <v>0.848248667</v>
      </c>
      <c r="AP1221" s="5" t="n">
        <v>1.7589535</v>
      </c>
    </row>
    <row r="1222">
      <c r="A1222" s="4" t="inlineStr">
        <is>
          <t>Sobic.008G012400</t>
        </is>
      </c>
      <c r="B1222" s="4" t="n">
        <v>1</v>
      </c>
      <c r="C1222" s="4" t="n">
        <v>1.731324945139087</v>
      </c>
      <c r="D1222" s="4" t="inlineStr">
        <is>
          <t>TX08001_Nodal_Root_Bud_Node_7 vs TX08001_Nodal_Root_Bud_Node_21</t>
        </is>
      </c>
      <c r="E1222" s="4" t="n">
        <v>9.479417630435252e-11</v>
      </c>
      <c r="F1222" s="4" t="inlineStr">
        <is>
          <t>PF08502</t>
        </is>
      </c>
      <c r="G1222" s="4" t="inlineStr">
        <is>
          <t>PF00682</t>
        </is>
      </c>
      <c r="N1222" s="4" t="inlineStr">
        <is>
          <t>LeuA_allosteric_(dimerisation)_domain</t>
        </is>
      </c>
      <c r="O1222" s="4" t="inlineStr">
        <is>
          <t>HMGL-like</t>
        </is>
      </c>
      <c r="V1222" s="4" t="inlineStr">
        <is>
          <t>PTHR10277.PTHR10277:SF42</t>
        </is>
      </c>
      <c r="X1222" s="4" t="inlineStr">
        <is>
          <t>2.3.3.13</t>
        </is>
      </c>
      <c r="Y1222" s="4" t="inlineStr">
        <is>
          <t>K01649</t>
        </is>
      </c>
      <c r="Z1222" s="4" t="inlineStr">
        <is>
          <t>GO:0009098.GO:0003852.GO:0003824</t>
        </is>
      </c>
      <c r="AA1222" s="4" t="inlineStr">
        <is>
          <t>AT1G74040.1</t>
        </is>
      </c>
      <c r="AB1222" s="4" t="inlineStr">
        <is>
          <t>IMS1.IPMS2.MAML-3</t>
        </is>
      </c>
      <c r="AC1222" s="4" t="inlineStr">
        <is>
          <t>2-isopropylmalate synthase 1</t>
        </is>
      </c>
      <c r="AD1222" s="4" t="inlineStr">
        <is>
          <t>LOC_Os12g04440.1</t>
        </is>
      </c>
      <c r="AE1222" s="4" t="inlineStr">
        <is>
          <t>2-isopropylmalate synthase B. putative. expressed</t>
        </is>
      </c>
      <c r="AJ1222" s="4" t="inlineStr">
        <is>
          <t>amino acid metabolism.synthesis.branched chain group.leucine specific.2-isopropylmalate synthase</t>
        </is>
      </c>
      <c r="AK1222" s="4" t="inlineStr">
        <is>
          <t>Amino acid metabolism.biosynthesis.pyruvate family.pyruvate-derived amino acids.leucine.2-isopropylmalate synthase</t>
        </is>
      </c>
      <c r="AL1222" s="4" t="inlineStr">
        <is>
          <t>(at1g74040 : 738.0) Encodes an active Arabidopsis isopropylmalate synthase IPMS2.  Involved in leucine biosynthesis.  Do not participate in the chain elongation of glucosinolates.  Expressed constitutively throughout the plant. Loss of IPMS2 can be compensated by a second isopropylmalate synthase gene IPMS1 (At1g18500).; 2-isopropylmalate synthase 1 (IMS1); FUNCTIONS IN: 2-isopropylmalate synthase activity; INVOLVED IN: leucine biosynthetic process; LOCATED IN: chloroplast chloroplast envelope; EXPRESSED IN: 23 plant structures; EXPRESSED DURING: 13 growth stages; CONTAINS InterPro DOMAIN/s: Aldolase-type TIM barrel (InterPro:IPR013785) Alpha-isopropylmalate/homocitrate synthase conserved site (InterPro:IPR002034) 2-isopropylmalate synthase LeuA allosteric (dimerisation) domain (InterPro:IPR013709) Pyruvate carboxyltransferase (InterPro:IPR000891) Bacterial 2-isopropylmalate synthase (InterPro:IPR005671); BEST Arabidopsis thaliana protein match is: methylthioalkylmalate synthase-like 4 (TAIR:AT1G18500.1); Has 16891 Blast hits to 16883 proteins in 2449 species: Archae - 499; Bacteria - 8886; Metazoa - 193; Fungi - 474; Plants - 279; Viruses - 0; Other Eukaryotes - 6560 (source: NCBI BLink). &amp; (reliability: 1476.0) &amp;  (original description: pacid=32743636 transcript=Sobic.008G012400.1 locus=Sobic.008G012400 ID=Sobic.008G012400.1.v3.1 annot-version=v3.1)</t>
        </is>
      </c>
      <c r="AM1222" s="5" t="n">
        <v>22.68842967</v>
      </c>
      <c r="AN1222" s="5" t="n">
        <v>10.498665</v>
      </c>
      <c r="AO1222" s="5" t="n">
        <v>10.313</v>
      </c>
      <c r="AP1222" s="5" t="n">
        <v>6.5491275</v>
      </c>
    </row>
    <row r="1223">
      <c r="A1223" s="4" t="inlineStr">
        <is>
          <t>Sobic.008G020500</t>
        </is>
      </c>
      <c r="B1223" s="4" t="n">
        <v>1</v>
      </c>
      <c r="C1223" s="4" t="n">
        <v>3.483324944839667</v>
      </c>
      <c r="D1223" s="4" t="inlineStr">
        <is>
          <t>TX08001_Nodal_Root_Bud_Node_7 vs TX08001_Nodal_Root_Bud_Node_10</t>
        </is>
      </c>
      <c r="E1223" s="4" t="n">
        <v>5.316622979080077e-06</v>
      </c>
      <c r="F1223" s="4" t="inlineStr">
        <is>
          <t>PF02724</t>
        </is>
      </c>
      <c r="N1223" s="4" t="inlineStr">
        <is>
          <t>CDC45-like_protein</t>
        </is>
      </c>
      <c r="V1223" s="4" t="inlineStr">
        <is>
          <t>PTHR10507.PTHR10507:SF0</t>
        </is>
      </c>
      <c r="Y1223" s="4" t="inlineStr">
        <is>
          <t>K06628</t>
        </is>
      </c>
      <c r="Z1223" s="4" t="inlineStr">
        <is>
          <t>GO:0006270</t>
        </is>
      </c>
      <c r="AA1223" s="4" t="inlineStr">
        <is>
          <t>AT3G25100.1</t>
        </is>
      </c>
      <c r="AB1223" s="4" t="inlineStr">
        <is>
          <t>CDC45</t>
        </is>
      </c>
      <c r="AC1223" s="4" t="inlineStr">
        <is>
          <t>cell division cycle 45</t>
        </is>
      </c>
      <c r="AD1223" s="4" t="inlineStr">
        <is>
          <t>LOC_Os11g03430.1</t>
        </is>
      </c>
      <c r="AE1223" s="4" t="inlineStr">
        <is>
          <t>CDC45B - Putative DNA replication initiation protein. expressed</t>
        </is>
      </c>
      <c r="AH1223" s="4" t="inlineStr">
        <is>
          <t>cell.division</t>
        </is>
      </c>
      <c r="AI1223" s="4" t="inlineStr">
        <is>
          <t>(ipr003874 : 1500.0) CDC45 family &amp; (loc_os11g03430.1 : 784.0) no description available &amp; (at3g25100 : 634.0) Required for normal meiosis may act in the last round of DNA replication prior to meiosis sequence similar to yeast CDC45; cell division cycle 45 (CDC45); CONTAINS InterPro DOMAIN/s: CDC45-like protein (InterPro:IPR003874); Has 1810 Blast hits to 1657 proteins in 252 species: Archae - 0; Bacteria - 25; Metazoa - 666; Fungi - 449; Plants - 176; Viruses - 35; Other Eukaryotes - 459 (source: NCBI BLink). &amp; (gnl|cdd|37686 : 530.0) no description available &amp; (gnl|cdd|66410 : 328.0) no description available &amp; (chl4|523258 : 117.0) no description available &amp; (reliability: 3893.0) &amp;  (original description: polypeptide=Sobic.008G020500.1.p locus=Sobic.008G020500 ID=Sobic.008G020500.1.v3.1 annot-version=v3.1)</t>
        </is>
      </c>
      <c r="AJ1223" s="4" t="inlineStr">
        <is>
          <t>cell.division</t>
        </is>
      </c>
      <c r="AK1223" s="4" t="inlineStr">
        <is>
          <t>Cell cycle.interphase.DNA replication.initiation.CDC45 auxiliary factor</t>
        </is>
      </c>
      <c r="AL1223" s="4" t="inlineStr">
        <is>
          <t>(at3g25100 : 634.0) Required for normal meiosis may act in the last round of DNA replication prior to meiosis sequence similar to yeast CDC45; cell division cycle 45 (CDC45); CONTAINS InterPro DOMAIN/s: CDC45-like protein (InterPro:IPR003874); Has 1810 Blast hits to 1657 proteins in 252 species: Archae - 0; Bacteria - 25; Metazoa - 666; Fungi - 449; Plants - 176; Viruses - 35; Other Eukaryotes - 459 (source: NCBI BLink). &amp; (reliability: 1268.0) &amp;  (original description: pacid=32742423 transcript=Sobic.008G020500.1 locus=Sobic.008G020500 ID=Sobic.008G020500.1.v3.1 annot-version=v3.1)</t>
        </is>
      </c>
      <c r="AM1223" s="5" t="n">
        <v>9.973095000000001</v>
      </c>
      <c r="AN1223" s="5" t="n">
        <v>0.819118333</v>
      </c>
      <c r="AO1223" s="5" t="n">
        <v>1.105407333</v>
      </c>
      <c r="AP1223" s="5" t="n">
        <v>2.7277195</v>
      </c>
    </row>
    <row r="1224">
      <c r="A1224" s="4" t="inlineStr">
        <is>
          <t>Sobic.008G022200</t>
        </is>
      </c>
      <c r="B1224" s="4" t="n">
        <v>1</v>
      </c>
      <c r="C1224" s="4" t="n">
        <v>1.690980477538533</v>
      </c>
      <c r="D1224" s="4" t="inlineStr">
        <is>
          <t>TX08001_Nodal_Root_Bud_Node_7 vs TX08001_Nodal_Root_Bud_Node_21</t>
        </is>
      </c>
      <c r="E1224" s="4" t="n">
        <v>1.062612300943704e-05</v>
      </c>
      <c r="F1224" s="4" t="inlineStr">
        <is>
          <t>PF00076</t>
        </is>
      </c>
      <c r="G1224" s="4" t="inlineStr">
        <is>
          <t>PF16131</t>
        </is>
      </c>
      <c r="N1224" s="4" t="inlineStr">
        <is>
          <t>RNA_recognition_motif._(a.k.a._RRM_RBD_or_RNP_domain)</t>
        </is>
      </c>
      <c r="O1224" s="4" t="inlineStr">
        <is>
          <t>Torus_domain</t>
        </is>
      </c>
      <c r="V1224" s="4" t="inlineStr">
        <is>
          <t>PTHR24009.PTHR24009:SF1</t>
        </is>
      </c>
      <c r="Z1224" s="4" t="inlineStr">
        <is>
          <t>GO:0003676</t>
        </is>
      </c>
      <c r="AA1224" s="4" t="inlineStr">
        <is>
          <t>AT3G51950.2</t>
        </is>
      </c>
      <c r="AC1224" s="4" t="inlineStr">
        <is>
          <t>Zinc finger (CCCH-type) family protein / RNA recognition motif (RRM)-containing protein</t>
        </is>
      </c>
      <c r="AD1224" s="4" t="inlineStr">
        <is>
          <t>LOC_Os03g21140.2</t>
        </is>
      </c>
      <c r="AE1224" s="4" t="inlineStr">
        <is>
          <t>RNA-binding zinc finger protein. putative. expressed</t>
        </is>
      </c>
      <c r="AJ1224" s="4" t="inlineStr">
        <is>
          <t>RNA.regulation of transcription.C3H zinc finger family</t>
        </is>
      </c>
      <c r="AK1224" s="4" t="inlineStr">
        <is>
          <t>RNA biosynthesis.transcriptional activation.C3H zinc finger transcription factor</t>
        </is>
      </c>
      <c r="AL1224" s="4" t="inlineStr">
        <is>
          <t>(at3g51950 : 175.0) Zinc finger (CCCH-type) family protein / RNA recognition motif (RRM)-containing protein; FUNCTIONS IN: RNA binding nucleotide binding zinc ion binding nucleic acid binding; INVOLVED IN: biological_process unknown; LOCATED IN: cellular_component unknown; EXPRESSED IN: 23 plant structures; EXPRESSED DURING: 13 growth stages; CONTAINS InterPro DOMAIN/s: Zinc finger CCCH-type (InterPro:IPR000571) RNA recognition motif RNP-1 (InterPro:IPR000504) Nucleotide-binding alpha-beta plait (InterPro:IPR012677); BEST Arabidopsis thaliana protein match is: RNA-binding (RRM/RBD/RNP motifs) family protein (TAIR:AT3G63450.3); Has 35333 Blast hits to 34131 proteins in 2444 species: Archae - 798; Bacteria - 22429; Metazoa - 974; Fungi - 991; Plants - 531; Viruses - 0; Other Eukaryotes - 9610 (source: NCBI BLink). &amp; (reliability: 338.0) &amp;  (original description: pacid=32743792 transcript=Sobic.008G022200.1 locus=Sobic.008G022200 ID=Sobic.008G022200.1.v3.1 annot-version=v3.1)</t>
        </is>
      </c>
      <c r="AM1224" s="5" t="n">
        <v>68.85212199999999</v>
      </c>
      <c r="AN1224" s="5" t="n">
        <v>19.861054</v>
      </c>
      <c r="AO1224" s="5" t="n">
        <v>25.593179</v>
      </c>
      <c r="AP1224" s="5" t="n">
        <v>20.5735265</v>
      </c>
    </row>
    <row r="1225">
      <c r="A1225" s="4" t="inlineStr">
        <is>
          <t>Sobic.008G022500</t>
        </is>
      </c>
      <c r="B1225" s="4" t="n">
        <v>1</v>
      </c>
      <c r="C1225" s="4" t="n">
        <v>1.754943048125411</v>
      </c>
      <c r="D1225" s="4" t="inlineStr">
        <is>
          <t>TX08001_Nodal_Root_Bud_Node_7 vs TX08001_Nodal_Root_Bud_Node_15</t>
        </is>
      </c>
      <c r="E1225" s="4" t="n">
        <v>2.511002591855755e-46</v>
      </c>
      <c r="F1225" s="4" t="inlineStr">
        <is>
          <t>PF01501</t>
        </is>
      </c>
      <c r="N1225" s="4" t="inlineStr">
        <is>
          <t>Glycosyl_transferase_family_8</t>
        </is>
      </c>
      <c r="V1225" s="4" t="inlineStr">
        <is>
          <t>PTHR32116.PTHR32116:SF22</t>
        </is>
      </c>
      <c r="X1225" s="4" t="inlineStr">
        <is>
          <t>2.4.1.43</t>
        </is>
      </c>
      <c r="Y1225" s="4" t="inlineStr">
        <is>
          <t>K13648</t>
        </is>
      </c>
      <c r="Z1225" s="4" t="inlineStr">
        <is>
          <t>GO:0016757.GO:0047262</t>
        </is>
      </c>
      <c r="AA1225" s="4" t="inlineStr">
        <is>
          <t>AT2G38650.1</t>
        </is>
      </c>
      <c r="AB1225" s="4" t="inlineStr">
        <is>
          <t>GAUT7.LGT7</t>
        </is>
      </c>
      <c r="AC1225" s="4" t="inlineStr">
        <is>
          <t>galacturonosyltransferase 7</t>
        </is>
      </c>
      <c r="AD1225" s="4" t="inlineStr">
        <is>
          <t>LOC_Os12g02910.1</t>
        </is>
      </c>
      <c r="AE1225" s="4" t="inlineStr">
        <is>
          <t>glycosyl transferase. family 8. putative. expressed</t>
        </is>
      </c>
      <c r="AF1225" s="4" t="inlineStr">
        <is>
          <t>Cell_wall</t>
        </is>
      </c>
      <c r="AH1225" s="4" t="inlineStr">
        <is>
          <t>glycosyl transferase family 8</t>
        </is>
      </c>
      <c r="AI1225" s="4" t="inlineStr">
        <is>
          <t>galacturonosyltransferase 7</t>
        </is>
      </c>
      <c r="AJ1225" s="4" t="inlineStr">
        <is>
          <t>misc.UDP glucosyl and glucoronyl transferases</t>
        </is>
      </c>
      <c r="AK1225" s="4" t="inlineStr">
        <is>
          <t>Cell wall.pectin.homogalacturonan.synthesis.GAUT1:GAUT7 galacturonosyltransferase complex.GAUT7 component</t>
        </is>
      </c>
      <c r="AL1225" s="4" t="inlineStr">
        <is>
          <t>(at2g38650 : 476.0) galacturonosyltransferase 7 (GAUT7); CONTAINS InterPro DOMAIN/s: Glycosyl transferase family 8 (InterPro:IPR002495); BEST Arabidopsis thaliana protein match is: galacturonosyltransferase 4 (TAIR:AT5G47780.1). &amp; (reliability: 952.0) &amp;  (original description: pacid=32742609 transcript=Sobic.008G022500.1 locus=Sobic.008G022500 ID=Sobic.008G022500.1.v3.1 annot-version=v3.1)</t>
        </is>
      </c>
      <c r="AM1225" s="5" t="n">
        <v>79.85742433</v>
      </c>
      <c r="AN1225" s="5" t="n">
        <v>34.221569</v>
      </c>
      <c r="AO1225" s="5" t="n">
        <v>23.58869367</v>
      </c>
      <c r="AP1225" s="5" t="n">
        <v>22.8050645</v>
      </c>
    </row>
    <row r="1226">
      <c r="A1226" s="4" t="inlineStr">
        <is>
          <t>Sobic.008G023401</t>
        </is>
      </c>
      <c r="B1226" s="4" t="n">
        <v>1</v>
      </c>
      <c r="C1226" s="4" t="n">
        <v>1.904681551218452</v>
      </c>
      <c r="D1226" s="4" t="inlineStr">
        <is>
          <t>TX08001_Nodal_Root_Bud_Node_7 vs TX08001_Nodal_Root_Bud_Node_10</t>
        </is>
      </c>
      <c r="E1226" s="4" t="n">
        <v>0.004493261208846501</v>
      </c>
      <c r="F1226" s="4" t="inlineStr">
        <is>
          <t>PF03514</t>
        </is>
      </c>
      <c r="N1226" s="4" t="inlineStr">
        <is>
          <t>GRAS_domain_family</t>
        </is>
      </c>
      <c r="V1226" s="4" t="inlineStr">
        <is>
          <t>PTHR31636.PTHR31636:SF12</t>
        </is>
      </c>
      <c r="AA1226" s="4" t="inlineStr">
        <is>
          <t>AT3G54220.1</t>
        </is>
      </c>
      <c r="AB1226" s="4" t="inlineStr">
        <is>
          <t>SCR.SGR1</t>
        </is>
      </c>
      <c r="AC1226" s="4" t="inlineStr">
        <is>
          <t>GRAS family transcription factor</t>
        </is>
      </c>
      <c r="AD1226" s="4" t="inlineStr">
        <is>
          <t>LOC_Os11g03110.1</t>
        </is>
      </c>
      <c r="AE1226" s="4" t="inlineStr">
        <is>
          <t>GRAS family transcription factor domain containing protein. expressed</t>
        </is>
      </c>
      <c r="AJ1226" s="4" t="inlineStr">
        <is>
          <t>development.unspecified</t>
        </is>
      </c>
      <c r="AK1226" s="4" t="inlineStr">
        <is>
          <t>RNA biosynthesis.transcriptional activation.GRAS transcription factor</t>
        </is>
      </c>
      <c r="AL1226" s="4" t="inlineStr">
        <is>
          <t>(at3g54220 : 544.0) Encodes a member of a novel family having similarity to DNA binding proteins containing basic-leucine zipper regions; scr is expressed in cortex/endodermal initial cells and in the endodermal cell lineage.  Regulates the radial organization of the root. Is required cell-autonomously for distal specification of the quiescent center which in turn regulates stem cell fate of immediately surrounding cells. SCR appears to be a direct target of SHR.; SCARECROW (SCR); CONTAINS InterPro DOMAIN/s: Transcription factor GRAS (InterPro:IPR005202); BEST Arabidopsis thaliana protein match is: GRAS family transcription factor (TAIR:AT5G41920.1); Has 4362 Blast hits to 4213 proteins in 491 species: Archae - 0; Bacteria - 22; Metazoa - 838; Fungi - 368; Plants - 2661; Viruses - 19; Other Eukaryotes - 454 (source: NCBI BLink). &amp; (reliability: 1088.0) &amp;  (original description: pacid=32742228 transcript=Sobic.008G023401.1 locus=Sobic.008G023401 ID=Sobic.008G023401.1.v3.1 annot-version=v3.1)</t>
        </is>
      </c>
      <c r="AM1226" s="5" t="n">
        <v>3.136395667</v>
      </c>
      <c r="AN1226" s="5" t="n">
        <v>0.755582667</v>
      </c>
      <c r="AO1226" s="5" t="n">
        <v>1.358312333</v>
      </c>
      <c r="AP1226" s="5" t="n">
        <v>1.263969</v>
      </c>
    </row>
    <row r="1227">
      <c r="A1227" s="4" t="inlineStr">
        <is>
          <t>Sobic.008G025600</t>
        </is>
      </c>
      <c r="B1227" s="4" t="n">
        <v>1</v>
      </c>
      <c r="C1227" s="4" t="n">
        <v>3.759765746616656</v>
      </c>
      <c r="D1227" s="4" t="inlineStr">
        <is>
          <t>TX08001_Nodal_Root_Bud_Node_7 vs TX08001_Nodal_Root_Bud_Node_10</t>
        </is>
      </c>
      <c r="E1227" s="4" t="n">
        <v>1.300196023268296e-14</v>
      </c>
      <c r="F1227" s="4" t="inlineStr">
        <is>
          <t>PF07714</t>
        </is>
      </c>
      <c r="N1227" s="4" t="inlineStr">
        <is>
          <t>Protein_tyrosine_and_serine/threonine_kinase</t>
        </is>
      </c>
      <c r="V1227" s="4" t="inlineStr">
        <is>
          <t>PTHR24056.PTHR24056:SF178</t>
        </is>
      </c>
      <c r="W1227" s="4" t="inlineStr">
        <is>
          <t>KOG0594</t>
        </is>
      </c>
      <c r="X1227" s="4" t="inlineStr">
        <is>
          <t>2.7.11.22.2.7.11.23</t>
        </is>
      </c>
      <c r="Y1227" s="4" t="inlineStr">
        <is>
          <t>K07760</t>
        </is>
      </c>
      <c r="Z1227" s="4" t="inlineStr">
        <is>
          <t>GO:0006468.GO:0004672</t>
        </is>
      </c>
      <c r="AA1227" s="4" t="inlineStr">
        <is>
          <t>AT3G54180.1</t>
        </is>
      </c>
      <c r="AB1227" s="4" t="inlineStr">
        <is>
          <t>CDC2B.CDKB1;1</t>
        </is>
      </c>
      <c r="AC1227" s="4" t="inlineStr">
        <is>
          <t>cyclin-dependent kinase B1;1</t>
        </is>
      </c>
      <c r="AD1227" s="4" t="inlineStr">
        <is>
          <t>LOC_Os01g67160.1</t>
        </is>
      </c>
      <c r="AE1227" s="4" t="inlineStr">
        <is>
          <t>cyclin-dependent kinase B1-1. putative. expressed</t>
        </is>
      </c>
      <c r="AH1227" s="4" t="inlineStr">
        <is>
          <t>cell.division</t>
        </is>
      </c>
      <c r="AI1227" s="4" t="inlineStr">
        <is>
          <t>(q38774|cdc2c_antma : 499.0) Cell division control protein 2 homolog C (EC 2.7.11.22) (EC 2.7.11.23) - Antirrhinum majus (Garden snapdragon) &amp; (at3g54180 : 491.0) Arabidopsis homolog of yeast cdc2 a protein  kinase (cyclin-dependent kinase) that plays a central role in control of the mitotic cell cycle.; cyclin-dependent kinase B1;1 (CDKB1;1);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B1;2 (TAIR:AT2G38620.2); Has 100146 Blast hits to 99045 proteins in 2954 species: Archae - 92; Bacteria - 10121; Metazoa - 38796; Fungi - 11639; Plants - 20773; Viruses - 421; Other Eukaryotes - 18304 (source: NCBI BLink). &amp; (loc_os01g67160.1 : 487.0) no description available &amp; (chl4|525489 : 445.0) no description available &amp; (gnl|cdd|35814 : 425.0) no description available &amp; (gnl|cdd|29142 : 259.0) no description available &amp; (ipr017442 : 147.79623) no description available &amp; (reliability: 982.0) &amp;  (original description: polypeptide=Sobic.008G025600.1.p locus=Sobic.008G025600 ID=Sobic.008G025600.1.v3.1 annot-version=v3.1)</t>
        </is>
      </c>
      <c r="AJ1227" s="4" t="inlineStr">
        <is>
          <t>cell.division</t>
        </is>
      </c>
      <c r="AK1227" s="4" t="inlineStr">
        <is>
          <t>Cell cycle.regulation.cyclin-dependent kinase complex.CDKB catalytic component</t>
        </is>
      </c>
      <c r="AL1227" s="4" t="inlineStr">
        <is>
          <t>(at3g54180 : 491.0) Arabidopsis homolog of yeast cdc2 a protein  kinase (cyclin-dependent kinase) that plays a central role in control of the mitotic cell cycle.; cyclin-dependent kinase B1;1 (CDKB1;1);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B1;2 (TAIR:AT2G38620.2); Has 100146 Blast hits to 99045 proteins in 2954 species: Archae - 92; Bacteria - 10121; Metazoa - 38796; Fungi - 11639; Plants - 20773; Viruses - 421; Other Eukaryotes - 18304 (source: NCBI BLink). &amp; (reliability: 982.0) &amp;  (original description: pacid=32743365 transcript=Sobic.008G025600.1 locus=Sobic.008G025600 ID=Sobic.008G025600.1.v3.1 annot-version=v3.1)</t>
        </is>
      </c>
      <c r="AM1227" s="5" t="n">
        <v>126.8938727</v>
      </c>
      <c r="AN1227" s="5" t="n">
        <v>8.699116332999999</v>
      </c>
      <c r="AO1227" s="5" t="n">
        <v>13.68226833</v>
      </c>
      <c r="AP1227" s="5" t="n">
        <v>61.2764455</v>
      </c>
    </row>
    <row r="1228">
      <c r="A1228" s="4" t="inlineStr">
        <is>
          <t>Sobic.008G025800</t>
        </is>
      </c>
      <c r="B1228" s="4" t="n">
        <v>1</v>
      </c>
      <c r="C1228" s="4" t="n">
        <v>11.96521431604321</v>
      </c>
      <c r="D1228" s="4" t="inlineStr">
        <is>
          <t>TX08001_Nodal_Root_Bud_Node_7 vs TX08001_Nodal_Root_Bud_Node_21</t>
        </is>
      </c>
      <c r="E1228" s="4" t="n">
        <v>0.02623757082625164</v>
      </c>
      <c r="AJ1228" s="4" t="inlineStr">
        <is>
          <t>not assigned.unknown</t>
        </is>
      </c>
      <c r="AK1228" s="4" t="inlineStr">
        <is>
          <t>not assigned.not annotated</t>
        </is>
      </c>
      <c r="AL1228" s="4" t="inlineStr">
        <is>
          <t>no hits &amp; (original description: pacid=32742023 transcript=Sobic.008G025800.2 locus=Sobic.008G025800 ID=Sobic.008G025800.2.v3.1 annot-version=v3.1)</t>
        </is>
      </c>
      <c r="AM1228" s="5" t="n">
        <v>8.154085332999999</v>
      </c>
      <c r="AN1228" s="5" t="n">
        <v>0</v>
      </c>
      <c r="AO1228" s="5" t="n">
        <v>0</v>
      </c>
      <c r="AP1228" s="5" t="n">
        <v>0</v>
      </c>
    </row>
    <row r="1229">
      <c r="A1229" s="4" t="inlineStr">
        <is>
          <t>Sobic.008G026700</t>
        </is>
      </c>
      <c r="B1229" s="4" t="n">
        <v>1</v>
      </c>
      <c r="C1229" s="4" t="n">
        <v>2.183080572496952</v>
      </c>
      <c r="D1229" s="4" t="inlineStr">
        <is>
          <t>TX08001_Nodal_Root_Bud_Node_7 vs TX08001_Nodal_Root_Bud_Node_21</t>
        </is>
      </c>
      <c r="E1229" s="4" t="n">
        <v>0.004427384418915378</v>
      </c>
      <c r="F1229" s="4" t="inlineStr">
        <is>
          <t>PF06697</t>
        </is>
      </c>
      <c r="N1229" s="4" t="inlineStr">
        <is>
          <t>Protein_of_unknown_function_(DUF1191)</t>
        </is>
      </c>
      <c r="V1229" s="4" t="inlineStr">
        <is>
          <t>PTHR33512.PTHR33512:SF1</t>
        </is>
      </c>
      <c r="AA1229" s="4" t="inlineStr">
        <is>
          <t>AT3G08600.1</t>
        </is>
      </c>
      <c r="AC1229" s="4" t="inlineStr">
        <is>
          <t>Protein of unknown function (DUF1191)</t>
        </is>
      </c>
      <c r="AD1229" s="4" t="inlineStr">
        <is>
          <t>LOC_Os11g02630.1</t>
        </is>
      </c>
      <c r="AE1229" s="4" t="inlineStr">
        <is>
          <t>expressed protein</t>
        </is>
      </c>
      <c r="AJ1229" s="4" t="inlineStr">
        <is>
          <t>not assigned.unknown</t>
        </is>
      </c>
      <c r="AK1229" s="4" t="inlineStr">
        <is>
          <t>not assigned.not annotated</t>
        </is>
      </c>
      <c r="AL1229" s="4" t="inlineStr">
        <is>
          <t>(at3g08600 : 133.0) Protein of unknown function (DUF1191); FUNCTIONS IN: molecular_function unknown; INVOLVED IN: biological_process unknown; LOCATED IN: plasma membrane; EXPRESSED IN: 23 plant structures; EXPRESSED DURING: 13 growth stages; CONTAINS InterPro DOMAIN/s: Protein of unknown function DUF1191 (InterPro:IPR010605); BEST Arabidopsis thaliana protein match is: Protein of unknown function (DUF1191) (TAIR:AT4G22900.1); Has 124 Blast hits to 124 proteins in 15 species: Archae - 0; Bacteria - 2; Metazoa - 0; Fungi - 0; Plants - 122; Viruses - 0; Other Eukaryotes - 0 (source: NCBI BLink). &amp; (reliability: 266.0) &amp;  (original description: pacid=32742689 transcript=Sobic.008G026700.1 locus=Sobic.008G026700 ID=Sobic.008G026700.1.v3.1 annot-version=v3.1)</t>
        </is>
      </c>
      <c r="AM1229" s="5" t="n">
        <v>6.753111333</v>
      </c>
      <c r="AN1229" s="5" t="n">
        <v>5.268983</v>
      </c>
      <c r="AO1229" s="5" t="n">
        <v>1.580475</v>
      </c>
      <c r="AP1229" s="5" t="n">
        <v>1.4016755</v>
      </c>
    </row>
    <row r="1230">
      <c r="A1230" s="4" t="inlineStr">
        <is>
          <t>Sobic.008G034700</t>
        </is>
      </c>
      <c r="B1230" s="4" t="n">
        <v>1</v>
      </c>
      <c r="C1230" s="4" t="n">
        <v>2.359683051944169</v>
      </c>
      <c r="D1230" s="4" t="inlineStr">
        <is>
          <t>TX08001_Nodal_Root_Bud_Node_7 vs TX08001_Nodal_Root_Bud_Node_15</t>
        </is>
      </c>
      <c r="E1230" s="4" t="n">
        <v>8.116843990997554e-17</v>
      </c>
      <c r="F1230" s="4" t="inlineStr">
        <is>
          <t>PF06404</t>
        </is>
      </c>
      <c r="N1230" s="4" t="inlineStr">
        <is>
          <t>Phytosulfokine_precursor_protein_(PSK)</t>
        </is>
      </c>
      <c r="V1230" s="4" t="inlineStr">
        <is>
          <t>PTHR33285.PTHR33285:SF2</t>
        </is>
      </c>
      <c r="Z1230" s="4" t="inlineStr">
        <is>
          <t>GO:0008283.GO:0008083.GO:0005576</t>
        </is>
      </c>
      <c r="AA1230" s="4" t="inlineStr">
        <is>
          <t>AT3G44735.2</t>
        </is>
      </c>
      <c r="AB1230" s="4" t="inlineStr">
        <is>
          <t>ATPSK3.PSK1.PSK3</t>
        </is>
      </c>
      <c r="AC1230" s="4" t="inlineStr">
        <is>
          <t>PHYTOSULFOKINE 3 PRECURSOR</t>
        </is>
      </c>
      <c r="AD1230" s="4" t="inlineStr">
        <is>
          <t>LOC_Os12g05260.1</t>
        </is>
      </c>
      <c r="AE1230" s="4" t="inlineStr">
        <is>
          <t>phytosulfokines precursor. putative. expressed</t>
        </is>
      </c>
      <c r="AJ1230" s="4" t="inlineStr">
        <is>
          <t>not assigned.unknown</t>
        </is>
      </c>
      <c r="AK1230" s="4" t="inlineStr">
        <is>
          <t>Phytohormones.signalling peptides.NCRP (non-cysteine-rich-peptide) category.phytosulfokine family.PSK precursor polypeptide</t>
        </is>
      </c>
      <c r="AL1230" s="4" t="inlineStr">
        <is>
          <t>no hits &amp; (original description: pacid=32741321 transcript=Sobic.008G034700.1 locus=Sobic.008G034700 ID=Sobic.008G034700.1.v3.1 annot-version=v3.1)</t>
        </is>
      </c>
      <c r="AM1230" s="5" t="n">
        <v>99.93696067</v>
      </c>
      <c r="AN1230" s="5" t="n">
        <v>26.58839933</v>
      </c>
      <c r="AO1230" s="5" t="n">
        <v>19.578112</v>
      </c>
      <c r="AP1230" s="5" t="n">
        <v>34.3885645</v>
      </c>
    </row>
    <row r="1231">
      <c r="A1231" s="4" t="inlineStr">
        <is>
          <t>Sobic.008G035300</t>
        </is>
      </c>
      <c r="B1231" s="4" t="n">
        <v>1</v>
      </c>
      <c r="C1231" s="4" t="n">
        <v>1.882485405440947</v>
      </c>
      <c r="D1231" s="4" t="inlineStr">
        <is>
          <t>TX08001_Nodal_Root_Bud_Node_7 vs TX08001_Nodal_Root_Bud_Node_21</t>
        </is>
      </c>
      <c r="E1231" s="4" t="n">
        <v>0.01449044108602135</v>
      </c>
      <c r="F1231" s="4" t="inlineStr">
        <is>
          <t>PF05910</t>
        </is>
      </c>
      <c r="N1231" s="4" t="inlineStr">
        <is>
          <t>Plant_protein_of_unknown_function_(DUF868)</t>
        </is>
      </c>
      <c r="V1231" s="4" t="inlineStr">
        <is>
          <t>PTHR31972.PTHR31972:SF17</t>
        </is>
      </c>
      <c r="AA1231" s="4" t="inlineStr">
        <is>
          <t>AT2G27770.1</t>
        </is>
      </c>
      <c r="AC1231" s="4" t="inlineStr">
        <is>
          <t>Plant protein of unknown function (DUF868)</t>
        </is>
      </c>
      <c r="AD1231" s="4" t="inlineStr">
        <is>
          <t>LOC_Os12g05360.1</t>
        </is>
      </c>
      <c r="AE1231" s="4" t="inlineStr">
        <is>
          <t>ligA. putative. expressed</t>
        </is>
      </c>
      <c r="AJ1231" s="4" t="inlineStr">
        <is>
          <t>not assigned.unknown</t>
        </is>
      </c>
      <c r="AK1231" s="4" t="inlineStr">
        <is>
          <t>not assigned.not annotated</t>
        </is>
      </c>
      <c r="AL1231" s="4" t="inlineStr">
        <is>
          <t>(at2g27770 : 86.7) Plant protein of unknown function (DUF868); LOCATED IN: chloroplast; CONTAINS InterPro DOMAIN/s: Protein of unknown function DUF868 plant (InterPro:IPR008586); BEST Arabidopsis thaliana protein match is: Plant protein of unknown function (DUF868) (TAIR:AT3G04860.1); Has 288 Blast hits to 288 proteins in 16 species: Archae - 0; Bacteria - 0; Metazoa - 0; Fungi - 0; Plants - 288; Viruses - 0; Other Eukaryotes - 0 (source: NCBI BLink). &amp; (reliability: 173.4) &amp;  (original description: pacid=32742522 transcript=Sobic.008G035300.1 locus=Sobic.008G035300 ID=Sobic.008G035300.1.v3.1 annot-version=v3.1)</t>
        </is>
      </c>
      <c r="AM1231" s="5" t="n">
        <v>5.610296667</v>
      </c>
      <c r="AN1231" s="5" t="n">
        <v>1.531512</v>
      </c>
      <c r="AO1231" s="5" t="n">
        <v>1.916839</v>
      </c>
      <c r="AP1231" s="5" t="n">
        <v>1.4302345</v>
      </c>
    </row>
    <row r="1232">
      <c r="A1232" s="4" t="inlineStr">
        <is>
          <t>Sobic.008G035400</t>
        </is>
      </c>
      <c r="B1232" s="4" t="n">
        <v>1</v>
      </c>
      <c r="C1232" s="4" t="n">
        <v>3.402731173428777</v>
      </c>
      <c r="D1232" s="4" t="inlineStr">
        <is>
          <t>TX08001_Nodal_Root_Bud_Node_7 vs TX08001_Nodal_Root_Bud_Node_15</t>
        </is>
      </c>
      <c r="E1232" s="4" t="n">
        <v>1.038701602971517e-16</v>
      </c>
      <c r="F1232" s="4" t="inlineStr">
        <is>
          <t>PF07876</t>
        </is>
      </c>
      <c r="N1232" s="4" t="inlineStr">
        <is>
          <t>Stress_responsive_A/B_Barrel_Domain</t>
        </is>
      </c>
      <c r="V1232" s="4" t="inlineStr">
        <is>
          <t>PTHR33178.PTHR33178:SF4</t>
        </is>
      </c>
      <c r="AA1232" s="4" t="inlineStr">
        <is>
          <t>AT5G22580.1</t>
        </is>
      </c>
      <c r="AC1232" s="4" t="inlineStr">
        <is>
          <t>Stress responsive A/B Barrel Domain</t>
        </is>
      </c>
      <c r="AD1232" s="4" t="inlineStr">
        <is>
          <t>LOC_Os11g05290.1</t>
        </is>
      </c>
      <c r="AE1232" s="4" t="inlineStr">
        <is>
          <t>stress responsive A/B Barrel domain containing protein. expressed</t>
        </is>
      </c>
      <c r="AJ1232" s="4" t="inlineStr">
        <is>
          <t>not assigned.unknown</t>
        </is>
      </c>
      <c r="AK1232" s="4" t="inlineStr">
        <is>
          <t>not assigned.not annotated</t>
        </is>
      </c>
      <c r="AL1232" s="4" t="inlineStr">
        <is>
          <t>no hits &amp; (original description: pacid=32742546 transcript=Sobic.008G035400.1 locus=Sobic.008G035400 ID=Sobic.008G035400.1.v3.1 annot-version=v3.1)</t>
        </is>
      </c>
      <c r="AM1232" s="5" t="n">
        <v>2072.159017</v>
      </c>
      <c r="AN1232" s="5" t="n">
        <v>213.8341573</v>
      </c>
      <c r="AO1232" s="5" t="n">
        <v>197.348404</v>
      </c>
      <c r="AP1232" s="5" t="n">
        <v>415.9229735</v>
      </c>
    </row>
    <row r="1233">
      <c r="A1233" s="4" t="inlineStr">
        <is>
          <t>Sobic.008G035900</t>
        </is>
      </c>
      <c r="B1233" s="4" t="n">
        <v>1</v>
      </c>
      <c r="C1233" s="4" t="n">
        <v>1.925170457244964</v>
      </c>
      <c r="D1233" s="4" t="inlineStr">
        <is>
          <t>TX08001_Nodal_Root_Bud_Node_7 vs TX08001_Nodal_Root_Bud_Node_10</t>
        </is>
      </c>
      <c r="E1233" s="4" t="n">
        <v>2.731394967440766e-06</v>
      </c>
      <c r="V1233" s="4" t="inlineStr">
        <is>
          <t>PTHR31250.PTHR31250:SF10</t>
        </is>
      </c>
      <c r="AA1233" s="4" t="inlineStr">
        <is>
          <t>AT3G52870.1</t>
        </is>
      </c>
      <c r="AC1233" s="4" t="inlineStr">
        <is>
          <t>IQ calmodulin-binding motif family protein</t>
        </is>
      </c>
      <c r="AD1233" s="4" t="inlineStr">
        <is>
          <t>LOC_Os12g05420.1</t>
        </is>
      </c>
      <c r="AE1233" s="4" t="inlineStr">
        <is>
          <t>calmodulin-binding protein. putative. expressed</t>
        </is>
      </c>
      <c r="AJ1233" s="4" t="inlineStr">
        <is>
          <t>signalling.calcium</t>
        </is>
      </c>
      <c r="AK1233" s="4" t="inlineStr">
        <is>
          <t>not assigned.annotated</t>
        </is>
      </c>
      <c r="AL1233" s="4" t="inlineStr">
        <is>
          <t>(at3g52870 : 498.0) IQ calmodulin-binding motif family protein; CONTAINS InterPro DOMAIN/s: IQ calmodulin-binding region (InterPro:IPR000048); BEST Arabidopsis thaliana protein match is: calmodulin-binding family protein (TAIR:AT3G58480.1); Has 341 Blast hits to 277 proteins in 58 species: Archae - 0; Bacteria - 26; Metazoa - 0; Fungi - 100; Plants - 209; Viruses - 0; Other Eukaryotes - 6 (source: NCBI BLink). &amp; (reliability: 996.0) &amp;  (original description: pacid=32741380 transcript=Sobic.008G035900.1 locus=Sobic.008G035900 ID=Sobic.008G035900.1.v3.1 annot-version=v3.1)</t>
        </is>
      </c>
      <c r="AM1233" s="5" t="n">
        <v>27.85563833</v>
      </c>
      <c r="AN1233" s="5" t="n">
        <v>6.714457333</v>
      </c>
      <c r="AO1233" s="5" t="n">
        <v>9.688203</v>
      </c>
      <c r="AP1233" s="5" t="n">
        <v>16.849657</v>
      </c>
    </row>
    <row r="1234">
      <c r="A1234" s="4" t="inlineStr">
        <is>
          <t>Sobic.008G037300</t>
        </is>
      </c>
      <c r="B1234" s="4" t="n">
        <v>1</v>
      </c>
      <c r="C1234" s="4" t="n">
        <v>3.118709560059793</v>
      </c>
      <c r="D1234" s="4" t="inlineStr">
        <is>
          <t>TX08001_Nodal_Root_Bud_Node_7 vs TX08001_Nodal_Root_Bud_Node_21</t>
        </is>
      </c>
      <c r="E1234" s="4" t="n">
        <v>2.417639085052721e-09</v>
      </c>
      <c r="F1234" s="4" t="inlineStr">
        <is>
          <t>PF01161</t>
        </is>
      </c>
      <c r="N1234" s="4" t="inlineStr">
        <is>
          <t>Phosphatidylethanolamine-binding_protein</t>
        </is>
      </c>
      <c r="V1234" s="4" t="inlineStr">
        <is>
          <t>PTHR11362.PTHR11362:SF13</t>
        </is>
      </c>
      <c r="W1234" s="4" t="inlineStr">
        <is>
          <t>KOG3346</t>
        </is>
      </c>
      <c r="Z1234" s="4" t="inlineStr">
        <is>
          <t>GO:0009910.GO:0003712</t>
        </is>
      </c>
      <c r="AA1234" s="4" t="inlineStr">
        <is>
          <t>AT2G27550.1</t>
        </is>
      </c>
      <c r="AB1234" s="4" t="inlineStr">
        <is>
          <t>ATC</t>
        </is>
      </c>
      <c r="AC1234" s="4" t="inlineStr">
        <is>
          <t>centroradialis</t>
        </is>
      </c>
      <c r="AD1234" s="4" t="inlineStr">
        <is>
          <t>LOC_Os11g05470.1</t>
        </is>
      </c>
      <c r="AE1234" s="4" t="inlineStr">
        <is>
          <t>RCN1 Centroradialis-like1 homogous to TFL1 gene; contains Pfam profile PF01161: Phosphatidylethanolamine-binding protein. expressed</t>
        </is>
      </c>
      <c r="AF1234" s="4" t="inlineStr">
        <is>
          <t>Flowering_genes</t>
        </is>
      </c>
      <c r="AG1234" s="4" t="inlineStr">
        <is>
          <t>RCN1 (TFL1)</t>
        </is>
      </c>
      <c r="AJ1234" s="4" t="inlineStr">
        <is>
          <t>development.unspecified</t>
        </is>
      </c>
      <c r="AK1234" s="4" t="inlineStr">
        <is>
          <t>not assigned.annotated</t>
        </is>
      </c>
      <c r="AL1234" s="4" t="inlineStr">
        <is>
          <t>(at2g27550 : 268.0) encodes a protein similar to TFL1. overexpression leads to similar phenotype as TFL1 overexpression. expressed specifically in the hypocotyl and null mutation does not result in phenotypes exhibited by TFL1 null mutations.; centroradialis (ATC); CONTAINS InterPro DOMAIN/s: Phosphatidylethanolamine-binding conserved site (InterPro:IPR001858) Phosphatidylethanolamine-binding protein PEBP (InterPro:IPR008914); BEST Arabidopsis thaliana protein match is: PEBP (phosphatidylethanolamine-binding protein) family protein (TAIR:AT5G03840.1); Has 2165 Blast hits to 2165 proteins in 308 species: Archae - 0; Bacteria - 2; Metazoa - 605; Fungi - 111; Plants - 1396; Viruses - 3; Other Eukaryotes - 48 (source: NCBI BLink). &amp; (reliability: 536.0) &amp;  (original description: pacid=32742406 transcript=Sobic.008G037300.1 locus=Sobic.008G037300 ID=Sobic.008G037300.1.v3.1 annot-version=v3.1)</t>
        </is>
      </c>
      <c r="AM1234" s="5" t="n">
        <v>40.36900933</v>
      </c>
      <c r="AN1234" s="5" t="n">
        <v>7.791171</v>
      </c>
      <c r="AO1234" s="5" t="n">
        <v>5.756341</v>
      </c>
      <c r="AP1234" s="5" t="n">
        <v>4.65567</v>
      </c>
    </row>
    <row r="1235">
      <c r="A1235" s="4" t="inlineStr">
        <is>
          <t>Sobic.008G038200</t>
        </is>
      </c>
      <c r="B1235" s="4" t="n">
        <v>1</v>
      </c>
      <c r="C1235" s="4" t="n">
        <v>1.719815000196152</v>
      </c>
      <c r="D1235" s="4" t="inlineStr">
        <is>
          <t>TX08001_Nodal_Root_Bud_Node_7 vs TX08001_Nodal_Root_Bud_Node_21</t>
        </is>
      </c>
      <c r="E1235" s="4" t="n">
        <v>6.73794372865417e-24</v>
      </c>
      <c r="F1235" s="4" t="inlineStr">
        <is>
          <t>PF13540</t>
        </is>
      </c>
      <c r="G1235" s="4" t="inlineStr">
        <is>
          <t>PF07714</t>
        </is>
      </c>
      <c r="N1235" s="4" t="inlineStr">
        <is>
          <t>Regulator_of_chromosome_condensation_(RCC1)_repeat</t>
        </is>
      </c>
      <c r="O1235" s="4" t="inlineStr">
        <is>
          <t>Protein_tyrosine_and_serine/threonine_kinase</t>
        </is>
      </c>
      <c r="V1235" s="4" t="inlineStr">
        <is>
          <t>PTHR27003.PTHR27003:SF72</t>
        </is>
      </c>
      <c r="W1235" s="4" t="inlineStr">
        <is>
          <t>KOG1187</t>
        </is>
      </c>
      <c r="X1235" s="4" t="inlineStr">
        <is>
          <t>2.7.11.1</t>
        </is>
      </c>
      <c r="Z1235" s="4" t="inlineStr">
        <is>
          <t>GO:0006468.GO:0004672</t>
        </is>
      </c>
      <c r="AA1235" s="4" t="inlineStr">
        <is>
          <t>AT3G59420.1</t>
        </is>
      </c>
      <c r="AB1235" s="4" t="inlineStr">
        <is>
          <t>ACR4.CR4</t>
        </is>
      </c>
      <c r="AC1235" s="4" t="inlineStr">
        <is>
          <t>crinkly4</t>
        </is>
      </c>
      <c r="AD1235" s="4" t="inlineStr">
        <is>
          <t>LOC_Os03g43670.1</t>
        </is>
      </c>
      <c r="AE1235" s="4" t="inlineStr">
        <is>
          <t>TKL_IRAK_CR4L.1 - The CR4L subfamily has homology with Crinkly4. expressed</t>
        </is>
      </c>
      <c r="AJ1235" s="4" t="inlineStr">
        <is>
          <t>signalling.receptor kinases.crinkly like</t>
        </is>
      </c>
      <c r="AK1235" s="4" t="inlineStr">
        <is>
          <t>Protein modification.phosphorylation.TKL kinase superfamily.Crinkly-like kinase</t>
        </is>
      </c>
      <c r="AL1235" s="4" t="inlineStr">
        <is>
          <t>(at3g59420 : 1089.0) Encodes a membrane localized protein with similarity to receptor kinases which is involved in epidermal cell differentiation. Flowers of mutants have disorganized ovule integument growth and abnormal sepal margins. In the roots mutants initiate more lateral roots but fewer laterals actually emerge due to defects in lateral root formation. Mutants also display disorganized columella. The root phenotypes can be traced to abnormalities in asymmetric divisions in the pericycle and root apex.  Conflicting data regarding the role of the kinase domain- which may or may not be required for function. Complementation studies indicate that the C-terminal domain is also not required for signaling function. May be regulated by protein turnover which is mediated by endocytic processes.; crinkly4 (CR4); CONTAINS InterPro DOMAIN/s: TNFR/CD27/30/40/95 cysteine-rich region (InterPro:IPR001368) Protein kinase ATP binding site (InterPro:IPR017441) Serine-threonine/tyrosine-protein kinase (InterPro:IPR001245) Protein kinase-like domain (InterPro:IPR011009) Serine/threonine-protein kinase active site (InterPro:IPR008271) Regulator of chromosome condensation/beta-lactamase-inhibitor protein II (InterPro:IPR009091) Protein kinase catalytic domain (InterPro:IPR000719); BEST Arabidopsis thaliana protein match is: CRINKLY4 related 2 (TAIR:AT2G39180.1); Has 114508 Blast hits to 112789 proteins in 4411 species: Archae - 95; Bacteria - 12671; Metazoa - 42599; Fungi - 9662; Plants - 32482; Viruses - 390; Other Eukaryotes - 16609 (source: NCBI BLink). &amp; (reliability: 2178.0) &amp;  (original description: pacid=32742544 transcript=Sobic.008G038200.1 locus=Sobic.008G038200 ID=Sobic.008G038200.1.v3.1 annot-version=v3.1)</t>
        </is>
      </c>
      <c r="AM1235" s="5" t="n">
        <v>109.803739</v>
      </c>
      <c r="AN1235" s="5" t="n">
        <v>53.857305</v>
      </c>
      <c r="AO1235" s="5" t="n">
        <v>49.65676767</v>
      </c>
      <c r="AP1235" s="5" t="n">
        <v>32.389347</v>
      </c>
    </row>
    <row r="1236">
      <c r="A1236" s="4" t="inlineStr">
        <is>
          <t>Sobic.008G040300</t>
        </is>
      </c>
      <c r="B1236" s="4" t="n">
        <v>1</v>
      </c>
      <c r="C1236" s="4" t="n">
        <v>1.954226461890938</v>
      </c>
      <c r="D1236" s="4" t="inlineStr">
        <is>
          <t>TX08001_Nodal_Root_Bud_Node_7 vs TX08001_Nodal_Root_Bud_Node_10</t>
        </is>
      </c>
      <c r="E1236" s="4" t="n">
        <v>6.811180737466127e-05</v>
      </c>
      <c r="F1236" s="4" t="inlineStr">
        <is>
          <t>PF01351</t>
        </is>
      </c>
      <c r="N1236" s="4" t="inlineStr">
        <is>
          <t>Ribonuclease_HII</t>
        </is>
      </c>
      <c r="V1236" s="4" t="inlineStr">
        <is>
          <t>PTHR10954.PTHR10954:SF7</t>
        </is>
      </c>
      <c r="W1236" s="4" t="inlineStr">
        <is>
          <t>KOG2299</t>
        </is>
      </c>
      <c r="X1236" s="4" t="inlineStr">
        <is>
          <t>3.1.26.4</t>
        </is>
      </c>
      <c r="Y1236" s="4" t="inlineStr">
        <is>
          <t>K10743</t>
        </is>
      </c>
      <c r="Z1236" s="4" t="inlineStr">
        <is>
          <t>GO:0004523.GO:0003723</t>
        </is>
      </c>
      <c r="AA1236" s="4" t="inlineStr">
        <is>
          <t>AT2G25100.1</t>
        </is>
      </c>
      <c r="AC1236" s="4" t="inlineStr">
        <is>
          <t>Polynucleotidyl transferase. ribonuclease H-like superfamily protein</t>
        </is>
      </c>
      <c r="AD1236" s="4" t="inlineStr">
        <is>
          <t>LOC_Os11g05570.1</t>
        </is>
      </c>
      <c r="AE1236" s="4" t="inlineStr">
        <is>
          <t>RNASEH2A - Putative ribonuclease H2 large subunit. expressed</t>
        </is>
      </c>
      <c r="AJ1236" s="4" t="inlineStr">
        <is>
          <t>RNA.processing.ribonucleases</t>
        </is>
      </c>
      <c r="AK1236" s="4" t="inlineStr">
        <is>
          <t>Cell cycle.interphase.DNA replication.maturation.ribonuclease H2 complex.subunit A</t>
        </is>
      </c>
      <c r="AL1236" s="4" t="inlineStr">
        <is>
          <t>(at2g25100 : 427.0) Polynucleotidyl transferase ribonuclease H-like superfamily protein; FUNCTIONS IN: ribonuclease H activity RNA binding catalytic activity nucleic acid binding; INVOLVED IN: RNA metabolic process; EXPRESSED IN: 22 plant structures; EXPRESSED DURING: 13 growth stages; CONTAINS InterPro DOMAIN/s: Ribonuclease H2 subunit A (InterPro:IPR004649) Ribonuclease HII/HIII (InterPro:IPR001352) Polynucleotidyl transferase ribonuclease H fold (InterPro:IPR012337); Has 6305 Blast hits to 6298 proteins in 2456 species: Archae - 256; Bacteria - 4469; Metazoa - 152; Fungi - 137; Plants - 56; Viruses - 3; Other Eukaryotes - 1232 (source: NCBI BLink). &amp; (reliability: 854.0) &amp;  (original description: pacid=32741871 transcript=Sobic.008G040300.1 locus=Sobic.008G040300 ID=Sobic.008G040300.1.v3.1 annot-version=v3.1)</t>
        </is>
      </c>
      <c r="AM1236" s="5" t="n">
        <v>11.60666767</v>
      </c>
      <c r="AN1236" s="5" t="n">
        <v>2.696342333</v>
      </c>
      <c r="AO1236" s="5" t="n">
        <v>4.825906667</v>
      </c>
      <c r="AP1236" s="5" t="n">
        <v>10.8111105</v>
      </c>
    </row>
    <row r="1237">
      <c r="A1237" s="4" t="inlineStr">
        <is>
          <t>Sobic.008G041100</t>
        </is>
      </c>
      <c r="B1237" s="4" t="n">
        <v>1</v>
      </c>
      <c r="C1237" s="4" t="n">
        <v>-5.284377683367493</v>
      </c>
      <c r="D1237" s="4" t="inlineStr">
        <is>
          <t>TX08001_Nodal_Root_Bud_Node_10 vs TX08001_Nodal_Root_Bud_Node_21</t>
        </is>
      </c>
      <c r="E1237" s="4" t="n">
        <v>1.899013544071566e-07</v>
      </c>
      <c r="F1237" s="4" t="inlineStr">
        <is>
          <t>PF02362</t>
        </is>
      </c>
      <c r="N1237" s="4" t="inlineStr">
        <is>
          <t>B3_DNA_binding_domain</t>
        </is>
      </c>
      <c r="V1237" s="4" t="inlineStr">
        <is>
          <t>PTHR31140.PTHR31140:SF19</t>
        </is>
      </c>
      <c r="Z1237" s="4" t="inlineStr">
        <is>
          <t>GO:0003677</t>
        </is>
      </c>
      <c r="AA1237" s="4" t="inlineStr">
        <is>
          <t>AT3G11580.1</t>
        </is>
      </c>
      <c r="AC1237" s="4" t="inlineStr">
        <is>
          <t>AP2/B3-like transcriptional factor family protein</t>
        </is>
      </c>
      <c r="AD1237" s="4" t="inlineStr">
        <is>
          <t>LOC_Os12g06080.1</t>
        </is>
      </c>
      <c r="AE1237" s="4" t="inlineStr">
        <is>
          <t>expressed protein</t>
        </is>
      </c>
      <c r="AF1237" s="4" t="inlineStr">
        <is>
          <t>Transcription_factors</t>
        </is>
      </c>
      <c r="AH1237" s="4" t="inlineStr">
        <is>
          <t>expressed protein</t>
        </is>
      </c>
      <c r="AI1237" s="4" t="inlineStr">
        <is>
          <t>AP2/B3-like transcriptional factor</t>
        </is>
      </c>
      <c r="AJ1237" s="4" t="inlineStr">
        <is>
          <t>RNA.regulation of transcription.ABI3/VP1-related B3-domain-containing transcription factor family</t>
        </is>
      </c>
      <c r="AK1237" s="4" t="inlineStr">
        <is>
          <t>RNA biosynthesis.transcriptional activation.B3 superfamily.RAV/NGATHA transcription factor</t>
        </is>
      </c>
      <c r="AL1237" s="4" t="inlineStr">
        <is>
          <t>(at2g36080 : 156.0) Encodes a plant-specific B3 DNA-binding domain transcription factor.  Has transcription repressor activity.; AP2/B3-like transcriptional factor family protein; CONTAINS InterPro DOMAIN/s: Transcriptional factor B3 (InterPro:IPR003340); BEST Arabidopsis thaliana protein match is: AP2/B3-like transcriptional factor family protein (TAIR:AT5G06250.2); Has 1372 Blast hits to 1370 proteins in 71 species: Archae - 0; Bacteria - 0; Metazoa - 0; Fungi - 0; Plants - 1372; Viruses - 0; Other Eukaryotes - 0 (source: NCBI BLink). &amp; (reliability: 312.0) &amp;  (original description: pacid=32741938 transcript=Sobic.008G041100.1 locus=Sobic.008G041100 ID=Sobic.008G041100.1.v3.1 annot-version=v3.1)</t>
        </is>
      </c>
      <c r="AM1237" s="5" t="n">
        <v>20.17305967</v>
      </c>
      <c r="AN1237" s="5" t="n">
        <v>0.544766667</v>
      </c>
      <c r="AO1237" s="5" t="n">
        <v>1.386050333</v>
      </c>
      <c r="AP1237" s="5" t="n">
        <v>22.0639785</v>
      </c>
    </row>
    <row r="1238">
      <c r="A1238" s="4" t="inlineStr">
        <is>
          <t>Sobic.008G042200</t>
        </is>
      </c>
      <c r="B1238" s="4" t="n">
        <v>1</v>
      </c>
      <c r="C1238" s="4" t="n">
        <v>4.601260743782252</v>
      </c>
      <c r="D1238" s="4" t="inlineStr">
        <is>
          <t>TX08001_Nodal_Root_Bud_Node_7 vs TX08001_Nodal_Root_Bud_Node_15</t>
        </is>
      </c>
      <c r="E1238" s="4" t="n">
        <v>5.492720756754995e-05</v>
      </c>
      <c r="F1238" s="4" t="inlineStr">
        <is>
          <t>PF04844</t>
        </is>
      </c>
      <c r="N1238" s="4" t="inlineStr">
        <is>
          <t>Transcriptional_repressor_ovate</t>
        </is>
      </c>
      <c r="V1238" s="4" t="inlineStr">
        <is>
          <t>PTHR33057.PTHR33057:SF30</t>
        </is>
      </c>
      <c r="AA1238" s="4" t="inlineStr">
        <is>
          <t>AT3G52525.1</t>
        </is>
      </c>
      <c r="AB1238" s="4" t="inlineStr">
        <is>
          <t>ATOFP6.OFP6</t>
        </is>
      </c>
      <c r="AC1238" s="4" t="inlineStr">
        <is>
          <t>ovate family protein 6</t>
        </is>
      </c>
      <c r="AD1238" s="4" t="inlineStr">
        <is>
          <t>LOC_Os12g06160.1</t>
        </is>
      </c>
      <c r="AE1238" s="4" t="inlineStr">
        <is>
          <t>DUF623 domain containing protein. expressed</t>
        </is>
      </c>
      <c r="AJ1238" s="4" t="inlineStr">
        <is>
          <t>not assigned.unknown</t>
        </is>
      </c>
      <c r="AK1238" s="4" t="inlineStr">
        <is>
          <t>RNA biosynthesis.transcriptional activation.OFP transcription factor</t>
        </is>
      </c>
      <c r="AL1238" s="4" t="inlineStr">
        <is>
          <t>no hits &amp; (original description: pacid=32741640 transcript=Sobic.008G042200.1 locus=Sobic.008G042200 ID=Sobic.008G042200.1.v3.1 annot-version=v3.1)</t>
        </is>
      </c>
      <c r="AM1238" s="5" t="n">
        <v>4.411387667</v>
      </c>
      <c r="AN1238" s="5" t="n">
        <v>0.208690333</v>
      </c>
      <c r="AO1238" s="5" t="n">
        <v>0.169703333</v>
      </c>
      <c r="AP1238" s="5" t="n">
        <v>0.4199065</v>
      </c>
    </row>
    <row r="1239">
      <c r="A1239" s="4" t="inlineStr">
        <is>
          <t>Sobic.008G042700</t>
        </is>
      </c>
      <c r="B1239" s="4" t="n">
        <v>1</v>
      </c>
      <c r="C1239" s="4" t="n">
        <v>1.934333513801983</v>
      </c>
      <c r="D1239" s="4" t="inlineStr">
        <is>
          <t>TX08001_Nodal_Root_Bud_Node_7 vs TX08001_Nodal_Root_Bud_Node_10</t>
        </is>
      </c>
      <c r="E1239" s="4" t="n">
        <v>7.433018647452503e-23</v>
      </c>
      <c r="F1239" s="4" t="inlineStr">
        <is>
          <t>PF02319</t>
        </is>
      </c>
      <c r="G1239" s="4" t="inlineStr">
        <is>
          <t>PF16421</t>
        </is>
      </c>
      <c r="N1239" s="4" t="inlineStr">
        <is>
          <t>E2F/DP_family_winged-helix_DNA-binding_domain</t>
        </is>
      </c>
      <c r="O1239" s="4" t="inlineStr">
        <is>
          <t>E2F_transcription_factor_CC-MB_domain</t>
        </is>
      </c>
      <c r="V1239" s="4" t="inlineStr">
        <is>
          <t>PTHR12081.PTHR12081:SF48</t>
        </is>
      </c>
      <c r="W1239" s="4" t="inlineStr">
        <is>
          <t>KOG2577</t>
        </is>
      </c>
      <c r="Y1239" s="4" t="inlineStr">
        <is>
          <t>K06620</t>
        </is>
      </c>
      <c r="Z1239" s="4" t="inlineStr">
        <is>
          <t>GO:0006355.GO:0005667.GO:0003700</t>
        </is>
      </c>
      <c r="AA1239" s="4" t="inlineStr">
        <is>
          <t>AT2G36010.1</t>
        </is>
      </c>
      <c r="AB1239" s="4" t="inlineStr">
        <is>
          <t>ATE2FA.E2F3</t>
        </is>
      </c>
      <c r="AC1239" s="4" t="inlineStr">
        <is>
          <t>E2F transcription factor 3</t>
        </is>
      </c>
      <c r="AD1239" s="4" t="inlineStr">
        <is>
          <t>LOC_Os12g06200.1</t>
        </is>
      </c>
      <c r="AE1239" s="4" t="inlineStr">
        <is>
          <t>E2F family transcription factor protein. putative. expressed</t>
        </is>
      </c>
      <c r="AF1239" s="4" t="inlineStr">
        <is>
          <t>Transcription_factors</t>
        </is>
      </c>
      <c r="AH1239" s="4" t="inlineStr">
        <is>
          <t>E2F family transcription factor protein</t>
        </is>
      </c>
      <c r="AI1239" s="4" t="inlineStr">
        <is>
          <t>E2F transcription factor 3</t>
        </is>
      </c>
      <c r="AJ1239" s="4" t="inlineStr">
        <is>
          <t>RNA.regulation of transcription.E2F/DP transcription factor family</t>
        </is>
      </c>
      <c r="AK1239" s="4" t="inlineStr">
        <is>
          <t>Cell cycle.interphase.G1 phase.E2F transcription factor</t>
        </is>
      </c>
      <c r="AL1239" s="4" t="inlineStr">
        <is>
          <t>(at2g36010 : 283.0) Member of the E2F transcription factors (cell cycle genes) key components of the cyclin D/retinoblastoma/E2F pathway.; E2F transcription factor 3 (E2F3); FUNCTIONS IN: DNA binding sequence-specific DNA binding transcription factor activity; INVOLVED IN: regulation of transcription DNA-dependent; LOCATED IN: transcription factor complex chloroplast; EXPRESSED IN: 19 plant structures; EXPRESSED DURING: 11 growth stages; CONTAINS InterPro DOMAIN/s: Transcription factor E2F/dimerisation partner (TDP) (InterPro:IPR003316) Winged helix-turn-helix transcription repressor DNA-binding (InterPro:IPR011991) E2F Family (InterPro:IPR015633); BEST Arabidopsis thaliana protein match is: E2F transcription factor 1 (TAIR:AT5G22220.2); Has 35333 Blast hits to 34131 proteins in 2444 species: Archae - 798; Bacteria - 22429; Metazoa - 974; Fungi - 991; Plants - 531; Viruses - 0; Other Eukaryotes - 9610 (source: NCBI BLink). &amp; (reliability: 566.0) &amp;  (original description: pacid=32741682 transcript=Sobic.008G042700.3 locus=Sobic.008G042700 ID=Sobic.008G042700.3.v3.1 annot-version=v3.1)</t>
        </is>
      </c>
      <c r="AM1239" s="5" t="n">
        <v>21.426138337</v>
      </c>
      <c r="AN1239" s="5" t="n">
        <v>5.162898</v>
      </c>
      <c r="AO1239" s="5" t="n">
        <v>5.632325334</v>
      </c>
      <c r="AP1239" s="5" t="n">
        <v>8.9667405</v>
      </c>
    </row>
    <row r="1240">
      <c r="A1240" s="4" t="inlineStr">
        <is>
          <t>Sobic.008G043100</t>
        </is>
      </c>
      <c r="B1240" s="4" t="n">
        <v>1</v>
      </c>
      <c r="C1240" s="4" t="n">
        <v>7.956908194415833</v>
      </c>
      <c r="D1240" s="4" t="inlineStr">
        <is>
          <t>TX08001_Nodal_Root_Bud_Node_7 vs TX08001_Nodal_Root_Bud_Node_21</t>
        </is>
      </c>
      <c r="E1240" s="4" t="n">
        <v>3.651784677850423e-05</v>
      </c>
      <c r="F1240" s="4" t="inlineStr">
        <is>
          <t>PF03168</t>
        </is>
      </c>
      <c r="N1240" s="4" t="inlineStr">
        <is>
          <t>Late_embryogenesis_abundant_protein</t>
        </is>
      </c>
      <c r="V1240" s="4" t="inlineStr">
        <is>
          <t>PTHR31415.PTHR31415:SF16</t>
        </is>
      </c>
      <c r="AA1240" s="4" t="inlineStr">
        <is>
          <t>AT5G06320.1</t>
        </is>
      </c>
      <c r="AB1240" s="4" t="inlineStr">
        <is>
          <t>NHL3</t>
        </is>
      </c>
      <c r="AC1240" s="4" t="inlineStr">
        <is>
          <t>NDR1/HIN1-like 3</t>
        </is>
      </c>
      <c r="AD1240" s="4" t="inlineStr">
        <is>
          <t>LOC_Os12g06220.1</t>
        </is>
      </c>
      <c r="AE1240" s="4" t="inlineStr">
        <is>
          <t>harpin-induced protein 1 domain containing protein. expressed</t>
        </is>
      </c>
      <c r="AJ1240" s="4" t="inlineStr">
        <is>
          <t>not assigned.unknown</t>
        </is>
      </c>
      <c r="AK1240" s="4" t="inlineStr">
        <is>
          <t>not assigned.not annotated</t>
        </is>
      </c>
      <c r="AL1240" s="4" t="inlineStr">
        <is>
          <t>no hits &amp; (original description: pacid=32743000 transcript=Sobic.008G043100.1 locus=Sobic.008G043100 ID=Sobic.008G043100.1.v3.1 annot-version=v3.1)</t>
        </is>
      </c>
      <c r="AM1240" s="5" t="n">
        <v>3.367905333</v>
      </c>
      <c r="AN1240" s="5" t="n">
        <v>0.522164</v>
      </c>
      <c r="AO1240" s="5" t="n">
        <v>0.024887667</v>
      </c>
      <c r="AP1240" s="5" t="n">
        <v>0.0126375</v>
      </c>
    </row>
    <row r="1241">
      <c r="A1241" s="4" t="inlineStr">
        <is>
          <t>Sobic.008G046200</t>
        </is>
      </c>
      <c r="B1241" s="4" t="n">
        <v>1</v>
      </c>
      <c r="C1241" s="4" t="n">
        <v>3.502768628427945</v>
      </c>
      <c r="D1241" s="4" t="inlineStr">
        <is>
          <t>TX08001_Nodal_Root_Bud_Node_7 vs TX08001_Nodal_Root_Bud_Node_15</t>
        </is>
      </c>
      <c r="E1241" s="4" t="n">
        <v>1.600767941159357e-10</v>
      </c>
      <c r="V1241" s="4" t="inlineStr">
        <is>
          <t>PTHR33304.PTHR33304:SF7</t>
        </is>
      </c>
      <c r="AA1241" s="4" t="inlineStr">
        <is>
          <t>AT3G02890.1</t>
        </is>
      </c>
      <c r="AC1241" s="4" t="inlineStr">
        <is>
          <t>RING/FYVE/PHD zinc finger superfamily protein</t>
        </is>
      </c>
      <c r="AD1241" s="4" t="inlineStr">
        <is>
          <t>LOC_Os11g06130.1</t>
        </is>
      </c>
      <c r="AE1241" s="4" t="inlineStr">
        <is>
          <t>PHD-finger family protein. expressed</t>
        </is>
      </c>
      <c r="AJ1241" s="4" t="inlineStr">
        <is>
          <t>not assigned.unknown</t>
        </is>
      </c>
      <c r="AK1241" s="4" t="inlineStr">
        <is>
          <t>not assigned.not annotated</t>
        </is>
      </c>
      <c r="AL1241" s="4" t="inlineStr">
        <is>
          <t>no hits &amp; (original description: pacid=32743985 transcript=Sobic.008G046200.1 locus=Sobic.008G046200 ID=Sobic.008G046200.1.v3.1 annot-version=v3.1)</t>
        </is>
      </c>
      <c r="AM1241" s="5" t="n">
        <v>4.221987333</v>
      </c>
      <c r="AN1241" s="5" t="n">
        <v>0.382633667</v>
      </c>
      <c r="AO1241" s="5" t="n">
        <v>0.368298333</v>
      </c>
      <c r="AP1241" s="5" t="n">
        <v>1.252781</v>
      </c>
    </row>
    <row r="1242">
      <c r="A1242" s="4" t="inlineStr">
        <is>
          <t>Sobic.008G047600</t>
        </is>
      </c>
      <c r="B1242" s="4" t="n">
        <v>1</v>
      </c>
      <c r="C1242" s="4" t="n">
        <v>2.515156282318823</v>
      </c>
      <c r="D1242" s="4" t="inlineStr">
        <is>
          <t>TX08001_Nodal_Root_Bud_Node_7 vs TX08001_Nodal_Root_Bud_Node_21</t>
        </is>
      </c>
      <c r="E1242" s="4" t="n">
        <v>0.03049755646844773</v>
      </c>
      <c r="F1242" s="4" t="inlineStr">
        <is>
          <t>PF05633</t>
        </is>
      </c>
      <c r="N1242" s="4" t="inlineStr">
        <is>
          <t>Protein_ROH1-like</t>
        </is>
      </c>
      <c r="V1242" s="4" t="inlineStr">
        <is>
          <t>PTHR31509.PTHR31509:SF4</t>
        </is>
      </c>
      <c r="AA1242" s="4" t="inlineStr">
        <is>
          <t>AT1G18740.1</t>
        </is>
      </c>
      <c r="AC1242" s="4" t="inlineStr">
        <is>
          <t>Protein of unknown function (DUF793)</t>
        </is>
      </c>
      <c r="AD1242" s="4" t="inlineStr">
        <is>
          <t>LOC_Os12g06780.1</t>
        </is>
      </c>
      <c r="AE1242" s="4" t="inlineStr">
        <is>
          <t>expressed protein</t>
        </is>
      </c>
      <c r="AJ1242" s="4" t="inlineStr">
        <is>
          <t>not assigned.unknown</t>
        </is>
      </c>
      <c r="AK1242" s="4" t="inlineStr">
        <is>
          <t>not assigned.not annotated</t>
        </is>
      </c>
      <c r="AL1242" s="4" t="inlineStr">
        <is>
          <t>(at1g18740 : 248.0) FUNCTIONS IN: molecular_function unknown; INVOLVED IN: biological_process unknown; EXPRESSED IN: 23 plant structures; EXPRESSED DURING: 13 growth stages; CONTAINS InterPro DOMAIN/s: Protein BYPASS related (InterPro:IPR008511); BEST Arabidopsis thaliana protein match is: Protein of unknown function (DUF793) (TAIR:AT1G74450.1); Has 167 Blast hits to 164 proteins in 20 species: Archae - 3; Bacteria - 0; Metazoa - 0; Fungi - 0; Plants - 164; Viruses - 0; Other Eukaryotes - 0 (source: NCBI BLink). &amp; (reliability: 496.0) &amp;  (original description: pacid=32743872 transcript=Sobic.008G047600.1 locus=Sobic.008G047600 ID=Sobic.008G047600.1.v3.1 annot-version=v3.1)</t>
        </is>
      </c>
      <c r="AM1242" s="5" t="n">
        <v>44.17400167</v>
      </c>
      <c r="AN1242" s="5" t="n">
        <v>40.53849567</v>
      </c>
      <c r="AO1242" s="5" t="n">
        <v>13.97644333</v>
      </c>
      <c r="AP1242" s="5" t="n">
        <v>8.000318999999999</v>
      </c>
    </row>
    <row r="1243">
      <c r="A1243" s="4" t="inlineStr">
        <is>
          <t>Sobic.008G051000</t>
        </is>
      </c>
      <c r="B1243" s="4" t="n">
        <v>1</v>
      </c>
      <c r="C1243" s="4" t="n">
        <v>2.216164965392666</v>
      </c>
      <c r="D1243" s="4" t="inlineStr">
        <is>
          <t>TX08001_Nodal_Root_Bud_Node_7 vs TX08001_Nodal_Root_Bud_Node_15</t>
        </is>
      </c>
      <c r="E1243" s="4" t="n">
        <v>5.137702631089722e-09</v>
      </c>
      <c r="F1243" s="4" t="inlineStr">
        <is>
          <t>PF01078</t>
        </is>
      </c>
      <c r="N1243" s="4" t="inlineStr">
        <is>
          <t>Magnesium_chelatase_subunit_ChlI</t>
        </is>
      </c>
      <c r="V1243" s="4" t="inlineStr">
        <is>
          <t>PTHR32039.PTHR32039:SF9</t>
        </is>
      </c>
      <c r="X1243" s="4" t="inlineStr">
        <is>
          <t>6.6.1.1</t>
        </is>
      </c>
      <c r="Y1243" s="4" t="inlineStr">
        <is>
          <t>K03405</t>
        </is>
      </c>
      <c r="Z1243" s="4" t="inlineStr">
        <is>
          <t>GO:0016851.GO:0015995.GO:0015979</t>
        </is>
      </c>
      <c r="AA1243" s="4" t="inlineStr">
        <is>
          <t>AT5G45930.1</t>
        </is>
      </c>
      <c r="AB1243" s="4" t="inlineStr">
        <is>
          <t>CHL I2.CHLI-2.CHLI2</t>
        </is>
      </c>
      <c r="AC1243" s="4" t="inlineStr">
        <is>
          <t>magnesium chelatase i2</t>
        </is>
      </c>
      <c r="AD1243" s="4" t="inlineStr">
        <is>
          <t>LOC_Os03g36540.1</t>
        </is>
      </c>
      <c r="AE1243" s="4" t="inlineStr">
        <is>
          <t>magnesium-chelatase subunit chlI. chloroplast precursor. putative. expressed</t>
        </is>
      </c>
      <c r="AJ1243" s="4" t="inlineStr">
        <is>
          <t>tetrapyrrole synthesis.magnesium chelatase</t>
        </is>
      </c>
      <c r="AK1243" s="4" t="inlineStr">
        <is>
          <t>Coenzyme metabolism.tetrapyrrol biosynthesis.chlorophyll metabolism.magnesium-chelatase complex.CHL-I component</t>
        </is>
      </c>
      <c r="AL1243" s="4" t="inlineStr">
        <is>
          <t>(at5g45930 : 529.0) encodes a second Chl I gene (CHLI2) a subunit of magnesium chelatase which is required for chlorophyll biosynthesis.    Has ATPase activity regulated by TRX-f. Involved in the assembly of the Mg chelatase complex.; magnesium chelatase i2 (CHLI2); FUNCTIONS IN: magnesium chelatase activity ATPase activity; INVOLVED IN: chlorophyll biosynthetic process; LOCATED IN: magnesium chelatase complex chloroplast stroma chloroplast; EXPRESSED IN: 23 plant structures; EXPRESSED DURING: 13 growth stages; CONTAINS InterPro DOMAIN/s: ATPase AAA+ type core (InterPro:IPR003593) Magnesium chelatase ChlI subunit (InterPro:IPR000523) Magnesium chelatase ATPase subunit I (InterPro:IPR011775); BEST Arabidopsis thaliana protein match is: P-loop containing nucleoside triphosphate hydrolases superfamily protein (TAIR:AT4G18480.1); Has 6443 Blast hits to 6440 proteins in 1624 species: Archae - 292; Bacteria - 4915; Metazoa - 3; Fungi - 0; Plants - 214; Viruses - 0; Other Eukaryotes - 1019 (source: NCBI BLink). &amp; (reliability: 1058.0) &amp;  (original description: pacid=32742800 transcript=Sobic.008G051000.1 locus=Sobic.008G051000 ID=Sobic.008G051000.1.v3.1 annot-version=v3.1)</t>
        </is>
      </c>
      <c r="AM1243" s="5" t="n">
        <v>48.970969</v>
      </c>
      <c r="AN1243" s="5" t="n">
        <v>16.154249</v>
      </c>
      <c r="AO1243" s="5" t="n">
        <v>10.47697867</v>
      </c>
      <c r="AP1243" s="5" t="n">
        <v>20.9286805</v>
      </c>
    </row>
    <row r="1244">
      <c r="A1244" s="4" t="inlineStr">
        <is>
          <t>Sobic.008G057100</t>
        </is>
      </c>
      <c r="B1244" s="4" t="n">
        <v>1</v>
      </c>
      <c r="C1244" s="4" t="n">
        <v>2.884677216990118</v>
      </c>
      <c r="D1244" s="4" t="inlineStr">
        <is>
          <t>TX08001_Nodal_Root_Bud_Node_7 vs TX08001_Nodal_Root_Bud_Node_21</t>
        </is>
      </c>
      <c r="E1244" s="4" t="n">
        <v>7.563521451847992e-13</v>
      </c>
      <c r="F1244" s="4" t="inlineStr">
        <is>
          <t>PF00026</t>
        </is>
      </c>
      <c r="N1244" s="4" t="inlineStr">
        <is>
          <t>Eukaryotic_aspartyl_protease</t>
        </is>
      </c>
      <c r="V1244" s="4" t="inlineStr">
        <is>
          <t>PTHR13683.PTHR13683:SF227</t>
        </is>
      </c>
      <c r="W1244" s="4" t="inlineStr">
        <is>
          <t>KOG1339</t>
        </is>
      </c>
      <c r="X1244" s="4" t="inlineStr">
        <is>
          <t>3.4.23.12</t>
        </is>
      </c>
      <c r="Z1244" s="4" t="inlineStr">
        <is>
          <t>GO:0006508.GO:0004190</t>
        </is>
      </c>
      <c r="AA1244" s="4" t="inlineStr">
        <is>
          <t>AT4G33490.2</t>
        </is>
      </c>
      <c r="AC1244" s="4" t="inlineStr">
        <is>
          <t>Eukaryotic aspartyl protease family protein</t>
        </is>
      </c>
      <c r="AD1244" s="4" t="inlineStr">
        <is>
          <t>LOC_Os12g07780.1</t>
        </is>
      </c>
      <c r="AE1244" s="4" t="inlineStr">
        <is>
          <t>eukaryotic aspartyl protease domain containing protein. expressed</t>
        </is>
      </c>
      <c r="AJ1244" s="4" t="inlineStr">
        <is>
          <t>protein.degradation</t>
        </is>
      </c>
      <c r="AK1244" s="4" t="inlineStr">
        <is>
          <t>Protein degradation.peptidase families.aspartic-type peptidase activities.pepsin-type protease</t>
        </is>
      </c>
      <c r="AL1244" s="4" t="inlineStr">
        <is>
          <t>(at4g33490 : 370.0) Eukaryotic aspartyl protease family protein; FUNCTIONS IN: aspartic-type endopeptidase activity; INVOLVED IN: proteolysis; LOCATED IN: endomembrane system;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(TAIR:AT1G44130.1). &amp; (reliability: 740.0) &amp;  (original description: pacid=32743338 transcript=Sobic.008G057100.1 locus=Sobic.008G057100 ID=Sobic.008G057100.1.v3.1 annot-version=v3.1)</t>
        </is>
      </c>
      <c r="AM1244" s="5" t="n">
        <v>35.606981663</v>
      </c>
      <c r="AN1244" s="5" t="n">
        <v>24.830698337</v>
      </c>
      <c r="AO1244" s="5" t="n">
        <v>7.412930665999999</v>
      </c>
      <c r="AP1244" s="5" t="n">
        <v>4.747541</v>
      </c>
    </row>
    <row r="1245">
      <c r="A1245" s="4" t="inlineStr">
        <is>
          <t>Sobic.008G059500</t>
        </is>
      </c>
      <c r="B1245" s="4" t="n">
        <v>1</v>
      </c>
      <c r="C1245" s="4" t="n">
        <v>4.791864049127549</v>
      </c>
      <c r="D1245" s="4" t="inlineStr">
        <is>
          <t>TX08001_Nodal_Root_Bud_Node_7 vs TX08001_Nodal_Root_Bud_Node_15</t>
        </is>
      </c>
      <c r="E1245" s="4" t="n">
        <v>3.832829009976736e-15</v>
      </c>
      <c r="AD1245" s="4" t="inlineStr">
        <is>
          <t>LOC_Os11g22960.1</t>
        </is>
      </c>
      <c r="AE1245" s="4" t="inlineStr">
        <is>
          <t>expressed protein</t>
        </is>
      </c>
      <c r="AJ1245" s="4" t="inlineStr">
        <is>
          <t>not assigned.unknown</t>
        </is>
      </c>
      <c r="AK1245" s="4" t="inlineStr">
        <is>
          <t>not assigned.not annotated</t>
        </is>
      </c>
      <c r="AL1245" s="4" t="inlineStr">
        <is>
          <t>no hits &amp; (original description: pacid=32743684 transcript=Sobic.008G059500.1 locus=Sobic.008G059500 ID=Sobic.008G059500.1.v3.1 annot-version=v3.1)</t>
        </is>
      </c>
      <c r="AM1245" s="5" t="n">
        <v>7.654821667</v>
      </c>
      <c r="AN1245" s="5" t="n">
        <v>0.470518667</v>
      </c>
      <c r="AO1245" s="5" t="n">
        <v>0.264624667</v>
      </c>
      <c r="AP1245" s="5" t="n">
        <v>0.4352675</v>
      </c>
    </row>
    <row r="1246">
      <c r="A1246" s="4" t="inlineStr">
        <is>
          <t>Sobic.008G060800</t>
        </is>
      </c>
      <c r="B1246" s="4" t="n">
        <v>1</v>
      </c>
      <c r="C1246" s="4" t="n">
        <v>1.953974831125451</v>
      </c>
      <c r="D1246" s="4" t="inlineStr">
        <is>
          <t>TX08001_Nodal_Root_Bud_Node_7 vs TX08001_Nodal_Root_Bud_Node_21</t>
        </is>
      </c>
      <c r="E1246" s="4" t="n">
        <v>0.002294552698601912</v>
      </c>
      <c r="V1246" s="4" t="inlineStr">
        <is>
          <t>PTHR33087.PTHR33087:SF3</t>
        </is>
      </c>
      <c r="AD1246" s="4" t="inlineStr">
        <is>
          <t>LOC_Os01g06050.1</t>
        </is>
      </c>
      <c r="AE1246" s="4" t="inlineStr">
        <is>
          <t>expressed protein</t>
        </is>
      </c>
      <c r="AJ1246" s="4" t="inlineStr">
        <is>
          <t>not assigned.unknown</t>
        </is>
      </c>
      <c r="AK1246" s="4" t="inlineStr">
        <is>
          <t>not assigned.not annotated</t>
        </is>
      </c>
      <c r="AL1246" s="4" t="inlineStr">
        <is>
          <t>no hits &amp; (original description: pacid=32741943 transcript=Sobic.008G060800.1 locus=Sobic.008G060800 ID=Sobic.008G060800.1.v3.1 annot-version=v3.1)</t>
        </is>
      </c>
      <c r="AM1246" s="5" t="n">
        <v>5.291614333</v>
      </c>
      <c r="AN1246" s="5" t="n">
        <v>1.823334</v>
      </c>
      <c r="AO1246" s="5" t="n">
        <v>2.020948334</v>
      </c>
      <c r="AP1246" s="5" t="n">
        <v>1.326858</v>
      </c>
    </row>
    <row r="1247">
      <c r="A1247" s="4" t="inlineStr">
        <is>
          <t>Sobic.008G062500</t>
        </is>
      </c>
      <c r="B1247" s="4" t="n">
        <v>1</v>
      </c>
      <c r="C1247" s="4" t="n">
        <v>3.10539301609458</v>
      </c>
      <c r="D1247" s="4" t="inlineStr">
        <is>
          <t>TX08001_Nodal_Root_Bud_Node_7 vs TX08001_Nodal_Root_Bud_Node_15</t>
        </is>
      </c>
      <c r="E1247" s="4" t="n">
        <v>0.0001213385854787455</v>
      </c>
      <c r="F1247" s="4" t="inlineStr">
        <is>
          <t>PF01597</t>
        </is>
      </c>
      <c r="N1247" s="4" t="inlineStr">
        <is>
          <t>Glycine_cleavage_H-protein</t>
        </is>
      </c>
      <c r="V1247" s="4" t="inlineStr">
        <is>
          <t>PTHR11715.PTHR11715:SF1</t>
        </is>
      </c>
      <c r="W1247" s="4" t="inlineStr">
        <is>
          <t>KOG3373</t>
        </is>
      </c>
      <c r="Y1247" s="4" t="inlineStr">
        <is>
          <t>K02437</t>
        </is>
      </c>
      <c r="AA1247" s="4" t="inlineStr">
        <is>
          <t>AT1G32470.1</t>
        </is>
      </c>
      <c r="AC1247" s="4" t="inlineStr">
        <is>
          <t>Single hybrid motif superfamily protein</t>
        </is>
      </c>
      <c r="AD1247" s="4" t="inlineStr">
        <is>
          <t>LOC_Os10g37180.1</t>
        </is>
      </c>
      <c r="AE1247" s="4" t="inlineStr">
        <is>
          <t>glycine cleavage system H protein. putative. expressed</t>
        </is>
      </c>
      <c r="AF1247" s="4" t="inlineStr">
        <is>
          <t>Photosynthesis</t>
        </is>
      </c>
      <c r="AH1247" s="4" t="inlineStr">
        <is>
          <t>glycine cleavage system H protein</t>
        </is>
      </c>
      <c r="AI1247" s="4" t="inlineStr">
        <is>
          <t>Single hybrid motif super</t>
        </is>
      </c>
      <c r="AJ1247" s="4" t="inlineStr">
        <is>
          <t>PS.photorespiration.glycine cleavage.H protein</t>
        </is>
      </c>
      <c r="AK1247" s="4" t="inlineStr">
        <is>
          <t>Photosynthesis.photorespiration.glycine cleavage system.H-protein lipoamide-containing component</t>
        </is>
      </c>
      <c r="AL1247" s="4" t="inlineStr">
        <is>
          <t>(at1g32470 : 192.0) Single hybrid motif superfamily protein; FUNCTIONS IN: glycine dehydrogenase (decarboxylating) activity; INVOLVED IN: glycine catabolic process glycine decarboxylation via glycine cleavage system; LOCATED IN: mitochondrion glycine cleavage complex chloroplast; EXPRESSED IN: 23 plant structures; EXPRESSED DURING: 13 growth stages; CONTAINS InterPro DOMAIN/s: 2-oxo acid dehydrogenase lipoyl-binding site (InterPro:IPR003016) Single hybrid motif (InterPro:IPR011053) Glycine cleavage H-protein (InterPro:IPR002930) Glycine cleavage H-protein subgroup (InterPro:IPR017453); BEST Arabidopsis thaliana protein match is: glycine decarboxylase complex H (TAIR:AT2G35370.1); Has 7097 Blast hits to 7097 proteins in 2175 species: Archae - 168; Bacteria - 4510; Metazoa - 187; Fungi - 126; Plants - 207; Viruses - 0; Other Eukaryotes - 1899 (source: NCBI BLink). &amp; (reliability: 384.0) &amp;  (original description: pacid=32743838 transcript=Sobic.008G062500.1 locus=Sobic.008G062500 ID=Sobic.008G062500.1.v3.1 annot-version=v3.1)</t>
        </is>
      </c>
      <c r="AM1247" s="5" t="n">
        <v>21.928429</v>
      </c>
      <c r="AN1247" s="5" t="n">
        <v>4.485554667</v>
      </c>
      <c r="AO1247" s="5" t="n">
        <v>2.512038667</v>
      </c>
      <c r="AP1247" s="5" t="n">
        <v>6.813846</v>
      </c>
    </row>
    <row r="1248">
      <c r="A1248" s="4" t="inlineStr">
        <is>
          <t>Sobic.008G066300</t>
        </is>
      </c>
      <c r="B1248" s="4" t="n">
        <v>1</v>
      </c>
      <c r="C1248" s="4" t="n">
        <v>1.724168636271839</v>
      </c>
      <c r="D1248" s="4" t="inlineStr">
        <is>
          <t>TX08001_Nodal_Root_Bud_Node_7 vs TX08001_Nodal_Root_Bud_Node_15</t>
        </is>
      </c>
      <c r="E1248" s="4" t="n">
        <v>1.004489423012291e-07</v>
      </c>
      <c r="AA1248" s="4" t="inlineStr">
        <is>
          <t>AT4G29830.1</t>
        </is>
      </c>
      <c r="AB1248" s="4" t="inlineStr">
        <is>
          <t>VIP3</t>
        </is>
      </c>
      <c r="AC1248" s="4" t="inlineStr">
        <is>
          <t>Transducin/WD40 repeat-like superfamily protein</t>
        </is>
      </c>
      <c r="AD1248" s="4" t="inlineStr">
        <is>
          <t>LOC_Os11g43890.1</t>
        </is>
      </c>
      <c r="AE1248" s="4" t="inlineStr">
        <is>
          <t>WD domain. G-beta repeat domain containing protein. expressed</t>
        </is>
      </c>
      <c r="AF1248" s="4" t="inlineStr">
        <is>
          <t>Flowering_time</t>
        </is>
      </c>
      <c r="AJ1248" s="4" t="inlineStr">
        <is>
          <t>not assigned.unknown</t>
        </is>
      </c>
      <c r="AK1248" s="4" t="inlineStr">
        <is>
          <t>not assigned.not annotated</t>
        </is>
      </c>
      <c r="AL1248" s="4" t="inlineStr">
        <is>
          <t>no hits &amp; (original description: pacid=32741253 transcript=Sobic.008G066300.1 locus=Sobic.008G066300 ID=Sobic.008G066300.1.v3.1 annot-version=v3.1)</t>
        </is>
      </c>
      <c r="AM1248" s="5" t="n">
        <v>10.940602</v>
      </c>
      <c r="AN1248" s="5" t="n">
        <v>5.016624001</v>
      </c>
      <c r="AO1248" s="5" t="n">
        <v>3.326199</v>
      </c>
      <c r="AP1248" s="5" t="n">
        <v>5.8247885</v>
      </c>
    </row>
    <row r="1249">
      <c r="A1249" s="4" t="inlineStr">
        <is>
          <t>Sobic.008G068200</t>
        </is>
      </c>
      <c r="B1249" s="4" t="n">
        <v>1</v>
      </c>
      <c r="C1249" s="4" t="n">
        <v>4.493994238569171</v>
      </c>
      <c r="D1249" s="4" t="inlineStr">
        <is>
          <t>TX08001_Nodal_Root_Bud_Node_7 vs TX08001_Nodal_Root_Bud_Node_15</t>
        </is>
      </c>
      <c r="E1249" s="4" t="n">
        <v>6.269503854967253e-08</v>
      </c>
      <c r="F1249" s="4" t="inlineStr">
        <is>
          <t>PF01490</t>
        </is>
      </c>
      <c r="N1249" s="4" t="inlineStr">
        <is>
          <t>Transmembrane_amino_acid_transporter_protein</t>
        </is>
      </c>
      <c r="V1249" s="4" t="inlineStr">
        <is>
          <t>PTHR22950.PTHR22950:SF241</t>
        </is>
      </c>
      <c r="W1249" s="4" t="inlineStr">
        <is>
          <t>KOG1303</t>
        </is>
      </c>
      <c r="AA1249" s="4" t="inlineStr">
        <is>
          <t>AT5G49630.1</t>
        </is>
      </c>
      <c r="AB1249" s="4" t="inlineStr">
        <is>
          <t>AAP6</t>
        </is>
      </c>
      <c r="AC1249" s="4" t="inlineStr">
        <is>
          <t>amino acid permease 6</t>
        </is>
      </c>
      <c r="AD1249" s="4" t="inlineStr">
        <is>
          <t>LOC_Os12g09300.1</t>
        </is>
      </c>
      <c r="AE1249" s="4" t="inlineStr">
        <is>
          <t>amino acid transporter. putative. expressed</t>
        </is>
      </c>
      <c r="AH1249" s="4" t="inlineStr">
        <is>
          <t>transport.amino acids</t>
        </is>
      </c>
      <c r="AJ1249" s="4" t="inlineStr">
        <is>
          <t>transport.amino acids</t>
        </is>
      </c>
      <c r="AK1249" s="4" t="inlineStr">
        <is>
          <t>Solute transport.carrier-mediated transport.APC superfamily.AAAP family.amino acid transporter (AAP-type)</t>
        </is>
      </c>
      <c r="AL1249" s="4" t="inlineStr">
        <is>
          <t>(at5g49630 : 429.0) Is a high affinity amino acid transporter capable of transporting aspartate and tryptophan. May be involved in the amino acid uptake from xylem.; amino acid permease 6 (AAP6); FUNCTIONS IN: acidic amino acid transmembrane transporter activity neutral amino acid transmembrane transporter activity amino acid transmembrane transporter activity; INVOLVED IN: response to water deprivation response to salt stress aspartate transport tryptophan transport; LOCATED IN: plasma membrane membrane; EXPRESSED IN: 22 plant structures; EXPRESSED DURING: 13 growth stages; CONTAINS InterPro DOMAIN/s: Amino acid transporter transmembrane (InterPro:IPR013057); BEST Arabidopsis thaliana protein match is: amino acid permease 1 (TAIR:AT1G58360.1); Has 1807 Blast hits to 1807 proteins in 277 species: Archae - 0; Bacteria - 0; Metazoa - 736; Fungi - 347; Plants - 385; Viruses - 0; Other Eukaryotes - 339 (source: NCBI BLink). &amp; (reliability: 858.0) &amp;  (original description: pacid=32743062 transcript=Sobic.008G068200.1 locus=Sobic.008G068200 ID=Sobic.008G068200.1.v3.1 annot-version=v3.1)</t>
        </is>
      </c>
      <c r="AM1249" s="5" t="n">
        <v>8.877687333000001</v>
      </c>
      <c r="AN1249" s="5" t="n">
        <v>0.681796667</v>
      </c>
      <c r="AO1249" s="5" t="n">
        <v>0.381025667</v>
      </c>
      <c r="AP1249" s="5" t="n">
        <v>1.036088</v>
      </c>
    </row>
    <row r="1250">
      <c r="A1250" s="4" t="inlineStr">
        <is>
          <t>Sobic.008G072050</t>
        </is>
      </c>
      <c r="B1250" s="4" t="n">
        <v>1</v>
      </c>
      <c r="C1250" s="4" t="n">
        <v>1.755731009356343</v>
      </c>
      <c r="D1250" s="4" t="inlineStr">
        <is>
          <t>TX08001_Nodal_Root_Bud_Node_7 vs TX08001_Nodal_Root_Bud_Node_21</t>
        </is>
      </c>
      <c r="E1250" s="4" t="n">
        <v>5.92002170242037e-08</v>
      </c>
      <c r="F1250" s="4" t="inlineStr">
        <is>
          <t>PF00931</t>
        </is>
      </c>
      <c r="N1250" s="4" t="inlineStr">
        <is>
          <t>NB-ARC_domain</t>
        </is>
      </c>
      <c r="V1250" s="4" t="inlineStr">
        <is>
          <t>PTHR23155.PTHR23155:SF622</t>
        </is>
      </c>
      <c r="W1250" s="4" t="inlineStr">
        <is>
          <t>KOG4658</t>
        </is>
      </c>
      <c r="Z1250" s="4" t="inlineStr">
        <is>
          <t>GO:0043531</t>
        </is>
      </c>
      <c r="AA1250" s="4" t="inlineStr">
        <is>
          <t>AT3G14460.1</t>
        </is>
      </c>
      <c r="AC1250" s="4" t="inlineStr">
        <is>
          <t>LRR and NB-ARC domains-containing disease resistance protein</t>
        </is>
      </c>
      <c r="AD1250" s="4" t="inlineStr">
        <is>
          <t>LOC_Os12g10180.1</t>
        </is>
      </c>
      <c r="AE1250" s="4" t="inlineStr">
        <is>
          <t>NBS-LRR type disease resistance protein Rps1-k-2. putative. expressed</t>
        </is>
      </c>
      <c r="AJ1250" s="4" t="inlineStr">
        <is>
          <t>stress.biotic.PR-proteins</t>
        </is>
      </c>
      <c r="AK1250" s="4" t="inlineStr">
        <is>
          <t>not assigned.annotated</t>
        </is>
      </c>
      <c r="AL1250" s="4" t="inlineStr">
        <is>
          <t>(at3g14470 : 262.0)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524.0) &amp;  (original description: pacid=32743690 transcript=Sobic.008G072050.1 locus=Sobic.008G072050 ID=Sobic.008G072050.1.v3.1 annot-version=v3.1)</t>
        </is>
      </c>
      <c r="AM1250" s="5" t="n">
        <v>17.57063733</v>
      </c>
      <c r="AN1250" s="5" t="n">
        <v>16.28107767</v>
      </c>
      <c r="AO1250" s="5" t="n">
        <v>10.60689733</v>
      </c>
      <c r="AP1250" s="5" t="n">
        <v>5.159142</v>
      </c>
    </row>
    <row r="1251">
      <c r="A1251" s="4" t="inlineStr">
        <is>
          <t>Sobic.008G075100</t>
        </is>
      </c>
      <c r="B1251" s="4" t="n">
        <v>1</v>
      </c>
      <c r="C1251" s="4" t="n">
        <v>-1.622374052576894</v>
      </c>
      <c r="D1251" s="4" t="inlineStr">
        <is>
          <t>TX08001_Nodal_Root_Bud_Node_10 vs TX08001_Nodal_Root_Bud_Node_21</t>
        </is>
      </c>
      <c r="E1251" s="4" t="n">
        <v>0.0005006768509146531</v>
      </c>
      <c r="F1251" s="4" t="inlineStr">
        <is>
          <t>PF14815</t>
        </is>
      </c>
      <c r="G1251" s="4" t="inlineStr">
        <is>
          <t>PF00730</t>
        </is>
      </c>
      <c r="N1251" s="4" t="inlineStr">
        <is>
          <t>NUDIX_domain</t>
        </is>
      </c>
      <c r="O1251" s="4" t="inlineStr">
        <is>
          <t>HhH-GPD_superfamily_base_excision_DNA_repair_protein</t>
        </is>
      </c>
      <c r="V1251" s="4" t="inlineStr">
        <is>
          <t>PTHR10359</t>
        </is>
      </c>
      <c r="X1251" s="4" t="inlineStr">
        <is>
          <t>4.2.99.18</t>
        </is>
      </c>
      <c r="Y1251" s="4" t="inlineStr">
        <is>
          <t>K03575</t>
        </is>
      </c>
      <c r="Z1251" s="4" t="inlineStr">
        <is>
          <t>GO:0006284</t>
        </is>
      </c>
      <c r="AA1251" s="4" t="inlineStr">
        <is>
          <t>AT4G12740.1</t>
        </is>
      </c>
      <c r="AC1251" s="4" t="inlineStr">
        <is>
          <t>HhH-GPD base excision DNA repair family protein</t>
        </is>
      </c>
      <c r="AD1251" s="4" t="inlineStr">
        <is>
          <t>LOC_Os12g10850.1</t>
        </is>
      </c>
      <c r="AE1251" s="4" t="inlineStr">
        <is>
          <t>hhH-GPD superfamily base excision DNA repair protein. putative. expressed</t>
        </is>
      </c>
      <c r="AH1251" s="4" t="inlineStr">
        <is>
          <t>DNA.synthesis/chromatin structure</t>
        </is>
      </c>
      <c r="AI1251" s="4" t="inlineStr">
        <is>
          <t>(loc_os12g10850.1 : 587.0) no description available &amp; (at4g12740 : 326.0) HhH-GPD base excision DNA repair family protein; FUNCTIONS IN: hydrolase activity catalytic activity; INVOLVED IN: DNA repair base-excision repair; EXPRESSED IN: 10 plant structures; EXPRESSED DURING: 4 anthesis F mature embryo stage petal differentiation and expansion stage E expanded cotyledon stage D bilateral stage; CONTAINS InterPro DOMAIN/s: NUDIX hydrolase domain-like (InterPro:IPR015797) DNA glycosylase (InterPro:IPR011257) NUDIX hydrolase domain (InterPro:IPR000086) HhH-GPD domain (InterPro:IPR003265); Has 55833 Blast hits to 29061 proteins in 2861 species: Archae - 372; Bacteria - 10631; Metazoa - 17750; Fungi - 4523; Plants - 1695; Viruses - 834; Other Eukaryotes - 20028 (source: NCBI BLink). &amp; (gnl|cdd|31387 : 280.0) no description available &amp; (gnl|cdd|37668 : 277.0) no description available &amp; (chl4|518591 : 162.0) no description available &amp; (reliability: 652.0) &amp;  (original description: polypeptide=Sobic.008G075100.2.p locus=Sobic.008G075100 ID=Sobic.008G075100.2.v3.1 annot-version=v3.1)</t>
        </is>
      </c>
      <c r="AJ1251" s="4" t="inlineStr">
        <is>
          <t>DNA.synthesis/chromatin structure</t>
        </is>
      </c>
      <c r="AK1251" s="4" t="inlineStr">
        <is>
          <t>not assigned.annotated</t>
        </is>
      </c>
      <c r="AL1251" s="4" t="inlineStr">
        <is>
          <t>(at4g12740 : 326.0) HhH-GPD base excision DNA repair family protein; FUNCTIONS IN: hydrolase activity catalytic activity; INVOLVED IN: DNA repair base-excision repair; EXPRESSED IN: 10 plant structures; EXPRESSED DURING: 4 anthesis F mature embryo stage petal differentiation and expansion stage E expanded cotyledon stage D bilateral stage; CONTAINS InterPro DOMAIN/s: NUDIX hydrolase domain-like (InterPro:IPR015797) DNA glycosylase (InterPro:IPR011257) NUDIX hydrolase domain (InterPro:IPR000086) HhH-GPD domain (InterPro:IPR003265); Has 55833 Blast hits to 29061 proteins in 2861 species: Archae - 372; Bacteria - 10631; Metazoa - 17750; Fungi - 4523; Plants - 1695; Viruses - 834; Other Eukaryotes - 20028 (source: NCBI BLink). &amp; (reliability: 652.0) &amp;  (original description: pacid=32743710 transcript=Sobic.008G075100.2 locus=Sobic.008G075100 ID=Sobic.008G075100.2.v3.1 annot-version=v3.1)</t>
        </is>
      </c>
      <c r="AM1251" s="5" t="n">
        <v>7.663378667</v>
      </c>
      <c r="AN1251" s="5" t="n">
        <v>2.371864333</v>
      </c>
      <c r="AO1251" s="5" t="n">
        <v>3.573742333</v>
      </c>
      <c r="AP1251" s="5" t="n">
        <v>7.6975095</v>
      </c>
    </row>
    <row r="1252">
      <c r="A1252" s="4" t="inlineStr">
        <is>
          <t>Sobic.008G077100</t>
        </is>
      </c>
      <c r="B1252" s="4" t="n">
        <v>1</v>
      </c>
      <c r="C1252" s="4" t="n">
        <v>4.542611608811001</v>
      </c>
      <c r="D1252" s="4" t="inlineStr">
        <is>
          <t>TX08001_Nodal_Root_Bud_Node_7 vs TX08001_Nodal_Root_Bud_Node_15</t>
        </is>
      </c>
      <c r="E1252" s="4" t="n">
        <v>1.859764246117932e-10</v>
      </c>
      <c r="AJ1252" s="4" t="inlineStr">
        <is>
          <t>not assigned.unknown</t>
        </is>
      </c>
      <c r="AK1252" s="4" t="inlineStr">
        <is>
          <t>not assigned.not annotated</t>
        </is>
      </c>
      <c r="AL1252" s="4" t="inlineStr">
        <is>
          <t>no hits &amp; (original description: pacid=32742421 transcript=Sobic.008G077100.1 locus=Sobic.008G077100 ID=Sobic.008G077100.1.v3.1 annot-version=v3.1)</t>
        </is>
      </c>
      <c r="AM1252" s="5" t="n">
        <v>5.735310332999999</v>
      </c>
      <c r="AN1252" s="5" t="n">
        <v>1.916875</v>
      </c>
      <c r="AO1252" s="5" t="n">
        <v>0.240428333</v>
      </c>
      <c r="AP1252" s="5" t="n">
        <v>0.2794575</v>
      </c>
    </row>
    <row r="1253">
      <c r="A1253" s="4" t="inlineStr">
        <is>
          <t>Sobic.008G077300</t>
        </is>
      </c>
      <c r="B1253" s="4" t="n">
        <v>1</v>
      </c>
      <c r="C1253" s="4" t="n">
        <v>5.666368800234584</v>
      </c>
      <c r="D1253" s="4" t="inlineStr">
        <is>
          <t>TX08001_Nodal_Root_Bud_Node_7 vs TX08001_Nodal_Root_Bud_Node_21</t>
        </is>
      </c>
      <c r="E1253" s="4" t="n">
        <v>2.291982855707576e-10</v>
      </c>
      <c r="V1253" s="4" t="inlineStr">
        <is>
          <t>PTHR36480.PTHR36480:SF1</t>
        </is>
      </c>
      <c r="AD1253" s="4" t="inlineStr">
        <is>
          <t>LOC_Os06g02840.1</t>
        </is>
      </c>
      <c r="AE1253" s="4" t="inlineStr">
        <is>
          <t>expressed protein</t>
        </is>
      </c>
      <c r="AJ1253" s="4" t="inlineStr">
        <is>
          <t>not assigned.unknown</t>
        </is>
      </c>
      <c r="AK1253" s="4" t="inlineStr">
        <is>
          <t>not assigned.not annotated</t>
        </is>
      </c>
      <c r="AL1253" s="4" t="inlineStr">
        <is>
          <t>no hits &amp; (original description: pacid=32742119 transcript=Sobic.008G077300.1 locus=Sobic.008G077300 ID=Sobic.008G077300.1.v3.1 annot-version=v3.1)</t>
        </is>
      </c>
      <c r="AM1253" s="5" t="n">
        <v>6.791140667</v>
      </c>
      <c r="AN1253" s="5" t="n">
        <v>1.364314</v>
      </c>
      <c r="AO1253" s="5" t="n">
        <v>0.261715667</v>
      </c>
      <c r="AP1253" s="5" t="n">
        <v>0.119533</v>
      </c>
    </row>
    <row r="1254">
      <c r="A1254" s="4" t="inlineStr">
        <is>
          <t>Sobic.008G078900</t>
        </is>
      </c>
      <c r="B1254" s="4" t="n">
        <v>1</v>
      </c>
      <c r="C1254" s="4" t="n">
        <v>3.19463049427835</v>
      </c>
      <c r="D1254" s="4" t="inlineStr">
        <is>
          <t>TX08001_Nodal_Root_Bud_Node_7 vs TX08001_Nodal_Root_Bud_Node_21</t>
        </is>
      </c>
      <c r="E1254" s="4" t="n">
        <v>5.999231021066591e-51</v>
      </c>
      <c r="F1254" s="4" t="inlineStr">
        <is>
          <t>PF00107</t>
        </is>
      </c>
      <c r="G1254" s="4" t="inlineStr">
        <is>
          <t>PF16884</t>
        </is>
      </c>
      <c r="N1254" s="4" t="inlineStr">
        <is>
          <t>Zinc-binding_dehydrogenase</t>
        </is>
      </c>
      <c r="O1254" s="4" t="inlineStr">
        <is>
          <t>N-terminal_domain_of_oxidoreductase</t>
        </is>
      </c>
      <c r="V1254" s="4" t="inlineStr">
        <is>
          <t>PTHR11695.PTHR11695:SF569</t>
        </is>
      </c>
      <c r="X1254" s="4" t="inlineStr">
        <is>
          <t>1.1.1.54.1.3.1.74.1.3.1.102</t>
        </is>
      </c>
      <c r="Y1254" s="4" t="inlineStr">
        <is>
          <t>K07119</t>
        </is>
      </c>
      <c r="Z1254" s="4" t="inlineStr">
        <is>
          <t>GO:0055114.GO:0016491.GO:0008270</t>
        </is>
      </c>
      <c r="AA1254" s="4" t="inlineStr">
        <is>
          <t>AT5G37980.1</t>
        </is>
      </c>
      <c r="AC1254" s="4" t="inlineStr">
        <is>
          <t>Zinc-binding dehydrogenase family protein</t>
        </is>
      </c>
      <c r="AD1254" s="4" t="inlineStr">
        <is>
          <t>LOC_Os12g12580.1</t>
        </is>
      </c>
      <c r="AE1254" s="4" t="inlineStr">
        <is>
          <t>NADP-dependent oxidoreductase. putative. expressed</t>
        </is>
      </c>
      <c r="AJ1254" s="4" t="inlineStr">
        <is>
          <t>misc.oxidases - copper flavone etc</t>
        </is>
      </c>
      <c r="AK1254" s="4" t="inlineStr">
        <is>
          <t>Enzyme classification.EC_1 oxidoreductases.EC_1.3 oxidoreductase acting on CH-CH group of donor</t>
        </is>
      </c>
      <c r="AL1254" s="4" t="inlineStr">
        <is>
          <t>(at5g37980 : 453.0) Zinc-binding dehydrogenase family protein; FUNCTIONS IN: oxidoreductase activity binding catalytic activity zinc ion binding; INVOLVED IN: response to oxidative stress response to cyclopentenone; EXPRESSED IN: inflorescence meristem leaf whorl root; CONTAINS InterPro DOMAIN/s: GroES-like (InterPro:IPR011032) NAD(P)-binding domain (InterPro:IPR016040) Alcohol dehydrogenase C-terminal (InterPro:IPR013149) Alcohol dehydrogenase superfamily zinc-containing (InterPro:IPR002085); BEST Arabidopsis thaliana protein match is: Zinc-binding dehydrogenase family protein (TAIR:AT5G37940.1); Has 1807 Blast hits to 1807 proteins in 277 species: Archae - 0; Bacteria - 0; Metazoa - 736; Fungi - 347; Plants - 385; Viruses - 0; Other Eukaryotes - 339 (source: NCBI BLink). &amp; (reliability: 906.0) &amp;  (original description: pacid=32743143 transcript=Sobic.008G078900.1 locus=Sobic.008G078900 ID=Sobic.008G078900.1.v3.1 annot-version=v3.1)</t>
        </is>
      </c>
      <c r="AM1254" s="5" t="n">
        <v>36.06284667</v>
      </c>
      <c r="AN1254" s="5" t="n">
        <v>31.55738067</v>
      </c>
      <c r="AO1254" s="5" t="n">
        <v>14.84145133</v>
      </c>
      <c r="AP1254" s="5" t="n">
        <v>3.8366775</v>
      </c>
    </row>
    <row r="1255">
      <c r="A1255" s="4" t="inlineStr">
        <is>
          <t>Sobic.008G079800</t>
        </is>
      </c>
      <c r="B1255" s="4" t="n">
        <v>1</v>
      </c>
      <c r="C1255" s="4" t="n">
        <v>3.4229603694535</v>
      </c>
      <c r="D1255" s="4" t="inlineStr">
        <is>
          <t>TX08001_Nodal_Root_Bud_Node_7 vs TX08001_Nodal_Root_Bud_Node_15</t>
        </is>
      </c>
      <c r="E1255" s="4" t="n">
        <v>8.623384761653997e-19</v>
      </c>
      <c r="F1255" s="4" t="inlineStr">
        <is>
          <t>PF00232</t>
        </is>
      </c>
      <c r="N1255" s="4" t="inlineStr">
        <is>
          <t>Glycosyl_hydrolase_family_1</t>
        </is>
      </c>
      <c r="V1255" s="4" t="inlineStr">
        <is>
          <t>PTHR10353.PTHR10353:SF37</t>
        </is>
      </c>
      <c r="Y1255" s="4" t="inlineStr">
        <is>
          <t>K01188</t>
        </is>
      </c>
      <c r="Z1255" s="4" t="inlineStr">
        <is>
          <t>GO:0005975.GO:0004553</t>
        </is>
      </c>
      <c r="AA1255" s="4" t="inlineStr">
        <is>
          <t>AT5G44640.1</t>
        </is>
      </c>
      <c r="AB1255" s="4" t="inlineStr">
        <is>
          <t>BGLU13</t>
        </is>
      </c>
      <c r="AC1255" s="4" t="inlineStr">
        <is>
          <t>beta glucosidase 13</t>
        </is>
      </c>
      <c r="AD1255" s="4" t="inlineStr">
        <is>
          <t>LOC_Os06g21570.1</t>
        </is>
      </c>
      <c r="AE1255" s="4" t="inlineStr">
        <is>
          <t>Os6bglu24 - beta-glucosidase homologue. similar to G. max isohydroxyurate hydrolase. expressed</t>
        </is>
      </c>
      <c r="AJ1255" s="4" t="inlineStr">
        <is>
          <t>misc.gluco- galacto- and mannosidases</t>
        </is>
      </c>
      <c r="AK1255" s="4" t="inlineStr">
        <is>
          <t>Enzyme classification.EC_3 hydrolases.EC_3.2 glycosylase</t>
        </is>
      </c>
      <c r="AL1255" s="4" t="inlineStr">
        <is>
          <t>(at5g44640 : 491.0) beta glucosidase 13 (BGLU13); FUNCTIONS IN: cation binding hydrolase activity hydrolyzing O-glycosyl compounds catalytic activity; INVOLVED IN: carbohydrate metabolic process; LOCATED IN: endomembrane system;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12 (TAIR:AT5G42260.1); Has 11271 Blast hits to 10941 proteins in 1459 species: Archae - 140; Bacteria - 7743; Metazoa - 717; Fungi - 200; Plants - 1456; Viruses - 0; Other Eukaryotes - 1015 (source: NCBI BLink). &amp; (reliability: 982.0) &amp;  (original description: pacid=32741487 transcript=Sobic.008G079800.1 locus=Sobic.008G079800 ID=Sobic.008G079800.1.v3.1 annot-version=v3.1)</t>
        </is>
      </c>
      <c r="AM1255" s="5" t="n">
        <v>810.9041343</v>
      </c>
      <c r="AN1255" s="5" t="n">
        <v>102.957062</v>
      </c>
      <c r="AO1255" s="5" t="n">
        <v>76.306155</v>
      </c>
      <c r="AP1255" s="5" t="n">
        <v>174.467453</v>
      </c>
    </row>
    <row r="1256">
      <c r="A1256" s="4" t="inlineStr">
        <is>
          <t>Sobic.008G080100</t>
        </is>
      </c>
      <c r="B1256" s="4" t="n">
        <v>1</v>
      </c>
      <c r="C1256" s="4" t="n">
        <v>4.92669874714915</v>
      </c>
      <c r="D1256" s="4" t="inlineStr">
        <is>
          <t>TX08001_Nodal_Root_Bud_Node_7 vs TX08001_Nodal_Root_Bud_Node_15</t>
        </is>
      </c>
      <c r="E1256" s="4" t="n">
        <v>5.429346151027762e-58</v>
      </c>
      <c r="F1256" s="4" t="inlineStr">
        <is>
          <t>PF00232</t>
        </is>
      </c>
      <c r="N1256" s="4" t="inlineStr">
        <is>
          <t>Glycosyl_hydrolase_family_1</t>
        </is>
      </c>
      <c r="V1256" s="4" t="inlineStr">
        <is>
          <t>PTHR10353.PTHR10353:SF37</t>
        </is>
      </c>
      <c r="Y1256" s="4" t="inlineStr">
        <is>
          <t>K01188</t>
        </is>
      </c>
      <c r="Z1256" s="4" t="inlineStr">
        <is>
          <t>GO:0005975.GO:0004553</t>
        </is>
      </c>
      <c r="AA1256" s="4" t="inlineStr">
        <is>
          <t>AT5G44640.1</t>
        </is>
      </c>
      <c r="AB1256" s="4" t="inlineStr">
        <is>
          <t>BGLU13</t>
        </is>
      </c>
      <c r="AC1256" s="4" t="inlineStr">
        <is>
          <t>beta glucosidase 13</t>
        </is>
      </c>
      <c r="AD1256" s="4" t="inlineStr">
        <is>
          <t>LOC_Os04g39864.4</t>
        </is>
      </c>
      <c r="AE1256" s="4" t="inlineStr">
        <is>
          <t>Os4bglu11 - beta-glucosidase homologue. similar to Os4Bglu12 exoglucanase/beta-glucosidase. expressed</t>
        </is>
      </c>
      <c r="AJ1256" s="4" t="inlineStr">
        <is>
          <t>misc.gluco- galacto- and mannosidases</t>
        </is>
      </c>
      <c r="AK1256" s="4" t="inlineStr">
        <is>
          <t>Enzyme classification.EC_3 hydrolases.EC_3.2 glycosylase</t>
        </is>
      </c>
      <c r="AL1256" s="4" t="inlineStr">
        <is>
          <t>(at5g44640 : 473.0) beta glucosidase 13 (BGLU13); FUNCTIONS IN: cation binding hydrolase activity hydrolyzing O-glycosyl compounds catalytic activity; INVOLVED IN: carbohydrate metabolic process; LOCATED IN: endomembrane system;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12 (TAIR:AT5G42260.1); Has 11271 Blast hits to 10941 proteins in 1459 species: Archae - 140; Bacteria - 7743; Metazoa - 717; Fungi - 200; Plants - 1456; Viruses - 0; Other Eukaryotes - 1015 (source: NCBI BLink). &amp; (reliability: 946.0) &amp;  (original description: pacid=32742344 transcript=Sobic.008G080100.1 locus=Sobic.008G080100 ID=Sobic.008G080100.1.v3.1 annot-version=v3.1)</t>
        </is>
      </c>
      <c r="AM1256" s="5" t="n">
        <v>88.11464700000001</v>
      </c>
      <c r="AN1256" s="5" t="n">
        <v>3.159414</v>
      </c>
      <c r="AO1256" s="5" t="n">
        <v>2.879888667</v>
      </c>
      <c r="AP1256" s="5" t="n">
        <v>9.413249</v>
      </c>
    </row>
    <row r="1257">
      <c r="A1257" s="4" t="inlineStr">
        <is>
          <t>Sobic.008G087000</t>
        </is>
      </c>
      <c r="B1257" s="4" t="n">
        <v>1</v>
      </c>
      <c r="C1257" s="4" t="n">
        <v>3.336595670326097</v>
      </c>
      <c r="D1257" s="4" t="inlineStr">
        <is>
          <t>TX08001_Nodal_Root_Bud_Node_7 vs TX08001_Nodal_Root_Bud_Node_10</t>
        </is>
      </c>
      <c r="E1257" s="4" t="n">
        <v>0.002906029681342028</v>
      </c>
      <c r="F1257" s="4" t="inlineStr">
        <is>
          <t>PF04042</t>
        </is>
      </c>
      <c r="N1257" s="4" t="inlineStr">
        <is>
          <t>DNA_polymerase_alpha/epsilon_subunit_B</t>
        </is>
      </c>
      <c r="V1257" s="4" t="inlineStr">
        <is>
          <t>PTHR23061.PTHR23061:SF12</t>
        </is>
      </c>
      <c r="Y1257" s="4" t="inlineStr">
        <is>
          <t>K02321</t>
        </is>
      </c>
      <c r="Z1257" s="4" t="inlineStr">
        <is>
          <t>GO:0006260.GO:0003887.GO:0003677</t>
        </is>
      </c>
      <c r="AA1257" s="4" t="inlineStr">
        <is>
          <t>AT1G67630.1</t>
        </is>
      </c>
      <c r="AB1257" s="4" t="inlineStr">
        <is>
          <t>POLA2</t>
        </is>
      </c>
      <c r="AC1257" s="4" t="inlineStr">
        <is>
          <t>DNA polymerase alpha 2</t>
        </is>
      </c>
      <c r="AD1257" s="4" t="inlineStr">
        <is>
          <t>LOC_Os12g13950.1</t>
        </is>
      </c>
      <c r="AE1257" s="4" t="inlineStr">
        <is>
          <t>POLA2 - Putative DNA polymerase alpha complex subunit. expressed</t>
        </is>
      </c>
      <c r="AH1257" s="4" t="inlineStr">
        <is>
          <t>DNA.synthesis/chromatin structure</t>
        </is>
      </c>
      <c r="AI1257" s="4" t="inlineStr">
        <is>
          <t>(loc_os12g13950.1 : 191.0) no description available &amp; (at1g67630 : 145.0) DNA polymerase alpha 2 (POLA2); FUNCTIONS IN: DNA binding DNA-directed DNA polymerase activity; INVOLVED IN: DNA replication; LOCATED IN: mitochondrion; EXPRESSED IN: 21 plant structures; EXPRESSED DURING: 13 growth stages; CONTAINS InterPro DOMAIN/s: DNA polymerase alpha subunit B N-terminal (InterPro:IPR013627) DNA polymerase alpha subunit B (InterPro:IPR016722) DNA polymerase alpha/epsilon subunit B (InterPro:IPR007185); Has 415 Blast hits to 412 proteins in 190 species: Archae - 0; Bacteria - 0; Metazoa - 175; Fungi - 140; Plants - 46; Viruses - 0; Other Eukaryotes - 54 (source: NCBI BLink). &amp; (gnl|cdd|36838 : 105.0) no description available &amp; (gnl|cdd|34811 : 81.3) no description available &amp; (chl4|510963 : 68.6) no description available &amp; (reliability: 290.0) &amp;  (original description: polypeptide=Sobic.008G087000.1.p locus=Sobic.008G087000 ID=Sobic.008G087000.1.v3.1 annot-version=v3.1)</t>
        </is>
      </c>
      <c r="AJ1257" s="4" t="inlineStr">
        <is>
          <t>DNA.synthesis/chromatin structure</t>
        </is>
      </c>
      <c r="AK1257" s="4" t="inlineStr">
        <is>
          <t>Cell cycle.interphase.DNA replication.elongation.DNA polymerase alpha complex.POLA2 replication fork tethering component</t>
        </is>
      </c>
      <c r="AL1257" s="4" t="inlineStr">
        <is>
          <t>(at1g67630 : 145.0) DNA polymerase alpha 2 (POLA2); FUNCTIONS IN: DNA binding DNA-directed DNA polymerase activity; INVOLVED IN: DNA replication; LOCATED IN: mitochondrion; EXPRESSED IN: 21 plant structures; EXPRESSED DURING: 13 growth stages; CONTAINS InterPro DOMAIN/s: DNA polymerase alpha subunit B N-terminal (InterPro:IPR013627) DNA polymerase alpha subunit B (InterPro:IPR016722) DNA polymerase alpha/epsilon subunit B (InterPro:IPR007185); Has 415 Blast hits to 412 proteins in 190 species: Archae - 0; Bacteria - 0; Metazoa - 175; Fungi - 140; Plants - 46; Viruses - 0; Other Eukaryotes - 54 (source: NCBI BLink). &amp; (reliability: 290.0) &amp;  (original description: pacid=32743146 transcript=Sobic.008G087000.1 locus=Sobic.008G087000 ID=Sobic.008G087000.1.v3.1 annot-version=v3.1)</t>
        </is>
      </c>
      <c r="AM1257" s="5" t="n">
        <v>4.278808</v>
      </c>
      <c r="AN1257" s="5" t="n">
        <v>0.352446667</v>
      </c>
      <c r="AO1257" s="5" t="n">
        <v>1.334338333</v>
      </c>
      <c r="AP1257" s="5" t="n">
        <v>2.76227</v>
      </c>
    </row>
    <row r="1258">
      <c r="A1258" s="4" t="inlineStr">
        <is>
          <t>Sobic.008G093600</t>
        </is>
      </c>
      <c r="B1258" s="4" t="n">
        <v>1</v>
      </c>
      <c r="C1258" s="4" t="n">
        <v>4.215157845503855</v>
      </c>
      <c r="D1258" s="4" t="inlineStr">
        <is>
          <t>TX08001_Nodal_Root_Bud_Node_7 vs TX08001_Nodal_Root_Bud_Node_15</t>
        </is>
      </c>
      <c r="E1258" s="4" t="n">
        <v>4.624002602295622e-24</v>
      </c>
      <c r="V1258" s="4" t="inlineStr">
        <is>
          <t>PTHR31358.PTHR31358:SF9</t>
        </is>
      </c>
      <c r="AA1258" s="4" t="inlineStr">
        <is>
          <t>AT3G27350.1</t>
        </is>
      </c>
      <c r="AD1258" s="4" t="inlineStr">
        <is>
          <t>LOC_Os12g17530.1</t>
        </is>
      </c>
      <c r="AE1258" s="4" t="inlineStr">
        <is>
          <t>expressed protein</t>
        </is>
      </c>
      <c r="AJ1258" s="4" t="inlineStr">
        <is>
          <t>not assigned.unknown</t>
        </is>
      </c>
      <c r="AK1258" s="4" t="inlineStr">
        <is>
          <t>not assigned.not annotated</t>
        </is>
      </c>
      <c r="AL1258" s="4" t="inlineStr">
        <is>
          <t>(at3g27350 : 82.8) unknown protein; FUNCTIONS IN: molecular_function unknown; INVOLVED IN: biological_process unknown; EXPRESSED IN: 24 plant structures; EXPRESSED DURING: 15 growth stages; BEST Arabidopsis thaliana protein match is: unknown protein (TAIR:AT5G40700.1). &amp; (reliability: 165.6) &amp;  (original description: pacid=32742462 transcript=Sobic.008G093600.1 locus=Sobic.008G093600 ID=Sobic.008G093600.1.v3.1 annot-version=v3.1)</t>
        </is>
      </c>
      <c r="AM1258" s="5" t="n">
        <v>8.846154</v>
      </c>
      <c r="AN1258" s="5" t="n">
        <v>0.511822</v>
      </c>
      <c r="AO1258" s="5" t="n">
        <v>0.470787667</v>
      </c>
      <c r="AP1258" s="5" t="n">
        <v>1.2172635</v>
      </c>
    </row>
    <row r="1259">
      <c r="A1259" s="4" t="inlineStr">
        <is>
          <t>Sobic.008G093700</t>
        </is>
      </c>
      <c r="B1259" s="4" t="n">
        <v>1</v>
      </c>
      <c r="C1259" s="4" t="n">
        <v>4.077001587343623</v>
      </c>
      <c r="D1259" s="4" t="inlineStr">
        <is>
          <t>TX08001_Nodal_Root_Bud_Node_7 vs TX08001_Nodal_Root_Bud_Node_15</t>
        </is>
      </c>
      <c r="E1259" s="4" t="n">
        <v>1.427831707031308e-16</v>
      </c>
      <c r="AD1259" s="4" t="inlineStr">
        <is>
          <t>LOC_Os12g17530.1</t>
        </is>
      </c>
      <c r="AE1259" s="4" t="inlineStr">
        <is>
          <t>expressed protein</t>
        </is>
      </c>
      <c r="AJ1259" s="4" t="inlineStr">
        <is>
          <t>not assigned.unknown</t>
        </is>
      </c>
      <c r="AK1259" s="4" t="inlineStr">
        <is>
          <t>not assigned.not annotated</t>
        </is>
      </c>
      <c r="AL1259" s="4" t="inlineStr">
        <is>
          <t>no hits &amp; (original description: pacid=32743881 transcript=Sobic.008G093700.1 locus=Sobic.008G093700 ID=Sobic.008G093700.1.v3.1 annot-version=v3.1)</t>
        </is>
      </c>
      <c r="AM1259" s="5" t="n">
        <v>8.008044</v>
      </c>
      <c r="AN1259" s="5" t="n">
        <v>0.499638667</v>
      </c>
      <c r="AO1259" s="5" t="n">
        <v>0.469604</v>
      </c>
      <c r="AP1259" s="5" t="n">
        <v>0.9159535</v>
      </c>
    </row>
    <row r="1260">
      <c r="A1260" s="4" t="inlineStr">
        <is>
          <t>Sobic.008G100801</t>
        </is>
      </c>
      <c r="B1260" s="4" t="n">
        <v>1</v>
      </c>
      <c r="C1260" s="4" t="n">
        <v>2.261268450275194</v>
      </c>
      <c r="D1260" s="4" t="inlineStr">
        <is>
          <t>TX08001_Nodal_Root_Bud_Node_7 vs TX08001_Nodal_Root_Bud_Node_10</t>
        </is>
      </c>
      <c r="E1260" s="4" t="n">
        <v>0.01194225621821612</v>
      </c>
      <c r="AJ1260" s="4" t="inlineStr">
        <is>
          <t>not assigned.unknown</t>
        </is>
      </c>
      <c r="AK1260" s="4" t="inlineStr">
        <is>
          <t>not assigned.not annotated</t>
        </is>
      </c>
      <c r="AL1260" s="4" t="inlineStr">
        <is>
          <t>no hits &amp; (original description: pacid=32742784 transcript=Sobic.008G100801.1 locus=Sobic.008G100801 ID=Sobic.008G100801.1.v3.1 annot-version=v3.1)</t>
        </is>
      </c>
      <c r="AM1260" s="5" t="n">
        <v>3.195617</v>
      </c>
      <c r="AN1260" s="5" t="n">
        <v>0.598974667</v>
      </c>
      <c r="AO1260" s="5" t="n">
        <v>1.775930333</v>
      </c>
      <c r="AP1260" s="5" t="n">
        <v>2.6652305</v>
      </c>
    </row>
    <row r="1261">
      <c r="A1261" s="4" t="inlineStr">
        <is>
          <t>Sobic.008G100900</t>
        </is>
      </c>
      <c r="B1261" s="4" t="n">
        <v>1</v>
      </c>
      <c r="C1261" s="4" t="n">
        <v>2.971261493328887</v>
      </c>
      <c r="D1261" s="4" t="inlineStr">
        <is>
          <t>TX08001_Nodal_Root_Bud_Node_7 vs TX08001_Nodal_Root_Bud_Node_10</t>
        </is>
      </c>
      <c r="E1261" s="4" t="n">
        <v>0.0007461024824357014</v>
      </c>
      <c r="AJ1261" s="4" t="inlineStr">
        <is>
          <t>not assigned.unknown</t>
        </is>
      </c>
      <c r="AK1261" s="4" t="inlineStr">
        <is>
          <t>not assigned.not annotated</t>
        </is>
      </c>
      <c r="AL1261" s="4" t="inlineStr">
        <is>
          <t>no hits &amp; (original description: pacid=32742249 transcript=Sobic.008G100900.1 locus=Sobic.008G100900 ID=Sobic.008G100900.1.v3.1 annot-version=v3.1)</t>
        </is>
      </c>
      <c r="AM1261" s="5" t="n">
        <v>4.925731</v>
      </c>
      <c r="AN1261" s="5" t="n">
        <v>0.470283667</v>
      </c>
      <c r="AO1261" s="5" t="n">
        <v>2.656706</v>
      </c>
      <c r="AP1261" s="5" t="n">
        <v>3.162026</v>
      </c>
    </row>
    <row r="1262">
      <c r="A1262" s="4" t="inlineStr">
        <is>
          <t>Sobic.008G101900</t>
        </is>
      </c>
      <c r="B1262" s="4" t="n">
        <v>1</v>
      </c>
      <c r="C1262" s="4" t="n">
        <v>1.600009845405287</v>
      </c>
      <c r="D1262" s="4" t="inlineStr">
        <is>
          <t>TX08001_Nodal_Root_Bud_Node_7 vs TX08001_Nodal_Root_Bud_Node_15</t>
        </is>
      </c>
      <c r="E1262" s="4" t="n">
        <v>9.254921535515205e-08</v>
      </c>
      <c r="F1262" s="4" t="inlineStr">
        <is>
          <t>PF03776</t>
        </is>
      </c>
      <c r="N1262" s="4" t="inlineStr">
        <is>
          <t>Septum_formation_topological_specificity_factor_MinE</t>
        </is>
      </c>
      <c r="V1262" s="4" t="inlineStr">
        <is>
          <t>PTHR33404.PTHR33404:SF2</t>
        </is>
      </c>
      <c r="Z1262" s="4" t="inlineStr">
        <is>
          <t>GO:0051301.GO:0032955</t>
        </is>
      </c>
      <c r="AA1262" s="4" t="inlineStr">
        <is>
          <t>AT1G69390.1</t>
        </is>
      </c>
      <c r="AB1262" s="4" t="inlineStr">
        <is>
          <t>ARC12.ATMINE1.MINE1</t>
        </is>
      </c>
      <c r="AC1262" s="4" t="inlineStr">
        <is>
          <t>homologue of bacterial MinE 1</t>
        </is>
      </c>
      <c r="AD1262" s="4" t="inlineStr">
        <is>
          <t>LOC_Os12g31450.1</t>
        </is>
      </c>
      <c r="AE1262" s="4" t="inlineStr">
        <is>
          <t>plastid division regulator MinE. putative. expressed</t>
        </is>
      </c>
      <c r="AJ1262" s="4" t="inlineStr">
        <is>
          <t>cell.division.plastid</t>
        </is>
      </c>
      <c r="AK1262" s="4" t="inlineStr">
        <is>
          <t>Cell cycle.organelle machineries.organelle fission.plastid division.MinE FtsZ assembly factor</t>
        </is>
      </c>
      <c r="AL1262" s="4" t="inlineStr">
        <is>
          <t>(at1g69390 : 195.0) Encodes an Arabidopsis homologue of the bacterial MinE topological specificity factor ensuring correct division site placement.   It is an essential integral component of the plastid division machinery.; homologue of bacterial MinE 1 (MINE1); CONTAINS InterPro DOMAIN/s: Septum formation topological specificity factor MinE (InterPro:IPR005527); Has 203 Blast hits to 203 proteins in 86 species: Archae - 0; Bacteria - 126; Metazoa - 0; Fungi - 0; Plants - 76; Viruses - 0; Other Eukaryotes - 1 (source: NCBI BLink). &amp; (reliability: 390.0) &amp;  (original description: pacid=32743620 transcript=Sobic.008G101900.1 locus=Sobic.008G101900 ID=Sobic.008G101900.1.v3.1 annot-version=v3.1)</t>
        </is>
      </c>
      <c r="AM1262" s="5" t="n">
        <v>48.63361467</v>
      </c>
      <c r="AN1262" s="5" t="n">
        <v>20.512238</v>
      </c>
      <c r="AO1262" s="5" t="n">
        <v>15.95727867</v>
      </c>
      <c r="AP1262" s="5" t="n">
        <v>30.6283885</v>
      </c>
    </row>
    <row r="1263">
      <c r="A1263" s="4" t="inlineStr">
        <is>
          <t>Sobic.008G102800</t>
        </is>
      </c>
      <c r="B1263" s="4" t="n">
        <v>1</v>
      </c>
      <c r="C1263" s="4" t="n">
        <v>2.302397049008336</v>
      </c>
      <c r="D1263" s="4" t="inlineStr">
        <is>
          <t>TX08001_Nodal_Root_Bud_Node_7 vs TX08001_Nodal_Root_Bud_Node_15</t>
        </is>
      </c>
      <c r="E1263" s="4" t="n">
        <v>9.667357841407419e-05</v>
      </c>
      <c r="V1263" s="4" t="inlineStr">
        <is>
          <t>PTHR35708.PTHR35708:SF1</t>
        </is>
      </c>
      <c r="AA1263" s="4" t="inlineStr">
        <is>
          <t>AT2G04480.1</t>
        </is>
      </c>
      <c r="AD1263" s="4" t="inlineStr">
        <is>
          <t>LOC_Os12g31510.1</t>
        </is>
      </c>
      <c r="AE1263" s="4" t="inlineStr">
        <is>
          <t>expressed protein</t>
        </is>
      </c>
      <c r="AJ1263" s="4" t="inlineStr">
        <is>
          <t>not assigned.unknown</t>
        </is>
      </c>
      <c r="AK1263" s="4" t="inlineStr">
        <is>
          <t>not assigned.not annotated</t>
        </is>
      </c>
      <c r="AL1263" s="4" t="inlineStr">
        <is>
          <t>no hits &amp; (original description: pacid=32743366 transcript=Sobic.008G102800.1 locus=Sobic.008G102800 ID=Sobic.008G102800.1.v3.1 annot-version=v3.1)</t>
        </is>
      </c>
      <c r="AM1263" s="5" t="n">
        <v>12.05484667</v>
      </c>
      <c r="AN1263" s="5" t="n">
        <v>2.990133</v>
      </c>
      <c r="AO1263" s="5" t="n">
        <v>2.409578667</v>
      </c>
      <c r="AP1263" s="5" t="n">
        <v>5.9730665</v>
      </c>
    </row>
    <row r="1264">
      <c r="A1264" s="4" t="inlineStr">
        <is>
          <t>Sobic.008G104000</t>
        </is>
      </c>
      <c r="B1264" s="4" t="n">
        <v>1</v>
      </c>
      <c r="C1264" s="4" t="n">
        <v>1.918727916139695</v>
      </c>
      <c r="D1264" s="4" t="inlineStr">
        <is>
          <t>TX08001_Nodal_Root_Bud_Node_7 vs TX08001_Nodal_Root_Bud_Node_10</t>
        </is>
      </c>
      <c r="E1264" s="4" t="n">
        <v>9.045888031376722e-09</v>
      </c>
      <c r="F1264" s="4" t="inlineStr">
        <is>
          <t>PF02984</t>
        </is>
      </c>
      <c r="G1264" s="4" t="inlineStr">
        <is>
          <t>PF00134</t>
        </is>
      </c>
      <c r="N1264" s="4" t="inlineStr">
        <is>
          <t>Cyclin_C-terminal_domain</t>
        </is>
      </c>
      <c r="O1264" s="4" t="inlineStr">
        <is>
          <t>Cyclin_N-terminal_domain</t>
        </is>
      </c>
      <c r="V1264" s="4" t="inlineStr">
        <is>
          <t>PTHR10177.PTHR10177:SF212</t>
        </is>
      </c>
      <c r="W1264" s="4" t="inlineStr">
        <is>
          <t>KOG0654</t>
        </is>
      </c>
      <c r="Y1264" s="4" t="inlineStr">
        <is>
          <t>K06627</t>
        </is>
      </c>
      <c r="Z1264" s="4" t="inlineStr">
        <is>
          <t>GO:0005634</t>
        </is>
      </c>
      <c r="AA1264" s="4" t="inlineStr">
        <is>
          <t>AT1G15570.1</t>
        </is>
      </c>
      <c r="AB1264" s="4" t="inlineStr">
        <is>
          <t>CYCA2;3</t>
        </is>
      </c>
      <c r="AC1264" s="4" t="inlineStr">
        <is>
          <t>CYCLIN A2;3</t>
        </is>
      </c>
      <c r="AD1264" s="4" t="inlineStr">
        <is>
          <t>LOC_Os12g31810.1</t>
        </is>
      </c>
      <c r="AE1264" s="4" t="inlineStr">
        <is>
          <t>cyclin. putative. expressed</t>
        </is>
      </c>
      <c r="AH1264" s="4" t="inlineStr">
        <is>
          <t>cell.cycle</t>
        </is>
      </c>
      <c r="AI1264" s="4" t="inlineStr">
        <is>
          <t>(loc_os12g31810.1 : 515.0) no description available &amp; (at5g25380 : 296.0) core cell cycle genes; cyclin a2;1 (CYCA2;1); FUNCTIONS IN: cyclin-dependent protein kinase regulator activity; INVOLVED IN: regulation of cell cycle DNA endoreduplication; LOCATED IN: nucleus chloroplast; EXPRESSED IN: 11 plant structures; EXPRESSED DURING: 6 growth stages; CONTAINS InterPro DOMAIN/s: G2/mitotic-specific cyclin A (InterPro:IPR015453) Cyclin C-terminal (InterPro:IPR004367) Cyclin-like (InterPro:IPR011028) Cyclin-related (InterPro:IPR013763) Cyclin N-terminal (InterPro:IPR006671) Cyclin A/B/D/E (InterPro:IPR014400) Cyclin (InterPro:IPR006670); BEST Arabidopsis thaliana protein match is: mitotic-like cyclin 3B from Arabidopsis (TAIR:AT5G11300.1); Has 30201 Blast hits to 17322 proteins in 780 species: Archae - 12; Bacteria - 1396; Metazoa - 17338; Fungi - 3422; Plants - 5037; Viruses - 0; Other Eukaryotes - 2996 (source: NCBI BLink). &amp; (gnl|cdd|35873 : 227.0) no description available &amp; (p25010|ccnal_dauca : 216.0) G2/mitotic-specific cyclin C13-1 (A-like cyclin) (Fragment) - Daucus carota (Carrot) &amp; (chl4|521664 : 173.0) no description available &amp; (gnl|cdd|84548 : 143.0) no description available &amp; (ipr006671 : 85.67368) Cyclin N-terminal &amp; (reliability: 739.92896) &amp;  (original description: polypeptide=Sobic.008G104000.3.p locus=Sobic.008G104000 ID=Sobic.008G104000.3.v3.1 annot-version=v3.1)</t>
        </is>
      </c>
      <c r="AJ1264" s="4" t="inlineStr">
        <is>
          <t>cell.division</t>
        </is>
      </c>
      <c r="AK1264" s="4" t="inlineStr">
        <is>
          <t>Cell cycle.regulation.cyclins.CYCA-type cyclin</t>
        </is>
      </c>
      <c r="AL1264" s="4" t="inlineStr">
        <is>
          <t>(at1g15570 : 362.0) A2-type cyclin. Negatively  regulates endocycles and acts as a key regulator of ploidy levels in  Arabidopsis endoreduplication. Interacts physically with CDKA;1. Expressed preferentially in trichomes and young developing tissues.; CYCLIN A2;3 (CYCA2;3);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A2;4 (TAIR:AT1G80370.1); Has 4146 Blast hits to 4144 proteins in 368 species: Archae - 0; Bacteria - 0; Metazoa - 1906; Fungi - 532; Plants - 1053; Viruses - 34; Other Eukaryotes - 621 (source: NCBI BLink). &amp; (reliability: 716.0) &amp;  (original description: pacid=32742910 transcript=Sobic.008G104000.1 locus=Sobic.008G104000 ID=Sobic.008G104000.1.v3.1 annot-version=v3.1)</t>
        </is>
      </c>
      <c r="AM1264" s="5" t="n">
        <v>13.884906334</v>
      </c>
      <c r="AN1264" s="5" t="n">
        <v>3.351808667</v>
      </c>
      <c r="AO1264" s="5" t="n">
        <v>4.250735666000001</v>
      </c>
      <c r="AP1264" s="5" t="n">
        <v>12.249935</v>
      </c>
    </row>
    <row r="1265">
      <c r="A1265" s="4" t="inlineStr">
        <is>
          <t>Sobic.008G112300</t>
        </is>
      </c>
      <c r="B1265" s="4" t="n">
        <v>1</v>
      </c>
      <c r="C1265" s="4" t="n">
        <v>1.591777312686228</v>
      </c>
      <c r="D1265" s="4" t="inlineStr">
        <is>
          <t>TX08001_Nodal_Root_Bud_Node_7 vs TX08001_Nodal_Root_Bud_Node_15</t>
        </is>
      </c>
      <c r="E1265" s="4" t="n">
        <v>2.322046885993668e-10</v>
      </c>
      <c r="F1265" s="4" t="inlineStr">
        <is>
          <t>PF03600</t>
        </is>
      </c>
      <c r="N1265" s="4" t="inlineStr">
        <is>
          <t>Citrate_transporter</t>
        </is>
      </c>
      <c r="V1265" s="4" t="inlineStr">
        <is>
          <t>PTHR10283.PTHR10283:SF76</t>
        </is>
      </c>
      <c r="Z1265" s="4" t="inlineStr">
        <is>
          <t>GO:0055085.GO:0016021</t>
        </is>
      </c>
      <c r="AA1265" s="4" t="inlineStr">
        <is>
          <t>AT5G12860.1</t>
        </is>
      </c>
      <c r="AB1265" s="4" t="inlineStr">
        <is>
          <t>DiT1</t>
        </is>
      </c>
      <c r="AC1265" s="4" t="inlineStr">
        <is>
          <t>dicarboxylate transporter 1</t>
        </is>
      </c>
      <c r="AD1265" s="4" t="inlineStr">
        <is>
          <t>LOC_Os12g33080.1</t>
        </is>
      </c>
      <c r="AE1265" s="4" t="inlineStr">
        <is>
          <t>2-oxoglutarate/malate translocator. chloroplast precursor. putative. expressed</t>
        </is>
      </c>
      <c r="AH1265" s="4" t="inlineStr">
        <is>
          <t>citrate transporter</t>
        </is>
      </c>
      <c r="AI1265" s="4" t="inlineStr">
        <is>
          <t>dicarboxylate transporter 1</t>
        </is>
      </c>
      <c r="AJ1265" s="4" t="inlineStr">
        <is>
          <t>transport.metabolite transporters at the envelope membrane</t>
        </is>
      </c>
      <c r="AK1265" s="4" t="inlineStr">
        <is>
          <t>Solute transport.carrier-mediated transport.IT superfamily.DASS family.dicarboxylate:malate antiporter (DIT-type)</t>
        </is>
      </c>
      <c r="AL1265" s="4" t="inlineStr">
        <is>
          <t>(at5g12860 : 582.0) dicarboxylate transporter 1 (DiT1); FUNCTIONS IN: oxoglutarate:malate antiporter activity; INVOLVED IN: N-terminal protein myristoylation malate transport response to nematode; LOCATED IN: mitochondrion chloroplast plastid membrane; EXPRESSED IN: 23 plant structures; EXPRESSED DURING: 13 growth stages; CONTAINS InterPro DOMAIN/s: Sodium/sulphate symporter (InterPro:IPR001898); BEST Arabidopsis thaliana protein match is: dicarboxylate transport 2.1 (TAIR:AT5G64290.1); Has 30201 Blast hits to 17322 proteins in 780 species: Archae - 12; Bacteria - 1396; Metazoa - 17338; Fungi - 3422; Plants - 5037; Viruses - 0; Other Eukaryotes - 2996 (source: NCBI BLink). &amp; (reliability: 1164.0) &amp;  (original description: pacid=32741364 transcript=Sobic.008G112300.1 locus=Sobic.008G112300 ID=Sobic.008G112300.1.v3.1 annot-version=v3.1)</t>
        </is>
      </c>
      <c r="AM1265" s="5" t="n">
        <v>43.88198833</v>
      </c>
      <c r="AN1265" s="5" t="n">
        <v>20.411237</v>
      </c>
      <c r="AO1265" s="5" t="n">
        <v>14.44449133</v>
      </c>
      <c r="AP1265" s="5" t="n">
        <v>17.633263</v>
      </c>
    </row>
    <row r="1266">
      <c r="A1266" s="4" t="inlineStr">
        <is>
          <t>Sobic.008G112400</t>
        </is>
      </c>
      <c r="B1266" s="4" t="n">
        <v>1</v>
      </c>
      <c r="C1266" s="4" t="n">
        <v>1.838748701585336</v>
      </c>
      <c r="D1266" s="4" t="inlineStr">
        <is>
          <t>TX08001_Nodal_Root_Bud_Node_7 vs TX08001_Nodal_Root_Bud_Node_10</t>
        </is>
      </c>
      <c r="E1266" s="4" t="n">
        <v>0.01723892948681981</v>
      </c>
      <c r="AJ1266" s="4" t="inlineStr">
        <is>
          <t>not assigned.unknown</t>
        </is>
      </c>
      <c r="AK1266" s="4" t="inlineStr">
        <is>
          <t>not assigned.not annotated</t>
        </is>
      </c>
      <c r="AL1266" s="4" t="inlineStr">
        <is>
          <t>no hits &amp; (original description: pacid=32743409 transcript=Sobic.008G112400.1 locus=Sobic.008G112400 ID=Sobic.008G112400.1.v3.1 annot-version=v3.1)</t>
        </is>
      </c>
      <c r="AM1266" s="5" t="n">
        <v>5.046304</v>
      </c>
      <c r="AN1266" s="5" t="n">
        <v>1.224674</v>
      </c>
      <c r="AO1266" s="5" t="n">
        <v>2.5191</v>
      </c>
      <c r="AP1266" s="5" t="n">
        <v>1.90756</v>
      </c>
    </row>
    <row r="1267">
      <c r="A1267" s="4" t="inlineStr">
        <is>
          <t>Sobic.008G113900</t>
        </is>
      </c>
      <c r="B1267" s="4" t="n">
        <v>1</v>
      </c>
      <c r="C1267" s="4" t="n">
        <v>4.495052929397954</v>
      </c>
      <c r="D1267" s="4" t="inlineStr">
        <is>
          <t>TX08001_Nodal_Root_Bud_Node_7 vs TX08001_Nodal_Root_Bud_Node_21</t>
        </is>
      </c>
      <c r="E1267" s="4" t="n">
        <v>2.255795103608954e-09</v>
      </c>
      <c r="V1267" s="4" t="inlineStr">
        <is>
          <t>PTHR13140.PTHR13140:SF440</t>
        </is>
      </c>
      <c r="W1267" s="4" t="inlineStr">
        <is>
          <t>KOG0978</t>
        </is>
      </c>
      <c r="AD1267" s="4" t="inlineStr">
        <is>
          <t>LOC_Os04g07280.1</t>
        </is>
      </c>
      <c r="AE1267" s="4" t="inlineStr">
        <is>
          <t>AGAP002737-PA. putative. expressed</t>
        </is>
      </c>
      <c r="AJ1267" s="4" t="inlineStr">
        <is>
          <t>not assigned.unknown</t>
        </is>
      </c>
      <c r="AK1267" s="4" t="inlineStr">
        <is>
          <t>not assigned.not annotated</t>
        </is>
      </c>
      <c r="AL1267" s="4" t="inlineStr">
        <is>
          <t>no hits &amp; (original description: pacid=32742857 transcript=Sobic.008G113900.1 locus=Sobic.008G113900 ID=Sobic.008G113900.1.v3.1 annot-version=v3.1)</t>
        </is>
      </c>
      <c r="AM1267" s="5" t="n">
        <v>22.606293</v>
      </c>
      <c r="AN1267" s="5" t="n">
        <v>17.72811433</v>
      </c>
      <c r="AO1267" s="5" t="n">
        <v>3.588131</v>
      </c>
      <c r="AP1267" s="5" t="n">
        <v>0.9362505</v>
      </c>
    </row>
    <row r="1268">
      <c r="A1268" s="4" t="inlineStr">
        <is>
          <t>Sobic.008G114000</t>
        </is>
      </c>
      <c r="B1268" s="4" t="n">
        <v>1</v>
      </c>
      <c r="C1268" s="4" t="n">
        <v>4.98330891916124</v>
      </c>
      <c r="D1268" s="4" t="inlineStr">
        <is>
          <t>TX08001_Nodal_Root_Bud_Node_7 vs TX08001_Nodal_Root_Bud_Node_21</t>
        </is>
      </c>
      <c r="E1268" s="4" t="n">
        <v>1.10472789459845e-08</v>
      </c>
      <c r="AD1268" s="4" t="inlineStr">
        <is>
          <t>LOC_Os04g07130.1</t>
        </is>
      </c>
      <c r="AE1268" s="4" t="inlineStr">
        <is>
          <t>expressed protein</t>
        </is>
      </c>
      <c r="AJ1268" s="4" t="inlineStr">
        <is>
          <t>not assigned.unknown</t>
        </is>
      </c>
      <c r="AK1268" s="4" t="inlineStr">
        <is>
          <t>not assigned.not annotated</t>
        </is>
      </c>
      <c r="AL1268" s="4" t="inlineStr">
        <is>
          <t>no hits &amp; (original description: pacid=32742259 transcript=Sobic.008G114000.1 locus=Sobic.008G114000 ID=Sobic.008G114000.1.v3.1 annot-version=v3.1)</t>
        </is>
      </c>
      <c r="AM1268" s="5" t="n">
        <v>12.05712167</v>
      </c>
      <c r="AN1268" s="5" t="n">
        <v>8.454253</v>
      </c>
      <c r="AO1268" s="5" t="n">
        <v>1.708444333</v>
      </c>
      <c r="AP1268" s="5" t="n">
        <v>0.3509765</v>
      </c>
    </row>
    <row r="1269">
      <c r="A1269" s="4" t="inlineStr">
        <is>
          <t>Sobic.008G114500</t>
        </is>
      </c>
      <c r="B1269" s="4" t="n">
        <v>1</v>
      </c>
      <c r="C1269" s="4" t="n">
        <v>3.747648411668043</v>
      </c>
      <c r="D1269" s="4" t="inlineStr">
        <is>
          <t>TX08001_Nodal_Root_Bud_Node_7 vs TX08001_Nodal_Root_Bud_Node_10</t>
        </is>
      </c>
      <c r="E1269" s="4" t="n">
        <v>4.594742430284312e-15</v>
      </c>
      <c r="F1269" s="4" t="inlineStr">
        <is>
          <t>PF00125</t>
        </is>
      </c>
      <c r="G1269" s="4" t="inlineStr">
        <is>
          <t>PF16211</t>
        </is>
      </c>
      <c r="N1269" s="4" t="inlineStr">
        <is>
          <t>Core_histone_H2A/H2B/H3/H4</t>
        </is>
      </c>
      <c r="O1269" s="4" t="inlineStr">
        <is>
          <t>C-terminus_of_histone_H2A</t>
        </is>
      </c>
      <c r="V1269" s="4" t="inlineStr">
        <is>
          <t>PTHR23430</t>
        </is>
      </c>
      <c r="W1269" s="4" t="inlineStr">
        <is>
          <t>KOG1756</t>
        </is>
      </c>
      <c r="Y1269" s="4" t="inlineStr">
        <is>
          <t>K11251</t>
        </is>
      </c>
      <c r="Z1269" s="4" t="inlineStr">
        <is>
          <t>GO:0003677</t>
        </is>
      </c>
      <c r="AA1269" s="4" t="inlineStr">
        <is>
          <t>AT1G54690.1</t>
        </is>
      </c>
      <c r="AB1269" s="4" t="inlineStr">
        <is>
          <t>G-H2AX.GAMMA-H2AX.H2AXB.HTA3</t>
        </is>
      </c>
      <c r="AC1269" s="4" t="inlineStr">
        <is>
          <t>gamma histone variant H2AX</t>
        </is>
      </c>
      <c r="AD1269" s="4" t="inlineStr">
        <is>
          <t>LOC_Os12g34510.1</t>
        </is>
      </c>
      <c r="AE1269" s="4" t="inlineStr">
        <is>
          <t>Core histone H2A/H2B/H3/H4 domain containing protein. putative. expressed</t>
        </is>
      </c>
      <c r="AF1269" s="4" t="inlineStr">
        <is>
          <t>Histone_modification__histone_acetylation</t>
        </is>
      </c>
      <c r="AJ1269" s="4" t="inlineStr">
        <is>
          <t>DNA.synthesis/chromatin structure.histone.core.H2A</t>
        </is>
      </c>
      <c r="AK1269" s="4" t="inlineStr">
        <is>
          <t>Chromatin organisation.histones.H2A-type histone</t>
        </is>
      </c>
      <c r="AL1269" s="4" t="inlineStr">
        <is>
          <t>(at1g54690 : 159.0) Encodes HTA3 a histone H2A protein. H2AX is a meiosis-specific isoform of histone H2A.  Upon DSB formation rapid accumulation of phosphorylated  H2AX (&amp;#947;-H2AX) occurs around the break site. _x0001_H2AX foci accumulate in early G2.  Immunolocalization studies in spread preparations of  wild-type meiocytes at G2/early leptotene revealed  the accumulation of numerous rather diffuse &amp;#947;-H2AX  foci throughout the chromatin. However  their accumulation is not contemporaneous with  that of AtSPO11-1. At 3 h post-S no &amp;#947;-H2AX  foci are detected. During the 3- to 5-h window when  AtSPO11-1 foci rapidly disappear there is an  equally swift accumulation of &amp;#947;-H2AX to a maximum  of &gt;50 diffuse foci. The level of &amp;#947;H2AX then remains  constant for a further 13 h before undergoing a  gradual decrease to 10??20 foci in the 18- to 24-h post-S  period. By 30 h the foci have disappeared from the chromatin.; gamma histone variant H2AX (GAMMA-H2AX); FUNCTIONS IN: DNA binding; INVOLVED IN: nucleosome assembly; LOCATED IN: nucleolus nucleus; EXPRESSED IN: 28 plant structures; EXPRESSED DURING: 13 growth stages; CONTAINS InterPro DOMAIN/s: Histone H2A (InterPro:IPR002119) Histone-fold (InterPro:IPR009072) Histone core (InterPro:IPR007125); BEST Arabidopsis thaliana protein match is: Histone superfamily protein (TAIR:AT1G08880.1); Has 3932 Blast hits to 3927 proteins in 364 species: Archae - 0; Bacteria - 0; Metazoa - 2549; Fungi - 335; Plants - 612; Viruses - 4; Other Eukaryotes - 432 (source: NCBI BLink). &amp; (reliability: 318.0) &amp;  (original description: pacid=32743293 transcript=Sobic.008G114500.1 locus=Sobic.008G114500 ID=Sobic.008G114500.1.v3.1 annot-version=v3.1)</t>
        </is>
      </c>
      <c r="AM1269" s="5" t="n">
        <v>78.70728667</v>
      </c>
      <c r="AN1269" s="5" t="n">
        <v>5.417261333</v>
      </c>
      <c r="AO1269" s="5" t="n">
        <v>12.27124167</v>
      </c>
      <c r="AP1269" s="5" t="n">
        <v>33.980629</v>
      </c>
    </row>
    <row r="1270">
      <c r="A1270" s="4" t="inlineStr">
        <is>
          <t>Sobic.008G114900</t>
        </is>
      </c>
      <c r="B1270" s="4" t="n">
        <v>1</v>
      </c>
      <c r="C1270" s="4" t="n">
        <v>4.3332642978855</v>
      </c>
      <c r="D1270" s="4" t="inlineStr">
        <is>
          <t>TX08001_Nodal_Root_Bud_Node_7 vs TX08001_Nodal_Root_Bud_Node_15</t>
        </is>
      </c>
      <c r="E1270" s="4" t="n">
        <v>1.222361950007879e-21</v>
      </c>
      <c r="F1270" s="4" t="inlineStr">
        <is>
          <t>PF00786</t>
        </is>
      </c>
      <c r="G1270" s="4" t="inlineStr">
        <is>
          <t>PF00620</t>
        </is>
      </c>
      <c r="N1270" s="4" t="inlineStr">
        <is>
          <t>P21-Rho-binding_domain</t>
        </is>
      </c>
      <c r="O1270" s="4" t="inlineStr">
        <is>
          <t>RhoGAP_domain</t>
        </is>
      </c>
      <c r="V1270" s="4" t="inlineStr">
        <is>
          <t>PTHR23177.PTHR23177:SF17</t>
        </is>
      </c>
      <c r="Z1270" s="4" t="inlineStr">
        <is>
          <t>GO:0007165</t>
        </is>
      </c>
      <c r="AA1270" s="4" t="inlineStr">
        <is>
          <t>AT4G03100.1</t>
        </is>
      </c>
      <c r="AC1270" s="4" t="inlineStr">
        <is>
          <t>Rho GTPase activating protein with PAK-box/P21-Rho-binding domain</t>
        </is>
      </c>
      <c r="AD1270" s="4" t="inlineStr">
        <is>
          <t>LOC_Os12g34840.1</t>
        </is>
      </c>
      <c r="AE1270" s="4" t="inlineStr">
        <is>
          <t>rhoGAP domain containing protein. expressed</t>
        </is>
      </c>
      <c r="AJ1270" s="4" t="inlineStr">
        <is>
          <t>signalling.G-proteins</t>
        </is>
      </c>
      <c r="AK1270" s="4" t="inlineStr">
        <is>
          <t>Multi-process regulation.Rop GTPase regulatory system.RopGAP GTPase-activating protein</t>
        </is>
      </c>
      <c r="AL1270" s="4" t="inlineStr">
        <is>
          <t>(at4g03100 : 405.0) Rho GTPase activating protein with PAK-box/P21-Rho-binding domain; FUNCTIONS IN: Rac GTPase activator activity; INVOLVED IN: signal transduction; LOCATED IN: intracellular; EXPRESSED IN: 12 plant structures; EXPRESSED DURING: 6 growth stages; CONTAINS InterPro DOMAIN/s: PAK-box/P21-Rho-binding (InterPro:IPR000095) Rho GTPase activation protein (InterPro:IPR008936) RhoGAP (InterPro:IPR000198); BEST Arabidopsis thaliana protein match is: Rho GTPase activating protein with PAK-box/P21-Rho-binding domain (TAIR:AT5G22400.1); Has 3907 Blast hits to 3903 proteins in 187 species: Archae - 0; Bacteria - 0; Metazoa - 2865; Fungi - 460; Plants - 187; Viruses - 0; Other Eukaryotes - 395 (source: NCBI BLink). &amp; (reliability: 810.0) &amp;  (original description: pacid=32743079 transcript=Sobic.008G114900.1 locus=Sobic.008G114900 ID=Sobic.008G114900.1.v3.1 annot-version=v3.1)</t>
        </is>
      </c>
      <c r="AM1270" s="5" t="n">
        <v>42.41222967</v>
      </c>
      <c r="AN1270" s="5" t="n">
        <v>3.929637333</v>
      </c>
      <c r="AO1270" s="5" t="n">
        <v>2.061443</v>
      </c>
      <c r="AP1270" s="5" t="n">
        <v>7.162472</v>
      </c>
    </row>
    <row r="1271">
      <c r="A1271" s="4" t="inlineStr">
        <is>
          <t>Sobic.008G123000</t>
        </is>
      </c>
      <c r="B1271" s="4" t="n">
        <v>1</v>
      </c>
      <c r="C1271" s="4" t="n">
        <v>3.112252287914515</v>
      </c>
      <c r="D1271" s="4" t="inlineStr">
        <is>
          <t>TX08001_Nodal_Root_Bud_Node_7 vs TX08001_Nodal_Root_Bud_Node_10</t>
        </is>
      </c>
      <c r="E1271" s="4" t="n">
        <v>1.703566875402929e-10</v>
      </c>
      <c r="F1271" s="4" t="inlineStr">
        <is>
          <t>PF00307</t>
        </is>
      </c>
      <c r="G1271" s="4" t="inlineStr">
        <is>
          <t>PF00225</t>
        </is>
      </c>
      <c r="N1271" s="4" t="inlineStr">
        <is>
          <t>Calponin_homology_(CH)_domain</t>
        </is>
      </c>
      <c r="O1271" s="4" t="inlineStr">
        <is>
          <t>Kinesin_motor_domain</t>
        </is>
      </c>
      <c r="V1271" s="4" t="inlineStr">
        <is>
          <t>PTHR24115.PTHR24115:SF438</t>
        </is>
      </c>
      <c r="W1271" s="4" t="inlineStr">
        <is>
          <t>KOG0239</t>
        </is>
      </c>
      <c r="X1271" s="4" t="inlineStr">
        <is>
          <t>3.6.4.5</t>
        </is>
      </c>
      <c r="Y1271" s="4" t="inlineStr">
        <is>
          <t>K10406</t>
        </is>
      </c>
      <c r="Z1271" s="4" t="inlineStr">
        <is>
          <t>GO:0005515.GO:0008017.GO:0007018.GO:0005524.GO:0003777.GO:0005871</t>
        </is>
      </c>
      <c r="AA1271" s="4" t="inlineStr">
        <is>
          <t>AT2G47500.1</t>
        </is>
      </c>
      <c r="AC1271" s="4" t="inlineStr">
        <is>
          <t>P-loop nucleoside triphosphate hydrolases superfamily protein with CH (Calponin Homology) domain</t>
        </is>
      </c>
      <c r="AD1271" s="4" t="inlineStr">
        <is>
          <t>LOC_Os12g36100.1</t>
        </is>
      </c>
      <c r="AE1271" s="4" t="inlineStr">
        <is>
          <t>kinesin-4. putative. expressed</t>
        </is>
      </c>
      <c r="AJ1271" s="4" t="inlineStr">
        <is>
          <t>cell.organisation</t>
        </is>
      </c>
      <c r="AK1271" s="4" t="inlineStr">
        <is>
          <t>Cytoskeleton.microtubular network.Kinesin microtubule-based motor protein activities.Kinesin-14 motor protein</t>
        </is>
      </c>
      <c r="AL1271" s="4" t="inlineStr">
        <is>
          <t>(at2g47500 : 832.0) P-loop nucleoside triphosphate hydrolases superfamily protein with CH (Calponin Homology) domain; FUNCTIONS IN: microtubule motor activity ATP binding; INVOLVED IN: microtubule-based movement; EXPRESSED IN: 21 plant structures; EXPRESSED DURING: 12 growth stages; CONTAINS InterPro DOMAIN/s: Calponin-homology (InterPro:IPR016146) Calponin-like actin-binding (InterPro:IPR001715) Kinesin motor domain (InterPro:IPR001752); BEST Arabidopsis thaliana protein match is: kinesin 4 (TAIR:AT5G27000.1); Has 11938 Blast hits to 11443 proteins in 432 species: Archae - 0; Bacteria - 1; Metazoa - 5987; Fungi - 1397; Plants - 1883; Viruses - 0; Other Eukaryotes - 2670 (source: NCBI BLink). &amp; (reliability: 1664.0) &amp;  (original description: pacid=32741701 transcript=Sobic.008G123000.1 locus=Sobic.008G123000 ID=Sobic.008G123000.1.v3.1 annot-version=v3.1)</t>
        </is>
      </c>
      <c r="AM1271" s="5" t="n">
        <v>20.09169467</v>
      </c>
      <c r="AN1271" s="5" t="n">
        <v>2.112270333</v>
      </c>
      <c r="AO1271" s="5" t="n">
        <v>2.345693</v>
      </c>
      <c r="AP1271" s="5" t="n">
        <v>7.16669</v>
      </c>
    </row>
    <row r="1272">
      <c r="A1272" s="4" t="inlineStr">
        <is>
          <t>Sobic.008G123400</t>
        </is>
      </c>
      <c r="B1272" s="4" t="n">
        <v>1</v>
      </c>
      <c r="C1272" s="4" t="n">
        <v>2.863785499495938</v>
      </c>
      <c r="D1272" s="4" t="inlineStr">
        <is>
          <t>TX08001_Nodal_Root_Bud_Node_7 vs TX08001_Nodal_Root_Bud_Node_10</t>
        </is>
      </c>
      <c r="E1272" s="4" t="n">
        <v>1.834299343384324e-13</v>
      </c>
      <c r="F1272" s="4" t="inlineStr">
        <is>
          <t>PF12717</t>
        </is>
      </c>
      <c r="N1272" s="4" t="inlineStr">
        <is>
          <t>non-SMC_mitotic_condensation_complex_subunit_1</t>
        </is>
      </c>
      <c r="V1272" s="4" t="inlineStr">
        <is>
          <t>PTHR14222.PTHR14222:SF1</t>
        </is>
      </c>
      <c r="Y1272" s="4" t="inlineStr">
        <is>
          <t>K11491</t>
        </is>
      </c>
      <c r="Z1272" s="4" t="inlineStr">
        <is>
          <t>GO:0007076</t>
        </is>
      </c>
      <c r="AA1272" s="4" t="inlineStr">
        <is>
          <t>AT4G15890.1</t>
        </is>
      </c>
      <c r="AC1272" s="4" t="inlineStr">
        <is>
          <t>binding</t>
        </is>
      </c>
      <c r="AD1272" s="4" t="inlineStr">
        <is>
          <t>LOC_Os12g36170.1</t>
        </is>
      </c>
      <c r="AE1272" s="4" t="inlineStr">
        <is>
          <t>HEAT repeat family protein. putative. expressed</t>
        </is>
      </c>
      <c r="AJ1272" s="4" t="inlineStr">
        <is>
          <t>not assigned.unknown</t>
        </is>
      </c>
      <c r="AK1272" s="4" t="inlineStr">
        <is>
          <t>Cell cycle.mitosis and meiosis.chromatin condensation.condensin II complex.CAP-D2B component</t>
        </is>
      </c>
      <c r="AL1272" s="4" t="inlineStr">
        <is>
          <t>(at4g15890 : 968.0) binding; FUNCTIONS IN: binding; INVOLVED IN: biological_process unknown; LOCATED IN: cellular_component unknown; EXPRESSED IN: 21 plant structures; EXPRESSED DURING: 13 growth stages; CONTAINS InterPro DOMAIN/s: Chromosome condensation protein HCP-6-related (InterPro:IPR012371) Armadillo-type fold (InterPro:IPR016024); BEST Arabidopsis thaliana protein match is: binding (TAIR:AT3G57060.1); Has 443 Blast hits to 428 proteins in 158 species: Archae - 0; Bacteria - 0; Metazoa - 188; Fungi - 128; Plants - 61; Viruses - 3; Other Eukaryotes - 63 (source: NCBI BLink). &amp; (reliability: 1936.0) &amp;  (original description: pacid=32743837 transcript=Sobic.008G123400.1 locus=Sobic.008G123400 ID=Sobic.008G123400.1.v3.1 annot-version=v3.1)</t>
        </is>
      </c>
      <c r="AM1272" s="5" t="n">
        <v>25.34191067</v>
      </c>
      <c r="AN1272" s="5" t="n">
        <v>3.204227</v>
      </c>
      <c r="AO1272" s="5" t="n">
        <v>5.780638</v>
      </c>
      <c r="AP1272" s="5" t="n">
        <v>12.792726</v>
      </c>
    </row>
    <row r="1273">
      <c r="A1273" s="4" t="inlineStr">
        <is>
          <t>Sobic.008G125200</t>
        </is>
      </c>
      <c r="B1273" s="4" t="n">
        <v>1</v>
      </c>
      <c r="C1273" s="4" t="n">
        <v>1.815836948733066</v>
      </c>
      <c r="D1273" s="4" t="inlineStr">
        <is>
          <t>TX08001_Nodal_Root_Bud_Node_7 vs TX08001_Nodal_Root_Bud_Node_21</t>
        </is>
      </c>
      <c r="E1273" s="4" t="n">
        <v>0.0001467153472610542</v>
      </c>
      <c r="F1273" s="4" t="inlineStr">
        <is>
          <t>PF03893</t>
        </is>
      </c>
      <c r="G1273" s="4" t="inlineStr">
        <is>
          <t>PF01764</t>
        </is>
      </c>
      <c r="N1273" s="4" t="inlineStr">
        <is>
          <t>Lipase_3_N-terminal_region</t>
        </is>
      </c>
      <c r="O1273" s="4" t="inlineStr">
        <is>
          <t>Lipase_(class_3)</t>
        </is>
      </c>
      <c r="V1273" s="4" t="inlineStr">
        <is>
          <t>PTHR21493.PTHR21493:SF147</t>
        </is>
      </c>
      <c r="W1273" s="4" t="inlineStr">
        <is>
          <t>KOG2088</t>
        </is>
      </c>
      <c r="Z1273" s="4" t="inlineStr">
        <is>
          <t>GO:0016042.GO:0006629</t>
        </is>
      </c>
      <c r="AA1273" s="4" t="inlineStr">
        <is>
          <t>AT4G16070.1</t>
        </is>
      </c>
      <c r="AC1273" s="4" t="inlineStr">
        <is>
          <t>Mono-/di-acylglycerol lipase. N-terminal;Lipase. class 3</t>
        </is>
      </c>
      <c r="AD1273" s="4" t="inlineStr">
        <is>
          <t>LOC_Os11g43760.1</t>
        </is>
      </c>
      <c r="AE1273" s="4" t="inlineStr">
        <is>
          <t>lipase class 3 family protein. putative. expressed</t>
        </is>
      </c>
      <c r="AJ1273" s="4" t="inlineStr">
        <is>
          <t>lipid metabolism.lipid degradation.lipases.triacylglycerol lipase</t>
        </is>
      </c>
      <c r="AK1273" s="4" t="inlineStr">
        <is>
          <t>not assigned.not annotated</t>
        </is>
      </c>
      <c r="AL1273" s="4" t="inlineStr">
        <is>
          <t>(at4g16070 : 372.0) Mono-/di-acylglycerol lipase N-terminal;Lipase class 3; FUNCTIONS IN: triglyceride lipase activity carboxylesterase activity; INVOLVED IN: lipid catabolic process lipid metabolic process; CONTAINS InterPro DOMAIN/s: Lipase class 3 (InterPro:IPR002921) Mono-/di-acylglycerol lipase N-terminal (InterPro:IPR005592); BEST Arabidopsis thaliana protein match is: Mono-/di-acylglycerol lipase N-terminal;Lipase class 3 (TAIR:AT3G14075.2). &amp; (reliability: 744.0) &amp;  (original description: pacid=32743205 transcript=Sobic.008G125200.1 locus=Sobic.008G125200 ID=Sobic.008G125200.1.v3.1 annot-version=v3.1)</t>
        </is>
      </c>
      <c r="AM1273" s="5" t="n">
        <v>67.725120667</v>
      </c>
      <c r="AN1273" s="5" t="n">
        <v>34.497968003</v>
      </c>
      <c r="AO1273" s="5" t="n">
        <v>26.266702003</v>
      </c>
      <c r="AP1273" s="5" t="n">
        <v>18.521815</v>
      </c>
    </row>
    <row r="1274">
      <c r="A1274" s="4" t="inlineStr">
        <is>
          <t>Sobic.008G125700</t>
        </is>
      </c>
      <c r="B1274" s="4" t="n">
        <v>1</v>
      </c>
      <c r="C1274" s="4" t="n">
        <v>5.438784888862391</v>
      </c>
      <c r="D1274" s="4" t="inlineStr">
        <is>
          <t>TX08001_Nodal_Root_Bud_Node_7 vs TX08001_Nodal_Root_Bud_Node_10</t>
        </is>
      </c>
      <c r="E1274" s="4" t="n">
        <v>1.461143972947238e-23</v>
      </c>
      <c r="F1274" s="4" t="inlineStr">
        <is>
          <t>PF13632</t>
        </is>
      </c>
      <c r="G1274" s="4" t="inlineStr">
        <is>
          <t>PF14570</t>
        </is>
      </c>
      <c r="N1274" s="4" t="inlineStr">
        <is>
          <t>Glycosyl_transferase_family_group_2</t>
        </is>
      </c>
      <c r="O1274" s="4" t="inlineStr">
        <is>
          <t>RING/Ubox_like_zinc-binding_domain</t>
        </is>
      </c>
      <c r="V1274" s="4" t="inlineStr">
        <is>
          <t>PTHR13301.PTHR13301:SF58</t>
        </is>
      </c>
      <c r="X1274" s="4" t="inlineStr">
        <is>
          <t>2.4.2.24</t>
        </is>
      </c>
      <c r="Y1274" s="4" t="inlineStr">
        <is>
          <t>K00770</t>
        </is>
      </c>
      <c r="AA1274" s="4" t="inlineStr">
        <is>
          <t>AT1G02730.1</t>
        </is>
      </c>
      <c r="AB1274" s="4" t="inlineStr">
        <is>
          <t>ATCSLD5.CSLD5.SOS6</t>
        </is>
      </c>
      <c r="AC1274" s="4" t="inlineStr">
        <is>
          <t>cellulose synthase-like D5</t>
        </is>
      </c>
      <c r="AD1274" s="4" t="inlineStr">
        <is>
          <t>LOC_Os12g36890.1</t>
        </is>
      </c>
      <c r="AE1274" s="4" t="inlineStr">
        <is>
          <t>CSLD4 - cellulose synthase-like family D. expressed</t>
        </is>
      </c>
      <c r="AF1274" s="4" t="inlineStr">
        <is>
          <t>Cell_wall</t>
        </is>
      </c>
      <c r="AH1274" s="4" t="inlineStr">
        <is>
          <t>CSLD4 - cellulose synthase-like family D</t>
        </is>
      </c>
      <c r="AI1274" s="4" t="inlineStr">
        <is>
          <t>cellulose synthase-like D5</t>
        </is>
      </c>
      <c r="AJ1274" s="4" t="inlineStr">
        <is>
          <t>cell wall.cellulose synthesis.cellulose synthase</t>
        </is>
      </c>
      <c r="AK1274" s="4" t="inlineStr">
        <is>
          <t>Cell wall.hemicellulose.heteromannan.synthesis.mannan synthase activities.CSLD-type mannan synthase</t>
        </is>
      </c>
      <c r="AL1274" s="4" t="inlineStr">
        <is>
          <t>(at1g02730 : 1574.0) Encodes a gene similar to cellulose synthase. Knock-out mutant has reduced growth reduced xylan level and reduced xylan synthase activity in stems.; cellulose synthase-like D5 (CSLD5); CONTAINS InterPro DOMAIN/s: Cellulose synthase (InterPro:IPR005150); BEST Arabidopsis thaliana protein match is: cellulose synthase-like D3 (TAIR:AT3G03050.1); Has 3375 Blast hits to 3003 proteins in 709 species: Archae - 13; Bacteria - 1269; Metazoa - 102; Fungi - 19; Plants - 1879; Viruses - 2; Other Eukaryotes - 91 (source: NCBI BLink). &amp; (reliability: 3148.0) &amp;  (original description: pacid=32741849 transcript=Sobic.008G125700.1 locus=Sobic.008G125700 ID=Sobic.008G125700.1.v3.1 annot-version=v3.1)</t>
        </is>
      </c>
      <c r="AM1274" s="5" t="n">
        <v>29.54928833</v>
      </c>
      <c r="AN1274" s="5" t="n">
        <v>0.620418667</v>
      </c>
      <c r="AO1274" s="5" t="n">
        <v>2.283142333</v>
      </c>
      <c r="AP1274" s="5" t="n">
        <v>6.78891</v>
      </c>
    </row>
    <row r="1275">
      <c r="A1275" s="4" t="inlineStr">
        <is>
          <t>Sobic.008G126100</t>
        </is>
      </c>
      <c r="B1275" s="4" t="n">
        <v>1</v>
      </c>
      <c r="C1275" s="4" t="n">
        <v>3.233302718230813</v>
      </c>
      <c r="D1275" s="4" t="inlineStr">
        <is>
          <t>TX08001_Nodal_Root_Bud_Node_7 vs TX08001_Nodal_Root_Bud_Node_10</t>
        </is>
      </c>
      <c r="E1275" s="4" t="n">
        <v>0.0007923937455771213</v>
      </c>
      <c r="F1275" s="4" t="inlineStr">
        <is>
          <t>PF00125</t>
        </is>
      </c>
      <c r="G1275" s="4" t="inlineStr">
        <is>
          <t>PF16211</t>
        </is>
      </c>
      <c r="N1275" s="4" t="inlineStr">
        <is>
          <t>Core_histone_H2A/H2B/H3/H4</t>
        </is>
      </c>
      <c r="O1275" s="4" t="inlineStr">
        <is>
          <t>C-terminus_of_histone_H2A</t>
        </is>
      </c>
      <c r="V1275" s="4" t="inlineStr">
        <is>
          <t>PTHR23430</t>
        </is>
      </c>
      <c r="Y1275" s="4" t="inlineStr">
        <is>
          <t>K11251</t>
        </is>
      </c>
      <c r="Z1275" s="4" t="inlineStr">
        <is>
          <t>GO:0003677</t>
        </is>
      </c>
      <c r="AA1275" s="4" t="inlineStr">
        <is>
          <t>AT5G02560.1</t>
        </is>
      </c>
      <c r="AB1275" s="4" t="inlineStr">
        <is>
          <t>HTA12</t>
        </is>
      </c>
      <c r="AC1275" s="4" t="inlineStr">
        <is>
          <t>histone H2A 12</t>
        </is>
      </c>
      <c r="AD1275" s="4" t="inlineStr">
        <is>
          <t>LOC_Os05g38640.1</t>
        </is>
      </c>
      <c r="AE1275" s="4" t="inlineStr">
        <is>
          <t>Core histone H2A/H2B/H3/H4 domain containing protein. putative. expressed</t>
        </is>
      </c>
      <c r="AF1275" s="4" t="inlineStr">
        <is>
          <t>Histone_modification__histones</t>
        </is>
      </c>
      <c r="AJ1275" s="4" t="inlineStr">
        <is>
          <t>DNA.synthesis/chromatin structure.histone.core.H2A</t>
        </is>
      </c>
      <c r="AK1275" s="4" t="inlineStr">
        <is>
          <t>Chromatin organisation.histones.H2A-type histone</t>
        </is>
      </c>
      <c r="AL1275" s="4" t="inlineStr">
        <is>
          <t>(at5g02560 : 82.8)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165.6) &amp;  (original description: pacid=32743889 transcript=Sobic.008G126100.1 locus=Sobic.008G126100 ID=Sobic.008G126100.1.v3.1 annot-version=v3.1)</t>
        </is>
      </c>
      <c r="AM1275" s="5" t="n">
        <v>3.873773667</v>
      </c>
      <c r="AN1275" s="5" t="n">
        <v>0.317237</v>
      </c>
      <c r="AO1275" s="5" t="n">
        <v>1.099587667</v>
      </c>
      <c r="AP1275" s="5" t="n">
        <v>2.3561665</v>
      </c>
    </row>
    <row r="1276">
      <c r="A1276" s="4" t="inlineStr">
        <is>
          <t>Sobic.008G127300</t>
        </is>
      </c>
      <c r="B1276" s="4" t="n">
        <v>1</v>
      </c>
      <c r="C1276" s="4" t="n">
        <v>-3.156219506525169</v>
      </c>
      <c r="D1276" s="4" t="inlineStr">
        <is>
          <t>TX08001_Nodal_Root_Bud_Node_10 vs TX08001_Nodal_Root_Bud_Node_21</t>
        </is>
      </c>
      <c r="E1276" s="4" t="n">
        <v>1.150567083172247e-06</v>
      </c>
      <c r="V1276" s="4" t="inlineStr">
        <is>
          <t>PTHR31264.PTHR31264:SF11</t>
        </is>
      </c>
      <c r="AD1276" s="4" t="inlineStr">
        <is>
          <t>LOC_Os07g36870.1</t>
        </is>
      </c>
      <c r="AE1276" s="4" t="inlineStr">
        <is>
          <t>OsFBX252 - F-box domain containing protein. expressed</t>
        </is>
      </c>
      <c r="AJ1276" s="4" t="inlineStr">
        <is>
          <t>not assigned.unknown</t>
        </is>
      </c>
      <c r="AK1276" s="4" t="inlineStr">
        <is>
          <t>not assigned.not annotated</t>
        </is>
      </c>
      <c r="AL1276" s="4" t="inlineStr">
        <is>
          <t>no hits &amp; (original description: pacid=32742585 transcript=Sobic.008G127300.2 locus=Sobic.008G127300 ID=Sobic.008G127300.2.v3.1 annot-version=v3.1)</t>
        </is>
      </c>
      <c r="AM1276" s="5" t="n">
        <v>10.11754933</v>
      </c>
      <c r="AN1276" s="5" t="n">
        <v>1.098503667</v>
      </c>
      <c r="AO1276" s="5" t="n">
        <v>2.067047667</v>
      </c>
      <c r="AP1276" s="5" t="n">
        <v>9.9239295</v>
      </c>
    </row>
    <row r="1277">
      <c r="A1277" s="4" t="inlineStr">
        <is>
          <t>Sobic.008G129200</t>
        </is>
      </c>
      <c r="B1277" s="4" t="n">
        <v>1</v>
      </c>
      <c r="C1277" s="4" t="n">
        <v>2.470148574565196</v>
      </c>
      <c r="D1277" s="4" t="inlineStr">
        <is>
          <t>TX08001_Nodal_Root_Bud_Node_7 vs TX08001_Nodal_Root_Bud_Node_10</t>
        </is>
      </c>
      <c r="E1277" s="4" t="n">
        <v>1.04263449045673e-11</v>
      </c>
      <c r="F1277" s="4" t="inlineStr">
        <is>
          <t>PF14551</t>
        </is>
      </c>
      <c r="G1277" s="4" t="inlineStr">
        <is>
          <t>PF00493</t>
        </is>
      </c>
      <c r="N1277" s="4" t="inlineStr">
        <is>
          <t>MCM_N-terminal_domain</t>
        </is>
      </c>
      <c r="O1277" s="4" t="inlineStr">
        <is>
          <t>MCM_P-loop_domain</t>
        </is>
      </c>
      <c r="V1277" s="4" t="inlineStr">
        <is>
          <t>PTHR11630.PTHR11630:SF26</t>
        </is>
      </c>
      <c r="X1277" s="4" t="inlineStr">
        <is>
          <t>3.6.4.12</t>
        </is>
      </c>
      <c r="Y1277" s="4" t="inlineStr">
        <is>
          <t>K02210</t>
        </is>
      </c>
      <c r="Z1277" s="4" t="inlineStr">
        <is>
          <t>GO:0006260.GO:0005524.GO:0003677.GO:0042555.GO:0006270.GO:0005634.GO:0003678</t>
        </is>
      </c>
      <c r="AA1277" s="4" t="inlineStr">
        <is>
          <t>AT4G02060.2</t>
        </is>
      </c>
      <c r="AB1277" s="4" t="inlineStr">
        <is>
          <t>MCM7.PRL</t>
        </is>
      </c>
      <c r="AC1277" s="4" t="inlineStr">
        <is>
          <t>Minichromosome maintenance (MCM2/3/5) family protein</t>
        </is>
      </c>
      <c r="AD1277" s="4" t="inlineStr">
        <is>
          <t>LOC_Os12g37400.1</t>
        </is>
      </c>
      <c r="AE1277" s="4" t="inlineStr">
        <is>
          <t>MCM7 - Putative minichromosome maintenance MCM complex subunit 7. expressed</t>
        </is>
      </c>
      <c r="AH1277" s="4" t="inlineStr">
        <is>
          <t>DNA.synthesis/chromatin structure</t>
        </is>
      </c>
      <c r="AI1277" s="4" t="inlineStr">
        <is>
          <t>(loc_os12g37400.1 : 1284.0) no description available &amp; (at4g02060 : 1086.0) Member of the minichromosome maintenance complex involved in DNA replication initiation. Abundant in proliferating and  endocycling tissues. Localized in the nucleus during G1 S and G2 phases of the  cell cycle and are released into the cytoplasmic compartment during mitosis. Binds chromatin.; PROLIFERA (PRL); CONTAINS InterPro DOMAIN/s: Nucleic acid-binding OB-fold-like (InterPro:IPR016027) Nucleic acid-binding OB-fold (InterPro:IPR012340) ATPase AAA+ type core (InterPro:IPR003593) DNA-dependent ATPase MCM (InterPro:IPR001208) DNA-dependent ATPase MCM conserved site (InterPro:IPR018525) MCM protein 7 (InterPro:IPR008050); BEST Arabidopsis thaliana protein match is: minichromosome maintenance (MCM2/3/5) family protein (TAIR:AT5G44635.1). &amp; (gnl|cdd|35703 : 1016.0) no description available &amp; (gnl|cdd|47677 : 640.0) no description available &amp; (chl4|510359 : 603.0) no description available &amp; (ipr001208 : 300.9455) DNA-dependent ATPase MCM &amp; (q43704|mcm3_maize : 268.0) DNA replication licensing factor MCM3 homolog (Replication origin activator) (ROA protein) (Fragment) - Zea mays (Maize) &amp; (reliability: 2698.6545) &amp;  (original description: polypeptide=Sobic.008G129200.1.p locus=Sobic.008G129200 ID=Sobic.008G129200.1.v3.1 annot-version=v3.1)</t>
        </is>
      </c>
      <c r="AJ1277" s="4" t="inlineStr">
        <is>
          <t>DNA.synthesis/chromatin structure</t>
        </is>
      </c>
      <c r="AK1277" s="4" t="inlineStr">
        <is>
          <t>Cell cycle.interphase.DNA replication.preinitiation.MCM replicative DNA helicase complex.MCM7 component</t>
        </is>
      </c>
      <c r="AL1277" s="4" t="inlineStr">
        <is>
          <t>(at4g02060 : 1086.0) Member of the minichromosome maintenance complex involved in DNA replication initiation. Abundant in proliferating and  endocycling tissues. Localized in the nucleus during G1 S and G2 phases of the  cell cycle and are released into the cytoplasmic compartment during mitosis. Binds chromatin.; PROLIFERA (PRL); CONTAINS InterPro DOMAIN/s: Nucleic acid-binding OB-fold-like (InterPro:IPR016027) Nucleic acid-binding OB-fold (InterPro:IPR012340) ATPase AAA+ type core (InterPro:IPR003593) DNA-dependent ATPase MCM (InterPro:IPR001208) DNA-dependent ATPase MCM conserved site (InterPro:IPR018525) MCM protein 7 (InterPro:IPR008050); BEST Arabidopsis thaliana protein match is: minichromosome maintenance (MCM2/3/5) family protein (TAIR:AT5G44635.1). &amp; (reliability: 2172.0) &amp;  (original description: pacid=32743954 transcript=Sobic.008G129200.1 locus=Sobic.008G129200 ID=Sobic.008G129200.1.v3.1 annot-version=v3.1)</t>
        </is>
      </c>
      <c r="AM1277" s="5" t="n">
        <v>70.98294300000001</v>
      </c>
      <c r="AN1277" s="5" t="n">
        <v>11.827073</v>
      </c>
      <c r="AO1277" s="5" t="n">
        <v>19.29822367</v>
      </c>
      <c r="AP1277" s="5" t="n">
        <v>50.670277</v>
      </c>
    </row>
    <row r="1278">
      <c r="A1278" s="4" t="inlineStr">
        <is>
          <t>Sobic.008G132300</t>
        </is>
      </c>
      <c r="B1278" s="4" t="n">
        <v>1</v>
      </c>
      <c r="C1278" s="4" t="n">
        <v>2.006458694155574</v>
      </c>
      <c r="D1278" s="4" t="inlineStr">
        <is>
          <t>TX08001_Nodal_Root_Bud_Node_7 vs TX08001_Nodal_Root_Bud_Node_21</t>
        </is>
      </c>
      <c r="E1278" s="4" t="n">
        <v>5.926602686535153e-13</v>
      </c>
      <c r="F1278" s="4" t="inlineStr">
        <is>
          <t>PF00955</t>
        </is>
      </c>
      <c r="N1278" s="4" t="inlineStr">
        <is>
          <t>HCO3-_transporter_family</t>
        </is>
      </c>
      <c r="V1278" s="4" t="inlineStr">
        <is>
          <t>PTHR11453.PTHR11453:SF44</t>
        </is>
      </c>
      <c r="Z1278" s="4" t="inlineStr">
        <is>
          <t>GO:0016021.GO:0006820.GO:0016020.GO:0005452</t>
        </is>
      </c>
      <c r="AA1278" s="4" t="inlineStr">
        <is>
          <t>AT3G62270.1</t>
        </is>
      </c>
      <c r="AC1278" s="4" t="inlineStr">
        <is>
          <t>HCO3- transporter family</t>
        </is>
      </c>
      <c r="AD1278" s="4" t="inlineStr">
        <is>
          <t>LOC_Os12g37840.1</t>
        </is>
      </c>
      <c r="AE1278" s="4" t="inlineStr">
        <is>
          <t>boron transporter protein. putative. expressed</t>
        </is>
      </c>
      <c r="AJ1278" s="4" t="inlineStr">
        <is>
          <t>transport.unspecified anions</t>
        </is>
      </c>
      <c r="AK1278" s="4" t="inlineStr">
        <is>
          <t>Solute transport.carrier-mediated transport.APC superfamily.BOR borate transporter</t>
        </is>
      </c>
      <c r="AL1278" s="4" t="inlineStr">
        <is>
          <t>(at3g62270 : 1098.0) HCO3- transporter family; FUNCTIONS IN: anion exchanger activity; INVOLVED IN: anion transport; LOCATED IN: integral to membrane membrane; EXPRESSED IN: 22 plant structures; EXPRESSED DURING: 13 growth stages; CONTAINS InterPro DOMAIN/s: Bicarbonate transporter eukaryotic (InterPro:IPR003020) Bicarbonate transporter C-terminal (InterPro:IPR011531); BEST Arabidopsis thaliana protein match is: HCO3- transporter family (TAIR:AT2G47160.1); Has 2572 Blast hits to 1412 proteins in 199 species: Archae - 0; Bacteria - 14; Metazoa - 1904; Fungi - 316; Plants - 231; Viruses - 2; Other Eukaryotes - 105 (source: NCBI BLink). &amp; (reliability: 2196.0) &amp;  (original description: pacid=32742617 transcript=Sobic.008G132300.1 locus=Sobic.008G132300 ID=Sobic.008G132300.1.v3.1 annot-version=v3.1)</t>
        </is>
      </c>
      <c r="AM1278" s="5" t="n">
        <v>427.0471723</v>
      </c>
      <c r="AN1278" s="5" t="n">
        <v>318.3405326</v>
      </c>
      <c r="AO1278" s="5" t="n">
        <v>225.65941497</v>
      </c>
      <c r="AP1278" s="5" t="n">
        <v>103.103218</v>
      </c>
    </row>
    <row r="1279">
      <c r="A1279" s="4" t="inlineStr">
        <is>
          <t>Sobic.008G133700</t>
        </is>
      </c>
      <c r="B1279" s="4" t="n">
        <v>1</v>
      </c>
      <c r="C1279" s="4" t="n">
        <v>2.374072512337321</v>
      </c>
      <c r="D1279" s="4" t="inlineStr">
        <is>
          <t>TX08001_Nodal_Root_Bud_Node_7 vs TX08001_Nodal_Root_Bud_Node_21</t>
        </is>
      </c>
      <c r="E1279" s="4" t="n">
        <v>0.000317182080032679</v>
      </c>
      <c r="F1279" s="4" t="inlineStr">
        <is>
          <t>PF00249</t>
        </is>
      </c>
      <c r="N1279" s="4" t="inlineStr">
        <is>
          <t>Myb-like_DNA-binding_domain</t>
        </is>
      </c>
      <c r="V1279" s="4" t="inlineStr">
        <is>
          <t>PTHR10641.PTHR10641:SF484</t>
        </is>
      </c>
      <c r="Y1279" s="4" t="inlineStr">
        <is>
          <t>K09422</t>
        </is>
      </c>
      <c r="AA1279" s="4" t="inlineStr">
        <is>
          <t>AT5G59780.3</t>
        </is>
      </c>
      <c r="AB1279" s="4" t="inlineStr">
        <is>
          <t>ATMYB59.ATMYB59-1.ATMYB59-2.ATMYB59-3.MYB59</t>
        </is>
      </c>
      <c r="AC1279" s="4" t="inlineStr">
        <is>
          <t>myb domain protein 59</t>
        </is>
      </c>
      <c r="AD1279" s="4" t="inlineStr">
        <is>
          <t>LOC_Os12g37970.1</t>
        </is>
      </c>
      <c r="AE1279" s="4" t="inlineStr">
        <is>
          <t>MYB family transcription factor. putative. expressed</t>
        </is>
      </c>
      <c r="AF1279" s="4" t="inlineStr">
        <is>
          <t>Transcription_factors</t>
        </is>
      </c>
      <c r="AH1279" s="4" t="inlineStr">
        <is>
          <t>MYB family transcription factor</t>
        </is>
      </c>
      <c r="AI1279" s="4" t="inlineStr">
        <is>
          <t>myb domain protein 48</t>
        </is>
      </c>
      <c r="AJ1279" s="4" t="inlineStr">
        <is>
          <t>RNA.regulation of transcription.MYB domain transcription factor family</t>
        </is>
      </c>
      <c r="AK1279" s="4" t="inlineStr">
        <is>
          <t>RNA biosynthesis.transcriptional activation.MYB superfamily.MYB transcription factor</t>
        </is>
      </c>
      <c r="AL1279" s="4" t="inlineStr">
        <is>
          <t>(at5g59780 : 221.0) Encodes a putative transcription factor (MYB59).; myb domain protein 59 (MYB59); FUNCTIONS IN: DNA binding sequence-specific DNA binding transcription factor activity; INVOLVED IN: response to cadmium ion regulation of transcription DNA-dependent response to chitin response to salicylic acid stimulus; LOCATED IN: nucleus; EXPRESSED IN: 20 plant structures; EXPRESSED DURING: 9 growth stages;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48 (TAIR:AT3G46130.1); Has 1807 Blast hits to 1807 proteins in 277 species: Archae - 0; Bacteria - 0; Metazoa - 736; Fungi - 347; Plants - 385; Viruses - 0; Other Eukaryotes - 339 (source: NCBI BLink). &amp; (reliability: 442.0) &amp;  (original description: pacid=32741712 transcript=Sobic.008G133700.1 locus=Sobic.008G133700 ID=Sobic.008G133700.1.v3.1 annot-version=v3.1)</t>
        </is>
      </c>
      <c r="AM1279" s="5" t="n">
        <v>12.173654001</v>
      </c>
      <c r="AN1279" s="5" t="n">
        <v>2.045734333</v>
      </c>
      <c r="AO1279" s="5" t="n">
        <v>2.431391999</v>
      </c>
      <c r="AP1279" s="5" t="n">
        <v>2.2258295</v>
      </c>
    </row>
    <row r="1280">
      <c r="A1280" s="4" t="inlineStr">
        <is>
          <t>Sobic.008G136900</t>
        </is>
      </c>
      <c r="B1280" s="4" t="n">
        <v>1</v>
      </c>
      <c r="C1280" s="4" t="n">
        <v>3.710478084134914</v>
      </c>
      <c r="D1280" s="4" t="inlineStr">
        <is>
          <t>TX08001_Nodal_Root_Bud_Node_7 vs TX08001_Nodal_Root_Bud_Node_15</t>
        </is>
      </c>
      <c r="E1280" s="4" t="n">
        <v>1.123302740578933e-13</v>
      </c>
      <c r="V1280" s="4" t="inlineStr">
        <is>
          <t>PTHR36375.PTHR36375:SF2</t>
        </is>
      </c>
      <c r="AA1280" s="4" t="inlineStr">
        <is>
          <t>AT3G55420.1</t>
        </is>
      </c>
      <c r="AD1280" s="4" t="inlineStr">
        <is>
          <t>LOC_Os12g38320.1</t>
        </is>
      </c>
      <c r="AE1280" s="4" t="inlineStr">
        <is>
          <t>expressed protein</t>
        </is>
      </c>
      <c r="AJ1280" s="4" t="inlineStr">
        <is>
          <t>not assigned.unknown</t>
        </is>
      </c>
      <c r="AK1280" s="4" t="inlineStr">
        <is>
          <t>not assigned.not annotated</t>
        </is>
      </c>
      <c r="AL1280" s="4" t="inlineStr">
        <is>
          <t>(at3g55420 : 190.0) unknown protein; Has 21 Blast hits to 21 proteins in 8 species: Archae - 0; Bacteria - 0; Metazoa - 0; Fungi - 0; Plants - 21; Viruses - 0; Other Eukaryotes - 0 (source: NCBI BLink). &amp; (reliability: 380.0) &amp;  (original description: pacid=32743157 transcript=Sobic.008G136900.1 locus=Sobic.008G136900 ID=Sobic.008G136900.1.v3.1 annot-version=v3.1)</t>
        </is>
      </c>
      <c r="AM1280" s="5" t="n">
        <v>10.27840633</v>
      </c>
      <c r="AN1280" s="5" t="n">
        <v>1.640745</v>
      </c>
      <c r="AO1280" s="5" t="n">
        <v>0.7861393330000001</v>
      </c>
      <c r="AP1280" s="5" t="n">
        <v>1.852615</v>
      </c>
    </row>
    <row r="1281">
      <c r="A1281" s="4" t="inlineStr">
        <is>
          <t>Sobic.008G141300</t>
        </is>
      </c>
      <c r="B1281" s="4" t="n">
        <v>1</v>
      </c>
      <c r="C1281" s="4" t="n">
        <v>1.734176742549284</v>
      </c>
      <c r="D1281" s="4" t="inlineStr">
        <is>
          <t>TX08001_Nodal_Root_Bud_Node_7 vs TX08001_Nodal_Root_Bud_Node_10</t>
        </is>
      </c>
      <c r="E1281" s="4" t="n">
        <v>5.770532566840572e-07</v>
      </c>
      <c r="F1281" s="4" t="inlineStr">
        <is>
          <t>PF07714</t>
        </is>
      </c>
      <c r="N1281" s="4" t="inlineStr">
        <is>
          <t>Protein_tyrosine_and_serine/threonine_kinase</t>
        </is>
      </c>
      <c r="V1281" s="4" t="inlineStr">
        <is>
          <t>PTHR24056.PTHR24056:SF235</t>
        </is>
      </c>
      <c r="X1281" s="4" t="inlineStr">
        <is>
          <t>2.7.11.22.2.7.11.23</t>
        </is>
      </c>
      <c r="Z1281" s="4" t="inlineStr">
        <is>
          <t>GO:0006468.GO:0004672</t>
        </is>
      </c>
      <c r="AA1281" s="4" t="inlineStr">
        <is>
          <t>AT1G18670.1</t>
        </is>
      </c>
      <c r="AB1281" s="4" t="inlineStr">
        <is>
          <t>IBS1</t>
        </is>
      </c>
      <c r="AC1281" s="4" t="inlineStr">
        <is>
          <t>Protein kinase superfamily protein</t>
        </is>
      </c>
      <c r="AD1281" s="4" t="inlineStr">
        <is>
          <t>LOC_Os12g38860.1</t>
        </is>
      </c>
      <c r="AE1281" s="4" t="inlineStr">
        <is>
          <t>transposon protein. putative. unclassified. expressed</t>
        </is>
      </c>
      <c r="AJ1281" s="4" t="inlineStr">
        <is>
          <t>protein.postranslational modification</t>
        </is>
      </c>
      <c r="AK1281" s="4" t="inlineStr">
        <is>
          <t>Protein modification.phosphorylation.CMGC kinase superfamily.cyclin-dependent kinase families.CDK9 kinase</t>
        </is>
      </c>
      <c r="AL1281" s="4" t="inlineStr">
        <is>
          <t>(at1g18670 : 565.0) Encodes a cyclin-dependent kinase-like protein with a ser/thr protein kinase domain and an N-terminal myristoylation sequence.  Mutants in this gene are unable to express female sterility in response to beta-aminobutyric acid as wild type plants do.; IMPAIRED IN BABA-INDUCED STERILITY 1 (IBS1); FUNCTIONS IN: protein serine/threonine kinase activity protein kinase activity kinase activity ATP binding; INVOLVED IN: protein amino acid phosphorylation N-terminal protein myristoylation; LOCATED IN: plasma membrane; EXPRESSED IN: 20 plant structures; EXPRESSED DURING: 13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superfamily protein (TAIR:AT1G74330.2); Has 121773 Blast hits to 120368 proteins in 4310 species: Archae - 86; Bacteria - 13259; Metazoa - 45481; Fungi - 12893; Plants - 29647; Viruses - 443; Other Eukaryotes - 19964 (source: NCBI BLink). &amp; (reliability: 1130.0) &amp;  (original description: pacid=32743807 transcript=Sobic.008G141300.1 locus=Sobic.008G141300 ID=Sobic.008G141300.1.v3.1 annot-version=v3.1)</t>
        </is>
      </c>
      <c r="AM1281" s="5" t="n">
        <v>11.353034</v>
      </c>
      <c r="AN1281" s="5" t="n">
        <v>3.34201</v>
      </c>
      <c r="AO1281" s="5" t="n">
        <v>4.524971667</v>
      </c>
      <c r="AP1281" s="5" t="n">
        <v>5.2648435</v>
      </c>
    </row>
    <row r="1282">
      <c r="A1282" s="4" t="inlineStr">
        <is>
          <t>Sobic.008G143000</t>
        </is>
      </c>
      <c r="B1282" s="4" t="n">
        <v>1</v>
      </c>
      <c r="C1282" s="4" t="n">
        <v>4.462006857923326</v>
      </c>
      <c r="D1282" s="4" t="inlineStr">
        <is>
          <t>TX08001_Nodal_Root_Bud_Node_7 vs TX08001_Nodal_Root_Bud_Node_10</t>
        </is>
      </c>
      <c r="E1282" s="4" t="n">
        <v>2.186193925444913e-07</v>
      </c>
      <c r="V1282" s="4" t="inlineStr">
        <is>
          <t>PTHR33167.PTHR33167:SF1</t>
        </is>
      </c>
      <c r="AA1282" s="4" t="inlineStr">
        <is>
          <t>AT5G67390.2</t>
        </is>
      </c>
      <c r="AD1282" s="4" t="inlineStr">
        <is>
          <t>LOC_Os12g39100.1</t>
        </is>
      </c>
      <c r="AE1282" s="4" t="inlineStr">
        <is>
          <t>expressed protein</t>
        </is>
      </c>
      <c r="AJ1282" s="4" t="inlineStr">
        <is>
          <t>not assigned.unknown</t>
        </is>
      </c>
      <c r="AK1282" s="4" t="inlineStr">
        <is>
          <t>not assigned.not annotated</t>
        </is>
      </c>
      <c r="AL1282" s="4" t="inlineStr">
        <is>
          <t>no hits &amp; (original description: pacid=32743171 transcript=Sobic.008G143000.1 locus=Sobic.008G143000 ID=Sobic.008G143000.1.v3.1 annot-version=v3.1)</t>
        </is>
      </c>
      <c r="AM1282" s="5" t="n">
        <v>5.922788667</v>
      </c>
      <c r="AN1282" s="5" t="n">
        <v>0.228109333</v>
      </c>
      <c r="AO1282" s="5" t="n">
        <v>1.512730333</v>
      </c>
      <c r="AP1282" s="5" t="n">
        <v>2.8359865</v>
      </c>
    </row>
    <row r="1283">
      <c r="A1283" s="4" t="inlineStr">
        <is>
          <t>Sobic.008G147500</t>
        </is>
      </c>
      <c r="B1283" s="4" t="n">
        <v>1</v>
      </c>
      <c r="C1283" s="4" t="n">
        <v>2.275575250276708</v>
      </c>
      <c r="D1283" s="4" t="inlineStr">
        <is>
          <t>TX08001_Nodal_Root_Bud_Node_7 vs TX08001_Nodal_Root_Bud_Node_10</t>
        </is>
      </c>
      <c r="E1283" s="4" t="n">
        <v>0.0001656206910801527</v>
      </c>
      <c r="F1283" s="4" t="inlineStr">
        <is>
          <t>PF02984</t>
        </is>
      </c>
      <c r="G1283" s="4" t="inlineStr">
        <is>
          <t>PF00134</t>
        </is>
      </c>
      <c r="N1283" s="4" t="inlineStr">
        <is>
          <t>Cyclin_C-terminal_domain</t>
        </is>
      </c>
      <c r="O1283" s="4" t="inlineStr">
        <is>
          <t>Cyclin_N-terminal_domain</t>
        </is>
      </c>
      <c r="V1283" s="4" t="inlineStr">
        <is>
          <t>PTHR10177.PTHR10177:SF225</t>
        </is>
      </c>
      <c r="Y1283" s="4" t="inlineStr">
        <is>
          <t>K18811</t>
        </is>
      </c>
      <c r="Z1283" s="4" t="inlineStr">
        <is>
          <t>GO:0005634</t>
        </is>
      </c>
      <c r="AA1283" s="4" t="inlineStr">
        <is>
          <t>AT1G70210.1</t>
        </is>
      </c>
      <c r="AB1283" s="4" t="inlineStr">
        <is>
          <t>ATCYCD1;1.CYCD1;1</t>
        </is>
      </c>
      <c r="AC1283" s="4" t="inlineStr">
        <is>
          <t>CYCLIN D1;1</t>
        </is>
      </c>
      <c r="AD1283" s="4" t="inlineStr">
        <is>
          <t>LOC_Os12g39830.1</t>
        </is>
      </c>
      <c r="AE1283" s="4" t="inlineStr">
        <is>
          <t>cyclin. putative. expressed</t>
        </is>
      </c>
      <c r="AH1283" s="4" t="inlineStr">
        <is>
          <t>cell.cycle</t>
        </is>
      </c>
      <c r="AI1283" s="4" t="inlineStr">
        <is>
          <t>(loc_os12g39830.1 : 320.0) no description available &amp; (gnl|cdd|35875 : 149.0) no description available &amp; (at1g70210 : 123.0)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(gnl|cdd|84548 : 90.3) no description available &amp; (chl4|510578 : 53.1) no description available &amp; (ipr013763 : 53.08729) Cyclin-like &amp; (p30278|ccnb2_medsa : 52.8) G2/mitotic-specific cyclin-2 (B-like cyclin) (CycMs2) (Fragment) - Medicago sativa (Alfalfa) &amp; (reliability: 246.0) &amp;  (original description: polypeptide=Sobic.008G147500.1.p locus=Sobic.008G147500 ID=Sobic.008G147500.1.v3.1 annot-version=v3.1)</t>
        </is>
      </c>
      <c r="AJ1283" s="4" t="inlineStr">
        <is>
          <t>cell.cycle</t>
        </is>
      </c>
      <c r="AK1283" s="4" t="inlineStr">
        <is>
          <t>Cell cycle.regulation.cyclins.CYCD-type cyclin</t>
        </is>
      </c>
      <c r="AL1283" s="4" t="inlineStr">
        <is>
          <t>(at1g70210 : 123.0)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(reliability: 246.0) &amp;  (original description: pacid=32743828 transcript=Sobic.008G147500.1 locus=Sobic.008G147500 ID=Sobic.008G147500.1.v3.1 annot-version=v3.1)</t>
        </is>
      </c>
      <c r="AM1283" s="5" t="n">
        <v>10.85945933</v>
      </c>
      <c r="AN1283" s="5" t="n">
        <v>1.995929667</v>
      </c>
      <c r="AO1283" s="5" t="n">
        <v>2.781979333</v>
      </c>
      <c r="AP1283" s="5" t="n">
        <v>9.424856500000001</v>
      </c>
    </row>
    <row r="1284">
      <c r="A1284" s="4" t="inlineStr">
        <is>
          <t>Sobic.008G148000</t>
        </is>
      </c>
      <c r="B1284" s="4" t="n">
        <v>1</v>
      </c>
      <c r="C1284" s="4" t="n">
        <v>3.510625293317739</v>
      </c>
      <c r="D1284" s="4" t="inlineStr">
        <is>
          <t>TX08001_Nodal_Root_Bud_Node_7 vs TX08001_Nodal_Root_Bud_Node_10</t>
        </is>
      </c>
      <c r="E1284" s="4" t="n">
        <v>1.314184991777129e-16</v>
      </c>
      <c r="F1284" s="4" t="inlineStr">
        <is>
          <t>PF12711</t>
        </is>
      </c>
      <c r="G1284" s="4" t="inlineStr">
        <is>
          <t>PF00225</t>
        </is>
      </c>
      <c r="N1284" s="4" t="inlineStr">
        <is>
          <t>PF12711</t>
        </is>
      </c>
      <c r="O1284" s="4" t="inlineStr">
        <is>
          <t>Kinesin_motor_domain</t>
        </is>
      </c>
      <c r="V1284" s="4" t="inlineStr">
        <is>
          <t>PTHR24115.PTHR24115:SF417</t>
        </is>
      </c>
      <c r="W1284" s="4" t="inlineStr">
        <is>
          <t>KOG4280</t>
        </is>
      </c>
      <c r="X1284" s="4" t="inlineStr">
        <is>
          <t>3.6.4.4</t>
        </is>
      </c>
      <c r="Y1284" s="4" t="inlineStr">
        <is>
          <t>K10400</t>
        </is>
      </c>
      <c r="Z1284" s="4" t="inlineStr">
        <is>
          <t>GO:0008017.GO:0007018.GO:0005524.GO:0003777.GO:0005871</t>
        </is>
      </c>
      <c r="AA1284" s="4" t="inlineStr">
        <is>
          <t>AT3G19050.1</t>
        </is>
      </c>
      <c r="AB1284" s="4" t="inlineStr">
        <is>
          <t>POK2</t>
        </is>
      </c>
      <c r="AC1284" s="4" t="inlineStr">
        <is>
          <t>phragmoplast orienting kinesin 2</t>
        </is>
      </c>
      <c r="AD1284" s="4" t="inlineStr">
        <is>
          <t>LOC_Os12g39980.1</t>
        </is>
      </c>
      <c r="AE1284" s="4" t="inlineStr">
        <is>
          <t>kinesin motor domain containing protein. putative. expressed</t>
        </is>
      </c>
      <c r="AJ1284" s="4" t="inlineStr">
        <is>
          <t>cell.organisation</t>
        </is>
      </c>
      <c r="AK1284" s="4" t="inlineStr">
        <is>
          <t>Cell cycle.cytokinesis.phragmoplast microtubule organization.Kinesin-12 phragmoplast integrity regulator</t>
        </is>
      </c>
      <c r="AL1284" s="4" t="inlineStr">
        <is>
          <t>(at3g19050 : 729.0) PHRAGMOPLAST ORIENTING KINESIN 2 is one of the two Arabidopsis homologs isolated in yeast two-hybrid screen for interaction partners of maize gene TANGLED1 (TAN1). Based on sequence homology in their motor domains POK1 and POK2 belong to the kinesin-12 class which also includes the well-characterized group of phragmoplast-associated kinesins AtPAKRPs. Both kinesins are composed of an N-terminal motor domain throughout the entire C terminus and putative cargo binding tail domains. The expression domains for POK2 constructs were broader than those for POK1; both are expressed in tissues enriched for dividing cells. The phenotype of pok1/pok2 double mutants strongly resembles that of maize tan1 mutants characterized by misoriented mitotic cytoskeletal arrays and misplaced cell walls.; phragmoplast orienting kinesin 2 (POK2); FUNCTIONS IN: microtubule motor activity ATP binding; INVOLVED IN: cytokinesis; EXPRESSED IN: root vascular system primary root tip lateral root primordium; CONTAINS InterPro DOMAIN/s: Kinesin motor region conserved site (InterPro:IPR019821) Kinesin motor domain (InterPro:IPR001752); BEST Arabidopsis thaliana protein match is: phragmoplast orienting kinesin 1 (TAIR:AT3G17360.1); Has 204267 Blast hits to 80386 proteins in 3219 species: Archae - 3327; Bacteria - 35963; Metazoa - 90351; Fungi - 17822; Plants - 12667; Viruses - 746; Other Eukaryotes - 43391 (source: NCBI BLink). &amp; (reliability: 1458.0) &amp;  (original description: pacid=32741482 transcript=Sobic.008G148000.3 locus=Sobic.008G148000 ID=Sobic.008G148000.3.v3.1 annot-version=v3.1)</t>
        </is>
      </c>
      <c r="AM1284" s="5" t="n">
        <v>45.11934733</v>
      </c>
      <c r="AN1284" s="5" t="n">
        <v>3.637276</v>
      </c>
      <c r="AO1284" s="5" t="n">
        <v>5.626958667</v>
      </c>
      <c r="AP1284" s="5" t="n">
        <v>10.7530735</v>
      </c>
    </row>
    <row r="1285">
      <c r="A1285" s="4" t="inlineStr">
        <is>
          <t>Sobic.008G148300</t>
        </is>
      </c>
      <c r="B1285" s="4" t="n">
        <v>1</v>
      </c>
      <c r="C1285" s="4" t="n">
        <v>2.276970087205422</v>
      </c>
      <c r="D1285" s="4" t="inlineStr">
        <is>
          <t>TX08001_Nodal_Root_Bud_Node_7 vs TX08001_Nodal_Root_Bud_Node_10</t>
        </is>
      </c>
      <c r="E1285" s="4" t="n">
        <v>0.0006369521058636867</v>
      </c>
      <c r="V1285" s="4" t="inlineStr">
        <is>
          <t>PTHR24115.PTHR24115:SF435</t>
        </is>
      </c>
      <c r="Z1285" s="4" t="inlineStr">
        <is>
          <t>GO:0007018.GO:0005871.GO:0003777</t>
        </is>
      </c>
      <c r="AA1285" s="4" t="inlineStr">
        <is>
          <t>AT3G19050.1</t>
        </is>
      </c>
      <c r="AB1285" s="4" t="inlineStr">
        <is>
          <t>POK2</t>
        </is>
      </c>
      <c r="AC1285" s="4" t="inlineStr">
        <is>
          <t>phragmoplast orienting kinesin 2</t>
        </is>
      </c>
      <c r="AD1285" s="4" t="inlineStr">
        <is>
          <t>LOC_Os12g39980.1</t>
        </is>
      </c>
      <c r="AE1285" s="4" t="inlineStr">
        <is>
          <t>kinesin motor domain containing protein. putative. expressed</t>
        </is>
      </c>
      <c r="AJ1285" s="4" t="inlineStr">
        <is>
          <t>not assigned.unknown</t>
        </is>
      </c>
      <c r="AK1285" s="4" t="inlineStr">
        <is>
          <t>not assigned.annotated</t>
        </is>
      </c>
      <c r="AL1285" s="4" t="inlineStr">
        <is>
          <t>no hits &amp; (original description: pacid=32742324 transcript=Sobic.008G148300.1 locus=Sobic.008G148300 ID=Sobic.008G148300.1.v3.1 annot-version=v3.1)</t>
        </is>
      </c>
      <c r="AM1285" s="5" t="n">
        <v>13.432680003</v>
      </c>
      <c r="AN1285" s="5" t="n">
        <v>2.568042667</v>
      </c>
      <c r="AO1285" s="5" t="n">
        <v>4.378789333</v>
      </c>
      <c r="AP1285" s="5" t="n">
        <v>7.4825695</v>
      </c>
    </row>
    <row r="1286">
      <c r="A1286" s="4" t="inlineStr">
        <is>
          <t>Sobic.008G156600</t>
        </is>
      </c>
      <c r="B1286" s="4" t="n">
        <v>1</v>
      </c>
      <c r="C1286" s="4" t="n">
        <v>3.538949368497151</v>
      </c>
      <c r="D1286" s="4" t="inlineStr">
        <is>
          <t>TX08001_Nodal_Root_Bud_Node_7 vs TX08001_Nodal_Root_Bud_Node_10</t>
        </is>
      </c>
      <c r="E1286" s="4" t="n">
        <v>9.336813472771181e-14</v>
      </c>
      <c r="F1286" s="4" t="inlineStr">
        <is>
          <t>PF00646</t>
        </is>
      </c>
      <c r="N1286" s="4" t="inlineStr">
        <is>
          <t>F-box_domain</t>
        </is>
      </c>
      <c r="V1286" s="4" t="inlineStr">
        <is>
          <t>PTHR24006</t>
        </is>
      </c>
      <c r="Z1286" s="4" t="inlineStr">
        <is>
          <t>GO:0005515</t>
        </is>
      </c>
      <c r="AA1286" s="4" t="inlineStr">
        <is>
          <t>AT3G54650.1</t>
        </is>
      </c>
      <c r="AB1286" s="4" t="inlineStr">
        <is>
          <t>FBL17</t>
        </is>
      </c>
      <c r="AC1286" s="4" t="inlineStr">
        <is>
          <t>RNI-like superfamily protein</t>
        </is>
      </c>
      <c r="AD1286" s="4" t="inlineStr">
        <is>
          <t>LOC_Os12g40860.1</t>
        </is>
      </c>
      <c r="AE1286" s="4" t="inlineStr">
        <is>
          <t>Leucine Rich Repeat family protein. expressed</t>
        </is>
      </c>
      <c r="AJ1286" s="4" t="inlineStr">
        <is>
          <t>protein.degradation.ubiquitin.E3.SCF.FBOX</t>
        </is>
      </c>
      <c r="AK1286" s="4" t="inlineStr">
        <is>
          <t>Protein degradation.peptide tagging.Ubiquitin (UBQ)-anchor addition (ubiquitylation).UBQ-ligase E3 activities.Cullin-based ubiquitylation complexes.SKP1-CUL1-FBX (SCF) E3 ligase complexes.F-BOX substrate adaptor components.FBX component</t>
        </is>
      </c>
      <c r="AL1286" s="4" t="inlineStr">
        <is>
          <t>(at3g54650 : 394.0) FBL17; FUNCTIONS IN: ubiquitin-protein ligase activity; INVOLVED IN: generative cell mitosis seed development embryo development ubiquitin-dependent protein catabolic process pollen development; LOCATED IN: chloroplast; EXPRESSED IN: 21 plant structures; EXPRESSED DURING: 12 growth stages; CONTAINS InterPro DOMAIN/s: F-box domain cyclin-like (InterPro:IPR001810); Has 1738 Blast hits to 1195 proteins in 149 species: Archae - 0; Bacteria - 27; Metazoa - 733; Fungi - 89; Plants - 663; Viruses - 0; Other Eukaryotes - 226 (source: NCBI BLink). &amp; (reliability: 788.0) &amp;  (original description: pacid=32743500 transcript=Sobic.008G156600.1 locus=Sobic.008G156600 ID=Sobic.008G156600.1.v3.1 annot-version=v3.1)</t>
        </is>
      </c>
      <c r="AM1286" s="5" t="n">
        <v>26.91582233</v>
      </c>
      <c r="AN1286" s="5" t="n">
        <v>2.109277333</v>
      </c>
      <c r="AO1286" s="5" t="n">
        <v>4.286742333</v>
      </c>
      <c r="AP1286" s="5" t="n">
        <v>13.113036</v>
      </c>
    </row>
    <row r="1287">
      <c r="A1287" s="4" t="inlineStr">
        <is>
          <t>Sobic.008G168100</t>
        </is>
      </c>
      <c r="B1287" s="4" t="n">
        <v>1</v>
      </c>
      <c r="C1287" s="4" t="n">
        <v>1.601083901985482</v>
      </c>
      <c r="D1287" s="4" t="inlineStr">
        <is>
          <t>TX08001_Nodal_Root_Bud_Node_7 vs TX08001_Nodal_Root_Bud_Node_15</t>
        </is>
      </c>
      <c r="E1287" s="4" t="n">
        <v>6.097979227281647e-12</v>
      </c>
      <c r="F1287" s="4" t="inlineStr">
        <is>
          <t>PF00046</t>
        </is>
      </c>
      <c r="G1287" s="4" t="inlineStr">
        <is>
          <t>PF08670</t>
        </is>
      </c>
      <c r="H1287" s="4" t="inlineStr">
        <is>
          <t>PF01852</t>
        </is>
      </c>
      <c r="N1287" s="4" t="inlineStr">
        <is>
          <t>Homeodomain</t>
        </is>
      </c>
      <c r="O1287" s="4" t="inlineStr">
        <is>
          <t>MEKHLA_domain</t>
        </is>
      </c>
      <c r="P1287" s="4" t="inlineStr">
        <is>
          <t>START_domain</t>
        </is>
      </c>
      <c r="V1287" s="4" t="inlineStr">
        <is>
          <t>PTHR24326.PTHR24326:SF156</t>
        </is>
      </c>
      <c r="W1287" s="4" t="inlineStr">
        <is>
          <t>KOG2251</t>
        </is>
      </c>
      <c r="Y1287" s="4" t="inlineStr">
        <is>
          <t>K09338</t>
        </is>
      </c>
      <c r="Z1287" s="4" t="inlineStr">
        <is>
          <t>GO:0003677.GO:0008289</t>
        </is>
      </c>
      <c r="AA1287" s="4" t="inlineStr">
        <is>
          <t>AT2G34710.1</t>
        </is>
      </c>
      <c r="AB1287" s="4" t="inlineStr">
        <is>
          <t>ATHB-14.ATHB14.PHB.PHB-1D</t>
        </is>
      </c>
      <c r="AC1287" s="4" t="inlineStr">
        <is>
          <t>Homeobox-leucine zipper family protein / lipid-binding START domain-containing protein</t>
        </is>
      </c>
      <c r="AD1287" s="4" t="inlineStr">
        <is>
          <t>LOC_Os12g41860.1</t>
        </is>
      </c>
      <c r="AE1287" s="4" t="inlineStr">
        <is>
          <t>START domain containing protein. expressed</t>
        </is>
      </c>
      <c r="AF1287" s="4" t="inlineStr">
        <is>
          <t>Transcription_factors</t>
        </is>
      </c>
      <c r="AH1287" s="4" t="inlineStr">
        <is>
          <t>START domain containing protein</t>
        </is>
      </c>
      <c r="AI1287" s="4" t="inlineStr">
        <is>
          <t>Homeobox-leucine zipper  / lipid-binding START domain-containing protein</t>
        </is>
      </c>
      <c r="AJ1287" s="4" t="inlineStr">
        <is>
          <t>RNA.regulation of transcription.HBHomeobox transcription factor family</t>
        </is>
      </c>
      <c r="AK1287" s="4" t="inlineStr">
        <is>
          <t>RNA biosynthesis.transcriptional activation.HB (Homeobox) superfamily.HD-ZIP III transcription factor</t>
        </is>
      </c>
      <c r="AL1287" s="4" t="inlineStr">
        <is>
          <t>(at2g34710 : 1176.0) Dominant PHB mutations cause transformation of abaxial leaf fates into adaxial leaf fates. Encodes a member of HD-Zip family which contains homeodomain-leucine zipper domains and domain similar to a mammalian sterol binding domain. Has overlapping functions with PHAVOLUTA REVOLUTA and CORONA.; PHABULOSA (PHB); CONTAINS InterPro DOMAIN/s: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(TAIR:AT1G30490.1); Has 3393 Blast hits to 3288 proteins in 275 species: Archae - 0; Bacteria - 20; Metazoa - 905; Fungi - 114; Plants - 2320; Viruses - 0; Other Eukaryotes - 34 (source: NCBI BLink). &amp; (reliability: 2352.0) &amp;  (original description: pacid=32742404 transcript=Sobic.008G168100.1 locus=Sobic.008G168100 ID=Sobic.008G168100.1.v3.1 annot-version=v3.1)</t>
        </is>
      </c>
      <c r="AM1287" s="5" t="n">
        <v>156.6426187</v>
      </c>
      <c r="AN1287" s="5" t="n">
        <v>60.74174633</v>
      </c>
      <c r="AO1287" s="5" t="n">
        <v>51.30789567</v>
      </c>
      <c r="AP1287" s="5" t="n">
        <v>134.470375</v>
      </c>
    </row>
    <row r="1288">
      <c r="A1288" s="4" t="inlineStr">
        <is>
          <t>Sobic.008G170250</t>
        </is>
      </c>
      <c r="B1288" s="4" t="n">
        <v>1</v>
      </c>
      <c r="C1288" s="4" t="n">
        <v>4.725020179612813</v>
      </c>
      <c r="D1288" s="4" t="inlineStr">
        <is>
          <t>TX08001_Nodal_Root_Bud_Node_7 vs TX08001_Nodal_Root_Bud_Node_21</t>
        </is>
      </c>
      <c r="E1288" s="4" t="n">
        <v>1.157656027643122e-12</v>
      </c>
      <c r="F1288" s="4" t="inlineStr">
        <is>
          <t>PF04578</t>
        </is>
      </c>
      <c r="N1288" s="4" t="inlineStr">
        <is>
          <t>Protein_of_unknown_function_DUF594</t>
        </is>
      </c>
      <c r="V1288" s="4" t="inlineStr">
        <is>
          <t>PTHR31325.PTHR31325:SF15</t>
        </is>
      </c>
      <c r="AA1288" s="4" t="inlineStr">
        <is>
          <t>AT5G45530.1</t>
        </is>
      </c>
      <c r="AC1288" s="4" t="inlineStr">
        <is>
          <t>Protein of unknown function (DUF594)</t>
        </is>
      </c>
      <c r="AD1288" s="4" t="inlineStr">
        <is>
          <t>LOC_Os05g46690.1</t>
        </is>
      </c>
      <c r="AE1288" s="4" t="inlineStr">
        <is>
          <t>expressed protein</t>
        </is>
      </c>
      <c r="AJ1288" s="4" t="inlineStr">
        <is>
          <t>not assigned.unknown</t>
        </is>
      </c>
      <c r="AK1288" s="4" t="inlineStr">
        <is>
          <t>not assigned.not annotated</t>
        </is>
      </c>
      <c r="AL1288" s="4" t="inlineStr">
        <is>
          <t>no hits &amp; (original description: pacid=32741792 transcript=Sobic.008G170250.1 locus=Sobic.008G170250 ID=Sobic.008G170250.1.v3.1 annot-version=v3.1)</t>
        </is>
      </c>
      <c r="AM1288" s="5" t="n">
        <v>5.121214</v>
      </c>
      <c r="AN1288" s="5" t="n">
        <v>1.28394</v>
      </c>
      <c r="AO1288" s="5" t="n">
        <v>0.420638999</v>
      </c>
      <c r="AP1288" s="5" t="n">
        <v>0.184234</v>
      </c>
    </row>
    <row r="1289">
      <c r="A1289" s="4" t="inlineStr">
        <is>
          <t>Sobic.008G170400</t>
        </is>
      </c>
      <c r="B1289" s="4" t="n">
        <v>1</v>
      </c>
      <c r="C1289" s="4" t="n">
        <v>3.996357559998192</v>
      </c>
      <c r="D1289" s="4" t="inlineStr">
        <is>
          <t>TX08001_Nodal_Root_Bud_Node_7 vs TX08001_Nodal_Root_Bud_Node_21</t>
        </is>
      </c>
      <c r="E1289" s="4" t="n">
        <v>4.826333313386011e-16</v>
      </c>
      <c r="F1289" s="4" t="inlineStr">
        <is>
          <t>PF04578</t>
        </is>
      </c>
      <c r="G1289" s="4" t="inlineStr">
        <is>
          <t>PF13968</t>
        </is>
      </c>
      <c r="N1289" s="4" t="inlineStr">
        <is>
          <t>Protein_of_unknown_function_DUF594</t>
        </is>
      </c>
      <c r="O1289" s="4" t="inlineStr">
        <is>
          <t>Domain_of_unknown_function_(DUF4220)</t>
        </is>
      </c>
      <c r="V1289" s="4" t="inlineStr">
        <is>
          <t>PTHR31325.PTHR31325:SF15</t>
        </is>
      </c>
      <c r="AA1289" s="4" t="inlineStr">
        <is>
          <t>AT5G45540.1</t>
        </is>
      </c>
      <c r="AC1289" s="4" t="inlineStr">
        <is>
          <t>Protein of unknown function (DUF594)</t>
        </is>
      </c>
      <c r="AD1289" s="4" t="inlineStr">
        <is>
          <t>LOC_Os04g14540.1</t>
        </is>
      </c>
      <c r="AE1289" s="4" t="inlineStr">
        <is>
          <t>expressed protein</t>
        </is>
      </c>
      <c r="AJ1289" s="4" t="inlineStr">
        <is>
          <t>not assigned.unknown</t>
        </is>
      </c>
      <c r="AK1289" s="4" t="inlineStr">
        <is>
          <t>not assigned.not annotated</t>
        </is>
      </c>
      <c r="AL1289" s="4" t="inlineStr">
        <is>
          <t>(at5g45540 : 115.0) Protein of unknown function (DUF594); CONTAINS InterPro DOMAIN/s: Protein of unknown function DUF594 (InterPro:IPR007658); BEST Arabidopsis thaliana protein match is: Protein of unknown function (DUF594) (TAIR:AT5G45480.1); Has 1285 Blast hits to 857 proteins in 12 species: Archae - 0; Bacteria - 0; Metazoa - 0; Fungi - 0; Plants - 1285; Viruses - 0; Other Eukaryotes - 0 (source: NCBI BLink). &amp; (reliability: 230.0) &amp;  (original description: pacid=32742251 transcript=Sobic.008G170400.1 locus=Sobic.008G170400 ID=Sobic.008G170400.1.v3.1 annot-version=v3.1)</t>
        </is>
      </c>
      <c r="AM1289" s="5" t="n">
        <v>6.808436333</v>
      </c>
      <c r="AN1289" s="5" t="n">
        <v>1.352470667</v>
      </c>
      <c r="AO1289" s="5" t="n">
        <v>0.872914333</v>
      </c>
      <c r="AP1289" s="5" t="n">
        <v>0.405939</v>
      </c>
    </row>
    <row r="1290">
      <c r="A1290" s="4" t="inlineStr">
        <is>
          <t>Sobic.008G171900</t>
        </is>
      </c>
      <c r="B1290" s="4" t="n">
        <v>1</v>
      </c>
      <c r="C1290" s="4" t="n">
        <v>5.136116277175041</v>
      </c>
      <c r="D1290" s="4" t="inlineStr">
        <is>
          <t>TX08001_Nodal_Root_Bud_Node_7 vs TX08001_Nodal_Root_Bud_Node_10</t>
        </is>
      </c>
      <c r="E1290" s="4" t="n">
        <v>4.696430502711872e-18</v>
      </c>
      <c r="F1290" s="4" t="inlineStr">
        <is>
          <t>PF00225</t>
        </is>
      </c>
      <c r="N1290" s="4" t="inlineStr">
        <is>
          <t>Kinesin_motor_domain</t>
        </is>
      </c>
      <c r="V1290" s="4" t="inlineStr">
        <is>
          <t>PTHR24115.PTHR24115:SF339</t>
        </is>
      </c>
      <c r="W1290" s="4" t="inlineStr">
        <is>
          <t>KOG0239</t>
        </is>
      </c>
      <c r="X1290" s="4" t="inlineStr">
        <is>
          <t>3.6.4.5</t>
        </is>
      </c>
      <c r="Y1290" s="4" t="inlineStr">
        <is>
          <t>K10406</t>
        </is>
      </c>
      <c r="Z1290" s="4" t="inlineStr">
        <is>
          <t>GO:0008017.GO:0007018.GO:0005524.GO:0003777.GO:0005871</t>
        </is>
      </c>
      <c r="AA1290" s="4" t="inlineStr">
        <is>
          <t>AT1G72250.2</t>
        </is>
      </c>
      <c r="AC1290" s="4" t="inlineStr">
        <is>
          <t>Di-glucose binding protein with Kinesin motor domain</t>
        </is>
      </c>
      <c r="AD1290" s="4" t="inlineStr">
        <is>
          <t>LOC_Os12g42160.1</t>
        </is>
      </c>
      <c r="AE1290" s="4" t="inlineStr">
        <is>
          <t>kinesin motor domain containing protein. putative. expressed</t>
        </is>
      </c>
      <c r="AJ1290" s="4" t="inlineStr">
        <is>
          <t>cell.organisation</t>
        </is>
      </c>
      <c r="AK1290" s="4" t="inlineStr">
        <is>
          <t>Cytoskeleton.microtubular network.Kinesin microtubule-based motor protein activities.Kinesin-14 motor protein</t>
        </is>
      </c>
      <c r="AL1290" s="4" t="inlineStr">
        <is>
          <t>(at1g72250 : 685.0) Di-glucose binding protein with Kinesin motor domain; FUNCTIONS IN: microtubule motor activity ATP binding; INVOLVED IN: microtubule-based movement; EXPRESSED IN: 18 plant structures; EXPRESSED DURING: 7 growth stages; CONTAINS InterPro DOMAIN/s: Kinesin motor region conserved site (InterPro:IPR019821) Malectin/receptor-like protein kinase (InterPro:IPR021720) Kinesin motor domain (InterPro:IPR001752); BEST Arabidopsis thaliana protein match is: Di-glucose binding protein with Kinesin motor domain (TAIR:AT2G22610.2). &amp; (reliability: 1370.0) &amp;  (original description: pacid=32742553 transcript=Sobic.008G171900.1 locus=Sobic.008G171900 ID=Sobic.008G171900.1.v3.1 annot-version=v3.1)</t>
        </is>
      </c>
      <c r="AM1290" s="5" t="n">
        <v>28.23508433</v>
      </c>
      <c r="AN1290" s="5" t="n">
        <v>0.71795</v>
      </c>
      <c r="AO1290" s="5" t="n">
        <v>1.431165667</v>
      </c>
      <c r="AP1290" s="5" t="n">
        <v>3.4960495</v>
      </c>
    </row>
    <row r="1291">
      <c r="A1291" s="4" t="inlineStr">
        <is>
          <t>Sobic.008G173300</t>
        </is>
      </c>
      <c r="B1291" s="4" t="n">
        <v>1</v>
      </c>
      <c r="C1291" s="4" t="n">
        <v>4.841842918022583</v>
      </c>
      <c r="D1291" s="4" t="inlineStr">
        <is>
          <t>TX08001_Nodal_Root_Bud_Node_7 vs TX08001_Nodal_Root_Bud_Node_10</t>
        </is>
      </c>
      <c r="E1291" s="4" t="n">
        <v>1.001463738188326e-05</v>
      </c>
      <c r="AA1291" s="4" t="inlineStr">
        <is>
          <t>AT1G80730.1</t>
        </is>
      </c>
      <c r="AB1291" s="4" t="inlineStr">
        <is>
          <t>ATZFP1.ZFP1</t>
        </is>
      </c>
      <c r="AC1291" s="4" t="inlineStr">
        <is>
          <t>zinc-finger protein 1</t>
        </is>
      </c>
      <c r="AD1291" s="4" t="inlineStr">
        <is>
          <t>LOC_Os12g42250.1</t>
        </is>
      </c>
      <c r="AE1291" s="4" t="inlineStr">
        <is>
          <t>ZOS12-10 - C2H2 zinc finger protein. expressed</t>
        </is>
      </c>
      <c r="AJ1291" s="4" t="inlineStr">
        <is>
          <t>not assigned.unknown</t>
        </is>
      </c>
      <c r="AK1291" s="4" t="inlineStr">
        <is>
          <t>RNA biosynthesis.transcriptional activation.C2H2 zinc finger transcription factor</t>
        </is>
      </c>
      <c r="AL1291" s="4" t="inlineStr">
        <is>
          <t>no hits &amp; (original description: pacid=32743287 transcript=Sobic.008G173300.1 locus=Sobic.008G173300 ID=Sobic.008G173300.1.v3.1 annot-version=v3.1)</t>
        </is>
      </c>
      <c r="AM1291" s="5" t="n">
        <v>6.729820333</v>
      </c>
      <c r="AN1291" s="5" t="n">
        <v>0.173153</v>
      </c>
      <c r="AO1291" s="5" t="n">
        <v>0.574322333</v>
      </c>
      <c r="AP1291" s="5" t="n">
        <v>4.6538595</v>
      </c>
    </row>
    <row r="1292">
      <c r="A1292" s="4" t="inlineStr">
        <is>
          <t>Sobic.008G174500</t>
        </is>
      </c>
      <c r="B1292" s="4" t="n">
        <v>1</v>
      </c>
      <c r="C1292" s="4" t="n">
        <v>1.862395200342881</v>
      </c>
      <c r="D1292" s="4" t="inlineStr">
        <is>
          <t>TX08001_Nodal_Root_Bud_Node_7 vs TX08001_Nodal_Root_Bud_Node_10</t>
        </is>
      </c>
      <c r="E1292" s="4" t="n">
        <v>1.714095871945578e-08</v>
      </c>
      <c r="AA1292" s="4" t="inlineStr">
        <is>
          <t>AT3G14020.1</t>
        </is>
      </c>
      <c r="AB1292" s="4" t="inlineStr">
        <is>
          <t>NF-YA6</t>
        </is>
      </c>
      <c r="AC1292" s="4" t="inlineStr">
        <is>
          <t>nuclear factor Y. subunit A6</t>
        </is>
      </c>
      <c r="AD1292" s="4" t="inlineStr">
        <is>
          <t>LOC_Os12g42400.1</t>
        </is>
      </c>
      <c r="AE1292" s="4" t="inlineStr">
        <is>
          <t>nuclear transcription factor Y subunit. putative. expressed</t>
        </is>
      </c>
      <c r="AJ1292" s="4" t="inlineStr">
        <is>
          <t>not assigned.unknown</t>
        </is>
      </c>
      <c r="AK1292" s="4" t="inlineStr">
        <is>
          <t>not assigned.not annotated</t>
        </is>
      </c>
      <c r="AL1292" s="4" t="inlineStr">
        <is>
          <t>no hits &amp; (original description: pacid=32742714 transcript=Sobic.008G174500.1 locus=Sobic.008G174500 ID=Sobic.008G174500.1.v3.1 annot-version=v3.1)</t>
        </is>
      </c>
      <c r="AM1292" s="5" t="n">
        <v>6.738709333</v>
      </c>
      <c r="AN1292" s="5" t="n">
        <v>1.713676333</v>
      </c>
      <c r="AO1292" s="5" t="n">
        <v>2.285794333</v>
      </c>
      <c r="AP1292" s="5" t="n">
        <v>3.3709515</v>
      </c>
    </row>
    <row r="1293">
      <c r="A1293" s="4" t="inlineStr">
        <is>
          <t>Sobic.008G178533</t>
        </is>
      </c>
      <c r="B1293" s="4" t="n">
        <v>1</v>
      </c>
      <c r="C1293" s="4" t="n">
        <v>22.25762312735857</v>
      </c>
      <c r="D1293" s="4" t="inlineStr">
        <is>
          <t>TX08001_Nodal_Root_Bud_Node_10 vs TX08001_Nodal_Root_Bud_Node_21</t>
        </is>
      </c>
      <c r="E1293" s="4" t="n">
        <v>3.040646455341589e-06</v>
      </c>
      <c r="F1293" s="4" t="inlineStr">
        <is>
          <t>PF00646</t>
        </is>
      </c>
      <c r="N1293" s="4" t="inlineStr">
        <is>
          <t>F-box_domain</t>
        </is>
      </c>
      <c r="V1293" s="4" t="inlineStr">
        <is>
          <t>PTHR32133.PTHR32133:SF134</t>
        </is>
      </c>
      <c r="Z1293" s="4" t="inlineStr">
        <is>
          <t>GO:0005515</t>
        </is>
      </c>
      <c r="AA1293" s="4" t="inlineStr">
        <is>
          <t>AT4G19940.1</t>
        </is>
      </c>
      <c r="AC1293" s="4" t="inlineStr">
        <is>
          <t>F-box and associated interaction domains-containing protein</t>
        </is>
      </c>
      <c r="AD1293" s="4" t="inlineStr">
        <is>
          <t>LOC_Os07g02890.1</t>
        </is>
      </c>
      <c r="AE1293" s="4" t="inlineStr">
        <is>
          <t>OsFBX209 - F-box domain containing protein. expressed</t>
        </is>
      </c>
      <c r="AJ1293" s="4" t="inlineStr">
        <is>
          <t>not assigned.unknown</t>
        </is>
      </c>
      <c r="AK1293" s="4" t="inlineStr">
        <is>
          <t>not assigned.not annotated</t>
        </is>
      </c>
      <c r="AL1293" s="4" t="inlineStr">
        <is>
          <t>no hits &amp; (original description: pacid=32742109 transcript=Sobic.008G178533.1 locus=Sobic.008G178533 ID=Sobic.008G178533.1.v3.1 annot-version=v3.1)</t>
        </is>
      </c>
      <c r="AM1293" s="5" t="n">
        <v>1.789639333</v>
      </c>
      <c r="AN1293" s="5" t="n">
        <v>1.683938</v>
      </c>
      <c r="AO1293" s="5" t="n">
        <v>0.038912667</v>
      </c>
      <c r="AP1293" s="5" t="n">
        <v>0</v>
      </c>
    </row>
    <row r="1294">
      <c r="A1294" s="4" t="inlineStr">
        <is>
          <t>Sobic.008G188800</t>
        </is>
      </c>
      <c r="B1294" s="4" t="n">
        <v>1</v>
      </c>
      <c r="C1294" s="4" t="n">
        <v>2.464737210465959</v>
      </c>
      <c r="D1294" s="4" t="inlineStr">
        <is>
          <t>TX08001_Nodal_Root_Bud_Node_7 vs TX08001_Nodal_Root_Bud_Node_15</t>
        </is>
      </c>
      <c r="E1294" s="4" t="n">
        <v>3.826621601343456e-11</v>
      </c>
      <c r="F1294" s="4" t="inlineStr">
        <is>
          <t>PF00515</t>
        </is>
      </c>
      <c r="G1294" s="4" t="inlineStr">
        <is>
          <t>PF13414</t>
        </is>
      </c>
      <c r="H1294" s="4" t="inlineStr">
        <is>
          <t>PF12796</t>
        </is>
      </c>
      <c r="N1294" s="4" t="inlineStr">
        <is>
          <t>Tetratricopeptide_repeat</t>
        </is>
      </c>
      <c r="O1294" s="4" t="inlineStr">
        <is>
          <t>TPR_repeat</t>
        </is>
      </c>
      <c r="P1294" s="4" t="inlineStr">
        <is>
          <t>Ankyrin_repeats_(3_copies)</t>
        </is>
      </c>
      <c r="V1294" s="4" t="inlineStr">
        <is>
          <t>PTHR22904.PTHR22904:SF357</t>
        </is>
      </c>
      <c r="W1294" s="4" t="inlineStr">
        <is>
          <t>KOG4412</t>
        </is>
      </c>
      <c r="Z1294" s="4" t="inlineStr">
        <is>
          <t>GO:0005515</t>
        </is>
      </c>
      <c r="AA1294" s="4" t="inlineStr">
        <is>
          <t>AT3G04710.3</t>
        </is>
      </c>
      <c r="AC1294" s="4" t="inlineStr">
        <is>
          <t>ankyrin repeat family protein</t>
        </is>
      </c>
      <c r="AD1294" s="4" t="inlineStr">
        <is>
          <t>LOC_Os12g43940.1</t>
        </is>
      </c>
      <c r="AE1294" s="4" t="inlineStr">
        <is>
          <t>ankyrin repeat domain-containing protein. putative. expressed</t>
        </is>
      </c>
      <c r="AJ1294" s="4" t="inlineStr">
        <is>
          <t>cell.organisation</t>
        </is>
      </c>
      <c r="AK1294" s="4" t="inlineStr">
        <is>
          <t>not assigned.annotated</t>
        </is>
      </c>
      <c r="AL1294" s="4" t="inlineStr">
        <is>
          <t>(at3g04710 : 283.0) ankyrin repeat family protein; FUNCTIONS IN: binding; INVOLVED IN: biological_process unknown; LOCATED IN: cellular_component unknown; EXPRESSED IN: 22 plant structures; EXPRESSED DURING: 14 growth stages; CONTAINS InterPro DOMAIN/s: Protein of unknown function DUF1685 (InterPro:IPR012881) Tetratricopeptide-like helical (InterPro:IPR011990) Ankyrin repeat-containing domain (InterPro:IPR020683) Tetratricopeptide repeat-containing (InterPro:IPR013026) Tetratricopeptide repeat (InterPro:IPR019734) Ankyrin repeat (InterPro:IPR002110); BEST Arabidopsis thaliana protein match is: Protein of unknown function (DUF1685) (TAIR:AT3G04700.1). &amp; (reliability: 566.0) &amp;  (original description: pacid=32743247 transcript=Sobic.008G188800.1 locus=Sobic.008G188800 ID=Sobic.008G188800.1.v3.1 annot-version=v3.1)</t>
        </is>
      </c>
      <c r="AM1294" s="5" t="n">
        <v>51.87181733</v>
      </c>
      <c r="AN1294" s="5" t="n">
        <v>15.54030833</v>
      </c>
      <c r="AO1294" s="5" t="n">
        <v>9.327218</v>
      </c>
      <c r="AP1294" s="5" t="n">
        <v>27.1172775</v>
      </c>
    </row>
    <row r="1295">
      <c r="A1295" s="4" t="inlineStr">
        <is>
          <t>Sobic.008G190000</t>
        </is>
      </c>
      <c r="B1295" s="4" t="n">
        <v>1</v>
      </c>
      <c r="C1295" s="4" t="n">
        <v>2.515663094389702</v>
      </c>
      <c r="D1295" s="4" t="inlineStr">
        <is>
          <t>TX08001_Nodal_Root_Bud_Node_7 vs TX08001_Nodal_Root_Bud_Node_15</t>
        </is>
      </c>
      <c r="E1295" s="4" t="n">
        <v>7.806534478482924e-13</v>
      </c>
      <c r="F1295" s="4" t="inlineStr">
        <is>
          <t>PF00560</t>
        </is>
      </c>
      <c r="G1295" s="4" t="inlineStr">
        <is>
          <t>PF08263</t>
        </is>
      </c>
      <c r="H1295" s="4" t="inlineStr">
        <is>
          <t>PF00069</t>
        </is>
      </c>
      <c r="N1295" s="4" t="inlineStr">
        <is>
          <t>Leucine_Rich_Repeat</t>
        </is>
      </c>
      <c r="O1295" s="4" t="inlineStr">
        <is>
          <t>Leucine_rich_repeat_N-terminal_domain</t>
        </is>
      </c>
      <c r="P1295" s="4" t="inlineStr">
        <is>
          <t>Protein_kinase_domain</t>
        </is>
      </c>
      <c r="V1295" s="4" t="inlineStr">
        <is>
          <t>PTHR27000.PTHR27000:SF184</t>
        </is>
      </c>
      <c r="W1295" s="4" t="inlineStr">
        <is>
          <t>KOG1187</t>
        </is>
      </c>
      <c r="X1295" s="4" t="inlineStr">
        <is>
          <t>2.7.11.1</t>
        </is>
      </c>
      <c r="Z1295" s="4" t="inlineStr">
        <is>
          <t>GO:0005515.GO:0006468.GO:0005524.GO:0004672</t>
        </is>
      </c>
      <c r="AA1295" s="4" t="inlineStr">
        <is>
          <t>AT5G62710.1</t>
        </is>
      </c>
      <c r="AC1295" s="4" t="inlineStr">
        <is>
          <t>Leucine-rich repeat protein kinase family protein</t>
        </is>
      </c>
      <c r="AD1295" s="4" t="inlineStr">
        <is>
          <t>LOC_Os12g44090.1</t>
        </is>
      </c>
      <c r="AE1295" s="4" t="inlineStr">
        <is>
          <t>leucine-rich repeat family protein. putative. expressed</t>
        </is>
      </c>
      <c r="AJ1295" s="4" t="inlineStr">
        <is>
          <t>signalling.receptor kinases.leucine rich repeat XIII</t>
        </is>
      </c>
      <c r="AK1295" s="4" t="inlineStr">
        <is>
          <t>Protein modification.phosphorylation.TKL kinase superfamily.LRR-XIII kinase families.LRR-XIIIa kinase</t>
        </is>
      </c>
      <c r="AL1295" s="4" t="inlineStr">
        <is>
          <t>(at5g62710 : 757.0) Leucine-rich repeat protein kinase family protein; FUNCTIONS IN: protein serine/threonine kinase activity protein kinase activity ATP binding; INVOLVED IN: protein amino acid phosphorylation; LOCATED IN: endomembrane system; EXPRESSED IN: 21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(TAIR:AT1G31420.2); Has 175257 Blast hits to 128076 proteins in 4599 species: Archae - 150; Bacteria - 15408; Metazoa - 46877; Fungi - 10024; Plants - 81619; Viruses - 466; Other Eukaryotes - 20713 (source: NCBI BLink). &amp; (reliability: 1514.0) &amp;  (original description: pacid=32742832 transcript=Sobic.008G190000.1 locus=Sobic.008G190000 ID=Sobic.008G190000.1.v3.1 annot-version=v3.1)</t>
        </is>
      </c>
      <c r="AM1295" s="5" t="n">
        <v>100.2996573</v>
      </c>
      <c r="AN1295" s="5" t="n">
        <v>16.63515967</v>
      </c>
      <c r="AO1295" s="5" t="n">
        <v>17.31205167</v>
      </c>
      <c r="AP1295" s="5" t="n">
        <v>35.781645</v>
      </c>
    </row>
    <row r="1296">
      <c r="A1296" s="4" t="inlineStr">
        <is>
          <t>Sobic.009G001200</t>
        </is>
      </c>
      <c r="B1296" s="4" t="n">
        <v>1</v>
      </c>
      <c r="C1296" s="4" t="n">
        <v>2.201880618492071</v>
      </c>
      <c r="D1296" s="4" t="inlineStr">
        <is>
          <t>TX08001_Nodal_Root_Bud_Node_7 vs TX08001_Nodal_Root_Bud_Node_10</t>
        </is>
      </c>
      <c r="E1296" s="4" t="n">
        <v>1.379522653929773e-09</v>
      </c>
      <c r="F1296" s="4" t="inlineStr">
        <is>
          <t>PF13920</t>
        </is>
      </c>
      <c r="G1296" s="4" t="inlineStr">
        <is>
          <t>PF00097</t>
        </is>
      </c>
      <c r="H1296" s="4" t="inlineStr">
        <is>
          <t>PF02182</t>
        </is>
      </c>
      <c r="N1296" s="4" t="inlineStr">
        <is>
          <t>Zinc_finger_C3HC4_type_(RING_finger)</t>
        </is>
      </c>
      <c r="O1296" s="4" t="inlineStr">
        <is>
          <t>Zinc_finger_C3HC4_type_(RING_finger)</t>
        </is>
      </c>
      <c r="P1296" s="4" t="inlineStr">
        <is>
          <t>SAD/SRA_domain</t>
        </is>
      </c>
      <c r="V1296" s="4" t="inlineStr">
        <is>
          <t>PTHR14140</t>
        </is>
      </c>
      <c r="X1296" s="4" t="inlineStr">
        <is>
          <t>2.1.1.43</t>
        </is>
      </c>
      <c r="Y1296" s="4" t="inlineStr">
        <is>
          <t>K10638</t>
        </is>
      </c>
      <c r="Z1296" s="4" t="inlineStr">
        <is>
          <t>GO:0046872.GO:0042393</t>
        </is>
      </c>
      <c r="AA1296" s="4" t="inlineStr">
        <is>
          <t>AT1G57820.1</t>
        </is>
      </c>
      <c r="AB1296" s="4" t="inlineStr">
        <is>
          <t>ORTH2.VIM1</t>
        </is>
      </c>
      <c r="AC1296" s="4" t="inlineStr">
        <is>
          <t>Zinc finger (C3HC4-type RING finger) family protein</t>
        </is>
      </c>
      <c r="AD1296" s="4" t="inlineStr">
        <is>
          <t>LOC_Os05g01230.1</t>
        </is>
      </c>
      <c r="AE1296" s="4" t="inlineStr">
        <is>
          <t>zinc finger. C3HC4 type domain containing protein. expressed</t>
        </is>
      </c>
      <c r="AJ1296" s="4" t="inlineStr">
        <is>
          <t>RNA.regulation of transcription.C2H2 zinc finger family</t>
        </is>
      </c>
      <c r="AK1296" s="4" t="inlineStr">
        <is>
          <t>not assigned.annotated</t>
        </is>
      </c>
      <c r="AL1296" s="4" t="inlineStr">
        <is>
          <t>(at1g57820 : 721.0) Encodes a 645-amino acid methylcytosine-binding protein with a PHD domain two RING finger domains and an SRA domain that is involved in centromere heterochromatinization. This protein functions as an E3 ubiquitin ligase in vitro.  The protein has been shown to bind to methylated cytosines of CG CNG and CNN motifs via its SRA domain but has a preference for the former. It plays a role in the establishment/maintenance of chromatin structure during cell division and is localized in the nucleus. Plants over-expressing VIM1/ORTH2 show an inhibition in root growth and a delay in flowering. Both over-expression of GFP:ORTH2 and loss of ORTH2/VIM1 lead to decreased levels of DNA methylation. GFP:ORTH2 over-expressers also have increased levels of FWA transcripts.; VARIANT IN METHYLATION 1 (VIM1); CONTAINS InterPro DOMAIN/s: Zinc finger RING-type conserved site (InterPro:IPR017907) Zinc finger PHD-type conserved site (InterPro:IPR019786) Zinc finger RING-type (InterPro:IPR001841) Zinc finger PHD-type (InterPro:IPR001965) SRA-YDG (InterPro:IPR003105) Zinc finger C3HC4 RING-type (InterPro:IPR018957) Zinc finger FYVE/PHD-type (InterPro:IPR011011) Zinc finger PHD-finger (InterPro:IPR019787); BEST Arabidopsis thaliana protein match is: zinc finger (C3HC4-type RING finger) family protein (TAIR:AT1G57800.1); Has 35333 Blast hits to 34131 proteins in 2444 species: Archae - 798; Bacteria - 22429; Metazoa - 974; Fungi - 991; Plants - 531; Viruses - 0; Other Eukaryotes - 9610 (source: NCBI BLink). &amp; (reliability: 1328.0) &amp;  (original description: pacid=32734869 transcript=Sobic.009G001200.1 locus=Sobic.009G001200 ID=Sobic.009G001200.1.v3.1 annot-version=v3.1)</t>
        </is>
      </c>
      <c r="AM1296" s="5" t="n">
        <v>45.20343267</v>
      </c>
      <c r="AN1296" s="5" t="n">
        <v>9.003318</v>
      </c>
      <c r="AO1296" s="5" t="n">
        <v>12.85747233</v>
      </c>
      <c r="AP1296" s="5" t="n">
        <v>19.8234975</v>
      </c>
    </row>
    <row r="1297">
      <c r="A1297" s="4" t="inlineStr">
        <is>
          <t>Sobic.009G002900</t>
        </is>
      </c>
      <c r="B1297" s="4" t="n">
        <v>1</v>
      </c>
      <c r="C1297" s="4" t="n">
        <v>1.955662598769227</v>
      </c>
      <c r="D1297" s="4" t="inlineStr">
        <is>
          <t>TX08001_Nodal_Root_Bud_Node_7 vs TX08001_Nodal_Root_Bud_Node_15</t>
        </is>
      </c>
      <c r="E1297" s="4" t="n">
        <v>1.641598590329101e-09</v>
      </c>
      <c r="F1297" s="4" t="inlineStr">
        <is>
          <t>PF13456</t>
        </is>
      </c>
      <c r="N1297" s="4" t="inlineStr">
        <is>
          <t>Reverse_transcriptase-like</t>
        </is>
      </c>
      <c r="V1297" s="4" t="inlineStr">
        <is>
          <t>PTHR33033.PTHR33033:SF11</t>
        </is>
      </c>
      <c r="X1297" s="4" t="inlineStr">
        <is>
          <t>3.1.26.4</t>
        </is>
      </c>
      <c r="AA1297" s="4" t="inlineStr">
        <is>
          <t>AT1G24090.1</t>
        </is>
      </c>
      <c r="AC1297" s="4" t="inlineStr">
        <is>
          <t>RNase H family protein</t>
        </is>
      </c>
      <c r="AD1297" s="4" t="inlineStr">
        <is>
          <t>ChrSy.fgenesh.mRNA.22</t>
        </is>
      </c>
      <c r="AE1297" s="4" t="inlineStr">
        <is>
          <t>expressed protein</t>
        </is>
      </c>
      <c r="AJ1297" s="4" t="inlineStr">
        <is>
          <t>RNA.processing.ribonucleases</t>
        </is>
      </c>
      <c r="AK1297" s="4" t="inlineStr">
        <is>
          <t>RNA biosynthesis.RNA polymerase II-dependent transcription.transcription termination.R-loop removal.ribonuclease H1</t>
        </is>
      </c>
      <c r="AL1297" s="4" t="inlineStr">
        <is>
          <t>(at1g24090 : 253.0) RNase H family protein; FUNCTIONS IN: ribonuclease H activity nucleic acid binding; INVOLVED IN: biological_process unknown; EXPRESSED IN: 11 plant structures; EXPRESSED DURING: 6 growth stages; CONTAINS InterPro DOMAIN/s: Ribosomal protein L9/RNase H1 N-terminal (InterPro:IPR009027) Polynucleotidyl transferase ribonuclease H fold (InterPro:IPR012337) Ribonuclease H (InterPro:IPR002156); BEST Arabidopsis thaliana protein match is: RNase H family protein (TAIR:AT5G51080.2); Has 3412 Blast hits to 3412 proteins in 738 species: Archae - 71; Bacteria - 1533; Metazoa - 7; Fungi - 2; Plants - 1270; Viruses - 0; Other Eukaryotes - 529 (source: NCBI BLink). &amp; (reliability: 506.0) &amp;  (original description: pacid=32735020 transcript=Sobic.009G002900.1 locus=Sobic.009G002900 ID=Sobic.009G002900.1.v3.1 annot-version=v3.1)</t>
        </is>
      </c>
      <c r="AM1297" s="5" t="n">
        <v>18.64359667</v>
      </c>
      <c r="AN1297" s="5" t="n">
        <v>4.621636333</v>
      </c>
      <c r="AO1297" s="5" t="n">
        <v>4.748416667</v>
      </c>
      <c r="AP1297" s="5" t="n">
        <v>10.0666315</v>
      </c>
    </row>
    <row r="1298">
      <c r="A1298" s="4" t="inlineStr">
        <is>
          <t>Sobic.009G012400</t>
        </is>
      </c>
      <c r="B1298" s="4" t="n">
        <v>1</v>
      </c>
      <c r="C1298" s="4" t="n">
        <v>2.548221800180157</v>
      </c>
      <c r="D1298" s="4" t="inlineStr">
        <is>
          <t>TX08001_Nodal_Root_Bud_Node_7 vs TX08001_Nodal_Root_Bud_Node_10</t>
        </is>
      </c>
      <c r="E1298" s="4" t="n">
        <v>0.0002672930888921859</v>
      </c>
      <c r="F1298" s="4" t="inlineStr">
        <is>
          <t>PF04057</t>
        </is>
      </c>
      <c r="G1298" s="4" t="inlineStr">
        <is>
          <t>PF01336</t>
        </is>
      </c>
      <c r="H1298" s="4" t="inlineStr">
        <is>
          <t>PF08646</t>
        </is>
      </c>
      <c r="I1298" s="4" t="inlineStr">
        <is>
          <t>PF16900</t>
        </is>
      </c>
      <c r="N1298" s="4" t="inlineStr">
        <is>
          <t>Replication_factor-A_protein_1_N-terminal_domain</t>
        </is>
      </c>
      <c r="O1298" s="4" t="inlineStr">
        <is>
          <t>OB-fold_nucleic_acid_binding_domain</t>
        </is>
      </c>
      <c r="P1298" s="4" t="inlineStr">
        <is>
          <t>Replication_factor-A_C_terminal_domain</t>
        </is>
      </c>
      <c r="Q1298" s="4" t="inlineStr">
        <is>
          <t>Replication_protein_A_OB_domain</t>
        </is>
      </c>
      <c r="V1298" s="4" t="inlineStr">
        <is>
          <t>PTHR23273.PTHR23273:SF12</t>
        </is>
      </c>
      <c r="Y1298" s="4" t="inlineStr">
        <is>
          <t>K07466</t>
        </is>
      </c>
      <c r="Z1298" s="4" t="inlineStr">
        <is>
          <t>GO:0006260.GO:0005634.GO:0003677.GO:0003676</t>
        </is>
      </c>
      <c r="AA1298" s="4" t="inlineStr">
        <is>
          <t>AT5G45400.1</t>
        </is>
      </c>
      <c r="AB1298" s="4" t="inlineStr">
        <is>
          <t>ATRPA70C.RPA70C</t>
        </is>
      </c>
      <c r="AC1298" s="4" t="inlineStr">
        <is>
          <t>Replication factor-A protein 1-related</t>
        </is>
      </c>
      <c r="AD1298" s="4" t="inlineStr">
        <is>
          <t>LOC_Os05g02040.1</t>
        </is>
      </c>
      <c r="AE1298" s="4" t="inlineStr">
        <is>
          <t>RPA1C - Putative single-stranded DNA binding complex subunit 1. expressed</t>
        </is>
      </c>
      <c r="AH1298" s="4" t="inlineStr">
        <is>
          <t>DNA.synthesis/chromatin structure</t>
        </is>
      </c>
      <c r="AI1298" s="4" t="inlineStr">
        <is>
          <t>(loc_os05g02040.1 : 513.0) no description available &amp; (at4g19130 : 428.0) Replication factor-A protein 1-related; FUNCTIONS IN: DNA binding zinc ion binding nucleic acid binding; INVOLVED IN: DNA replication; LOCATED IN: nucleus; EXPRESSED IN: sperm cell flower; EXPRESSED DURING: petal differentiation and expansion stage; CONTAINS InterPro DOMAIN/s: Replication factor-a protein 1 Rpa1 (InterPro:IPR004591) Nucleic acid-binding OB-fold (InterPro:IPR012340) Nucleic acid-binding OB-fold-like (InterPro:IPR016027) Nucleic acid binding OB-fold tRNA/helicase-type (InterPro:IPR004365) Replication factor A C-terminal (InterPro:IPR013955) Zinc finger CCHC-type (InterPro:IPR001878) Replication factor-A protein 1 N-terminal (InterPro:IPR007199); BEST Arabidopsis thaliana protein match is: Replication factor-A protein 1-related (TAIR:AT5G45400.1); Has 30201 Blast hits to 17322 proteins in 780 species: Archae - 12; Bacteria - 1396; Metazoa - 17338; Fungi - 3422; Plants - 5037; Viruses - 0; Other Eukaryotes - 2996 (source: NCBI BLink). &amp; (chl4|517486 : 319.0) no description available &amp; (gnl|cdd|72946 : 146.0) no description available &amp; (gnl|cdd|36069 : 51.4) no description available &amp; (reliability: 856.0) &amp;  (original description: polypeptide=Sobic.009G012400.2.p locus=Sobic.009G012400 ID=Sobic.009G012400.2.v3.1 annot-version=v3.1)</t>
        </is>
      </c>
      <c r="AJ1298" s="4" t="inlineStr">
        <is>
          <t>DNA.synthesis/chromatin structure</t>
        </is>
      </c>
      <c r="AK1298" s="4" t="inlineStr">
        <is>
          <t>Cell cycle.interphase.DNA replication.elongation.single-stranded-DNA binding RPA complex.RPA1 component</t>
        </is>
      </c>
      <c r="AL1298" s="4" t="inlineStr">
        <is>
          <t>(at4g19130 : 428.0) Replication factor-A protein 1-related; FUNCTIONS IN: DNA binding zinc ion binding nucleic acid binding; INVOLVED IN: DNA replication; LOCATED IN: nucleus; EXPRESSED IN: sperm cell flower; EXPRESSED DURING: petal differentiation and expansion stage; CONTAINS InterPro DOMAIN/s: Replication factor-a protein 1 Rpa1 (InterPro:IPR004591) Nucleic acid-binding OB-fold (InterPro:IPR012340) Nucleic acid-binding OB-fold-like (InterPro:IPR016027) Nucleic acid binding OB-fold tRNA/helicase-type (InterPro:IPR004365) Replication factor A C-terminal (InterPro:IPR013955) Zinc finger CCHC-type (InterPro:IPR001878) Replication factor-A protein 1 N-terminal (InterPro:IPR007199); BEST Arabidopsis thaliana protein match is: Replication factor-A protein 1-related (TAIR:AT5G45400.1); Has 30201 Blast hits to 17322 proteins in 780 species: Archae - 12; Bacteria - 1396; Metazoa - 17338; Fungi - 3422; Plants - 5037; Viruses - 0; Other Eukaryotes - 2996 (source: NCBI BLink). &amp; (reliability: 856.0) &amp;  (original description: pacid=32736003 transcript=Sobic.009G012400.2 locus=Sobic.009G012400 ID=Sobic.009G012400.2.v3.1 annot-version=v3.1)</t>
        </is>
      </c>
      <c r="AM1298" s="5" t="n">
        <v>4.566296</v>
      </c>
      <c r="AN1298" s="5" t="n">
        <v>0.686141333</v>
      </c>
      <c r="AO1298" s="5" t="n">
        <v>1.123202333</v>
      </c>
      <c r="AP1298" s="5" t="n">
        <v>1.6578595</v>
      </c>
    </row>
    <row r="1299">
      <c r="A1299" s="4" t="inlineStr">
        <is>
          <t>Sobic.009G015900</t>
        </is>
      </c>
      <c r="B1299" s="4" t="n">
        <v>1</v>
      </c>
      <c r="C1299" s="4" t="n">
        <v>3.759345130830643</v>
      </c>
      <c r="D1299" s="4" t="inlineStr">
        <is>
          <t>TX08001_Nodal_Root_Bud_Node_7 vs TX08001_Nodal_Root_Bud_Node_10</t>
        </is>
      </c>
      <c r="E1299" s="4" t="n">
        <v>1.60091448044019e-10</v>
      </c>
      <c r="F1299" s="4" t="inlineStr">
        <is>
          <t>PF00125</t>
        </is>
      </c>
      <c r="G1299" s="4" t="inlineStr">
        <is>
          <t>PF16211</t>
        </is>
      </c>
      <c r="N1299" s="4" t="inlineStr">
        <is>
          <t>Core_histone_H2A/H2B/H3/H4</t>
        </is>
      </c>
      <c r="O1299" s="4" t="inlineStr">
        <is>
          <t>C-terminus_of_histone_H2A</t>
        </is>
      </c>
      <c r="V1299" s="4" t="inlineStr">
        <is>
          <t>PTHR23430</t>
        </is>
      </c>
      <c r="W1299" s="4" t="inlineStr">
        <is>
          <t>KOG1756</t>
        </is>
      </c>
      <c r="Y1299" s="4" t="inlineStr">
        <is>
          <t>K11251</t>
        </is>
      </c>
      <c r="Z1299" s="4" t="inlineStr">
        <is>
          <t>GO:0003677</t>
        </is>
      </c>
      <c r="AA1299" s="4" t="inlineStr">
        <is>
          <t>AT5G02560.1</t>
        </is>
      </c>
      <c r="AB1299" s="4" t="inlineStr">
        <is>
          <t>HTA12</t>
        </is>
      </c>
      <c r="AC1299" s="4" t="inlineStr">
        <is>
          <t>histone H2A 12</t>
        </is>
      </c>
      <c r="AD1299" s="4" t="inlineStr">
        <is>
          <t>LOC_Os05g02300.1</t>
        </is>
      </c>
      <c r="AE1299" s="4" t="inlineStr">
        <is>
          <t>Core histone H2A/H2B/H3/H4 domain containing protein. putative. expressed</t>
        </is>
      </c>
      <c r="AF1299" s="4" t="inlineStr">
        <is>
          <t>Histone_modification__histones</t>
        </is>
      </c>
      <c r="AJ1299" s="4" t="inlineStr">
        <is>
          <t>DNA.synthesis/chromatin structure.histone.core.H2A</t>
        </is>
      </c>
      <c r="AK1299" s="4" t="inlineStr">
        <is>
          <t>Chromatin organisation.histones.H2A-type histone</t>
        </is>
      </c>
      <c r="AL1299" s="4" t="inlineStr">
        <is>
          <t>(at5g02560 : 141.0) Encodes HTA12 a histone H2A protein.; histone H2A 12 (HTA12); FUNCTIONS IN: DNA binding; INVOLVED IN: nucleosome assembly; LOCATED IN: nucleus nucleosome; EXPRESSED IN: 22 plant structures; EXPRESSED DURING: 13 growth stages; CONTAINS InterPro DOMAIN/s: Histone H2A (InterPro:IPR002119) Histone-fold (InterPro:IPR009072) Histone core (InterPro:IPR007125); BEST Arabidopsis thaliana protein match is: histone H2A 6 (TAIR:AT5G59870.1). &amp; (reliability: 282.0) &amp;  (original description: pacid=32736195 transcript=Sobic.009G015900.1 locus=Sobic.009G015900 ID=Sobic.009G015900.1.v3.1 annot-version=v3.1)</t>
        </is>
      </c>
      <c r="AM1299" s="5" t="n">
        <v>51.69963567</v>
      </c>
      <c r="AN1299" s="5" t="n">
        <v>3.525894</v>
      </c>
      <c r="AO1299" s="5" t="n">
        <v>8.644768666999999</v>
      </c>
      <c r="AP1299" s="5" t="n">
        <v>23.4813235</v>
      </c>
    </row>
    <row r="1300">
      <c r="A1300" s="4" t="inlineStr">
        <is>
          <t>Sobic.009G018000</t>
        </is>
      </c>
      <c r="B1300" s="4" t="n">
        <v>1</v>
      </c>
      <c r="C1300" s="4" t="n">
        <v>1.922573423126823</v>
      </c>
      <c r="D1300" s="4" t="inlineStr">
        <is>
          <t>TX08001_Nodal_Root_Bud_Node_7 vs TX08001_Nodal_Root_Bud_Node_10</t>
        </is>
      </c>
      <c r="E1300" s="4" t="n">
        <v>2.643253853395814e-06</v>
      </c>
      <c r="F1300" s="4" t="inlineStr">
        <is>
          <t>PF14383</t>
        </is>
      </c>
      <c r="G1300" s="4" t="inlineStr">
        <is>
          <t>PF14309</t>
        </is>
      </c>
      <c r="H1300" s="4" t="inlineStr">
        <is>
          <t>PF12552</t>
        </is>
      </c>
      <c r="N1300" s="4" t="inlineStr">
        <is>
          <t>DUF761-associated_sequence_motif</t>
        </is>
      </c>
      <c r="O1300" s="4" t="inlineStr">
        <is>
          <t>Domain_of_unknown_function_(DUF4378)</t>
        </is>
      </c>
      <c r="P1300" s="4" t="inlineStr">
        <is>
          <t>Protein_of_unknown_function_(DUF3741)</t>
        </is>
      </c>
      <c r="V1300" s="4" t="inlineStr">
        <is>
          <t>PTHR21726.PTHR21726:SF41</t>
        </is>
      </c>
      <c r="AA1300" s="4" t="inlineStr">
        <is>
          <t>AT3G53540.1</t>
        </is>
      </c>
      <c r="AD1300" s="4" t="inlineStr">
        <is>
          <t>LOC_Os05g02580.1</t>
        </is>
      </c>
      <c r="AE1300" s="4" t="inlineStr">
        <is>
          <t>expressed protein</t>
        </is>
      </c>
      <c r="AJ1300" s="4" t="inlineStr">
        <is>
          <t>not assigned.unknown</t>
        </is>
      </c>
      <c r="AK1300" s="4" t="inlineStr">
        <is>
          <t>not assigned.not annotated</t>
        </is>
      </c>
      <c r="AL1300" s="4" t="inlineStr">
        <is>
          <t>(at3g53540 : 88.2) unknown protein; LOCATED IN: plasma membrane; EXPRESSED IN: 24 plant structures; EXPRESSED DURING: 14 growth stages; CONTAINS InterPro DOMAIN/s: Protein of unknown function DUF3741 (InterPro:IPR022212); BEST Arabidopsis thaliana protein match is: Protein of unknown function (DUF3741) (TAIR:AT4G28760.2); Has 1710 Blast hits to 868 proteins in 206 species: Archae - 2; Bacteria - 409; Metazoa - 304; Fungi - 204; Plants - 304; Viruses - 2; Other Eukaryotes - 485 (source: NCBI BLink). &amp; (reliability: 176.4) &amp;  (original description: pacid=32736211 transcript=Sobic.009G018000.1 locus=Sobic.009G018000 ID=Sobic.009G018000.1.v3.1 annot-version=v3.1)</t>
        </is>
      </c>
      <c r="AM1300" s="5" t="n">
        <v>14.17340433</v>
      </c>
      <c r="AN1300" s="5" t="n">
        <v>3.443544</v>
      </c>
      <c r="AO1300" s="5" t="n">
        <v>5.430866</v>
      </c>
      <c r="AP1300" s="5" t="n">
        <v>12.0780575</v>
      </c>
    </row>
    <row r="1301">
      <c r="A1301" s="4" t="inlineStr">
        <is>
          <t>Sobic.009G024900</t>
        </is>
      </c>
      <c r="B1301" s="4" t="n">
        <v>1</v>
      </c>
      <c r="C1301" s="4" t="n">
        <v>3.445179894207437</v>
      </c>
      <c r="D1301" s="4" t="inlineStr">
        <is>
          <t>TX08001_Nodal_Root_Bud_Node_7 vs TX08001_Nodal_Root_Bud_Node_10</t>
        </is>
      </c>
      <c r="E1301" s="4" t="n">
        <v>1.561450219547202e-15</v>
      </c>
      <c r="F1301" s="4" t="inlineStr">
        <is>
          <t>PF14531</t>
        </is>
      </c>
      <c r="N1301" s="4" t="inlineStr">
        <is>
          <t>Kinase-like</t>
        </is>
      </c>
      <c r="V1301" s="4" t="inlineStr">
        <is>
          <t>PTHR24350.PTHR24350:SF7</t>
        </is>
      </c>
      <c r="W1301" s="4" t="inlineStr">
        <is>
          <t>KOG0580</t>
        </is>
      </c>
      <c r="X1301" s="4" t="inlineStr">
        <is>
          <t>2.7.11.1</t>
        </is>
      </c>
      <c r="Y1301" s="4" t="inlineStr">
        <is>
          <t>K08850</t>
        </is>
      </c>
      <c r="Z1301" s="4" t="inlineStr">
        <is>
          <t>GO:0007049.GO:0004672.GO:0032465.GO:0007059.GO:0000278.GO:0000226</t>
        </is>
      </c>
      <c r="AA1301" s="4" t="inlineStr">
        <is>
          <t>AT2G45490.1</t>
        </is>
      </c>
      <c r="AB1301" s="4" t="inlineStr">
        <is>
          <t>AtAUR3.AUR3</t>
        </is>
      </c>
      <c r="AC1301" s="4" t="inlineStr">
        <is>
          <t>ataurora3</t>
        </is>
      </c>
      <c r="AD1301" s="4" t="inlineStr">
        <is>
          <t>LOC_Os03g55620.3</t>
        </is>
      </c>
      <c r="AE1301" s="4" t="inlineStr">
        <is>
          <t>CAMK_CAMK_like_Aur_like.2 - CAMK includes calcium/calmodulin depedent protein kinases. expressed</t>
        </is>
      </c>
      <c r="AJ1301" s="4" t="inlineStr">
        <is>
          <t>protein.postranslational modification</t>
        </is>
      </c>
      <c r="AK1301" s="4" t="inlineStr">
        <is>
          <t>Chromatin organisation.histone modifications.histone phosphorylation.Aurora kinase</t>
        </is>
      </c>
      <c r="AL1301" s="4" t="inlineStr">
        <is>
          <t>(at2g45490 : 409.0) Encodes a member of a family of Ser/Thr kinases whose activities peak during cell division.  Transcripts are abundant in tissues rich in dividing cells like roots and flowers but are low or absent in fully expanded leaves and stems.  In interphase cells the protein is predominantly nuclear.  During mitosis the protein associates with plant-specific cytoskeletal structures (preprophase band phragmoplast nascent cell plate) that are necessary for cytokinesis as well as with the microtubule spindle. The protein is concentrated in nuclear dots arranged around the nucleolus and the nuclear periphery in early prophase cells.; ataurora3 (AUR3); CONTAINS InterPro DOMAIN/s: Spindle assembly checkpoint kinase (InterPro:IPR020663) Protein kinase ATP binding site (InterPro:IPR017441) Protein kinase catalytic domain (InterPro:IPR000719) Serine/threonine-protein kinase domain (InterPro:IPR002290) Calcium/calmodulin-dependent protein kinase-like (InterPro:IPR020636) Serine/threonine-protein kinase-like domain (InterPro:IPR017442) Protein kinase-like domain (InterPro:IPR011009) Serine/threonine-protein kinase active site (InterPro:IPR008271); BEST Arabidopsis thaliana protein match is: ataurora1 (TAIR:AT4G32830.1); Has 132422 Blast hits to 130217 proteins in 4585 species: Archae - 167; Bacteria - 15261; Metazoa - 49222; Fungi - 13102; Plants - 32389; Viruses - 552; Other Eukaryotes - 21729 (source: NCBI BLink). &amp; (reliability: 818.0) &amp;  (original description: pacid=32734969 transcript=Sobic.009G024900.1 locus=Sobic.009G024900 ID=Sobic.009G024900.1.v3.1 annot-version=v3.1)</t>
        </is>
      </c>
      <c r="AM1301" s="5" t="n">
        <v>16.221457003</v>
      </c>
      <c r="AN1301" s="5" t="n">
        <v>1.345421667</v>
      </c>
      <c r="AO1301" s="5" t="n">
        <v>2.274045333</v>
      </c>
      <c r="AP1301" s="5" t="n">
        <v>11.3233495</v>
      </c>
    </row>
    <row r="1302">
      <c r="A1302" s="4" t="inlineStr">
        <is>
          <t>Sobic.009G026800</t>
        </is>
      </c>
      <c r="B1302" s="4" t="n">
        <v>1</v>
      </c>
      <c r="C1302" s="4" t="n">
        <v>2.062721637961749</v>
      </c>
      <c r="D1302" s="4" t="inlineStr">
        <is>
          <t>TX08001_Nodal_Root_Bud_Node_7 vs TX08001_Nodal_Root_Bud_Node_10</t>
        </is>
      </c>
      <c r="E1302" s="4" t="n">
        <v>0.0001019334164733841</v>
      </c>
      <c r="F1302" s="4" t="inlineStr">
        <is>
          <t>PF00139</t>
        </is>
      </c>
      <c r="G1302" s="4" t="inlineStr">
        <is>
          <t>PF00069</t>
        </is>
      </c>
      <c r="N1302" s="4" t="inlineStr">
        <is>
          <t>Legume_lectin_domain</t>
        </is>
      </c>
      <c r="O1302" s="4" t="inlineStr">
        <is>
          <t>Protein_kinase_domain</t>
        </is>
      </c>
      <c r="V1302" s="4" t="inlineStr">
        <is>
          <t>PTHR27007.PTHR27007:SF47</t>
        </is>
      </c>
      <c r="W1302" s="4" t="inlineStr">
        <is>
          <t>KOG1187</t>
        </is>
      </c>
      <c r="X1302" s="4" t="inlineStr">
        <is>
          <t>2.7.11.1</t>
        </is>
      </c>
      <c r="Z1302" s="4" t="inlineStr">
        <is>
          <t>GO:0030246.GO:0006468.GO:0005524.GO:0004672</t>
        </is>
      </c>
      <c r="AA1302" s="4" t="inlineStr">
        <is>
          <t>AT3G53380.1</t>
        </is>
      </c>
      <c r="AC1302" s="4" t="inlineStr">
        <is>
          <t>Concanavalin A-like lectin protein kinase family protein</t>
        </is>
      </c>
      <c r="AD1302" s="4" t="inlineStr">
        <is>
          <t>LOC_Os05g03450.1</t>
        </is>
      </c>
      <c r="AE1302" s="4" t="inlineStr">
        <is>
          <t>lectin protein kinase family protein. putative. expressed</t>
        </is>
      </c>
      <c r="AJ1302" s="4" t="inlineStr">
        <is>
          <t>protein.postranslational modification</t>
        </is>
      </c>
      <c r="AK1302" s="4" t="inlineStr">
        <is>
          <t>Protein modification.phosphorylation.TKL kinase superfamily.L-lectin kinase</t>
        </is>
      </c>
      <c r="AL1302" s="4" t="inlineStr">
        <is>
          <t>(at3g53380 : 408.0) Concanavalin A-like lectin protein kinase family protein; FUNCTIONS IN: carbohydrate binding kinase activity; INVOLVED IN: protein amino acid phosphorylation; LOCATED IN: plasma membrane; EXPRESSED IN: 11 plant structures; EXPRESSED DURING: 6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Legume lectin beta chain  Mn/Ca-binding site (InterPro:IPR019825); BEST Arabidopsis thaliana protein match is: Concanavalin A-like lectin protein kinase family protein (TAIR:AT5G03140.1); Has 123161 Blast hits to 121629 proteins in 4558 species: Archae - 118; Bacteria - 14046; Metazoa - 45147; Fungi - 10620; Plants - 34718; Viruses - 434; Other Eukaryotes - 18078 (source: NCBI BLink). &amp; (reliability: 816.0) &amp;  (original description: pacid=32736764 transcript=Sobic.009G026800.2 locus=Sobic.009G026800 ID=Sobic.009G026800.2.v3.1 annot-version=v3.1)</t>
        </is>
      </c>
      <c r="AM1302" s="5" t="n">
        <v>6.753922333</v>
      </c>
      <c r="AN1302" s="5" t="n">
        <v>1.448700333</v>
      </c>
      <c r="AO1302" s="5" t="n">
        <v>2.966661333</v>
      </c>
      <c r="AP1302" s="5" t="n">
        <v>5.233348</v>
      </c>
    </row>
    <row r="1303">
      <c r="A1303" s="4" t="inlineStr">
        <is>
          <t>Sobic.009G026900</t>
        </is>
      </c>
      <c r="B1303" s="4" t="n">
        <v>1</v>
      </c>
      <c r="C1303" s="4" t="n">
        <v>2.076571193135394</v>
      </c>
      <c r="D1303" s="4" t="inlineStr">
        <is>
          <t>TX08001_Nodal_Root_Bud_Node_7 vs TX08001_Nodal_Root_Bud_Node_15</t>
        </is>
      </c>
      <c r="E1303" s="4" t="n">
        <v>0.009602340547477243</v>
      </c>
      <c r="F1303" s="4" t="inlineStr">
        <is>
          <t>PF00069</t>
        </is>
      </c>
      <c r="N1303" s="4" t="inlineStr">
        <is>
          <t>Protein_kinase_domain</t>
        </is>
      </c>
      <c r="V1303" s="4" t="inlineStr">
        <is>
          <t>PTHR27001.PTHR27001:SF19</t>
        </is>
      </c>
      <c r="W1303" s="4" t="inlineStr">
        <is>
          <t>KOG1187</t>
        </is>
      </c>
      <c r="X1303" s="4" t="inlineStr">
        <is>
          <t>2.7.11.1</t>
        </is>
      </c>
      <c r="Z1303" s="4" t="inlineStr">
        <is>
          <t>GO:0006468.GO:0005524.GO:0004672</t>
        </is>
      </c>
      <c r="AA1303" s="4" t="inlineStr">
        <is>
          <t>AT3G07070.1</t>
        </is>
      </c>
      <c r="AC1303" s="4" t="inlineStr">
        <is>
          <t>Protein kinase superfamily protein</t>
        </is>
      </c>
      <c r="AD1303" s="4" t="inlineStr">
        <is>
          <t>LOC_Os05g03460.1</t>
        </is>
      </c>
      <c r="AE1303" s="4" t="inlineStr">
        <is>
          <t>protein kinase. putative. expressed</t>
        </is>
      </c>
      <c r="AJ1303" s="4" t="inlineStr">
        <is>
          <t>protein.postranslational modification.kinase.receptor like cytoplasmatic kinase VII</t>
        </is>
      </c>
      <c r="AK1303" s="4" t="inlineStr">
        <is>
          <t>Protein modification.phosphorylation.TKL kinase superfamily.RLCK-VII kinase families.RLCK-VIIa kinase</t>
        </is>
      </c>
      <c r="AL1303" s="4" t="inlineStr">
        <is>
          <t>(at3g07070 : 474.0) Protein kinase superfamily protein; FUNCTIONS IN: protein serine/threonine kinase activity protein kinase activity kinase activity ATP binding; INVOLVED IN: protein amino acid phosphorylation; LOCATED IN: cellular_component unknown; EXPRESSED IN: male gametophyte flower pollen tube; EXPRESSED DURING: L mature pollen stage M germinated pollen stage 4 anthesis;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(TAIR:AT3G24790.1); Has 117663 Blast hits to 116291 proteins in 4377 species: Archae - 107; Bacteria - 13587; Metazoa - 43815; Fungi - 9836; Plants - 33095; Viruses - 347; Other Eukaryotes - 16876 (source: NCBI BLink). &amp; (reliability: 948.0) &amp;  (original description: pacid=32736301 transcript=Sobic.009G026900.1 locus=Sobic.009G026900 ID=Sobic.009G026900.1.v3.1 annot-version=v3.1)</t>
        </is>
      </c>
      <c r="AM1303" s="5" t="n">
        <v>3.637916667</v>
      </c>
      <c r="AN1303" s="5" t="n">
        <v>0.803125667</v>
      </c>
      <c r="AO1303" s="5" t="n">
        <v>0.852023</v>
      </c>
      <c r="AP1303" s="5" t="n">
        <v>0.800804</v>
      </c>
    </row>
    <row r="1304">
      <c r="A1304" s="4" t="inlineStr">
        <is>
          <t>Sobic.009G029500</t>
        </is>
      </c>
      <c r="B1304" s="4" t="n">
        <v>1</v>
      </c>
      <c r="C1304" s="4" t="n">
        <v>2.171138323330192</v>
      </c>
      <c r="D1304" s="4" t="inlineStr">
        <is>
          <t>TX08001_Nodal_Root_Bud_Node_7 vs TX08001_Nodal_Root_Bud_Node_15</t>
        </is>
      </c>
      <c r="E1304" s="4" t="n">
        <v>8.623384761653997e-19</v>
      </c>
      <c r="F1304" s="4" t="inlineStr">
        <is>
          <t>PF01545</t>
        </is>
      </c>
      <c r="N1304" s="4" t="inlineStr">
        <is>
          <t>Cation_efflux_family</t>
        </is>
      </c>
      <c r="V1304" s="4" t="inlineStr">
        <is>
          <t>PTHR11562.PTHR11562:SF31</t>
        </is>
      </c>
      <c r="W1304" s="4" t="inlineStr">
        <is>
          <t>KOG1482</t>
        </is>
      </c>
      <c r="Y1304" s="4" t="inlineStr">
        <is>
          <t>K14689</t>
        </is>
      </c>
      <c r="Z1304" s="4" t="inlineStr">
        <is>
          <t>GO:0055085.GO:0016021.GO:0008324.GO:0006812</t>
        </is>
      </c>
      <c r="AA1304" s="4" t="inlineStr">
        <is>
          <t>AT3G61940.1</t>
        </is>
      </c>
      <c r="AB1304" s="4" t="inlineStr">
        <is>
          <t>ATMTPA1.MTPA1</t>
        </is>
      </c>
      <c r="AC1304" s="4" t="inlineStr">
        <is>
          <t>Cation efflux family protein</t>
        </is>
      </c>
      <c r="AD1304" s="4" t="inlineStr">
        <is>
          <t>LOC_Os05g03780.1</t>
        </is>
      </c>
      <c r="AE1304" s="4" t="inlineStr">
        <is>
          <t>cation efflux family protein. putative. expressed</t>
        </is>
      </c>
      <c r="AJ1304" s="4" t="inlineStr">
        <is>
          <t>transport.metal</t>
        </is>
      </c>
      <c r="AK1304" s="4" t="inlineStr">
        <is>
          <t>Solute transport.carrier-mediated transport.CDF superfamily.CDF family.zinc cation transporter (Zn-CDF-type)</t>
        </is>
      </c>
      <c r="AL1304" s="4" t="inlineStr">
        <is>
          <t>(at2g46800 : 251.0) Encodes a member of the zinc transporter (ZAT) and cation diffusion facilitator (CDF) families. It is expressed throughout the plant especially in dividing differentiating and expanding cells. The protein is localized to the vacuolar membrane. Mediates Zn ion homeostasis.; zinc transporter of Arabidopsis thaliana (ZAT); FUNCTIONS IN: zinc ion transmembrane transporter activity inorganic anion transmembrane transporter activity metal ion transmembrane transporter activity; INVOLVED IN: cellular zinc ion homeostasis zinc ion transport response to metal ion; LOCATED IN: vacuolar membrane plasma membrane vacuole; EXPRESSED IN: 27 plant structures; EXPRESSED DURING: 15 growth stages; CONTAINS InterPro DOMAIN/s: Cation efflux protein (InterPro:IPR002524); BEST Arabidopsis thaliana protein match is: metal tolerance protein A2 (TAIR:AT3G58810.1); Has 17747 Blast hits to 10591 proteins in 2218 species: Archae - 164; Bacteria - 10632; Metazoa - 2900; Fungi - 834; Plants - 528; Viruses - 26; Other Eukaryotes - 2663 (source: NCBI BLink). &amp; (reliability: 502.0) &amp;  (original description: pacid=32734371 transcript=Sobic.009G029500.2 locus=Sobic.009G029500 ID=Sobic.009G029500.2.v3.1 annot-version=v3.1)</t>
        </is>
      </c>
      <c r="AM1304" s="5" t="n">
        <v>89.142831673</v>
      </c>
      <c r="AN1304" s="5" t="n">
        <v>24.759776331</v>
      </c>
      <c r="AO1304" s="5" t="n">
        <v>19.174093333</v>
      </c>
      <c r="AP1304" s="5" t="n">
        <v>34.7757495</v>
      </c>
    </row>
    <row r="1305">
      <c r="A1305" s="4" t="inlineStr">
        <is>
          <t>Sobic.009G031400</t>
        </is>
      </c>
      <c r="B1305" s="4" t="n">
        <v>1</v>
      </c>
      <c r="C1305" s="4" t="n">
        <v>2.823889852160347</v>
      </c>
      <c r="D1305" s="4" t="inlineStr">
        <is>
          <t>TX08001_Nodal_Root_Bud_Node_7 vs TX08001_Nodal_Root_Bud_Node_21</t>
        </is>
      </c>
      <c r="E1305" s="4" t="n">
        <v>1.846611394389326e-33</v>
      </c>
      <c r="F1305" s="4" t="inlineStr">
        <is>
          <t>PF00501</t>
        </is>
      </c>
      <c r="N1305" s="4" t="inlineStr">
        <is>
          <t>AMP-binding_enzyme</t>
        </is>
      </c>
      <c r="V1305" s="4" t="inlineStr">
        <is>
          <t>PTHR24096.PTHR24096:SF111</t>
        </is>
      </c>
      <c r="X1305" s="4" t="inlineStr">
        <is>
          <t>6.2.1.3</t>
        </is>
      </c>
      <c r="Y1305" s="4" t="inlineStr">
        <is>
          <t>K01897</t>
        </is>
      </c>
      <c r="Z1305" s="4" t="inlineStr">
        <is>
          <t>GO:0008152.GO:0003824</t>
        </is>
      </c>
      <c r="AA1305" s="4" t="inlineStr">
        <is>
          <t>AT2G47240.1</t>
        </is>
      </c>
      <c r="AB1305" s="4" t="inlineStr">
        <is>
          <t>CER8.LACS1</t>
        </is>
      </c>
      <c r="AC1305" s="4" t="inlineStr">
        <is>
          <t>AMP-dependent synthetase and ligase family protein</t>
        </is>
      </c>
      <c r="AD1305" s="4" t="inlineStr">
        <is>
          <t>LOC_Os05g04170.2</t>
        </is>
      </c>
      <c r="AE1305" s="4" t="inlineStr">
        <is>
          <t>AMP-binding enzyme. putative. expressed</t>
        </is>
      </c>
      <c r="AF1305" s="4" t="inlineStr">
        <is>
          <t>Suberin</t>
        </is>
      </c>
      <c r="AJ1305" s="4" t="inlineStr">
        <is>
          <t>lipid metabolism.FA synthesis and FA elongation.long chain fatty acid CoA ligase</t>
        </is>
      </c>
      <c r="AK1305" s="4" t="inlineStr">
        <is>
          <t>Enzyme classification.EC_6 ligases.EC_6.2 ligase forming carbon-sulfur bond</t>
        </is>
      </c>
      <c r="AL1305" s="4" t="inlineStr">
        <is>
          <t>(at2g47240 : 881.0) Encodes an acyl-CoA synthetase that acts on long-chain and very-long-chain fatty acids involved in cuticular wax and cutin biosynthesis; LONG-CHAIN ACYL-COA SYNTHASE 1 (LACS1); FUNCTIONS IN: long-chain fatty acid-CoA ligase activity very long-chain fatty acid-CoA ligase activity; INVOLVED IN: fatty acid biosynthetic process cutin biosynthetic process wax biosynthetic process; LOCATED IN: cellular_component unknown; EXPRESSED IN: 29 plant structures; EXPRESSED DURING: 13 growth stages; CONTAINS InterPro DOMAIN/s: AMP-binding conserved site (InterPro:IPR020845) AMP-dependent synthetase/ligase (InterPro:IPR000873); BEST Arabidopsis thaliana protein match is: AMP-dependent synthetase and ligase family protein (TAIR:AT4G23850.1); Has 35333 Blast hits to 34131 proteins in 2444 species: Archae - 798; Bacteria - 22429; Metazoa - 974; Fungi - 991; Plants - 531; Viruses - 0; Other Eukaryotes - 9610 (source: NCBI BLink). &amp; (reliability: 1762.0) &amp;  (original description: pacid=32737417 transcript=Sobic.009G031400.1 locus=Sobic.009G031400 ID=Sobic.009G031400.1.v3.1 annot-version=v3.1)</t>
        </is>
      </c>
      <c r="AM1305" s="5" t="n">
        <v>36.645567337</v>
      </c>
      <c r="AN1305" s="5" t="n">
        <v>25.955840663</v>
      </c>
      <c r="AO1305" s="5" t="n">
        <v>15.847657663</v>
      </c>
      <c r="AP1305" s="5" t="n">
        <v>4.990992</v>
      </c>
    </row>
    <row r="1306">
      <c r="A1306" s="4" t="inlineStr">
        <is>
          <t>Sobic.009G031800</t>
        </is>
      </c>
      <c r="B1306" s="4" t="n">
        <v>1</v>
      </c>
      <c r="C1306" s="4" t="n">
        <v>8.471561207505841</v>
      </c>
      <c r="D1306" s="4" t="inlineStr">
        <is>
          <t>TX08001_Nodal_Root_Bud_Node_7 vs TX08001_Nodal_Root_Bud_Node_15</t>
        </is>
      </c>
      <c r="E1306" s="4" t="n">
        <v>0.03474141300405754</v>
      </c>
      <c r="AJ1306" s="4" t="inlineStr">
        <is>
          <t>not assigned.unknown</t>
        </is>
      </c>
      <c r="AK1306" s="4" t="inlineStr">
        <is>
          <t>not assigned.not annotated</t>
        </is>
      </c>
      <c r="AL1306" s="4" t="inlineStr">
        <is>
          <t>no hits &amp; (original description: pacid=32735477 transcript=Sobic.009G031800.1 locus=Sobic.009G031800 ID=Sobic.009G031800.1.v3.1 annot-version=v3.1)</t>
        </is>
      </c>
      <c r="AM1306" s="5" t="n">
        <v>2.549084333</v>
      </c>
      <c r="AN1306" s="5" t="n">
        <v>0</v>
      </c>
      <c r="AO1306" s="5" t="n">
        <v>0</v>
      </c>
      <c r="AP1306" s="5" t="n">
        <v>0.050081</v>
      </c>
    </row>
    <row r="1307">
      <c r="A1307" s="4" t="inlineStr">
        <is>
          <t>Sobic.009G033800</t>
        </is>
      </c>
      <c r="B1307" s="4" t="n">
        <v>1</v>
      </c>
      <c r="C1307" s="4" t="n">
        <v>3.936451572395088</v>
      </c>
      <c r="D1307" s="4" t="inlineStr">
        <is>
          <t>TX08001_Nodal_Root_Bud_Node_7 vs TX08001_Nodal_Root_Bud_Node_10</t>
        </is>
      </c>
      <c r="E1307" s="4" t="n">
        <v>7.168378355130203e-15</v>
      </c>
      <c r="AA1307" s="4" t="inlineStr">
        <is>
          <t>AT5G26770.1</t>
        </is>
      </c>
      <c r="AD1307" s="4" t="inlineStr">
        <is>
          <t>LOC_Os05g04530.1</t>
        </is>
      </c>
      <c r="AE1307" s="4" t="inlineStr">
        <is>
          <t>IF. putative. expressed</t>
        </is>
      </c>
      <c r="AJ1307" s="4" t="inlineStr">
        <is>
          <t>not assigned.unknown</t>
        </is>
      </c>
      <c r="AK1307" s="4" t="inlineStr">
        <is>
          <t>not assigned.annotated</t>
        </is>
      </c>
      <c r="AL1307" s="4" t="inlineStr">
        <is>
          <t>(at5g26770 : 254.0) unknown protein; FUNCTIONS IN: molecular_function unknown; INVOLVED IN: biological_process unknown; LOCATED IN: cellular_component unknown; EXPRESSED IN: 16 plant structures; EXPRESSED DURING: 8 growth stages; BEST Arabidopsis thaliana protein match is: unknown protein (TAIR:AT3G05830.1); Has 26484 Blast hits to 16065 proteins in 1382 species: Archae - 343; Bacteria - 2653; Metazoa - 15273; Fungi - 2108; Plants - 1148; Viruses - 36; Other Eukaryotes - 4923 (source: NCBI BLink). &amp; (reliability: 508.0) &amp;  (original description: pacid=32736634 transcript=Sobic.009G033800.1 locus=Sobic.009G033800 ID=Sobic.009G033800.1.v3.1 annot-version=v3.1)</t>
        </is>
      </c>
      <c r="AM1307" s="5" t="n">
        <v>31.124926</v>
      </c>
      <c r="AN1307" s="5" t="n">
        <v>1.857038667</v>
      </c>
      <c r="AO1307" s="5" t="n">
        <v>4.613972667</v>
      </c>
      <c r="AP1307" s="5" t="n">
        <v>26.515212</v>
      </c>
    </row>
    <row r="1308">
      <c r="A1308" s="4" t="inlineStr">
        <is>
          <t>Sobic.009G038800</t>
        </is>
      </c>
      <c r="B1308" s="4" t="n">
        <v>1</v>
      </c>
      <c r="C1308" s="4" t="n">
        <v>1.778462855165539</v>
      </c>
      <c r="D1308" s="4" t="inlineStr">
        <is>
          <t>TX08001_Nodal_Root_Bud_Node_7 vs TX08001_Nodal_Root_Bud_Node_15</t>
        </is>
      </c>
      <c r="E1308" s="4" t="n">
        <v>8.132642516579745e-06</v>
      </c>
      <c r="F1308" s="4" t="inlineStr">
        <is>
          <t>PF05916</t>
        </is>
      </c>
      <c r="G1308" s="4" t="inlineStr">
        <is>
          <t>PF16922</t>
        </is>
      </c>
      <c r="N1308" s="4" t="inlineStr">
        <is>
          <t>GINS_complex_protein</t>
        </is>
      </c>
      <c r="O1308" s="4" t="inlineStr">
        <is>
          <t>DNA_replication_complex_GINS_protein_SLD5_C-terminus</t>
        </is>
      </c>
      <c r="V1308" s="4" t="inlineStr">
        <is>
          <t>PTHR21206.PTHR21206:SF0</t>
        </is>
      </c>
      <c r="W1308" s="4" t="inlineStr">
        <is>
          <t>KOG3176</t>
        </is>
      </c>
      <c r="Y1308" s="4" t="inlineStr">
        <is>
          <t>K10735</t>
        </is>
      </c>
      <c r="AA1308" s="4" t="inlineStr">
        <is>
          <t>AT5G49010.1</t>
        </is>
      </c>
      <c r="AB1308" s="4" t="inlineStr">
        <is>
          <t>SLD5</t>
        </is>
      </c>
      <c r="AC1308" s="4" t="inlineStr">
        <is>
          <t>DNA replication protein-related</t>
        </is>
      </c>
      <c r="AD1308" s="4" t="inlineStr">
        <is>
          <t>LOC_Os05g05150.1</t>
        </is>
      </c>
      <c r="AE1308" s="4" t="inlineStr">
        <is>
          <t>SLD5 - Putative GINS complex subunit. expressed</t>
        </is>
      </c>
      <c r="AH1308" s="4" t="inlineStr">
        <is>
          <t>DNA.synthesis/chromatin structure</t>
        </is>
      </c>
      <c r="AI1308" s="4" t="inlineStr">
        <is>
          <t>(loc_os05g05150.1 : 184.0) no description available &amp; (at5g49010 : 128.0) Similar to the SLD5 component of GINS complex which in other organism was shown to be involved in the initiation of DNA replication.; SYNTHETIC LETHALITY WITH DPB11-1 5 (SLD5); FUNCTIONS IN: molecular_function unknown; INVOLVED IN: DNA-dependent DNA replication initiation; LOCATED IN: GINS complex; EXPRESSED IN: 24 plant structures; EXPRESSED DURING: 14 growth stages; CONTAINS InterPro DOMAIN/s: GINS complex subunit Sld5 (InterPro:IPR008591) GINS complex (InterPro:IPR021151); Has 30201 Blast hits to 17322 proteins in 780 species: Archae - 12; Bacteria - 1396; Metazoa - 17338; Fungi - 3422; Plants - 5037; Viruses - 0; Other Eukaryotes - 2996 (source: NCBI BLink). &amp; (gnl|cdd|69439 : 120.0) no description available &amp; (gnl|cdd|38386 : 109.0) no description available &amp; (reliability: 256.0) &amp;  (original description: polypeptide=Sobic.009G038800.2.p locus=Sobic.009G038800 ID=Sobic.009G038800.2.v3.1 annot-version=v3.1)</t>
        </is>
      </c>
      <c r="AJ1308" s="4" t="inlineStr">
        <is>
          <t>DNA.synthesis/chromatin structure</t>
        </is>
      </c>
      <c r="AK1308" s="4" t="inlineStr">
        <is>
          <t>Cell cycle.interphase.DNA replication.initiation.GINS DNA replication fork maintenance complex.SLD5 component</t>
        </is>
      </c>
      <c r="AL1308" s="4" t="inlineStr">
        <is>
          <t>(at5g49010 : 160.0) Similar to the SLD5 component of GINS complex which in other organism was shown to be involved in the initiation of DNA replication.; SYNTHETIC LETHALITY WITH DPB11-1 5 (SLD5); FUNCTIONS IN: molecular_function unknown; INVOLVED IN: DNA-dependent DNA replication initiation; LOCATED IN: GINS complex; EXPRESSED IN: 24 plant structures; EXPRESSED DURING: 14 growth stages; CONTAINS InterPro DOMAIN/s: GINS complex subunit Sld5 (InterPro:IPR008591) GINS complex (InterPro:IPR021151); Has 30201 Blast hits to 17322 proteins in 780 species: Archae - 12; Bacteria - 1396; Metazoa - 17338; Fungi - 3422; Plants - 5037; Viruses - 0; Other Eukaryotes - 2996 (source: NCBI BLink). &amp; (reliability: 320.0) &amp;  (original description: pacid=32734173 transcript=Sobic.009G038800.1 locus=Sobic.009G038800 ID=Sobic.009G038800.1.v3.1 annot-version=v3.1)</t>
        </is>
      </c>
      <c r="AM1308" s="5" t="n">
        <v>8.101240333</v>
      </c>
      <c r="AN1308" s="5" t="n">
        <v>2.560324666</v>
      </c>
      <c r="AO1308" s="5" t="n">
        <v>2.383740667</v>
      </c>
      <c r="AP1308" s="5" t="n">
        <v>4.66212</v>
      </c>
    </row>
    <row r="1309">
      <c r="A1309" s="4" t="inlineStr">
        <is>
          <t>Sobic.009G042000</t>
        </is>
      </c>
      <c r="B1309" s="4" t="n">
        <v>1</v>
      </c>
      <c r="C1309" s="4" t="n">
        <v>2.643559241844353</v>
      </c>
      <c r="D1309" s="4" t="inlineStr">
        <is>
          <t>TX08001_Nodal_Root_Bud_Node_7 vs TX08001_Nodal_Root_Bud_Node_10</t>
        </is>
      </c>
      <c r="E1309" s="4" t="n">
        <v>4.695257973330668e-13</v>
      </c>
      <c r="V1309" s="4" t="inlineStr">
        <is>
          <t>PTHR23196</t>
        </is>
      </c>
      <c r="AA1309" s="4" t="inlineStr">
        <is>
          <t>AT3G21480.1</t>
        </is>
      </c>
      <c r="AC1309" s="4" t="inlineStr">
        <is>
          <t>BRCT domain-containing DNA repair protein</t>
        </is>
      </c>
      <c r="AD1309" s="4" t="inlineStr">
        <is>
          <t>LOC_Os05g05440.1</t>
        </is>
      </c>
      <c r="AE1309" s="4" t="inlineStr">
        <is>
          <t>expressed protein</t>
        </is>
      </c>
      <c r="AJ1309" s="4" t="inlineStr">
        <is>
          <t>RNA.regulation of transcription.unclassified</t>
        </is>
      </c>
      <c r="AK1309" s="4" t="inlineStr">
        <is>
          <t>DNA damage response.DNA repair mechanisms.homologous recombination repair (HR).MDC1-like repair factor</t>
        </is>
      </c>
      <c r="AL1309" s="4" t="inlineStr">
        <is>
          <t>(at3g21480 : 255.0) BRCT domain-containing DNA repair protein; FUNCTIONS IN: molecular_function unknown; INVOLVED IN: biological_process unknown; LOCATED IN: intracellular; CONTAINS InterPro DOMAIN/s: BRCT (InterPro:IPR001357); BEST Arabidopsis thaliana protein match is: BRCT domain-containing DNA repair protein (TAIR:AT4G03130.1); Has 730 Blast hits to 680 proteins in 204 species: Archae - 4; Bacteria - 146; Metazoa - 309; Fungi - 49; Plants - 100; Viruses - 0; Other Eukaryotes - 122 (source: NCBI BLink). &amp; (reliability: 510.0) &amp;  (original description: pacid=32735474 transcript=Sobic.009G042000.1 locus=Sobic.009G042000 ID=Sobic.009G042000.1.v3.1 annot-version=v3.1)</t>
        </is>
      </c>
      <c r="AM1309" s="5" t="n">
        <v>6.812332</v>
      </c>
      <c r="AN1309" s="5" t="n">
        <v>0.9859486669999999</v>
      </c>
      <c r="AO1309" s="5" t="n">
        <v>1.838612667</v>
      </c>
      <c r="AP1309" s="5" t="n">
        <v>5.5391425</v>
      </c>
    </row>
    <row r="1310">
      <c r="A1310" s="4" t="inlineStr">
        <is>
          <t>Sobic.009G045300</t>
        </is>
      </c>
      <c r="B1310" s="4" t="n">
        <v>1</v>
      </c>
      <c r="C1310" s="4" t="n">
        <v>1.802016203135067</v>
      </c>
      <c r="D1310" s="4" t="inlineStr">
        <is>
          <t>TX08001_Nodal_Root_Bud_Node_7 vs TX08001_Nodal_Root_Bud_Node_10</t>
        </is>
      </c>
      <c r="E1310" s="4" t="n">
        <v>1.364533156693974e-10</v>
      </c>
      <c r="F1310" s="4" t="inlineStr">
        <is>
          <t>PF00646</t>
        </is>
      </c>
      <c r="N1310" s="4" t="inlineStr">
        <is>
          <t>F-box_domain</t>
        </is>
      </c>
      <c r="V1310" s="4" t="inlineStr">
        <is>
          <t>PTHR24006.PTHR24006:SF505</t>
        </is>
      </c>
      <c r="W1310" s="4" t="inlineStr">
        <is>
          <t>KOG1947</t>
        </is>
      </c>
      <c r="Y1310" s="4" t="inlineStr">
        <is>
          <t>K14485</t>
        </is>
      </c>
      <c r="Z1310" s="4" t="inlineStr">
        <is>
          <t>GO:0005515</t>
        </is>
      </c>
      <c r="AA1310" s="4" t="inlineStr">
        <is>
          <t>AT3G62980.1</t>
        </is>
      </c>
      <c r="AB1310" s="4" t="inlineStr">
        <is>
          <t>TIR1</t>
        </is>
      </c>
      <c r="AC1310" s="4" t="inlineStr">
        <is>
          <t>F-box/RNI-like superfamily protein</t>
        </is>
      </c>
      <c r="AD1310" s="4" t="inlineStr">
        <is>
          <t>LOC_Os05g05800.1</t>
        </is>
      </c>
      <c r="AE1310" s="4" t="inlineStr">
        <is>
          <t>OsFBL21 - F-box domain and LRR containing protein. expressed</t>
        </is>
      </c>
      <c r="AF1310" s="4" t="inlineStr">
        <is>
          <t>Auxin</t>
        </is>
      </c>
      <c r="AH1310" s="4" t="inlineStr">
        <is>
          <t>hormone metabolism.auxin.signal transduction</t>
        </is>
      </c>
      <c r="AI1310" s="4" t="inlineStr">
        <is>
          <t>(at3g62980 : 681.0) Encodes an auxin receptor that mediates auxin-regulated transcription.  It contains leucine-rich repeats and an F-box and interacts with ASK1 ASK2 and AtCUL1 to form SCF-TIR1 an SCF ubiquitin ligase complex. Related to yeast Grr1p and human SKP2 proteins involved in ubiquitin-mediated processes. Required for normal response to auxin and repressed in response to flagellin.    As part of the SCF complex and in the presence of auxin TIR1 interacts with Aux/IAA transcriptional repressor proteins and mediates their degradation.; TRANSPORT INHIBITOR RESPONSE 1 (TIR1); CONTAINS InterPro DOMAIN/s: F-box domain cyclin-like (InterPro:IPR001810) F-box domain Skp2-like (InterPro:IPR022364); BEST Arabidopsis thaliana protein match is: GRR1-like protein 1 (TAIR:AT4G03190.1); Has 30201 Blast hits to 17322 proteins in 780 species: Archae - 12; Bacteria - 1396; Metazoa - 17338; Fungi - 3422; Plants - 5037; Viruses - 0; Other Eukaryotes - 2996 (source: NCBI BLink). &amp; (reliability: 1362.0) &amp;  (original description: polypeptide=Sobic.009G045300.1.p locus=Sobic.009G045300 ID=Sobic.009G045300.1.v3.1 annot-version=v3.1)</t>
        </is>
      </c>
      <c r="AJ1310" s="4" t="inlineStr">
        <is>
          <t>hormone metabolism.auxin.signal transduction</t>
        </is>
      </c>
      <c r="AK1310" s="4" t="inlineStr">
        <is>
          <t>Phytohormones.auxin.perception and signal transduction.receptor complex.TIR1/AFB-type component</t>
        </is>
      </c>
      <c r="AL1310" s="4" t="inlineStr">
        <is>
          <t>(at3g62980 : 681.0) Encodes an auxin receptor that mediates auxin-regulated transcription.  It contains leucine-rich repeats and an F-box and interacts with ASK1 ASK2 and AtCUL1 to form SCF-TIR1 an SCF ubiquitin ligase complex. Related to yeast Grr1p and human SKP2 proteins involved in ubiquitin-mediated processes. Required for normal response to auxin and repressed in response to flagellin.    As part of the SCF complex and in the presence of auxin TIR1 interacts with Aux/IAA transcriptional repressor proteins and mediates their degradation.; TRANSPORT INHIBITOR RESPONSE 1 (TIR1); CONTAINS InterPro DOMAIN/s: F-box domain cyclin-like (InterPro:IPR001810) F-box domain Skp2-like (InterPro:IPR022364); BEST Arabidopsis thaliana protein match is: GRR1-like protein 1 (TAIR:AT4G03190.1); Has 30201 Blast hits to 17322 proteins in 780 species: Archae - 12; Bacteria - 1396; Metazoa - 17338; Fungi - 3422; Plants - 5037; Viruses - 0; Other Eukaryotes - 2996 (source: NCBI BLink). &amp; (reliability: 1362.0) &amp;  (original description: pacid=32737689 transcript=Sobic.009G045300.1 locus=Sobic.009G045300 ID=Sobic.009G045300.1.v3.1 annot-version=v3.1)</t>
        </is>
      </c>
      <c r="AM1310" s="5" t="n">
        <v>122.230832033</v>
      </c>
      <c r="AN1310" s="5" t="n">
        <v>32.107172</v>
      </c>
      <c r="AO1310" s="5" t="n">
        <v>49.727252667</v>
      </c>
      <c r="AP1310" s="5" t="n">
        <v>51.1666145</v>
      </c>
    </row>
    <row r="1311">
      <c r="A1311" s="4" t="inlineStr">
        <is>
          <t>Sobic.009G045600</t>
        </is>
      </c>
      <c r="B1311" s="4" t="n">
        <v>1</v>
      </c>
      <c r="C1311" s="4" t="n">
        <v>2.14640734131201</v>
      </c>
      <c r="D1311" s="4" t="inlineStr">
        <is>
          <t>TX08001_Nodal_Root_Bud_Node_7 vs TX08001_Nodal_Root_Bud_Node_15</t>
        </is>
      </c>
      <c r="E1311" s="4" t="n">
        <v>1.613902159974644e-21</v>
      </c>
      <c r="F1311" s="4" t="inlineStr">
        <is>
          <t>PF00403</t>
        </is>
      </c>
      <c r="N1311" s="4" t="inlineStr">
        <is>
          <t>Heavy-metal-associated_domain</t>
        </is>
      </c>
      <c r="V1311" s="4" t="inlineStr">
        <is>
          <t>PTHR22814.PTHR22814:SF75</t>
        </is>
      </c>
      <c r="W1311" s="4" t="inlineStr">
        <is>
          <t>KOG1603</t>
        </is>
      </c>
      <c r="Z1311" s="4" t="inlineStr">
        <is>
          <t>GO:0046872.GO:0030001</t>
        </is>
      </c>
      <c r="AA1311" s="4" t="inlineStr">
        <is>
          <t>AT5G27690.1</t>
        </is>
      </c>
      <c r="AC1311" s="4" t="inlineStr">
        <is>
          <t>Heavy metal transport/detoxification superfamily protein</t>
        </is>
      </c>
      <c r="AD1311" s="4" t="inlineStr">
        <is>
          <t>LOC_Os05g05820.1</t>
        </is>
      </c>
      <c r="AE1311" s="4" t="inlineStr">
        <is>
          <t>pro-resilin precursor. putative. expressed</t>
        </is>
      </c>
      <c r="AJ1311" s="4" t="inlineStr">
        <is>
          <t>metal handling</t>
        </is>
      </c>
      <c r="AK1311" s="4" t="inlineStr">
        <is>
          <t>not assigned.annotated</t>
        </is>
      </c>
      <c r="AL1311" s="4" t="inlineStr">
        <is>
          <t>(at5g27690 : 87.4) Heavy metal transport/detoxification superfamily protein ; FUNCTIONS IN: metal ion binding; INVOLVED IN: metal ion transport; CONTAINS InterPro DOMAIN/s: Heavy metal transport/detoxification protein (InterPro:IPR006121); BEST Arabidopsis thaliana protein match is: Heavy metal transport/detoxification superfamily protein  (TAIR:AT5G19090.3); Has 1807 Blast hits to 1807 proteins in 277 species: Archae - 0; Bacteria - 0; Metazoa - 736; Fungi - 347; Plants - 385; Viruses - 0; Other Eukaryotes - 339 (source: NCBI BLink). &amp; (reliability: 174.8) &amp;  (original description: pacid=32736891 transcript=Sobic.009G045600.1 locus=Sobic.009G045600 ID=Sobic.009G045600.1.v3.1 annot-version=v3.1)</t>
        </is>
      </c>
      <c r="AM1311" s="5" t="n">
        <v>21.35019533</v>
      </c>
      <c r="AN1311" s="5" t="n">
        <v>4.378237333</v>
      </c>
      <c r="AO1311" s="5" t="n">
        <v>4.770441</v>
      </c>
      <c r="AP1311" s="5" t="n">
        <v>9.591963</v>
      </c>
    </row>
    <row r="1312">
      <c r="A1312" s="4" t="inlineStr">
        <is>
          <t>Sobic.009G047000</t>
        </is>
      </c>
      <c r="B1312" s="4" t="n">
        <v>1</v>
      </c>
      <c r="C1312" s="4" t="n">
        <v>1.946486516165442</v>
      </c>
      <c r="D1312" s="4" t="inlineStr">
        <is>
          <t>TX08001_Nodal_Root_Bud_Node_7 vs TX08001_Nodal_Root_Bud_Node_15</t>
        </is>
      </c>
      <c r="E1312" s="4" t="n">
        <v>1.944609602365002e-09</v>
      </c>
      <c r="F1312" s="4" t="inlineStr">
        <is>
          <t>PF03145</t>
        </is>
      </c>
      <c r="N1312" s="4" t="inlineStr">
        <is>
          <t>Seven_in_absentia_protein_family</t>
        </is>
      </c>
      <c r="V1312" s="4" t="inlineStr">
        <is>
          <t>PTHR10315.PTHR10315:SF35</t>
        </is>
      </c>
      <c r="X1312" s="4" t="inlineStr">
        <is>
          <t>6.3.2.19</t>
        </is>
      </c>
      <c r="Y1312" s="4" t="inlineStr">
        <is>
          <t>K04506</t>
        </is>
      </c>
      <c r="Z1312" s="4" t="inlineStr">
        <is>
          <t>GO:0007275.GO:0006511.GO:0005634</t>
        </is>
      </c>
      <c r="AA1312" s="4" t="inlineStr">
        <is>
          <t>AT5G37870.1</t>
        </is>
      </c>
      <c r="AC1312" s="4" t="inlineStr">
        <is>
          <t>Protein with RING/U-box and TRAF-like domains</t>
        </is>
      </c>
      <c r="AD1312" s="4" t="inlineStr">
        <is>
          <t>LOC_Os05g06060.1</t>
        </is>
      </c>
      <c r="AE1312" s="4" t="inlineStr">
        <is>
          <t>E3 ubiquitin-protein ligase SINA-like 2. putative. expressed</t>
        </is>
      </c>
      <c r="AJ1312" s="4" t="inlineStr">
        <is>
          <t>development.unspecified</t>
        </is>
      </c>
      <c r="AK1312" s="4" t="inlineStr">
        <is>
          <t>not assigned.annotated</t>
        </is>
      </c>
      <c r="AL1312" s="4" t="inlineStr">
        <is>
          <t>(at1g66660 : 95.1) Protein with RING/U-box and TRAF-like domains; FUNCTIONS IN: ubiquitin-protein ligase activity zinc ion binding; INVOLVED IN: multicellular organismal development ubiquitin-dependent protein catabolic process protein ubiquitination; LOCATED IN: nucleus; EXPRESSED IN: 22 plant structures; EXPRESSED DURING: 13 growth stages; CONTAINS InterPro DOMAIN/s: TRAF-like (InterPro:IPR008974) Seven-in-absentia protein TRAF-like domain (InterPro:IPR018121) Zinc finger SIAH-type (InterPro:IPR013010) Seven In Absentia Homolog-type (InterPro:IPR013323) Seven-in-absentia protein sina (InterPro:IPR004162); BEST Arabidopsis thaliana protein match is: Protein with RING/U-box and TRAF-like domains (TAIR:AT1G66650.1); Has 17854 Blast hits to 8977 proteins in 1053 species: Archae - 39; Bacteria - 468; Metazoa - 8726; Fungi - 1451; Plants - 1102; Viruses - 548; Other Eukaryotes - 5520 (source: NCBI BLink). &amp; (reliability: 190.2) &amp;  (original description: pacid=32737516 transcript=Sobic.009G047000.1 locus=Sobic.009G047000 ID=Sobic.009G047000.1.v3.1 annot-version=v3.1)</t>
        </is>
      </c>
      <c r="AM1312" s="5" t="n">
        <v>18.938584</v>
      </c>
      <c r="AN1312" s="5" t="n">
        <v>6.054967333</v>
      </c>
      <c r="AO1312" s="5" t="n">
        <v>4.906381667</v>
      </c>
      <c r="AP1312" s="5" t="n">
        <v>9.4447165</v>
      </c>
    </row>
    <row r="1313">
      <c r="A1313" s="4" t="inlineStr">
        <is>
          <t>Sobic.009G052000</t>
        </is>
      </c>
      <c r="B1313" s="4" t="n">
        <v>1</v>
      </c>
      <c r="C1313" s="4" t="n">
        <v>2.581823762437194</v>
      </c>
      <c r="D1313" s="4" t="inlineStr">
        <is>
          <t>TX08001_Nodal_Root_Bud_Node_7 vs TX08001_Nodal_Root_Bud_Node_21</t>
        </is>
      </c>
      <c r="E1313" s="4" t="n">
        <v>3.65614274242486e-49</v>
      </c>
      <c r="F1313" s="4" t="inlineStr">
        <is>
          <t>PF00931</t>
        </is>
      </c>
      <c r="N1313" s="4" t="inlineStr">
        <is>
          <t>NB-ARC_domain</t>
        </is>
      </c>
      <c r="V1313" s="4" t="inlineStr">
        <is>
          <t>PTHR23155.PTHR23155:SF552</t>
        </is>
      </c>
      <c r="W1313" s="4" t="inlineStr">
        <is>
          <t>KOG4658</t>
        </is>
      </c>
      <c r="Z1313" s="4" t="inlineStr">
        <is>
          <t>GO:0043531</t>
        </is>
      </c>
      <c r="AA1313" s="4" t="inlineStr">
        <is>
          <t>AT3G50950.2</t>
        </is>
      </c>
      <c r="AB1313" s="4" t="inlineStr">
        <is>
          <t>ZAR1</t>
        </is>
      </c>
      <c r="AC1313" s="4" t="inlineStr">
        <is>
          <t>HOPZ-ACTIVATED RESISTANCE 1</t>
        </is>
      </c>
      <c r="AD1313" s="4" t="inlineStr">
        <is>
          <t>LOC_Os08g28540.1</t>
        </is>
      </c>
      <c r="AE1313" s="4" t="inlineStr">
        <is>
          <t>resistance protein LR10. putative. expressed</t>
        </is>
      </c>
      <c r="AJ1313" s="4" t="inlineStr">
        <is>
          <t>stress.biotic</t>
        </is>
      </c>
      <c r="AK1313" s="4" t="inlineStr">
        <is>
          <t>not assigned.annotated</t>
        </is>
      </c>
      <c r="AL1313" s="4" t="inlineStr">
        <is>
          <t>(at3g50950 : 219.0) HOPZ-ACTIVATED RESISTANCE 1 (ZAR1); FUNCTIONS IN: ATP binding; INVOLVED IN: defense response apoptosis; LOCATED IN: cellular_component unknown; EXPRESSED IN: 22 plant structures; EXPRESSED DURING: 13 growth stages; CONTAINS InterPro DOMAIN/s: NB-ARC (InterPro:IPR002182) Disease resistance protein (InterPro:IPR000767); BEST Arabidopsis thaliana protein match is: Disease resistance protein (CC-NBS-LRR class) family (TAIR:AT5G43470.2); Has 15477 Blast hits to 13963 proteins in 472 species: Archae - 2; Bacteria - 362; Metazoa - 212; Fungi - 129; Plants - 14652; Viruses - 8; Other Eukaryotes - 112 (source: NCBI BLink). &amp; (reliability: 414.0) &amp;  (original description: pacid=32736199 transcript=Sobic.009G052000.4 locus=Sobic.009G052000 ID=Sobic.009G052000.4.v3.1 annot-version=v3.1)</t>
        </is>
      </c>
      <c r="AM1313" s="5" t="n">
        <v>23.02389267</v>
      </c>
      <c r="AN1313" s="5" t="n">
        <v>10.85569367</v>
      </c>
      <c r="AO1313" s="5" t="n">
        <v>6.768199333</v>
      </c>
      <c r="AP1313" s="5" t="n">
        <v>3.7329495</v>
      </c>
    </row>
    <row r="1314">
      <c r="A1314" s="4" t="inlineStr">
        <is>
          <t>Sobic.009G057800</t>
        </is>
      </c>
      <c r="B1314" s="4" t="n">
        <v>1</v>
      </c>
      <c r="C1314" s="4" t="n">
        <v>1.912644854527946</v>
      </c>
      <c r="D1314" s="4" t="inlineStr">
        <is>
          <t>TX08001_Nodal_Root_Bud_Node_7 vs TX08001_Nodal_Root_Bud_Node_10</t>
        </is>
      </c>
      <c r="E1314" s="4" t="n">
        <v>1.480432046980227e-14</v>
      </c>
      <c r="F1314" s="4" t="inlineStr">
        <is>
          <t>PF10539</t>
        </is>
      </c>
      <c r="G1314" s="4" t="inlineStr">
        <is>
          <t>PF01344</t>
        </is>
      </c>
      <c r="N1314" s="4" t="inlineStr">
        <is>
          <t>Development_and_cell_death_domain</t>
        </is>
      </c>
      <c r="O1314" s="4" t="inlineStr">
        <is>
          <t>Kelch_motif</t>
        </is>
      </c>
      <c r="V1314" s="4" t="inlineStr">
        <is>
          <t>PTHR24412.PTHR24412:SF228</t>
        </is>
      </c>
      <c r="Z1314" s="4" t="inlineStr">
        <is>
          <t>GO:0005515</t>
        </is>
      </c>
      <c r="AA1314" s="4" t="inlineStr">
        <is>
          <t>AT5G01660.1</t>
        </is>
      </c>
      <c r="AD1314" s="4" t="inlineStr">
        <is>
          <t>LOC_Os01g07140.2</t>
        </is>
      </c>
      <c r="AE1314" s="4" t="inlineStr">
        <is>
          <t>kelch repeat-containing protein. putative. expressed</t>
        </is>
      </c>
      <c r="AJ1314" s="4" t="inlineStr">
        <is>
          <t>not assigned.unknown</t>
        </is>
      </c>
      <c r="AK1314" s="4" t="inlineStr">
        <is>
          <t>not assigned.annotated</t>
        </is>
      </c>
      <c r="AL1314" s="4" t="inlineStr">
        <is>
          <t>(at5g01660 : 274.0) CONTAINS InterPro DOMAIN/s: Galactose oxidase/kelch beta-propeller (InterPro:IPR011043) Kelch repeat type 1 (InterPro:IPR006652) Development/cell death domain (InterPro:IPR013989) Kelch related (InterPro:IPR013089) Kelch-type beta propeller (InterPro:IPR015915); BEST Arabidopsis thaliana protein match is: DCD (Development and Cell Death) domain protein (TAIR:AT3G11000.1); Has 16133 Blast hits to 7053 proteins in 482 species: Archae - 40; Bacteria - 1227; Metazoa - 10756; Fungi - 311; Plants - 1896; Viruses - 673; Other Eukaryotes - 1230 (source: NCBI BLink). &amp; (reliability: 548.0) &amp;  (original description: pacid=32734398 transcript=Sobic.009G057800.1 locus=Sobic.009G057800 ID=Sobic.009G057800.1.v3.1 annot-version=v3.1)</t>
        </is>
      </c>
      <c r="AM1314" s="5" t="n">
        <v>21.901605003</v>
      </c>
      <c r="AN1314" s="5" t="n">
        <v>5.292260334</v>
      </c>
      <c r="AO1314" s="5" t="n">
        <v>8.465925334</v>
      </c>
      <c r="AP1314" s="5" t="n">
        <v>13.9757185</v>
      </c>
    </row>
    <row r="1315">
      <c r="A1315" s="4" t="inlineStr">
        <is>
          <t>Sobic.009G058100</t>
        </is>
      </c>
      <c r="B1315" s="4" t="n">
        <v>1</v>
      </c>
      <c r="C1315" s="4" t="n">
        <v>4.05631876079451</v>
      </c>
      <c r="D1315" s="4" t="inlineStr">
        <is>
          <t>TX08001_Nodal_Root_Bud_Node_7 vs TX08001_Nodal_Root_Bud_Node_10</t>
        </is>
      </c>
      <c r="E1315" s="4" t="n">
        <v>4.57353441773026e-15</v>
      </c>
      <c r="F1315" s="4" t="inlineStr">
        <is>
          <t>PF00498</t>
        </is>
      </c>
      <c r="N1315" s="4" t="inlineStr">
        <is>
          <t>FHA_domain</t>
        </is>
      </c>
      <c r="V1315" s="4" t="inlineStr">
        <is>
          <t>PTHR23308.PTHR23308:SF34</t>
        </is>
      </c>
      <c r="Z1315" s="4" t="inlineStr">
        <is>
          <t>GO:0005515</t>
        </is>
      </c>
      <c r="AA1315" s="4" t="inlineStr">
        <is>
          <t>AT4G14490.1</t>
        </is>
      </c>
      <c r="AC1315" s="4" t="inlineStr">
        <is>
          <t>SMAD/FHA domain-containing protein</t>
        </is>
      </c>
      <c r="AD1315" s="4" t="inlineStr">
        <is>
          <t>LOC_Os03g51870.1</t>
        </is>
      </c>
      <c r="AE1315" s="4" t="inlineStr">
        <is>
          <t>FHA domain containing protein. putative. expressed</t>
        </is>
      </c>
      <c r="AJ1315" s="4" t="inlineStr">
        <is>
          <t>not assigned.unknown</t>
        </is>
      </c>
      <c r="AK1315" s="4" t="inlineStr">
        <is>
          <t>not assigned.not annotated</t>
        </is>
      </c>
      <c r="AL1315" s="4" t="inlineStr">
        <is>
          <t>no hits &amp; (original description: pacid=32736119 transcript=Sobic.009G058100.1 locus=Sobic.009G058100 ID=Sobic.009G058100.1.v3.1 annot-version=v3.1)</t>
        </is>
      </c>
      <c r="AM1315" s="5" t="n">
        <v>7.955749</v>
      </c>
      <c r="AN1315" s="5" t="n">
        <v>0.431348333</v>
      </c>
      <c r="AO1315" s="5" t="n">
        <v>1.250890667</v>
      </c>
      <c r="AP1315" s="5" t="n">
        <v>3.54227</v>
      </c>
    </row>
    <row r="1316">
      <c r="A1316" s="4" t="inlineStr">
        <is>
          <t>Sobic.009G059600</t>
        </is>
      </c>
      <c r="B1316" s="4" t="n">
        <v>1</v>
      </c>
      <c r="C1316" s="4" t="n">
        <v>1.740976441827706</v>
      </c>
      <c r="D1316" s="4" t="inlineStr">
        <is>
          <t>TX08001_Nodal_Root_Bud_Node_7 vs TX08001_Nodal_Root_Bud_Node_15</t>
        </is>
      </c>
      <c r="E1316" s="4" t="n">
        <v>8.09592314508387e-26</v>
      </c>
      <c r="F1316" s="4" t="inlineStr">
        <is>
          <t>PF07765</t>
        </is>
      </c>
      <c r="N1316" s="4" t="inlineStr">
        <is>
          <t>KIP1-like_protein</t>
        </is>
      </c>
      <c r="V1316" s="4" t="inlineStr">
        <is>
          <t>PTHR32258.PTHR32258:SF7</t>
        </is>
      </c>
      <c r="AA1316" s="4" t="inlineStr">
        <is>
          <t>AT5G58320.2</t>
        </is>
      </c>
      <c r="AC1316" s="4" t="inlineStr">
        <is>
          <t>Kinase interacting (KIP1-like) family protein</t>
        </is>
      </c>
      <c r="AD1316" s="4" t="inlineStr">
        <is>
          <t>LOC_Os05g07680.2</t>
        </is>
      </c>
      <c r="AE1316" s="4" t="inlineStr">
        <is>
          <t>KIP1. putative. expressed</t>
        </is>
      </c>
      <c r="AJ1316" s="4" t="inlineStr">
        <is>
          <t>protein.postranslational modification</t>
        </is>
      </c>
      <c r="AK1316" s="4" t="inlineStr">
        <is>
          <t>Cytoskeleton.microfilament network.actin-membrane compartment interaction.NET-type actin-membrane nexus protein families.NET4-type actin-binding protein</t>
        </is>
      </c>
      <c r="AL1316" s="4" t="inlineStr">
        <is>
          <t>(at5g58320 : 107.0) Kinase interacting (KIP1-like) family protein; INVOLVED IN: biological_process unknown; CONTAINS InterPro DOMAIN/s: KIP1-like (InterPro:IPR011684); BEST Arabidopsis thaliana protein match is: Kinase interacting (KIP1-like) family protein (TAIR:AT2G30500.2); Has 42357 Blast hits to 25393 proteins in 1812 species: Archae - 756; Bacteria - 4857; Metazoa - 21184; Fungi - 4124; Plants - 2465; Viruses - 154; Other Eukaryotes - 8817 (source: NCBI BLink). &amp; (reliability: 214.0) &amp;  (original description: pacid=32736015 transcript=Sobic.009G059600.1 locus=Sobic.009G059600 ID=Sobic.009G059600.1.v3.1 annot-version=v3.1)</t>
        </is>
      </c>
      <c r="AM1316" s="5" t="n">
        <v>118.591130633</v>
      </c>
      <c r="AN1316" s="5" t="n">
        <v>38.056454003</v>
      </c>
      <c r="AO1316" s="5" t="n">
        <v>33.918108667</v>
      </c>
      <c r="AP1316" s="5" t="n">
        <v>49.748382</v>
      </c>
    </row>
    <row r="1317">
      <c r="A1317" s="4" t="inlineStr">
        <is>
          <t>Sobic.009G061400</t>
        </is>
      </c>
      <c r="B1317" s="4" t="n">
        <v>1</v>
      </c>
      <c r="C1317" s="4" t="n">
        <v>3.656036663493579</v>
      </c>
      <c r="D1317" s="4" t="inlineStr">
        <is>
          <t>TX08001_Nodal_Root_Bud_Node_7 vs TX08001_Nodal_Root_Bud_Node_21</t>
        </is>
      </c>
      <c r="E1317" s="4" t="n">
        <v>2.119732984600111e-17</v>
      </c>
      <c r="F1317" s="4" t="inlineStr">
        <is>
          <t>PF08263</t>
        </is>
      </c>
      <c r="G1317" s="4" t="inlineStr">
        <is>
          <t>PF00560</t>
        </is>
      </c>
      <c r="H1317" s="4" t="inlineStr">
        <is>
          <t>PF13855</t>
        </is>
      </c>
      <c r="N1317" s="4" t="inlineStr">
        <is>
          <t>Leucine_rich_repeat_N-terminal_domain</t>
        </is>
      </c>
      <c r="O1317" s="4" t="inlineStr">
        <is>
          <t>Leucine_Rich_Repeat</t>
        </is>
      </c>
      <c r="P1317" s="4" t="inlineStr">
        <is>
          <t>Leucine_rich_repeat</t>
        </is>
      </c>
      <c r="V1317" s="4" t="inlineStr">
        <is>
          <t>PTHR27000.PTHR27000:SF111</t>
        </is>
      </c>
      <c r="W1317" s="4" t="inlineStr">
        <is>
          <t>KOG0472</t>
        </is>
      </c>
      <c r="X1317" s="4" t="inlineStr">
        <is>
          <t>2.7.11.1</t>
        </is>
      </c>
      <c r="Z1317" s="4" t="inlineStr">
        <is>
          <t>GO:0005515</t>
        </is>
      </c>
      <c r="AA1317" s="4" t="inlineStr">
        <is>
          <t>AT4G20140.1</t>
        </is>
      </c>
      <c r="AB1317" s="4" t="inlineStr">
        <is>
          <t>GSO1</t>
        </is>
      </c>
      <c r="AC1317" s="4" t="inlineStr">
        <is>
          <t>Leucine-rich repeat transmembrane protein kinase</t>
        </is>
      </c>
      <c r="AD1317" s="4" t="inlineStr">
        <is>
          <t>LOC_Os05g07820.1</t>
        </is>
      </c>
      <c r="AE1317" s="4" t="inlineStr">
        <is>
          <t>leucine-rich repeat receptor protein kinase EXS precursor. putative. expressed</t>
        </is>
      </c>
      <c r="AJ1317" s="4" t="inlineStr">
        <is>
          <t>signalling.receptor kinases.leucine rich repeat XI</t>
        </is>
      </c>
      <c r="AK1317" s="4" t="inlineStr">
        <is>
          <t>Phytohormones.signalling peptides.NCRP (non-cysteine-rich-peptide) category.CIF family.GSO peptide receptor</t>
        </is>
      </c>
      <c r="AL1317" s="4" t="inlineStr">
        <is>
          <t>(at4g20140 : 676.0) Encodes GASSHO1 (GSO1) a putative leucine-rich repeat transmembrane-type receptor kinase.  GSO1 and a homolog GSO2 (At5g44700) are required for the formation of a normal epidermal surface during embryogenesis.; GASSHO1 (GSO1); FUNCTIONS IN: protein serine/threonine kinase activity protein kinase activity ATP binding; INVOLVED IN: protein amino acid phosphorylation transmembrane receptor protein tyrosine kinase signaling pathway embryo development epidermis development; LOCATED IN: endomembrane system;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transmembrane protein kinase (TAIR:AT5G44700.1); Has 301150 Blast hits to 144127 proteins in 5007 species: Archae - 193; Bacteria - 28594; Metazoa - 96322; Fungi - 11667; Plants - 129816; Viruses - 411; Other Eukaryotes - 34147 (source: NCBI BLink). &amp; (reliability: 1352.0) &amp;  (original description: pacid=32735289 transcript=Sobic.009G061400.1 locus=Sobic.009G061400 ID=Sobic.009G061400.1.v3.1 annot-version=v3.1)</t>
        </is>
      </c>
      <c r="AM1317" s="5" t="n">
        <v>20.18873633</v>
      </c>
      <c r="AN1317" s="5" t="n">
        <v>3.969686667</v>
      </c>
      <c r="AO1317" s="5" t="n">
        <v>3.778888</v>
      </c>
      <c r="AP1317" s="5" t="n">
        <v>1.561259</v>
      </c>
    </row>
    <row r="1318">
      <c r="A1318" s="4" t="inlineStr">
        <is>
          <t>Sobic.009G063200</t>
        </is>
      </c>
      <c r="B1318" s="4" t="n">
        <v>1</v>
      </c>
      <c r="C1318" s="4" t="n">
        <v>2.127840356460132</v>
      </c>
      <c r="D1318" s="4" t="inlineStr">
        <is>
          <t>TX08001_Nodal_Root_Bud_Node_7 vs TX08001_Nodal_Root_Bud_Node_15</t>
        </is>
      </c>
      <c r="E1318" s="4" t="n">
        <v>1.117408686148068e-12</v>
      </c>
      <c r="F1318" s="4" t="inlineStr">
        <is>
          <t>PF01918</t>
        </is>
      </c>
      <c r="N1318" s="4" t="inlineStr">
        <is>
          <t>Alba</t>
        </is>
      </c>
      <c r="V1318" s="4" t="inlineStr">
        <is>
          <t>PTHR31947.PTHR31947:SF2</t>
        </is>
      </c>
      <c r="Z1318" s="4" t="inlineStr">
        <is>
          <t>GO:0003676</t>
        </is>
      </c>
      <c r="AA1318" s="4" t="inlineStr">
        <is>
          <t>AT2G34160.1</t>
        </is>
      </c>
      <c r="AC1318" s="4" t="inlineStr">
        <is>
          <t>Alba DNA/RNA-binding protein</t>
        </is>
      </c>
      <c r="AD1318" s="4" t="inlineStr">
        <is>
          <t>LOC_Os01g07810.1</t>
        </is>
      </c>
      <c r="AE1318" s="4" t="inlineStr">
        <is>
          <t>protein of unknown function domain containing protein. expressed</t>
        </is>
      </c>
      <c r="AJ1318" s="4" t="inlineStr">
        <is>
          <t>not assigned.unknown</t>
        </is>
      </c>
      <c r="AK1318" s="4" t="inlineStr">
        <is>
          <t>not assigned.annotated</t>
        </is>
      </c>
      <c r="AL1318" s="4" t="inlineStr">
        <is>
          <t>(at1g29250 : 128.0) Alba DNA/RNA-binding protein; FUNCTIONS IN: nucleic acid binding; INVOLVED IN: biological_process unknown; LOCATED IN: plasma membrane nucleus; EXPRESSED IN: 23 plant structures; EXPRESSED DURING: 14 growth stages; CONTAINS InterPro DOMAIN/s: Alba DNA/RNA-binding protein (InterPro:IPR002775) Uncharacterised conserved protein UCP030333 DNA/RNA-binding Alba-related (InterPro:IPR014560); BEST Arabidopsis thaliana protein match is: Alba DNA/RNA-binding protein (TAIR:AT2G34160.1); Has 157 Blast hits to 157 proteins in 32 species: Archae - 0; Bacteria - 0; Metazoa - 0; Fungi - 0; Plants - 131; Viruses - 0; Other Eukaryotes - 26 (source: NCBI BLink). &amp; (reliability: 256.0) &amp;  (original description: pacid=32734745 transcript=Sobic.009G063200.1 locus=Sobic.009G063200 ID=Sobic.009G063200.1.v3.1 annot-version=v3.1)</t>
        </is>
      </c>
      <c r="AM1318" s="5" t="n">
        <v>17.495763</v>
      </c>
      <c r="AN1318" s="5" t="n">
        <v>5.485033667</v>
      </c>
      <c r="AO1318" s="5" t="n">
        <v>3.992231</v>
      </c>
      <c r="AP1318" s="5" t="n">
        <v>6.7833835</v>
      </c>
    </row>
    <row r="1319">
      <c r="A1319" s="4" t="inlineStr">
        <is>
          <t>Sobic.009G066500</t>
        </is>
      </c>
      <c r="B1319" s="4" t="n">
        <v>1</v>
      </c>
      <c r="C1319" s="4" t="n">
        <v>1.919728928215316</v>
      </c>
      <c r="D1319" s="4" t="inlineStr">
        <is>
          <t>TX08001_Nodal_Root_Bud_Node_7 vs TX08001_Nodal_Root_Bud_Node_10</t>
        </is>
      </c>
      <c r="E1319" s="4" t="n">
        <v>2.776218524570381e-06</v>
      </c>
      <c r="F1319" s="4" t="inlineStr">
        <is>
          <t>PF04570</t>
        </is>
      </c>
      <c r="N1319" s="4" t="inlineStr">
        <is>
          <t>zinc-finger_of_the_FCS-type_C2-C2</t>
        </is>
      </c>
      <c r="V1319" s="4" t="inlineStr">
        <is>
          <t>PTHR33059.PTHR33059:SF12</t>
        </is>
      </c>
      <c r="AA1319" s="4" t="inlineStr">
        <is>
          <t>AT5G11460.1</t>
        </is>
      </c>
      <c r="AC1319" s="4" t="inlineStr">
        <is>
          <t>Protein of unknown function (DUF581)</t>
        </is>
      </c>
      <c r="AD1319" s="4" t="inlineStr">
        <is>
          <t>LOC_Os05g08800.1</t>
        </is>
      </c>
      <c r="AE1319" s="4" t="inlineStr">
        <is>
          <t>DUF581 domain containing protein. expressed</t>
        </is>
      </c>
      <c r="AH1319" s="4" t="inlineStr">
        <is>
          <t>hormone metabolism.abscisic acid.signal transduction</t>
        </is>
      </c>
      <c r="AI1319" s="4" t="inlineStr">
        <is>
          <t>(at5g11460 : 82.4) Protein of unknown function (DUF581); CONTAINS InterPro DOMAIN/s: Protein of unknown function DUF581 (InterPro:IPR007650); BEST Arabidopsis thaliana protein match is: Protein of unknown function (DUF581) (TAIR:AT2G25690.2); Has 1807 Blast hits to 1807 proteins in 277 species: Archae - 0; Bacteria - 0; Metazoa - 736; Fungi - 347; Plants - 385; Viruses - 0; Other Eukaryotes - 339 (source: NCBI BLink). &amp; (reliability: 158.0) &amp;  (original description: polypeptide=Sobic.009G066500.2.p locus=Sobic.009G066500 ID=Sobic.009G066500.2.v3.1 annot-version=v3.1)</t>
        </is>
      </c>
      <c r="AJ1319" s="4" t="inlineStr">
        <is>
          <t>development.unspecified</t>
        </is>
      </c>
      <c r="AK1319" s="4" t="inlineStr">
        <is>
          <t>Multi-process regulation.SnRK1 metabolic regulator system.FLZ SnRK1-interacting factor</t>
        </is>
      </c>
      <c r="AL1319" s="4" t="inlineStr">
        <is>
          <t>(at5g11460 : 82.4) Protein of unknown function (DUF581); CONTAINS InterPro DOMAIN/s: Protein of unknown function DUF581 (InterPro:IPR007650); BEST Arabidopsis thaliana protein match is: Protein of unknown function (DUF581) (TAIR:AT2G25690.2); Has 1807 Blast hits to 1807 proteins in 277 species: Archae - 0; Bacteria - 0; Metazoa - 736; Fungi - 347; Plants - 385; Viruses - 0; Other Eukaryotes - 339 (source: NCBI BLink). &amp; (reliability: 164.8) &amp;  (original description: pacid=32734830 transcript=Sobic.009G066500.1 locus=Sobic.009G066500 ID=Sobic.009G066500.1.v3.1 annot-version=v3.1)</t>
        </is>
      </c>
      <c r="AM1319" s="5" t="n">
        <v>25.307098663</v>
      </c>
      <c r="AN1319" s="5" t="n">
        <v>5.932012</v>
      </c>
      <c r="AO1319" s="5" t="n">
        <v>7.658261333</v>
      </c>
      <c r="AP1319" s="5" t="n">
        <v>12.8171035</v>
      </c>
    </row>
    <row r="1320">
      <c r="A1320" s="4" t="inlineStr">
        <is>
          <t>Sobic.009G070500</t>
        </is>
      </c>
      <c r="B1320" s="4" t="n">
        <v>1</v>
      </c>
      <c r="C1320" s="4" t="n">
        <v>2.937131722534348</v>
      </c>
      <c r="D1320" s="4" t="inlineStr">
        <is>
          <t>TX08001_Nodal_Root_Bud_Node_7 vs TX08001_Nodal_Root_Bud_Node_15</t>
        </is>
      </c>
      <c r="E1320" s="4" t="n">
        <v>7.536708761904359e-12</v>
      </c>
      <c r="F1320" s="4" t="inlineStr">
        <is>
          <t>PF08263</t>
        </is>
      </c>
      <c r="G1320" s="4" t="inlineStr">
        <is>
          <t>PF13855</t>
        </is>
      </c>
      <c r="N1320" s="4" t="inlineStr">
        <is>
          <t>Leucine_rich_repeat_N-terminal_domain</t>
        </is>
      </c>
      <c r="O1320" s="4" t="inlineStr">
        <is>
          <t>Leucine_rich_repeat</t>
        </is>
      </c>
      <c r="V1320" s="4" t="inlineStr">
        <is>
          <t>PTHR27000.PTHR27000:SF4</t>
        </is>
      </c>
      <c r="W1320" s="4" t="inlineStr">
        <is>
          <t>KOG4579</t>
        </is>
      </c>
      <c r="Z1320" s="4" t="inlineStr">
        <is>
          <t>GO:0005515</t>
        </is>
      </c>
      <c r="AA1320" s="4" t="inlineStr">
        <is>
          <t>AT4G29240.1</t>
        </is>
      </c>
      <c r="AC1320" s="4" t="inlineStr">
        <is>
          <t>Leucine-rich repeat (LRR) family protein</t>
        </is>
      </c>
      <c r="AD1320" s="4" t="inlineStr">
        <is>
          <t>LOC_Os05g09640.1</t>
        </is>
      </c>
      <c r="AE1320" s="4" t="inlineStr">
        <is>
          <t>uncharacterized protein At4g06744 precursor. putative. expressed</t>
        </is>
      </c>
      <c r="AF1320" s="4" t="inlineStr">
        <is>
          <t>Cell_wall</t>
        </is>
      </c>
      <c r="AH1320" s="4" t="inlineStr">
        <is>
          <t>cell wall.cell wall proteins.LRR</t>
        </is>
      </c>
      <c r="AI1320" s="4" t="inlineStr">
        <is>
          <t>(at4g29240 : 367.0) Leucine-rich repeat (LRR) ; INVOLVED IN: biological_process unknown; LOCATED IN: endomembrane system; EXPRESSED IN: 19 plant structures; EXPRESSED DURING: 13 growth stages; CONTAINS InterPro DOMAIN/s: Leucine-rich repeat-containing N-terminal domain type 2 (InterPro:IPR013210) Leucine-rich repeat (InterPro:IPR001611); BEST Arabidopsis thaliana protein match is: Leucine-rich repeat (LRR)  (TAIR:AT2G19780.1); Has 63461 Blast hits to 20951 proteins in 903 species: Archae - 14; Bacteria - 2781; Metazoa - 8815; Fungi - 480; Plants - 47912; Viruses - 34; Other Eukaryotes - 3425 (source: NCBI BLink). &amp; (reliability: 734.0) &amp;  (original description: polypeptide=Sobic.009G070500.1.p locus=Sobic.009G070500 ID=Sobic.009G070500.1.v3.1 annot-version=v3.1)</t>
        </is>
      </c>
      <c r="AJ1320" s="4" t="inlineStr">
        <is>
          <t>cell wall.cell wall proteins.LRR</t>
        </is>
      </c>
      <c r="AK1320" s="4" t="inlineStr">
        <is>
          <t>not assigned.annotated</t>
        </is>
      </c>
      <c r="AL1320" s="4" t="inlineStr">
        <is>
          <t>(at4g29240 : 367.0) Leucine-rich repeat (LRR) family protein; INVOLVED IN: biological_process unknown; LOCATED IN: endomembrane system; EXPRESSED IN: 19 plant structures; EXPRESSED DURING: 13 growth stages; CONTAINS InterPro DOMAIN/s: Leucine-rich repeat-containing N-terminal domain type 2 (InterPro:IPR013210) Leucine-rich repeat (InterPro:IPR001611); BEST Arabidopsis thaliana protein match is: Leucine-rich repeat (LRR) family protein (TAIR:AT2G19780.1); Has 63461 Blast hits to 20951 proteins in 903 species: Archae - 14; Bacteria - 2781; Metazoa - 8815; Fungi - 480; Plants - 47912; Viruses - 34; Other Eukaryotes - 3425 (source: NCBI BLink). &amp; (reliability: 734.0) &amp;  (original description: pacid=32735670 transcript=Sobic.009G070500.1 locus=Sobic.009G070500 ID=Sobic.009G070500.1.v3.1 annot-version=v3.1)</t>
        </is>
      </c>
      <c r="AM1320" s="5" t="n">
        <v>29.64001</v>
      </c>
      <c r="AN1320" s="5" t="n">
        <v>4.581834333</v>
      </c>
      <c r="AO1320" s="5" t="n">
        <v>3.811185</v>
      </c>
      <c r="AP1320" s="5" t="n">
        <v>4.6217595</v>
      </c>
    </row>
    <row r="1321">
      <c r="A1321" s="4" t="inlineStr">
        <is>
          <t>Sobic.009G070800</t>
        </is>
      </c>
      <c r="B1321" s="4" t="n">
        <v>1</v>
      </c>
      <c r="C1321" s="4" t="n">
        <v>-3.487344522046988</v>
      </c>
      <c r="D1321" s="4" t="inlineStr">
        <is>
          <t>TX08001_Nodal_Root_Bud_Node_10 vs TX08001_Nodal_Root_Bud_Node_21</t>
        </is>
      </c>
      <c r="E1321" s="4" t="n">
        <v>5.09209735350511e-07</v>
      </c>
      <c r="F1321" s="4" t="inlineStr">
        <is>
          <t>PF03767</t>
        </is>
      </c>
      <c r="N1321" s="4" t="inlineStr">
        <is>
          <t>HAD_superfamily_subfamily_IIIB_(Acid_phosphatase)</t>
        </is>
      </c>
      <c r="V1321" s="4" t="inlineStr">
        <is>
          <t>PTHR31284.PTHR31284:SF5</t>
        </is>
      </c>
      <c r="X1321" s="4" t="inlineStr">
        <is>
          <t>3.1.3.2</t>
        </is>
      </c>
      <c r="Z1321" s="4" t="inlineStr">
        <is>
          <t>GO:0003993</t>
        </is>
      </c>
      <c r="AA1321" s="4" t="inlineStr">
        <is>
          <t>AT4G29260.1</t>
        </is>
      </c>
      <c r="AC1321" s="4" t="inlineStr">
        <is>
          <t>HAD superfamily. subfamily IIIB acid phosphatase</t>
        </is>
      </c>
      <c r="AD1321" s="4" t="inlineStr">
        <is>
          <t>LOC_Os05g10210.1</t>
        </is>
      </c>
      <c r="AE1321" s="4" t="inlineStr">
        <is>
          <t>HAD superfamily phosphatase. putative. expressed</t>
        </is>
      </c>
      <c r="AJ1321" s="4" t="inlineStr">
        <is>
          <t>misc.acid and other phosphatases</t>
        </is>
      </c>
      <c r="AK1321" s="4" t="inlineStr">
        <is>
          <t>not assigned.annotated</t>
        </is>
      </c>
      <c r="AL1321" s="4" t="inlineStr">
        <is>
          <t>(at4g25150 : 195.0) HAD superfamily subfamily IIIB acid phosphatase ; FUNCTIONS IN: acid phosphatase activity; INVOLVED IN: biological_process unknown; LOCATED IN: endomembrane system; EXPRESSED IN: 21 plant structures; EXPRESSED DURING: 9 growth stages; CONTAINS InterPro DOMAIN/s: Acid phosphatase (Class B) (InterPro:IPR005519) Vegetative storage protein/acid phosphatase (InterPro:IPR014403) Acid phosphatase plant (InterPro:IPR010028); BEST Arabidopsis thaliana protein match is: HAD superfamily subfamily IIIB acid phosphatase  (TAIR:AT5G51260.1); Has 924 Blast hits to 919 proteins in 287 species: Archae - 0; Bacteria - 505; Metazoa - 2; Fungi - 0; Plants - 370; Viruses - 0; Other Eukaryotes - 47 (source: NCBI BLink). &amp; (reliability: 390.0) &amp;  (original description: pacid=32734646 transcript=Sobic.009G070800.1 locus=Sobic.009G070800 ID=Sobic.009G070800.1.v3.1 annot-version=v3.1)</t>
        </is>
      </c>
      <c r="AM1321" s="5" t="n">
        <v>19.363787997</v>
      </c>
      <c r="AN1321" s="5" t="n">
        <v>1.860158333</v>
      </c>
      <c r="AO1321" s="5" t="n">
        <v>4.119974</v>
      </c>
      <c r="AP1321" s="5" t="n">
        <v>21.594704</v>
      </c>
    </row>
    <row r="1322">
      <c r="A1322" s="4" t="inlineStr">
        <is>
          <t>Sobic.009G076800</t>
        </is>
      </c>
      <c r="B1322" s="4" t="n">
        <v>1</v>
      </c>
      <c r="C1322" s="4" t="n">
        <v>3.648719515273151</v>
      </c>
      <c r="D1322" s="4" t="inlineStr">
        <is>
          <t>TX08001_Nodal_Root_Bud_Node_7 vs TX08001_Nodal_Root_Bud_Node_10</t>
        </is>
      </c>
      <c r="E1322" s="4" t="n">
        <v>8.474064033146738e-09</v>
      </c>
      <c r="F1322" s="4" t="inlineStr">
        <is>
          <t>PF04859</t>
        </is>
      </c>
      <c r="N1322" s="4" t="inlineStr">
        <is>
          <t>Plant_protein_of_unknown_function_(DUF641)</t>
        </is>
      </c>
      <c r="V1322" s="4" t="inlineStr">
        <is>
          <t>PTHR31161.PTHR31161:SF10</t>
        </is>
      </c>
      <c r="AA1322" s="4" t="inlineStr">
        <is>
          <t>AT1G53380.2</t>
        </is>
      </c>
      <c r="AC1322" s="4" t="inlineStr">
        <is>
          <t>Plant protein of unknown function (DUF641)</t>
        </is>
      </c>
      <c r="AD1322" s="4" t="inlineStr">
        <is>
          <t>LOC_Os01g10680.2</t>
        </is>
      </c>
      <c r="AE1322" s="4" t="inlineStr">
        <is>
          <t>GIL1. putative. expressed</t>
        </is>
      </c>
      <c r="AJ1322" s="4" t="inlineStr">
        <is>
          <t>development.unspecified</t>
        </is>
      </c>
      <c r="AK1322" s="4" t="inlineStr">
        <is>
          <t>not assigned.not annotated</t>
        </is>
      </c>
      <c r="AL1322" s="4" t="inlineStr">
        <is>
          <t>(at1g29300 : 162.0) unfertilized embryo sac 1 (UNE1); CONTAINS InterPro DOMAIN/s: Protein of unknown function DUF641 plant (InterPro:IPR006943); BEST Arabidopsis thaliana protein match is: Plant protein of unknown function (DUF641) (TAIR:AT3G14870.3); Has 320 Blast hits to 319 proteins in 42 species: Archae - 0; Bacteria - 33; Metazoa - 5; Fungi - 2; Plants - 274; Viruses - 0; Other Eukaryotes - 6 (source: NCBI BLink). &amp; (reliability: 324.0) &amp;  (original description: pacid=32734577 transcript=Sobic.009G076800.1 locus=Sobic.009G076800 ID=Sobic.009G076800.1.v3.1 annot-version=v3.1)</t>
        </is>
      </c>
      <c r="AM1322" s="5" t="n">
        <v>8.748085</v>
      </c>
      <c r="AN1322" s="5" t="n">
        <v>0.613264667</v>
      </c>
      <c r="AO1322" s="5" t="n">
        <v>1.747047</v>
      </c>
      <c r="AP1322" s="5" t="n">
        <v>4.547429</v>
      </c>
    </row>
    <row r="1323">
      <c r="A1323" s="4" t="inlineStr">
        <is>
          <t>Sobic.009G079900</t>
        </is>
      </c>
      <c r="B1323" s="4" t="n">
        <v>1</v>
      </c>
      <c r="C1323" s="4" t="n">
        <v>2.421512564137056</v>
      </c>
      <c r="D1323" s="4" t="inlineStr">
        <is>
          <t>TX08001_Nodal_Root_Bud_Node_7 vs TX08001_Nodal_Root_Bud_Node_21</t>
        </is>
      </c>
      <c r="E1323" s="4" t="n">
        <v>0.006844822362052794</v>
      </c>
      <c r="F1323" s="4" t="inlineStr">
        <is>
          <t>PF09478</t>
        </is>
      </c>
      <c r="G1323" s="4" t="inlineStr">
        <is>
          <t>PF00759</t>
        </is>
      </c>
      <c r="N1323" s="4" t="inlineStr">
        <is>
          <t>Carbohydrate_binding_domain_CBM49</t>
        </is>
      </c>
      <c r="O1323" s="4" t="inlineStr">
        <is>
          <t>Glycosyl_hydrolase_family_9</t>
        </is>
      </c>
      <c r="V1323" s="4" t="inlineStr">
        <is>
          <t>PTHR22298.PTHR22298:SF46</t>
        </is>
      </c>
      <c r="X1323" s="4" t="inlineStr">
        <is>
          <t>3.2.1.4</t>
        </is>
      </c>
      <c r="Z1323" s="4" t="inlineStr">
        <is>
          <t>GO:0030246.GO:0005975.GO:0004553</t>
        </is>
      </c>
      <c r="AA1323" s="4" t="inlineStr">
        <is>
          <t>AT1G64390.1</t>
        </is>
      </c>
      <c r="AB1323" s="4" t="inlineStr">
        <is>
          <t>AtGH9C2.GH9C2</t>
        </is>
      </c>
      <c r="AC1323" s="4" t="inlineStr">
        <is>
          <t>glycosyl hydrolase 9C2</t>
        </is>
      </c>
      <c r="AD1323" s="4" t="inlineStr">
        <is>
          <t>LOC_Os05g12150.1</t>
        </is>
      </c>
      <c r="AE1323" s="4" t="inlineStr">
        <is>
          <t>endoglucanase precursor. putative. expressed</t>
        </is>
      </c>
      <c r="AF1323" s="4" t="inlineStr">
        <is>
          <t>Cell_wall</t>
        </is>
      </c>
      <c r="AH1323" s="4" t="inlineStr">
        <is>
          <t>endoglucanase</t>
        </is>
      </c>
      <c r="AI1323" s="4" t="inlineStr">
        <is>
          <t>glycosyl hydrolase 9C2</t>
        </is>
      </c>
      <c r="AJ1323" s="4" t="inlineStr">
        <is>
          <t>misc.gluco- galacto- and mannosidases.endoglucanase</t>
        </is>
      </c>
      <c r="AK1323" s="4" t="inlineStr">
        <is>
          <t>not assigned.annotated</t>
        </is>
      </c>
      <c r="AL1323" s="4" t="inlineStr">
        <is>
          <t>(at1g64390 : 686.0) glycosyl hydrolase 9C2 (GH9C2); FUNCTIONS IN: carbohydrate binding hydrolase activity hydrolyzing O-glycosyl compounds catalytic activity; INVOLVED IN: carbohydrate metabolic process; LOCATED IN: endomembrane system extracellular region; EXPRESSED IN: 23 plant structures; EXPRESSED DURING: 13 growth stages; CONTAINS InterPro DOMAIN/s: Six-hairpin glycosidase (InterPro:IPR012341) Carbohydrate-binding (InterPro:IPR008965) Glycoside hydrolase family 9 active site (InterPro:IPR018221) Six-hairpin glycosidase-like (InterPro:IPR008928) Glycoside hydrolase family 9 (InterPro:IPR001701) Carbohydrate binding domain CBM49 (InterPro:IPR019028); BEST Arabidopsis thaliana protein match is: glycosyl hydrolase 9C3 (TAIR:AT4G11050.1); Has 1850 Blast hits to 1830 proteins in 260 species: Archae - 2; Bacteria - 630; Metazoa - 187; Fungi - 17; Plants - 921; Viruses - 0; Other Eukaryotes - 93 (source: NCBI BLink). &amp; (reliability: 1372.0) &amp;  (original description: pacid=32736803 transcript=Sobic.009G079900.1 locus=Sobic.009G079900 ID=Sobic.009G079900.1.v3.1 annot-version=v3.1)</t>
        </is>
      </c>
      <c r="AM1323" s="5" t="n">
        <v>6.046320667</v>
      </c>
      <c r="AN1323" s="5" t="n">
        <v>1.144806333</v>
      </c>
      <c r="AO1323" s="5" t="n">
        <v>1.972892667</v>
      </c>
      <c r="AP1323" s="5" t="n">
        <v>1.0786065</v>
      </c>
    </row>
    <row r="1324">
      <c r="A1324" s="4" t="inlineStr">
        <is>
          <t>Sobic.009G080300</t>
        </is>
      </c>
      <c r="B1324" s="4" t="n">
        <v>1</v>
      </c>
      <c r="C1324" s="4" t="n">
        <v>3.339701340862004</v>
      </c>
      <c r="D1324" s="4" t="inlineStr">
        <is>
          <t>TX08001_Nodal_Root_Bud_Node_7 vs TX08001_Nodal_Root_Bud_Node_10</t>
        </is>
      </c>
      <c r="E1324" s="4" t="n">
        <v>1.029968692413905e-07</v>
      </c>
      <c r="F1324" s="4" t="inlineStr">
        <is>
          <t>PF12695</t>
        </is>
      </c>
      <c r="N1324" s="4" t="inlineStr">
        <is>
          <t>Alpha/beta_hydrolase_family</t>
        </is>
      </c>
      <c r="V1324" s="4" t="inlineStr">
        <is>
          <t>PTHR13136</t>
        </is>
      </c>
      <c r="Y1324" s="4" t="inlineStr">
        <is>
          <t>K07020</t>
        </is>
      </c>
      <c r="AA1324" s="4" t="inlineStr">
        <is>
          <t>AT5G41850.1</t>
        </is>
      </c>
      <c r="AC1324" s="4" t="inlineStr">
        <is>
          <t>alpha/beta-Hydrolases superfamily protein</t>
        </is>
      </c>
      <c r="AD1324" s="4" t="inlineStr">
        <is>
          <t>LOC_Os05g12330.1</t>
        </is>
      </c>
      <c r="AE1324" s="4" t="inlineStr">
        <is>
          <t>uncharacterized protein KIAA1310. putative. expressed</t>
        </is>
      </c>
      <c r="AJ1324" s="4" t="inlineStr">
        <is>
          <t>not assigned.unknown</t>
        </is>
      </c>
      <c r="AK1324" s="4" t="inlineStr">
        <is>
          <t>not assigned.not annotated</t>
        </is>
      </c>
      <c r="AL1324" s="4" t="inlineStr">
        <is>
          <t>(at5g41850 : 277.0) alpha/beta-Hydrolases superfamily protein; FUNCTIONS IN: hydrolase activity; INVOLVED IN: metabolic process; LOCATED IN: cellular_component unknown; EXPRESSED IN: 22 plant structures; EXPRESSED DURING: 13 growth stages; CONTAINS InterPro DOMAIN/s: Cutinase (InterPro:IPR000675); Has 1807 Blast hits to 1807 proteins in 277 species: Archae - 0; Bacteria - 0; Metazoa - 736; Fungi - 347; Plants - 385; Viruses - 0; Other Eukaryotes - 339 (source: NCBI BLink). &amp; (reliability: 554.0) &amp;  (original description: pacid=32734846 transcript=Sobic.009G080300.1 locus=Sobic.009G080300 ID=Sobic.009G080300.1.v3.1 annot-version=v3.1)</t>
        </is>
      </c>
      <c r="AM1324" s="5" t="n">
        <v>7.953244333</v>
      </c>
      <c r="AN1324" s="5" t="n">
        <v>0.680669333</v>
      </c>
      <c r="AO1324" s="5" t="n">
        <v>1.572209333</v>
      </c>
      <c r="AP1324" s="5" t="n">
        <v>5.207176</v>
      </c>
    </row>
    <row r="1325">
      <c r="A1325" s="4" t="inlineStr">
        <is>
          <t>Sobic.009G080900</t>
        </is>
      </c>
      <c r="B1325" s="4" t="n">
        <v>1</v>
      </c>
      <c r="C1325" s="4" t="n">
        <v>6.061227447493462</v>
      </c>
      <c r="D1325" s="4" t="inlineStr">
        <is>
          <t>TX08001_Nodal_Root_Bud_Node_7 vs TX08001_Nodal_Root_Bud_Node_15</t>
        </is>
      </c>
      <c r="E1325" s="4" t="n">
        <v>4.072934874687724e-11</v>
      </c>
      <c r="F1325" s="4" t="inlineStr">
        <is>
          <t>PF03083</t>
        </is>
      </c>
      <c r="N1325" s="4" t="inlineStr">
        <is>
          <t>Sugar_efflux_transporter_for_intercellular_exchange</t>
        </is>
      </c>
      <c r="V1325" s="4" t="inlineStr">
        <is>
          <t>PTHR10791.PTHR10791:SF58</t>
        </is>
      </c>
      <c r="W1325" s="4" t="inlineStr">
        <is>
          <t>KOG1623</t>
        </is>
      </c>
      <c r="Y1325" s="4" t="inlineStr">
        <is>
          <t>K15382</t>
        </is>
      </c>
      <c r="AA1325" s="4" t="inlineStr">
        <is>
          <t>AT5G53190.1</t>
        </is>
      </c>
      <c r="AC1325" s="4" t="inlineStr">
        <is>
          <t>Nodulin MtN3 family protein</t>
        </is>
      </c>
      <c r="AD1325" s="4" t="inlineStr">
        <is>
          <t>LOC_Os05g12320.1</t>
        </is>
      </c>
      <c r="AE1325" s="4" t="inlineStr">
        <is>
          <t>nodulin MtN3 family protein. putative. expressed</t>
        </is>
      </c>
      <c r="AF1325" s="4" t="inlineStr">
        <is>
          <t>Sugar_transport</t>
        </is>
      </c>
      <c r="AH1325" s="4" t="inlineStr">
        <is>
          <t>nodulin MtN3</t>
        </is>
      </c>
      <c r="AI1325" s="4" t="inlineStr">
        <is>
          <t>Nodulin MtN3</t>
        </is>
      </c>
      <c r="AJ1325" s="4" t="inlineStr">
        <is>
          <t>development.unspecified</t>
        </is>
      </c>
      <c r="AK1325" s="4" t="inlineStr">
        <is>
          <t>Solute transport.carrier-mediated transport.TOC superfamily.SWEET sugar efflux transporter</t>
        </is>
      </c>
      <c r="AL1325" s="4" t="inlineStr">
        <is>
          <t>(at5g53190 : 181.0) Nodulin MtN3 family protein; INVOLVED IN: biological_process unknown; LOCATED IN: integral to membrane membrane; EXPRESSED IN: 8 plant structures; EXPRESSED DURING: 4 anthesis C globular stage petal differentiation and expansion stage E expanded cotyledon stage;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(TAIR:AT1G21460.1); Has 35333 Blast hits to 34131 proteins in 2444 species: Archae - 798; Bacteria - 22429; Metazoa - 974; Fungi - 991; Plants - 531; Viruses - 0; Other Eukaryotes - 9610 (source: NCBI BLink). &amp; (reliability: 362.0) &amp;  (original description: pacid=32737409 transcript=Sobic.009G080900.1 locus=Sobic.009G080900 ID=Sobic.009G080900.1.v3.1 annot-version=v3.1)</t>
        </is>
      </c>
      <c r="AM1325" s="5" t="n">
        <v>6.170383</v>
      </c>
      <c r="AN1325" s="5" t="n">
        <v>1.616202</v>
      </c>
      <c r="AO1325" s="5" t="n">
        <v>0.091171667</v>
      </c>
      <c r="AP1325" s="5" t="n">
        <v>2.2509165</v>
      </c>
    </row>
    <row r="1326">
      <c r="A1326" s="4" t="inlineStr">
        <is>
          <t>Sobic.009G081400</t>
        </is>
      </c>
      <c r="B1326" s="4" t="n">
        <v>1</v>
      </c>
      <c r="C1326" s="4" t="n">
        <v>2.973273828944042</v>
      </c>
      <c r="D1326" s="4" t="inlineStr">
        <is>
          <t>TX08001_Nodal_Root_Bud_Node_7 vs TX08001_Nodal_Root_Bud_Node_15</t>
        </is>
      </c>
      <c r="E1326" s="4" t="n">
        <v>1.006370811928934e-05</v>
      </c>
      <c r="F1326" s="4" t="inlineStr">
        <is>
          <t>PF06376</t>
        </is>
      </c>
      <c r="N1326" s="4" t="inlineStr">
        <is>
          <t>Arabinogalactan_peptide</t>
        </is>
      </c>
      <c r="V1326" s="4" t="inlineStr">
        <is>
          <t>PTHR33374.PTHR33374:SF6</t>
        </is>
      </c>
      <c r="AA1326" s="4" t="inlineStr">
        <is>
          <t>AT2G46330.1</t>
        </is>
      </c>
      <c r="AB1326" s="4" t="inlineStr">
        <is>
          <t>AGP16.ATAGP16</t>
        </is>
      </c>
      <c r="AC1326" s="4" t="inlineStr">
        <is>
          <t>arabinogalactan protein 16</t>
        </is>
      </c>
      <c r="AD1326" s="4" t="inlineStr">
        <is>
          <t>LOC_Os01g46850.1</t>
        </is>
      </c>
      <c r="AE1326" s="4" t="inlineStr">
        <is>
          <t>expressed protein</t>
        </is>
      </c>
      <c r="AF1326" s="4" t="inlineStr">
        <is>
          <t>Cell_wall</t>
        </is>
      </c>
      <c r="AH1326" s="4" t="inlineStr">
        <is>
          <t>cell wall.cell wall proteins.AGPs.AGP</t>
        </is>
      </c>
      <c r="AI1326" s="4" t="inlineStr">
        <is>
          <t>(at2g46330 : 63.5) Encodes arabinogalactan protein (AGP16).; arabinogalactan protein 16 (AGP16); CONTAINS InterPro DOMAIN/s: Protein of unknown function DUF1070 (InterPro:IPR009424); BEST Arabidopsis thaliana protein match is: arabinogalactan protein 20 (TAIR:AT3G61640.1); Has 35333 Blast hits to 34131 proteins in 2444 species: Archae - 798; Bacteria - 22429; Metazoa - 974; Fungi - 991; Plants - 531; Viruses - 0; Other Eukaryotes - 9610 (source: NCBI BLink). &amp; (reliability: 127.0) &amp;  (original description: polypeptide=Sobic.009G081400.1.p locus=Sobic.009G081400 ID=Sobic.009G081400.1.v3.1 annot-version=v3.1)</t>
        </is>
      </c>
      <c r="AJ1326" s="4" t="inlineStr">
        <is>
          <t>not assigned.unknown</t>
        </is>
      </c>
      <c r="AK1326" s="4" t="inlineStr">
        <is>
          <t>not assigned.not annotated</t>
        </is>
      </c>
      <c r="AL1326" s="4" t="inlineStr">
        <is>
          <t>no hits &amp; (original description: pacid=32735461 transcript=Sobic.009G081400.1 locus=Sobic.009G081400 ID=Sobic.009G081400.1.v3.1 annot-version=v3.1)</t>
        </is>
      </c>
      <c r="AM1326" s="5" t="n">
        <v>11.78932433</v>
      </c>
      <c r="AN1326" s="5" t="n">
        <v>2.539320333</v>
      </c>
      <c r="AO1326" s="5" t="n">
        <v>1.483447333</v>
      </c>
      <c r="AP1326" s="5" t="n">
        <v>3.4158095</v>
      </c>
    </row>
    <row r="1327">
      <c r="A1327" s="4" t="inlineStr">
        <is>
          <t>Sobic.009G083000</t>
        </is>
      </c>
      <c r="B1327" s="4" t="n">
        <v>1</v>
      </c>
      <c r="C1327" s="4" t="n">
        <v>2.788248325477431</v>
      </c>
      <c r="D1327" s="4" t="inlineStr">
        <is>
          <t>TX08001_Nodal_Root_Bud_Node_7 vs TX08001_Nodal_Root_Bud_Node_21</t>
        </is>
      </c>
      <c r="E1327" s="4" t="n">
        <v>4.005182058401267e-07</v>
      </c>
      <c r="F1327" s="4" t="inlineStr">
        <is>
          <t>PF01694</t>
        </is>
      </c>
      <c r="N1327" s="4" t="inlineStr">
        <is>
          <t>Rhomboid_family</t>
        </is>
      </c>
      <c r="V1327" s="4" t="inlineStr">
        <is>
          <t>PTHR22936.PTHR22936:SF32</t>
        </is>
      </c>
      <c r="X1327" s="4" t="inlineStr">
        <is>
          <t>3.4.21.105</t>
        </is>
      </c>
      <c r="Z1327" s="4" t="inlineStr">
        <is>
          <t>GO:0016021.GO:0004252.GO:0006508</t>
        </is>
      </c>
      <c r="AA1327" s="4" t="inlineStr">
        <is>
          <t>AT5G25752.1</t>
        </is>
      </c>
      <c r="AB1327" s="4" t="inlineStr">
        <is>
          <t>ATRBL11.RBL11</t>
        </is>
      </c>
      <c r="AC1327" s="4" t="inlineStr">
        <is>
          <t>rhomboid-like protein 11</t>
        </is>
      </c>
      <c r="AD1327" s="4" t="inlineStr">
        <is>
          <t>LOC_Os05g13370.1</t>
        </is>
      </c>
      <c r="AE1327" s="4" t="inlineStr">
        <is>
          <t>OsRhmbd12 - Putative Rhomboid homologue. expressed</t>
        </is>
      </c>
      <c r="AJ1327" s="4" t="inlineStr">
        <is>
          <t>protein.degradation.serine protease</t>
        </is>
      </c>
      <c r="AK1327" s="4" t="inlineStr">
        <is>
          <t>Protein degradation.peptidase families.serine-type peptidase activities.Rhomboid protease</t>
        </is>
      </c>
      <c r="AL1327" s="4" t="inlineStr">
        <is>
          <t>(at5g25752 : 287.0) Chloroplast-localized rhomboid-like protein.; rhomboid-like protein 11 (RBL11); FUNCTIONS IN: serine-type endopeptidase activity; INVOLVED IN: biological_process unknown; LOCATED IN: chloroplast; CONTAINS InterPro DOMAIN/s: Peptidase S54 rhomboid (InterPro:IPR002610); BEST Arabidopsis thaliana protein match is: Rhomboid-related intramembrane serine protease family protein (TAIR:AT5G25640.1); Has 30201 Blast hits to 17322 proteins in 780 species: Archae - 12; Bacteria - 1396; Metazoa - 17338; Fungi - 3422; Plants - 5037; Viruses - 0; Other Eukaryotes - 2996 (source: NCBI BLink). &amp; (reliability: 574.0) &amp;  (original description: pacid=32737529 transcript=Sobic.009G083000.1 locus=Sobic.009G083000 ID=Sobic.009G083000.1.v3.1 annot-version=v3.1)</t>
        </is>
      </c>
      <c r="AM1327" s="5" t="n">
        <v>18.88046967</v>
      </c>
      <c r="AN1327" s="5" t="n">
        <v>8.344727000000001</v>
      </c>
      <c r="AO1327" s="5" t="n">
        <v>3.108523667</v>
      </c>
      <c r="AP1327" s="5" t="n">
        <v>2.6023995</v>
      </c>
    </row>
    <row r="1328">
      <c r="A1328" s="4" t="inlineStr">
        <is>
          <t>Sobic.009G083800</t>
        </is>
      </c>
      <c r="B1328" s="4" t="n">
        <v>1</v>
      </c>
      <c r="C1328" s="4" t="n">
        <v>2.269732947978691</v>
      </c>
      <c r="D1328" s="4" t="inlineStr">
        <is>
          <t>TX08001_Nodal_Root_Bud_Node_7 vs TX08001_Nodal_Root_Bud_Node_10</t>
        </is>
      </c>
      <c r="E1328" s="4" t="n">
        <v>1.306186628999509e-10</v>
      </c>
      <c r="F1328" s="4" t="inlineStr">
        <is>
          <t>PF00249</t>
        </is>
      </c>
      <c r="N1328" s="4" t="inlineStr">
        <is>
          <t>Myb-like_DNA-binding_domain</t>
        </is>
      </c>
      <c r="V1328" s="4" t="inlineStr">
        <is>
          <t>PTHR10641.PTHR10641:SF608</t>
        </is>
      </c>
      <c r="W1328" s="4" t="inlineStr">
        <is>
          <t>KOG0048</t>
        </is>
      </c>
      <c r="AA1328" s="4" t="inlineStr">
        <is>
          <t>AT4G32730.2</t>
        </is>
      </c>
      <c r="AB1328" s="4" t="inlineStr">
        <is>
          <t>ATMYB3R-1.ATMYB3R1.MYB3R-1.MYB3R1.PC-MYB1</t>
        </is>
      </c>
      <c r="AC1328" s="4" t="inlineStr">
        <is>
          <t>Homeodomain-like protein</t>
        </is>
      </c>
      <c r="AD1328" s="4" t="inlineStr">
        <is>
          <t>LOC_Os01g12860.1</t>
        </is>
      </c>
      <c r="AE1328" s="4" t="inlineStr">
        <is>
          <t>MYB family transcription factor. putative. expressed</t>
        </is>
      </c>
      <c r="AF1328" s="4" t="inlineStr">
        <is>
          <t>Transcription_factors</t>
        </is>
      </c>
      <c r="AH1328" s="4" t="inlineStr">
        <is>
          <t>MYB family transcription factor</t>
        </is>
      </c>
      <c r="AI1328" s="4" t="inlineStr">
        <is>
          <t>Homeodomain-like protein</t>
        </is>
      </c>
      <c r="AJ1328" s="4" t="inlineStr">
        <is>
          <t>RNA.regulation of transcription.MYB domain transcription factor family</t>
        </is>
      </c>
      <c r="AK1328" s="4" t="inlineStr">
        <is>
          <t>RNA biosynthesis.transcriptional activation.MYB superfamily.MYB transcription factor</t>
        </is>
      </c>
      <c r="AL1328" s="4" t="inlineStr">
        <is>
          <t>(at5g11510 : 382.0) Arabidopsis thaliana putative c-myb-like transcription factor MYB3R-4.  Functions in powdery mildew induced host endoreduplication at the site of infection.; myb domain protein 3r-4 (MYB3R-4);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Homeodomain-like protein (TAIR:AT4G32730.1); Has 13831 Blast hits to 8419 proteins in 581 species: Archae - 0; Bacteria - 44; Metazoa - 1293; Fungi - 976; Plants - 8377; Viruses - 6; Other Eukaryotes - 3135 (source: NCBI BLink). &amp; (reliability: 764.0) &amp;  (original description: pacid=32736042 transcript=Sobic.009G083800.1 locus=Sobic.009G083800 ID=Sobic.009G083800.1.v3.1 annot-version=v3.1)</t>
        </is>
      </c>
      <c r="AM1328" s="5" t="n">
        <v>67.16585267000001</v>
      </c>
      <c r="AN1328" s="5" t="n">
        <v>12.80166133</v>
      </c>
      <c r="AO1328" s="5" t="n">
        <v>14.27206</v>
      </c>
      <c r="AP1328" s="5" t="n">
        <v>29.8799375</v>
      </c>
    </row>
    <row r="1329">
      <c r="A1329" s="4" t="inlineStr">
        <is>
          <t>Sobic.009G087000</t>
        </is>
      </c>
      <c r="B1329" s="4" t="n">
        <v>1</v>
      </c>
      <c r="C1329" s="4" t="n">
        <v>2.709092445285423</v>
      </c>
      <c r="D1329" s="4" t="inlineStr">
        <is>
          <t>TX08001_Nodal_Root_Bud_Node_7 vs TX08001_Nodal_Root_Bud_Node_10</t>
        </is>
      </c>
      <c r="E1329" s="4" t="n">
        <v>4.193950755067617e-15</v>
      </c>
      <c r="F1329" s="4" t="inlineStr">
        <is>
          <t>PF14551</t>
        </is>
      </c>
      <c r="G1329" s="4" t="inlineStr">
        <is>
          <t>PF00493</t>
        </is>
      </c>
      <c r="N1329" s="4" t="inlineStr">
        <is>
          <t>MCM_N-terminal_domain</t>
        </is>
      </c>
      <c r="O1329" s="4" t="inlineStr">
        <is>
          <t>MCM_P-loop_domain</t>
        </is>
      </c>
      <c r="V1329" s="4" t="inlineStr">
        <is>
          <t>PTHR11630</t>
        </is>
      </c>
      <c r="X1329" s="4" t="inlineStr">
        <is>
          <t>3.6.4.12</t>
        </is>
      </c>
      <c r="Y1329" s="4" t="inlineStr">
        <is>
          <t>K02542</t>
        </is>
      </c>
      <c r="Z1329" s="4" t="inlineStr">
        <is>
          <t>GO:0006260.GO:0005524.GO:0003677</t>
        </is>
      </c>
      <c r="AA1329" s="4" t="inlineStr">
        <is>
          <t>AT5G44635.1</t>
        </is>
      </c>
      <c r="AB1329" s="4" t="inlineStr">
        <is>
          <t>MCM6</t>
        </is>
      </c>
      <c r="AC1329" s="4" t="inlineStr">
        <is>
          <t>minichromosome maintenance (MCM2/3/5) family protein</t>
        </is>
      </c>
      <c r="AD1329" s="4" t="inlineStr">
        <is>
          <t>LOC_Os05g14590.1</t>
        </is>
      </c>
      <c r="AE1329" s="4" t="inlineStr">
        <is>
          <t>MCM6 - Putative minichromosome maintenance MCM complex subunit 6. expressed</t>
        </is>
      </c>
      <c r="AH1329" s="4" t="inlineStr">
        <is>
          <t>DNA.synthesis/chromatin structure</t>
        </is>
      </c>
      <c r="AI1329" s="4" t="inlineStr">
        <is>
          <t>(loc_os05g14590.1 : 1502.0) no description available &amp; (at5g44635 : 1182.0) MINICHROMOSOME MAINTENANCE 6 (MCM6); FUNCTIONS IN: DNA-dependent ATPase activity DNA binding ATP binding; INVOLVED IN: cell proliferation DNA-dependent DNA replication initiation DNA unwinding involved in replication; LOCATED IN: nuclear chromatin; EXPRESSED IN: shoot apex; EXPRESSED DURING: IL.00 inflorescence just visible; CONTAINS InterPro DOMAIN/s: Nucleic acid-binding OB-fold-like (InterPro:IPR016027) Nucleic acid-binding OB-fold (InterPro:IPR012340) DNA-dependent ATPase MCM (InterPro:IPR001208) DNA-dependent ATPase MCM conserved site (InterPro:IPR018525) MCM protein 6 (InterPro:IPR008049); BEST Arabidopsis thaliana protein match is: Minichromosome maintenance (MCM2/3/5) family protein (TAIR:AT2G16440.1); Has 30201 Blast hits to 17322 proteins in 780 species: Archae - 12; Bacteria - 1396; Metazoa - 17338; Fungi - 3422; Plants - 5037; Viruses - 0; Other Eukaryotes - 2996 (source: NCBI BLink). &amp; (gnl|cdd|35701 : 766.0) no description available &amp; (chl4|521040 : 691.0) no description available &amp; (gnl|cdd|47677 : 599.0) no description available &amp; (ipr001208 : 297.25662) DNA-dependent ATPase MCM &amp; (q43704|mcm3_maize : 276.0) DNA replication licensing factor MCM3 homolog (Replication origin activator) (ROA protein) (Fragment) - Zea mays (Maize) &amp; (reliability: 2884.1992) &amp;  (original description: polypeptide=Sobic.009G087000.1.p locus=Sobic.009G087000 ID=Sobic.009G087000.1.v3.1 annot-version=v3.1)</t>
        </is>
      </c>
      <c r="AJ1329" s="4" t="inlineStr">
        <is>
          <t>DNA.synthesis/chromatin structure</t>
        </is>
      </c>
      <c r="AK1329" s="4" t="inlineStr">
        <is>
          <t>Cell cycle.interphase.DNA replication.preinitiation.MCM replicative DNA helicase complex.MCM6 component</t>
        </is>
      </c>
      <c r="AL1329" s="4" t="inlineStr">
        <is>
          <t>(at5g44635 : 1182.0) MINICHROMOSOME MAINTENANCE 6 (MCM6); FUNCTIONS IN: DNA-dependent ATPase activity DNA binding ATP binding; INVOLVED IN: cell proliferation DNA-dependent DNA replication initiation DNA unwinding involved in replication; LOCATED IN: nuclear chromatin; EXPRESSED IN: shoot apex; EXPRESSED DURING: IL.00 inflorescence just visible; CONTAINS InterPro DOMAIN/s: Nucleic acid-binding OB-fold-like (InterPro:IPR016027) Nucleic acid-binding OB-fold (InterPro:IPR012340) DNA-dependent ATPase MCM (InterPro:IPR001208) DNA-dependent ATPase MCM conserved site (InterPro:IPR018525) MCM protein 6 (InterPro:IPR008049); BEST Arabidopsis thaliana protein match is: Minichromosome maintenance (MCM2/3/5) family protein (TAIR:AT2G16440.1); Has 30201 Blast hits to 17322 proteins in 780 species: Archae - 12; Bacteria - 1396; Metazoa - 17338; Fungi - 3422; Plants - 5037; Viruses - 0; Other Eukaryotes - 2996 (source: NCBI BLink). &amp; (reliability: 2364.0) &amp;  (original description: pacid=32734164 transcript=Sobic.009G087000.1 locus=Sobic.009G087000 ID=Sobic.009G087000.1.v3.1 annot-version=v3.1)</t>
        </is>
      </c>
      <c r="AM1329" s="5" t="n">
        <v>77.03316866999999</v>
      </c>
      <c r="AN1329" s="5" t="n">
        <v>10.85335967</v>
      </c>
      <c r="AO1329" s="5" t="n">
        <v>16.08571633</v>
      </c>
      <c r="AP1329" s="5" t="n">
        <v>43.0354235</v>
      </c>
    </row>
    <row r="1330">
      <c r="A1330" s="4" t="inlineStr">
        <is>
          <t>Sobic.009G087300</t>
        </is>
      </c>
      <c r="B1330" s="4" t="n">
        <v>1</v>
      </c>
      <c r="C1330" s="4" t="n">
        <v>1.960241788528977</v>
      </c>
      <c r="D1330" s="4" t="inlineStr">
        <is>
          <t>TX08001_Nodal_Root_Bud_Node_7 vs TX08001_Nodal_Root_Bud_Node_10</t>
        </is>
      </c>
      <c r="E1330" s="4" t="n">
        <v>1.638679153230306e-11</v>
      </c>
      <c r="AA1330" s="4" t="inlineStr">
        <is>
          <t>AT5G49880.1</t>
        </is>
      </c>
      <c r="AC1330" s="4" t="inlineStr">
        <is>
          <t>mitotic checkpoint family protein</t>
        </is>
      </c>
      <c r="AD1330" s="4" t="inlineStr">
        <is>
          <t>LOC_Os01g65580.2</t>
        </is>
      </c>
      <c r="AE1330" s="4" t="inlineStr">
        <is>
          <t>mitotic checkpoint family protein. putative. expressed</t>
        </is>
      </c>
      <c r="AH1330" s="4" t="inlineStr">
        <is>
          <t>cell.division</t>
        </is>
      </c>
      <c r="AI1330" s="4" t="inlineStr">
        <is>
          <t>(loc_os01g65580.3 : 216.0) no description available &amp; (at5g49880 : 92.8) mitotic checkpoint family protein; CONTAINS InterPro DOMAIN/s: Mitotic checkpoint (InterPro:IPR008672); Has 1807 Blast hits to 1807 proteins in 277 species: Archae - 0; Bacteria - 0; Metazoa - 736; Fungi - 347; Plants - 385; Viruses - 0; Other Eukaryotes - 339 (source: NCBI BLink). &amp; (gnl|cdd|69099 : 51.2) no description available &amp; (reliability: 185.6) &amp;  (original description: polypeptide=Sobic.009G087300.1.p locus=Sobic.009G087300 ID=Sobic.009G087300.1.v3.1 annot-version=v3.1)</t>
        </is>
      </c>
      <c r="AJ1330" s="4" t="inlineStr">
        <is>
          <t>cell.division</t>
        </is>
      </c>
      <c r="AK1330" s="4" t="inlineStr">
        <is>
          <t>not assigned.annotated</t>
        </is>
      </c>
      <c r="AL1330" s="4" t="inlineStr">
        <is>
          <t>(at5g49880 : 92.8) mitotic checkpoint family protein; CONTAINS InterPro DOMAIN/s: Mitotic checkpoint (InterPro:IPR008672); Has 1807 Blast hits to 1807 proteins in 277 species: Archae - 0; Bacteria - 0; Metazoa - 736; Fungi - 347; Plants - 385; Viruses - 0; Other Eukaryotes - 339 (source: NCBI BLink). &amp; (reliability: 185.6) &amp;  (original description: pacid=32734292 transcript=Sobic.009G087300.1 locus=Sobic.009G087300 ID=Sobic.009G087300.1.v3.1 annot-version=v3.1)</t>
        </is>
      </c>
      <c r="AM1330" s="5" t="n">
        <v>35.652035333</v>
      </c>
      <c r="AN1330" s="5" t="n">
        <v>8.384333</v>
      </c>
      <c r="AO1330" s="5" t="n">
        <v>11.047841003</v>
      </c>
      <c r="AP1330" s="5" t="n">
        <v>24.522108</v>
      </c>
    </row>
    <row r="1331">
      <c r="A1331" s="4" t="inlineStr">
        <is>
          <t>Sobic.009G088200</t>
        </is>
      </c>
      <c r="B1331" s="4" t="n">
        <v>1</v>
      </c>
      <c r="C1331" s="4" t="n">
        <v>2.608088274044195</v>
      </c>
      <c r="D1331" s="4" t="inlineStr">
        <is>
          <t>TX08001_Nodal_Root_Bud_Node_7 vs TX08001_Nodal_Root_Bud_Node_15</t>
        </is>
      </c>
      <c r="E1331" s="4" t="n">
        <v>5.294119617714172e-12</v>
      </c>
      <c r="F1331" s="4" t="inlineStr">
        <is>
          <t>PF03151</t>
        </is>
      </c>
      <c r="N1331" s="4" t="inlineStr">
        <is>
          <t>Triose-phosphate_Transporter_family</t>
        </is>
      </c>
      <c r="V1331" s="4" t="inlineStr">
        <is>
          <t>PTHR11132.PTHR11132:SF102</t>
        </is>
      </c>
      <c r="W1331" s="4" t="inlineStr">
        <is>
          <t>KOG1441</t>
        </is>
      </c>
      <c r="Y1331" s="4" t="inlineStr">
        <is>
          <t>K15283</t>
        </is>
      </c>
      <c r="AA1331" s="4" t="inlineStr">
        <is>
          <t>AT5G46110.1</t>
        </is>
      </c>
      <c r="AB1331" s="4" t="inlineStr">
        <is>
          <t>APE2.TPT</t>
        </is>
      </c>
      <c r="AC1331" s="4" t="inlineStr">
        <is>
          <t>Glucose-6-phosphate/phosphate translocator-related</t>
        </is>
      </c>
      <c r="AD1331" s="4" t="inlineStr">
        <is>
          <t>LOC_Os05g15160.1</t>
        </is>
      </c>
      <c r="AE1331" s="4" t="inlineStr">
        <is>
          <t>phosphate/phosphate translocator. putative. expressed</t>
        </is>
      </c>
      <c r="AF1331" s="4" t="inlineStr">
        <is>
          <t>Sugar_transport</t>
        </is>
      </c>
      <c r="AH1331" s="4" t="inlineStr">
        <is>
          <t>phosphate/phosphate translocator</t>
        </is>
      </c>
      <c r="AI1331" s="4" t="inlineStr">
        <is>
          <t>Glucose-6-phosphate/phosphate translocator-related</t>
        </is>
      </c>
      <c r="AJ1331" s="4" t="inlineStr">
        <is>
          <t>major CHO metabolism.degradation.starch.transporter</t>
        </is>
      </c>
      <c r="AK1331" s="4" t="inlineStr">
        <is>
          <t>Solute transport.carrier-mediated transport.DMT superfamily.NST-TPT group.TPT phosphometabolite transporter</t>
        </is>
      </c>
      <c r="AL1331" s="4" t="inlineStr">
        <is>
          <t>(at5g46110 : 450.0) mutant has Altered acclimation responses; Chloroplast Triose Phosphate Translocator; ACCLIMATION OF PHOTOSYNTHESIS TO  ENVIRONMENT 2 (APE2); FUNCTIONS IN: antiporter activity; INVOLVED IN: transport; LOCATED IN: chloroplast membrane; EXPRESSED IN: 24 plant structures; EXPRESSED DURING: 13 growth stages; CONTAINS InterPro DOMAIN/s: Protein of unknown function DUF250 (InterPro:IPR004853) Tpt phosphate/phosphoenolpyruvate translocator (InterPro:IPR004696); BEST Arabidopsis thaliana protein match is: glucose 6-phosphate/phosphate translocator 1 (TAIR:AT5G54800.1); Has 2560 Blast hits to 2558 proteins in 418 species: Archae - 2; Bacteria - 316; Metazoa - 499; Fungi - 419; Plants - 1040; Viruses - 0; Other Eukaryotes - 284 (source: NCBI BLink). &amp; (reliability: 900.0) &amp;  (original description: pacid=32735160 transcript=Sobic.009G088200.1 locus=Sobic.009G088200 ID=Sobic.009G088200.1.v3.1 annot-version=v3.1)</t>
        </is>
      </c>
      <c r="AM1331" s="5" t="n">
        <v>44.79550667</v>
      </c>
      <c r="AN1331" s="5" t="n">
        <v>9.575462333000001</v>
      </c>
      <c r="AO1331" s="5" t="n">
        <v>7.260367334000001</v>
      </c>
      <c r="AP1331" s="5" t="n">
        <v>17.777749</v>
      </c>
    </row>
    <row r="1332">
      <c r="A1332" s="4" t="inlineStr">
        <is>
          <t>Sobic.009G098100</t>
        </is>
      </c>
      <c r="B1332" s="4" t="n">
        <v>1</v>
      </c>
      <c r="C1332" s="4" t="n">
        <v>2.121858857128712</v>
      </c>
      <c r="D1332" s="4" t="inlineStr">
        <is>
          <t>TX08001_Nodal_Root_Bud_Node_7 vs TX08001_Nodal_Root_Bud_Node_15</t>
        </is>
      </c>
      <c r="E1332" s="4" t="n">
        <v>1.025133616634967e-08</v>
      </c>
      <c r="F1332" s="4" t="inlineStr">
        <is>
          <t>PF00118</t>
        </is>
      </c>
      <c r="N1332" s="4" t="inlineStr">
        <is>
          <t>TCP-1/cpn60_chaperonin_family</t>
        </is>
      </c>
      <c r="V1332" s="4" t="inlineStr">
        <is>
          <t>PTHR11353.PTHR11353:SF11</t>
        </is>
      </c>
      <c r="Z1332" s="4" t="inlineStr">
        <is>
          <t>GO:0005524</t>
        </is>
      </c>
      <c r="AA1332" s="4" t="inlineStr">
        <is>
          <t>AT2G28000.1</t>
        </is>
      </c>
      <c r="AB1332" s="4" t="inlineStr">
        <is>
          <t>CH-CPN60A.CPN60A.SLP</t>
        </is>
      </c>
      <c r="AC1332" s="4" t="inlineStr">
        <is>
          <t>chaperonin-60alpha</t>
        </is>
      </c>
      <c r="AD1332" s="4" t="inlineStr">
        <is>
          <t>LOC_Os12g17910.1</t>
        </is>
      </c>
      <c r="AE1332" s="4" t="inlineStr">
        <is>
          <t>T-complex protein. putative. expressed</t>
        </is>
      </c>
      <c r="AJ1332" s="4" t="inlineStr">
        <is>
          <t>PS.calvin cycle.rubisco interacting</t>
        </is>
      </c>
      <c r="AK1332" s="4" t="inlineStr">
        <is>
          <t>Photosynthesis.photophosphorylation.chlororespiration.NADH dehydrogenase-like (NDH) complex.assembly and stabilization.Cpn60 chaperonin complex.alpha subunit</t>
        </is>
      </c>
      <c r="AL1332" s="4" t="inlineStr">
        <is>
          <t>(at2g28000 : 712.0) Encodes chaperonin-60 alpha a molecular chaperone involved in Rubisco folding.  Mutants display aberrant chloroplast and embryo development.; chaperonin-60alpha (CPN60A); FUNCTIONS IN: ATP binding; INVOLVED IN: protein folding chloroplast organization embryo development; LOCATED IN: in 8 components; EXPRESSED IN: 26 plant structures; EXPRESSED DURING: 15 growth stages; CONTAINS InterPro DOMAIN/s: Chaperonin Cpn60/TCP-1 (InterPro:IPR002423) Chaperonin Cpn60 conserved site (InterPro:IPR018370) Chaperonin Cpn60 (InterPro:IPR001844); BEST Arabidopsis thaliana protein match is: TCP-1/cpn60 chaperonin family protein (TAIR:AT5G18820.1); Has 33896 Blast hits to 33887 proteins in 8716 species: Archae - 792; Bacteria - 21835; Metazoa - 1656; Fungi - 1573; Plants - 797; Viruses - 2; Other Eukaryotes - 7241 (source: NCBI BLink). &amp; (reliability: 1424.0) &amp;  (original description: pacid=32735750 transcript=Sobic.009G098100.1 locus=Sobic.009G098100 ID=Sobic.009G098100.1.v3.1 annot-version=v3.1)</t>
        </is>
      </c>
      <c r="AM1332" s="5" t="n">
        <v>42.03113267</v>
      </c>
      <c r="AN1332" s="5" t="n">
        <v>14.503056</v>
      </c>
      <c r="AO1332" s="5" t="n">
        <v>9.661375667</v>
      </c>
      <c r="AP1332" s="5" t="n">
        <v>15.483489</v>
      </c>
    </row>
    <row r="1333">
      <c r="A1333" s="4" t="inlineStr">
        <is>
          <t>Sobic.009G101100</t>
        </is>
      </c>
      <c r="B1333" s="4" t="n">
        <v>1</v>
      </c>
      <c r="C1333" s="4" t="n">
        <v>2.405903821725285</v>
      </c>
      <c r="D1333" s="4" t="inlineStr">
        <is>
          <t>TX08001_Nodal_Root_Bud_Node_7 vs TX08001_Nodal_Root_Bud_Node_10</t>
        </is>
      </c>
      <c r="E1333" s="4" t="n">
        <v>6.552725188812015e-17</v>
      </c>
      <c r="F1333" s="4" t="inlineStr">
        <is>
          <t>PF03765</t>
        </is>
      </c>
      <c r="G1333" s="4" t="inlineStr">
        <is>
          <t>PF00650</t>
        </is>
      </c>
      <c r="N1333" s="4" t="inlineStr">
        <is>
          <t>CRAL/TRIO_N-terminal_domain</t>
        </is>
      </c>
      <c r="O1333" s="4" t="inlineStr">
        <is>
          <t>CRAL/TRIO_domain</t>
        </is>
      </c>
      <c r="V1333" s="4" t="inlineStr">
        <is>
          <t>PTHR23324.PTHR23324:SF57</t>
        </is>
      </c>
      <c r="W1333" s="4" t="inlineStr">
        <is>
          <t>KOG1471</t>
        </is>
      </c>
      <c r="AA1333" s="4" t="inlineStr">
        <is>
          <t>AT3G51670.1</t>
        </is>
      </c>
      <c r="AC1333" s="4" t="inlineStr">
        <is>
          <t>SEC14 cytosolic factor family protein / phosphoglyceride transfer family protein</t>
        </is>
      </c>
      <c r="AD1333" s="4" t="inlineStr">
        <is>
          <t>LOC_Os05g27820.1</t>
        </is>
      </c>
      <c r="AE1333" s="4" t="inlineStr">
        <is>
          <t>patellin protein. putative. expressed</t>
        </is>
      </c>
      <c r="AJ1333" s="4" t="inlineStr">
        <is>
          <t>protein.targeting.secretory pathway.unspecified</t>
        </is>
      </c>
      <c r="AK1333" s="4" t="inlineStr">
        <is>
          <t>not assigned.annotated</t>
        </is>
      </c>
      <c r="AL1333" s="4" t="inlineStr">
        <is>
          <t>(at3g51670 : 527.0) SEC14 cytosolic factor family protein / phosphoglyceride transfer family protein; FUNCTIONS IN: transporter activity; INVOLVED IN: transport; LOCATED IN: plasma membrane; EXPRESSED IN: 23 plant structures; EXPRESSED DURING: 13 growth stages; CONTAINS InterPro DOMAIN/s: Cellular retinaldehyde-binding/triple function C-terminal (InterPro:IPR001251) Cellular retinaldehyde-binding/triple function N-terminal (InterPro:IPR008273) GOLD (InterPro:IPR009038) Phosphatidylinositol transfer protein-like N-terminal (InterPro:IPR011074); BEST Arabidopsis thaliana protein match is: SEC14 cytosolic factor family protein / phosphoglyceride transfer family protein (TAIR:AT4G09160.1); Has 2976 Blast hits to 2970 proteins in 235 species: Archae - 0; Bacteria - 0; Metazoa - 1096; Fungi - 761; Plants - 842; Viruses - 0; Other Eukaryotes - 277 (source: NCBI BLink). &amp; (reliability: 1054.0) &amp;  (original description: pacid=32735881 transcript=Sobic.009G101100.1 locus=Sobic.009G101100 ID=Sobic.009G101100.1.v3.1 annot-version=v3.1)</t>
        </is>
      </c>
      <c r="AM1333" s="5" t="n">
        <v>52.83475</v>
      </c>
      <c r="AN1333" s="5" t="n">
        <v>9.113179667000001</v>
      </c>
      <c r="AO1333" s="5" t="n">
        <v>18.89503167</v>
      </c>
      <c r="AP1333" s="5" t="n">
        <v>23.952643</v>
      </c>
    </row>
    <row r="1334">
      <c r="A1334" s="4" t="inlineStr">
        <is>
          <t>Sobic.009G104800</t>
        </is>
      </c>
      <c r="B1334" s="4" t="n">
        <v>1</v>
      </c>
      <c r="C1334" s="4" t="n">
        <v>1.900828365531173</v>
      </c>
      <c r="D1334" s="4" t="inlineStr">
        <is>
          <t>TX08001_Nodal_Root_Bud_Node_7 vs TX08001_Nodal_Root_Bud_Node_21</t>
        </is>
      </c>
      <c r="E1334" s="4" t="n">
        <v>1.040283895513956e-16</v>
      </c>
      <c r="F1334" s="4" t="inlineStr">
        <is>
          <t>PF00962</t>
        </is>
      </c>
      <c r="N1334" s="4" t="inlineStr">
        <is>
          <t>Adenosine_deaminase</t>
        </is>
      </c>
      <c r="V1334" s="4" t="inlineStr">
        <is>
          <t>PTHR11359.PTHR11359:SF8</t>
        </is>
      </c>
      <c r="X1334" s="4" t="inlineStr">
        <is>
          <t>3.5.4.6</t>
        </is>
      </c>
      <c r="Y1334" s="4" t="inlineStr">
        <is>
          <t>K01490</t>
        </is>
      </c>
      <c r="Z1334" s="4" t="inlineStr">
        <is>
          <t>GO:0019239.GO:0032264.GO:0003876</t>
        </is>
      </c>
      <c r="AA1334" s="4" t="inlineStr">
        <is>
          <t>AT2G38280.2</t>
        </is>
      </c>
      <c r="AB1334" s="4" t="inlineStr">
        <is>
          <t>ATAMPD.FAC1</t>
        </is>
      </c>
      <c r="AC1334" s="4" t="inlineStr">
        <is>
          <t>AMP deaminase. putative / myoadenylate deaminase. putative</t>
        </is>
      </c>
      <c r="AD1334" s="4" t="inlineStr">
        <is>
          <t>LOC_Os07g49270.2</t>
        </is>
      </c>
      <c r="AE1334" s="4" t="inlineStr">
        <is>
          <t>AMP deaminase. putative. expressed</t>
        </is>
      </c>
      <c r="AJ1334" s="4" t="inlineStr">
        <is>
          <t>nucleotide metabolism.degradation</t>
        </is>
      </c>
      <c r="AK1334" s="4" t="inlineStr">
        <is>
          <t>Nucleotide metabolism.purines.salvage pathway.AMP deaminase activities.membrane-associated AMP deaminase</t>
        </is>
      </c>
      <c r="AL1334" s="4" t="inlineStr">
        <is>
          <t>(at2g38280 : 1095.0) Encodes a protein with in vitro AMP deaminase activity that is involved in embryogenesis. Homozygous mutant embryos fail to develop past the zygote stage.; EMBRYONIC FACTOR1 (FAC1); FUNCTIONS IN: AMP deaminase activity; INVOLVED IN: purine ribonucleoside monophosphate biosynthetic process embryo development ending in seed dormancy; LOCATED IN: cytosol nucleus microsome; EXPRESSED IN: 26 plant structures; EXPRESSED DURING: 13 growth stages; CONTAINS InterPro DOMAIN/s: Adenosine/AMP deaminase (InterPro:IPR001365) Adenosine/AMP deaminase active site (InterPro:IPR006650) AMP deaminase (InterPro:IPR006329); Has 1191 Blast hits to 1128 proteins in 362 species: Archae - 0; Bacteria - 226; Metazoa - 390; Fungi - 271; Plants - 78; Viruses - 0; Other Eukaryotes - 226 (source: NCBI BLink). &amp; (reliability: 2190.0) &amp;  (original description: pacid=32736839 transcript=Sobic.009G104800.1 locus=Sobic.009G104800 ID=Sobic.009G104800.1.v3.1 annot-version=v3.1)</t>
        </is>
      </c>
      <c r="AM1334" s="5" t="n">
        <v>36.39602267</v>
      </c>
      <c r="AN1334" s="5" t="n">
        <v>26.74630267</v>
      </c>
      <c r="AO1334" s="5" t="n">
        <v>23.645177</v>
      </c>
      <c r="AP1334" s="5" t="n">
        <v>9.330050999999999</v>
      </c>
    </row>
    <row r="1335">
      <c r="A1335" s="4" t="inlineStr">
        <is>
          <t>Sobic.009G107600</t>
        </is>
      </c>
      <c r="B1335" s="4" t="n">
        <v>1</v>
      </c>
      <c r="C1335" s="4" t="n">
        <v>4.724099757904366</v>
      </c>
      <c r="D1335" s="4" t="inlineStr">
        <is>
          <t>TX08001_Nodal_Root_Bud_Node_7 vs TX08001_Nodal_Root_Bud_Node_21</t>
        </is>
      </c>
      <c r="E1335" s="4" t="n">
        <v>0.0002254285796225569</v>
      </c>
      <c r="F1335" s="4" t="inlineStr">
        <is>
          <t>PF00280</t>
        </is>
      </c>
      <c r="N1335" s="4" t="inlineStr">
        <is>
          <t>Potato_inhibitor_I_family</t>
        </is>
      </c>
      <c r="V1335" s="4" t="inlineStr">
        <is>
          <t>PTHR33091.PTHR33091:SF7</t>
        </is>
      </c>
      <c r="Z1335" s="4" t="inlineStr">
        <is>
          <t>GO:0009611.GO:0004867</t>
        </is>
      </c>
      <c r="AA1335" s="4" t="inlineStr">
        <is>
          <t>AT5G43580.1</t>
        </is>
      </c>
      <c r="AC1335" s="4" t="inlineStr">
        <is>
          <t>Serine protease inhibitor. potato inhibitor I-type family protein</t>
        </is>
      </c>
      <c r="AD1335" s="4" t="inlineStr">
        <is>
          <t>LOC_Os11g17790.1</t>
        </is>
      </c>
      <c r="AE1335" s="4" t="inlineStr">
        <is>
          <t>inhibitor I family protein. putative. expressed</t>
        </is>
      </c>
      <c r="AJ1335" s="4" t="inlineStr">
        <is>
          <t>not assigned.unknown</t>
        </is>
      </c>
      <c r="AK1335" s="4" t="inlineStr">
        <is>
          <t>not assigned.not annotated</t>
        </is>
      </c>
      <c r="AL1335" s="4" t="inlineStr">
        <is>
          <t>no hits &amp; (original description: pacid=32736946 transcript=Sobic.009G107600.1 locus=Sobic.009G107600 ID=Sobic.009G107600.1.v3.1 annot-version=v3.1)</t>
        </is>
      </c>
      <c r="AM1335" s="5" t="n">
        <v>4.536137667</v>
      </c>
      <c r="AN1335" s="5" t="n">
        <v>2.200515667</v>
      </c>
      <c r="AO1335" s="5" t="n">
        <v>0.332629333</v>
      </c>
      <c r="AP1335" s="5" t="n">
        <v>0.157439</v>
      </c>
    </row>
    <row r="1336">
      <c r="A1336" s="4" t="inlineStr">
        <is>
          <t>Sobic.009G109300</t>
        </is>
      </c>
      <c r="B1336" s="4" t="n">
        <v>1</v>
      </c>
      <c r="C1336" s="4" t="n">
        <v>1.885523169748189</v>
      </c>
      <c r="D1336" s="4" t="inlineStr">
        <is>
          <t>TX08001_Nodal_Root_Bud_Node_7 vs TX08001_Nodal_Root_Bud_Node_10</t>
        </is>
      </c>
      <c r="E1336" s="4" t="n">
        <v>1.552689435245532e-10</v>
      </c>
      <c r="F1336" s="4" t="inlineStr">
        <is>
          <t>PF01896</t>
        </is>
      </c>
      <c r="N1336" s="4" t="inlineStr">
        <is>
          <t>DNA_primase_small_subunit</t>
        </is>
      </c>
      <c r="V1336" s="4" t="inlineStr">
        <is>
          <t>PTHR10536</t>
        </is>
      </c>
      <c r="W1336" s="4" t="inlineStr">
        <is>
          <t>KOG2851</t>
        </is>
      </c>
      <c r="Y1336" s="4" t="inlineStr">
        <is>
          <t>K02684</t>
        </is>
      </c>
      <c r="Z1336" s="4" t="inlineStr">
        <is>
          <t>GO:0006269.GO:0003896</t>
        </is>
      </c>
      <c r="AA1336" s="4" t="inlineStr">
        <is>
          <t>AT5G41880.1</t>
        </is>
      </c>
      <c r="AB1336" s="4" t="inlineStr">
        <is>
          <t>POLA3.POLA4</t>
        </is>
      </c>
      <c r="AC1336" s="4" t="inlineStr">
        <is>
          <t>DNA primases;DNA primases</t>
        </is>
      </c>
      <c r="AD1336" s="4" t="inlineStr">
        <is>
          <t>LOC_Os05g29010.2</t>
        </is>
      </c>
      <c r="AE1336" s="4" t="inlineStr">
        <is>
          <t>POLA4 - Putative DNA polymerase alpha complex subunit. expressed</t>
        </is>
      </c>
      <c r="AH1336" s="4" t="inlineStr">
        <is>
          <t>DNA.synthesis/chromatin structure</t>
        </is>
      </c>
      <c r="AI1336" s="4" t="inlineStr">
        <is>
          <t>(at5g41880 : 624.0) POLA3; FUNCTIONS IN: DNA primase activity; INVOLVED IN: DNA replication synthesis of RNA primer DNA replication; EXPRESSED IN: 20 plant structures; EXPRESSED DURING: 14 growth stages; CONTAINS InterPro DOMAIN/s: DNA primase small subunit (InterPro:IPR002755) DNA primase small subunit eukaryotic/archaeal (InterPro:IPR014052); Has 510 Blast hits to 504 proteins in 249 species: Archae - 95; Bacteria - 0; Metazoa - 124; Fungi - 138; Plants - 44; Viruses - 0; Other Eukaryotes - 109 (source: NCBI BLink). &amp; (gnl|cdd|38062 : 450.0) no description available &amp; (chl4|524185 : 399.0) no description available &amp; (loc_os05g29010.2 : 283.0) no description available &amp; (gnl|cdd|80310 : 226.0) no description available &amp; (ipr002755 : 120.3693) DNA primase small subunit &amp; (reliability: 1458.6462) &amp;  (original description: polypeptide=Sobic.009G109300.1.p locus=Sobic.009G109300 ID=Sobic.009G109300.1.v3.1 annot-version=v3.1)</t>
        </is>
      </c>
      <c r="AJ1336" s="4" t="inlineStr">
        <is>
          <t>DNA.synthesis/chromatin structure</t>
        </is>
      </c>
      <c r="AK1336" s="4" t="inlineStr">
        <is>
          <t>Cell cycle.interphase.DNA replication.elongation.DNA polymerase alpha complex.POLA4 primase component</t>
        </is>
      </c>
      <c r="AL1336" s="4" t="inlineStr">
        <is>
          <t>(at5g41880 : 624.0) POLA3; FUNCTIONS IN: DNA primase activity; INVOLVED IN: DNA replication synthesis of RNA primer DNA replication; EXPRESSED IN: 20 plant structures; EXPRESSED DURING: 14 growth stages; CONTAINS InterPro DOMAIN/s: DNA primase small subunit (InterPro:IPR002755) DNA primase small subunit eukaryotic/archaeal (InterPro:IPR014052); Has 510 Blast hits to 504 proteins in 249 species: Archae - 95; Bacteria - 0; Metazoa - 124; Fungi - 138; Plants - 44; Viruses - 0; Other Eukaryotes - 109 (source: NCBI BLink). &amp; (reliability: 1248.0) &amp;  (original description: pacid=32737633 transcript=Sobic.009G109300.1 locus=Sobic.009G109300 ID=Sobic.009G109300.1.v3.1 annot-version=v3.1)</t>
        </is>
      </c>
      <c r="AM1336" s="5" t="n">
        <v>49.606907</v>
      </c>
      <c r="AN1336" s="5" t="n">
        <v>12.47557867</v>
      </c>
      <c r="AO1336" s="5" t="n">
        <v>19.44738167</v>
      </c>
      <c r="AP1336" s="5" t="n">
        <v>40.106573</v>
      </c>
    </row>
    <row r="1337">
      <c r="A1337" s="4" t="inlineStr">
        <is>
          <t>Sobic.009G110100</t>
        </is>
      </c>
      <c r="B1337" s="4" t="n">
        <v>1</v>
      </c>
      <c r="C1337" s="4" t="n">
        <v>4.007202644935315</v>
      </c>
      <c r="D1337" s="4" t="inlineStr">
        <is>
          <t>TX08001_Nodal_Root_Bud_Node_7 vs TX08001_Nodal_Root_Bud_Node_15</t>
        </is>
      </c>
      <c r="E1337" s="4" t="n">
        <v>3.429858138403889e-10</v>
      </c>
      <c r="AA1337" s="4" t="inlineStr">
        <is>
          <t>AT5G49170.1</t>
        </is>
      </c>
      <c r="AD1337" s="4" t="inlineStr">
        <is>
          <t>LOC_Os05g29080.1</t>
        </is>
      </c>
      <c r="AE1337" s="4" t="inlineStr">
        <is>
          <t>expressed protein</t>
        </is>
      </c>
      <c r="AJ1337" s="4" t="inlineStr">
        <is>
          <t>not assigned.unknown</t>
        </is>
      </c>
      <c r="AK1337" s="4" t="inlineStr">
        <is>
          <t>not assigned.not annotated</t>
        </is>
      </c>
      <c r="AL1337" s="4" t="inlineStr">
        <is>
          <t>no hits &amp; (original description: pacid=32735667 transcript=Sobic.009G110100.1 locus=Sobic.009G110100 ID=Sobic.009G110100.1.v3.1 annot-version=v3.1)</t>
        </is>
      </c>
      <c r="AM1337" s="5" t="n">
        <v>10.142372666</v>
      </c>
      <c r="AN1337" s="5" t="n">
        <v>0.929097333</v>
      </c>
      <c r="AO1337" s="5" t="n">
        <v>0.618068666</v>
      </c>
      <c r="AP1337" s="5" t="n">
        <v>1.0393085</v>
      </c>
    </row>
    <row r="1338">
      <c r="A1338" s="4" t="inlineStr">
        <is>
          <t>Sobic.009G117100</t>
        </is>
      </c>
      <c r="B1338" s="4" t="n">
        <v>1</v>
      </c>
      <c r="C1338" s="4" t="n">
        <v>3.318632420019359</v>
      </c>
      <c r="D1338" s="4" t="inlineStr">
        <is>
          <t>TX08001_Nodal_Root_Bud_Node_7 vs TX08001_Nodal_Root_Bud_Node_21</t>
        </is>
      </c>
      <c r="E1338" s="4" t="n">
        <v>1.152930872560579e-11</v>
      </c>
      <c r="F1338" s="4" t="inlineStr">
        <is>
          <t>PF07714</t>
        </is>
      </c>
      <c r="N1338" s="4" t="inlineStr">
        <is>
          <t>Protein_tyrosine_and_serine/threonine_kinase</t>
        </is>
      </c>
      <c r="V1338" s="4" t="inlineStr">
        <is>
          <t>PTHR27003.PTHR27003:SF103</t>
        </is>
      </c>
      <c r="W1338" s="4" t="inlineStr">
        <is>
          <t>KOG1187</t>
        </is>
      </c>
      <c r="X1338" s="4" t="inlineStr">
        <is>
          <t>2.7.11.1</t>
        </is>
      </c>
      <c r="Y1338" s="4" t="inlineStr">
        <is>
          <t>K04730</t>
        </is>
      </c>
      <c r="Z1338" s="4" t="inlineStr">
        <is>
          <t>GO:0006468.GO:0004672</t>
        </is>
      </c>
      <c r="AA1338" s="4" t="inlineStr">
        <is>
          <t>AT3G26700.1</t>
        </is>
      </c>
      <c r="AC1338" s="4" t="inlineStr">
        <is>
          <t>Protein kinase superfamily protein</t>
        </is>
      </c>
      <c r="AD1338" s="4" t="inlineStr">
        <is>
          <t>LOC_Os05g30820.1</t>
        </is>
      </c>
      <c r="AE1338" s="4" t="inlineStr">
        <is>
          <t>protein kinase. putative. expressed</t>
        </is>
      </c>
      <c r="AJ1338" s="4" t="inlineStr">
        <is>
          <t>protein.postranslational modification.kinase.receptor like cytoplasmatic kinase IX</t>
        </is>
      </c>
      <c r="AK1338" s="4" t="inlineStr">
        <is>
          <t>Protein modification.phosphorylation.TKL kinase superfamily.RLCK-IX kinase families.RLCK-IXa kinase</t>
        </is>
      </c>
      <c r="AL1338" s="4" t="inlineStr">
        <is>
          <t>(at3g26700 : 355.0) Protein kinase superfamily protein; FUNCTIONS IN: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Leucine-rich repeat protein kinase family protein (TAIR:AT1G79620.1); Has 92372 Blast hits to 91537 proteins in 3916 species: Archae - 61; Bacteria - 9295; Metazoa - 35380; Fungi - 6696; Plants - 28617; Viruses - 208; Other Eukaryotes - 12115 (source: NCBI BLink). &amp; (reliability: 710.0) &amp;  (original description: pacid=32736656 transcript=Sobic.009G117100.2 locus=Sobic.009G117100 ID=Sobic.009G117100.2.v3.1 annot-version=v3.1)</t>
        </is>
      </c>
      <c r="AM1338" s="5" t="n">
        <v>51.347838</v>
      </c>
      <c r="AN1338" s="5" t="n">
        <v>13.35142</v>
      </c>
      <c r="AO1338" s="5" t="n">
        <v>5.068919334</v>
      </c>
      <c r="AP1338" s="5" t="n">
        <v>4.871675</v>
      </c>
    </row>
    <row r="1339">
      <c r="A1339" s="4" t="inlineStr">
        <is>
          <t>Sobic.009G119700</t>
        </is>
      </c>
      <c r="B1339" s="4" t="n">
        <v>1</v>
      </c>
      <c r="C1339" s="4" t="n">
        <v>3.10598168306487</v>
      </c>
      <c r="D1339" s="4" t="inlineStr">
        <is>
          <t>TX08001_Nodal_Root_Bud_Node_7 vs TX08001_Nodal_Root_Bud_Node_10</t>
        </is>
      </c>
      <c r="E1339" s="4" t="n">
        <v>8.708679822396377e-10</v>
      </c>
      <c r="F1339" s="4" t="inlineStr">
        <is>
          <t>PF00583</t>
        </is>
      </c>
      <c r="G1339" s="4" t="inlineStr">
        <is>
          <t>PF00533</t>
        </is>
      </c>
      <c r="N1339" s="4" t="inlineStr">
        <is>
          <t>Acetyltransferase_(GNAT)_family</t>
        </is>
      </c>
      <c r="O1339" s="4" t="inlineStr">
        <is>
          <t>BRCA1_C_Terminus_(BRCT)_domain</t>
        </is>
      </c>
      <c r="V1339" s="4" t="inlineStr">
        <is>
          <t>PTHR23196.PTHR23196:SF8</t>
        </is>
      </c>
      <c r="Z1339" s="4" t="inlineStr">
        <is>
          <t>GO:0008080</t>
        </is>
      </c>
      <c r="AA1339" s="4" t="inlineStr">
        <is>
          <t>AT2G41450.1</t>
        </is>
      </c>
      <c r="AC1339" s="4" t="inlineStr">
        <is>
          <t>N-acetyltransferases;N-acetyltransferases</t>
        </is>
      </c>
      <c r="AD1339" s="4" t="inlineStr">
        <is>
          <t>LOC_Os05g31254.1</t>
        </is>
      </c>
      <c r="AE1339" s="4" t="inlineStr">
        <is>
          <t>acetyltransferase. GNAT family. putative. expressed</t>
        </is>
      </c>
      <c r="AJ1339" s="4" t="inlineStr">
        <is>
          <t>misc.GCN5-related N-acetyltransferase</t>
        </is>
      </c>
      <c r="AK1339" s="4" t="inlineStr">
        <is>
          <t>not assigned.not annotated</t>
        </is>
      </c>
      <c r="AL1339" s="4" t="inlineStr">
        <is>
          <t>(at2g41450 : 434.0) N-acetyltransferases;N-acetyltransferases; FUNCTIONS IN: N-acetyltransferase activity; INVOLVED IN: metabolic process; LOCATED IN: intracellular; EXPRESSED IN: synergid; CONTAINS InterPro DOMAIN/s: GCN5-related N-acetyltransferase C-terminal (InterPro:IPR022610) GCN5-related N-acetyltransferase (InterPro:IPR000182) Acyl-CoA N-acyltransferase (InterPro:IPR016181) BRCT (InterPro:IPR001357); BEST Arabidopsis thaliana protein match is: BRCT domain-containing DNA repair protein (TAIR:AT4G03130.1); Has 30201 Blast hits to 17322 proteins in 780 species: Archae - 12; Bacteria - 1396; Metazoa - 17338; Fungi - 3422; Plants - 5037; Viruses - 0; Other Eukaryotes - 2996 (source: NCBI BLink). &amp; (reliability: 868.0) &amp;  (original description: pacid=32735460 transcript=Sobic.009G119700.1 locus=Sobic.009G119700 ID=Sobic.009G119700.1.v3.1 annot-version=v3.1)</t>
        </is>
      </c>
      <c r="AM1339" s="5" t="n">
        <v>5.708074333</v>
      </c>
      <c r="AN1339" s="5" t="n">
        <v>0.606451</v>
      </c>
      <c r="AO1339" s="5" t="n">
        <v>1.029146333</v>
      </c>
      <c r="AP1339" s="5" t="n">
        <v>2.78514</v>
      </c>
    </row>
    <row r="1340">
      <c r="A1340" s="4" t="inlineStr">
        <is>
          <t>Sobic.009G120000</t>
        </is>
      </c>
      <c r="B1340" s="4" t="n">
        <v>1</v>
      </c>
      <c r="C1340" s="4" t="n">
        <v>2.002704908551982</v>
      </c>
      <c r="D1340" s="4" t="inlineStr">
        <is>
          <t>TX08001_Nodal_Root_Bud_Node_7 vs TX08001_Nodal_Root_Bud_Node_21</t>
        </is>
      </c>
      <c r="E1340" s="4" t="n">
        <v>0.0001067009256882838</v>
      </c>
      <c r="AJ1340" s="4" t="inlineStr">
        <is>
          <t>not assigned.unknown</t>
        </is>
      </c>
      <c r="AK1340" s="4" t="inlineStr">
        <is>
          <t>not assigned.not annotated</t>
        </is>
      </c>
      <c r="AL1340" s="4" t="inlineStr">
        <is>
          <t>no hits &amp; (original description: pacid=32735397 transcript=Sobic.009G120000.1 locus=Sobic.009G120000 ID=Sobic.009G120000.1.v3.1 annot-version=v3.1)</t>
        </is>
      </c>
      <c r="AM1340" s="5" t="n">
        <v>49.57831233</v>
      </c>
      <c r="AN1340" s="5" t="n">
        <v>20.93222333</v>
      </c>
      <c r="AO1340" s="5" t="n">
        <v>13.769459</v>
      </c>
      <c r="AP1340" s="5" t="n">
        <v>11.932499</v>
      </c>
    </row>
    <row r="1341">
      <c r="A1341" s="4" t="inlineStr">
        <is>
          <t>Sobic.009G122000</t>
        </is>
      </c>
      <c r="B1341" s="4" t="n">
        <v>1</v>
      </c>
      <c r="C1341" s="4" t="n">
        <v>3.076704545113616</v>
      </c>
      <c r="D1341" s="4" t="inlineStr">
        <is>
          <t>TX08001_Nodal_Root_Bud_Node_15 vs TX08001_Nodal_Root_Bud_Node_21</t>
        </is>
      </c>
      <c r="E1341" s="4" t="n">
        <v>1.787408242096247e-13</v>
      </c>
      <c r="F1341" s="4" t="inlineStr">
        <is>
          <t>PF00191</t>
        </is>
      </c>
      <c r="N1341" s="4" t="inlineStr">
        <is>
          <t>Annexin</t>
        </is>
      </c>
      <c r="V1341" s="4" t="inlineStr">
        <is>
          <t>PTHR10502.PTHR10502:SF99</t>
        </is>
      </c>
      <c r="W1341" s="4" t="inlineStr">
        <is>
          <t>KOG0819</t>
        </is>
      </c>
      <c r="Z1341" s="4" t="inlineStr">
        <is>
          <t>GO:0005544.GO:0005509</t>
        </is>
      </c>
      <c r="AA1341" s="4" t="inlineStr">
        <is>
          <t>AT2G38760.1</t>
        </is>
      </c>
      <c r="AB1341" s="4" t="inlineStr">
        <is>
          <t>ANN3.ANNAT3</t>
        </is>
      </c>
      <c r="AC1341" s="4" t="inlineStr">
        <is>
          <t>annexin 3</t>
        </is>
      </c>
      <c r="AD1341" s="4" t="inlineStr">
        <is>
          <t>LOC_Os05g31760.1</t>
        </is>
      </c>
      <c r="AE1341" s="4" t="inlineStr">
        <is>
          <t>annexin. putative. expressed</t>
        </is>
      </c>
      <c r="AJ1341" s="4" t="inlineStr">
        <is>
          <t>cell.organisation</t>
        </is>
      </c>
      <c r="AK1341" s="4" t="inlineStr">
        <is>
          <t>not assigned.annotated</t>
        </is>
      </c>
      <c r="AL1341" s="4" t="inlineStr">
        <is>
          <t>(at2g38760 : 253.0) Annexins are calcium binding proteins that are localized in the cytoplasm. When cytosolic Ca2+ increases they relocate to the plasma membrane.; annexin 3 (ANNAT3); FUNCTIONS IN: calcium-dependent phospholipid binding calcium ion binding; INVOLVED IN: response to water deprivation response to salt stress response to cold response to heat; LOCATED IN: vacuole cell surface; EXPRESSED IN: 21 plant structures; EXPRESSED DURING: 8 growth stages; CONTAINS InterPro DOMAIN/s: Annexin like protein (InterPro:IPR015472) Annexin repeat (InterPro:IPR018502) Annexin repeat conserved site (InterPro:IPR018252) Annexin (InterPro:IPR001464); BEST Arabidopsis thaliana protein match is: annexin 8 (TAIR:AT5G12380.1); Has 3905 Blast hits to 2209 proteins in 203 species: Archae - 0; Bacteria - 0; Metazoa - 3079; Fungi - 145; Plants - 448; Viruses - 0; Other Eukaryotes - 233 (source: NCBI BLink). &amp; (reliability: 506.0) &amp;  (original description: pacid=32737330 transcript=Sobic.009G122000.1 locus=Sobic.009G122000 ID=Sobic.009G122000.1.v3.1 annot-version=v3.1)</t>
        </is>
      </c>
      <c r="AM1341" s="5" t="n">
        <v>10.50943433</v>
      </c>
      <c r="AN1341" s="5" t="n">
        <v>6.258799667</v>
      </c>
      <c r="AO1341" s="5" t="n">
        <v>12.84938533</v>
      </c>
      <c r="AP1341" s="5" t="n">
        <v>1.498745</v>
      </c>
    </row>
    <row r="1342">
      <c r="A1342" s="4" t="inlineStr">
        <is>
          <t>Sobic.009G123000</t>
        </is>
      </c>
      <c r="B1342" s="4" t="n">
        <v>1</v>
      </c>
      <c r="C1342" s="4" t="n">
        <v>3.91439511122576</v>
      </c>
      <c r="D1342" s="4" t="inlineStr">
        <is>
          <t>TX08001_Nodal_Root_Bud_Node_7 vs TX08001_Nodal_Root_Bud_Node_21</t>
        </is>
      </c>
      <c r="E1342" s="4" t="n">
        <v>8.331311144553121e-08</v>
      </c>
      <c r="V1342" s="4" t="inlineStr">
        <is>
          <t>PTHR37216.PTHR37216:SF2</t>
        </is>
      </c>
      <c r="AA1342" s="4" t="inlineStr">
        <is>
          <t>AT2G41200.1</t>
        </is>
      </c>
      <c r="AD1342" s="4" t="inlineStr">
        <is>
          <t>LOC_Os05g32130.1</t>
        </is>
      </c>
      <c r="AE1342" s="4" t="inlineStr">
        <is>
          <t>expressed protein</t>
        </is>
      </c>
      <c r="AJ1342" s="4" t="inlineStr">
        <is>
          <t>not assigned.unknown</t>
        </is>
      </c>
      <c r="AK1342" s="4" t="inlineStr">
        <is>
          <t>not assigned.not annotated</t>
        </is>
      </c>
      <c r="AL1342" s="4" t="inlineStr">
        <is>
          <t>no hits &amp; (original description: pacid=32735360 transcript=Sobic.009G123000.1 locus=Sobic.009G123000 ID=Sobic.009G123000.1.v3.1 annot-version=v3.1)</t>
        </is>
      </c>
      <c r="AM1342" s="5" t="n">
        <v>109.1992163</v>
      </c>
      <c r="AN1342" s="5" t="n">
        <v>44.87383933</v>
      </c>
      <c r="AO1342" s="5" t="n">
        <v>13.648118</v>
      </c>
      <c r="AP1342" s="5" t="n">
        <v>6.739811</v>
      </c>
    </row>
    <row r="1343">
      <c r="A1343" s="4" t="inlineStr">
        <is>
          <t>Sobic.009G124200</t>
        </is>
      </c>
      <c r="B1343" s="4" t="n">
        <v>1</v>
      </c>
      <c r="C1343" s="4" t="n">
        <v>1.987638026063133</v>
      </c>
      <c r="D1343" s="4" t="inlineStr">
        <is>
          <t>TX08001_Nodal_Root_Bud_Node_7 vs TX08001_Nodal_Root_Bud_Node_15</t>
        </is>
      </c>
      <c r="E1343" s="4" t="n">
        <v>5.031366165192263e-18</v>
      </c>
      <c r="F1343" s="4" t="inlineStr">
        <is>
          <t>PF00847</t>
        </is>
      </c>
      <c r="N1343" s="4" t="inlineStr">
        <is>
          <t>AP2_domain</t>
        </is>
      </c>
      <c r="V1343" s="4" t="inlineStr">
        <is>
          <t>PTHR32467.PTHR32467:SF32</t>
        </is>
      </c>
      <c r="Y1343" s="4" t="inlineStr">
        <is>
          <t>K09285</t>
        </is>
      </c>
      <c r="Z1343" s="4" t="inlineStr">
        <is>
          <t>GO:0006355.GO:0003700.GO:0007275</t>
        </is>
      </c>
      <c r="AA1343" s="4" t="inlineStr">
        <is>
          <t>AT2G41710.1</t>
        </is>
      </c>
      <c r="AC1343" s="4" t="inlineStr">
        <is>
          <t>Integrase-type DNA-binding superfamily protein</t>
        </is>
      </c>
      <c r="AD1343" s="4" t="inlineStr">
        <is>
          <t>LOC_Os05g32270.1</t>
        </is>
      </c>
      <c r="AE1343" s="4" t="inlineStr">
        <is>
          <t>AP2 domain containing protein. expressed</t>
        </is>
      </c>
      <c r="AF1343" s="4" t="inlineStr">
        <is>
          <t>Transcription_factors</t>
        </is>
      </c>
      <c r="AH1343" s="4" t="inlineStr">
        <is>
          <t>AP2 domain containing protein</t>
        </is>
      </c>
      <c r="AI1343" s="4" t="inlineStr">
        <is>
          <t>Integrase-type DNA-binding super</t>
        </is>
      </c>
      <c r="AJ1343" s="4" t="inlineStr">
        <is>
          <t>RNA.regulation of transcription.AP2/EREBP APETALA2/Ethylene-responsive element binding protein family</t>
        </is>
      </c>
      <c r="AK1343" s="4" t="inlineStr">
        <is>
          <t>RNA biosynthesis.transcriptional activation.AP2/ERF superfamily.AP2-type transcription factor</t>
        </is>
      </c>
      <c r="AL1343" s="4" t="inlineStr">
        <is>
          <t>(at2g41710 : 269.0) Integrase-type DNA-binding superfamily protein; FUNCTIONS IN: DNA binding sequence-specific DNA binding transcription factor activity; INVOLVED IN: regulation of transcription DNA-dependent; LOCATED IN: nucleus;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(TAIR:AT3G54320.1). &amp; (reliability: 538.0) &amp;  (original description: pacid=32735639 transcript=Sobic.009G124200.1 locus=Sobic.009G124200 ID=Sobic.009G124200.1.v3.1 annot-version=v3.1)</t>
        </is>
      </c>
      <c r="AM1343" s="5" t="n">
        <v>126.1065523</v>
      </c>
      <c r="AN1343" s="5" t="n">
        <v>41.37307233</v>
      </c>
      <c r="AO1343" s="5" t="n">
        <v>31.75500633</v>
      </c>
      <c r="AP1343" s="5" t="n">
        <v>54.311033</v>
      </c>
    </row>
    <row r="1344">
      <c r="A1344" s="4" t="inlineStr">
        <is>
          <t>Sobic.009G129400</t>
        </is>
      </c>
      <c r="B1344" s="4" t="n">
        <v>1</v>
      </c>
      <c r="C1344" s="4" t="n">
        <v>3.470249419384137</v>
      </c>
      <c r="D1344" s="4" t="inlineStr">
        <is>
          <t>TX08001_Nodal_Root_Bud_Node_7 vs TX08001_Nodal_Root_Bud_Node_10</t>
        </is>
      </c>
      <c r="E1344" s="4" t="n">
        <v>4.672922275144887e-17</v>
      </c>
      <c r="F1344" s="4" t="inlineStr">
        <is>
          <t>PF00225</t>
        </is>
      </c>
      <c r="N1344" s="4" t="inlineStr">
        <is>
          <t>Kinesin_motor_domain</t>
        </is>
      </c>
      <c r="V1344" s="4" t="inlineStr">
        <is>
          <t>PTHR24115.PTHR24115:SF449</t>
        </is>
      </c>
      <c r="W1344" s="4" t="inlineStr">
        <is>
          <t>KOG0239</t>
        </is>
      </c>
      <c r="X1344" s="4" t="inlineStr">
        <is>
          <t>3.6.4.5</t>
        </is>
      </c>
      <c r="Y1344" s="4" t="inlineStr">
        <is>
          <t>K10406</t>
        </is>
      </c>
      <c r="Z1344" s="4" t="inlineStr">
        <is>
          <t>GO:0008017.GO:0007018.GO:0005524.GO:0003777.GO:0005871</t>
        </is>
      </c>
      <c r="AA1344" s="4" t="inlineStr">
        <is>
          <t>AT5G27550.1</t>
        </is>
      </c>
      <c r="AC1344" s="4" t="inlineStr">
        <is>
          <t>P-loop containing nucleoside triphosphate hydrolases superfamily protein</t>
        </is>
      </c>
      <c r="AD1344" s="4" t="inlineStr">
        <is>
          <t>LOC_Os05g33030.1</t>
        </is>
      </c>
      <c r="AE1344" s="4" t="inlineStr">
        <is>
          <t>kinesin motor domain containing protein. putative. expressed</t>
        </is>
      </c>
      <c r="AJ1344" s="4" t="inlineStr">
        <is>
          <t>cell.organisation</t>
        </is>
      </c>
      <c r="AK1344" s="4" t="inlineStr">
        <is>
          <t>Cytoskeleton.microtubular network.Kinesin microtubule-based motor protein activities.Kinesin-14 motor protein</t>
        </is>
      </c>
      <c r="AL1344" s="4" t="inlineStr">
        <is>
          <t>(at5g27550 : 561.0) P-loop containing nucleoside triphosphate hydrolases superfamily protein; FUNCTIONS IN: microtubule motor activity ATP binding; INVOLVED IN: microtubule-based movement; EXPRESSED IN: 15 plant structures; EXPRESSED DURING: 11 growth stages; CONTAINS InterPro DOMAIN/s: Kinesin motor region conserved site (InterPro:IPR019821) Kinesin motor domain (InterPro:IPR001752); BEST Arabidopsis thaliana protein match is: Di-glucose binding protein with Kinesin motor domain (TAIR:AT2G22610.2); Has 10360 Blast hits to 10027 proteins in 304 species: Archae - 0; Bacteria - 2; Metazoa - 4607; Fungi - 1315; Plants - 1897; Viruses - 0; Other Eukaryotes - 2539 (source: NCBI BLink). &amp; (reliability: 1122.0) &amp;  (original description: pacid=32735882 transcript=Sobic.009G129400.1 locus=Sobic.009G129400 ID=Sobic.009G129400.1.v3.1 annot-version=v3.1)</t>
        </is>
      </c>
      <c r="AM1344" s="5" t="n">
        <v>54.31137467</v>
      </c>
      <c r="AN1344" s="5" t="n">
        <v>4.520871333</v>
      </c>
      <c r="AO1344" s="5" t="n">
        <v>6.651040333</v>
      </c>
      <c r="AP1344" s="5" t="n">
        <v>16.695873</v>
      </c>
    </row>
    <row r="1345">
      <c r="A1345" s="4" t="inlineStr">
        <is>
          <t>Sobic.009G130300</t>
        </is>
      </c>
      <c r="B1345" s="4" t="n">
        <v>1</v>
      </c>
      <c r="C1345" s="4" t="n">
        <v>3.463303139769745</v>
      </c>
      <c r="D1345" s="4" t="inlineStr">
        <is>
          <t>TX08001_Nodal_Root_Bud_Node_7 vs TX08001_Nodal_Root_Bud_Node_21</t>
        </is>
      </c>
      <c r="E1345" s="4" t="n">
        <v>2.730646387010233e-06</v>
      </c>
      <c r="F1345" s="4" t="inlineStr">
        <is>
          <t>PF05512</t>
        </is>
      </c>
      <c r="N1345" s="4" t="inlineStr">
        <is>
          <t>AWPM-19-like_family</t>
        </is>
      </c>
      <c r="V1345" s="4" t="inlineStr">
        <is>
          <t>PTHR33294.PTHR33294:SF3</t>
        </is>
      </c>
      <c r="AA1345" s="4" t="inlineStr">
        <is>
          <t>AT5G18970.1</t>
        </is>
      </c>
      <c r="AC1345" s="4" t="inlineStr">
        <is>
          <t>AWPM-19-like family protein</t>
        </is>
      </c>
      <c r="AD1345" s="4" t="inlineStr">
        <is>
          <t>LOC_Os05g33220.1</t>
        </is>
      </c>
      <c r="AE1345" s="4" t="inlineStr">
        <is>
          <t>AWPM-19-like membrane family protein. putative. expressed</t>
        </is>
      </c>
      <c r="AJ1345" s="4" t="inlineStr">
        <is>
          <t>transport.misc</t>
        </is>
      </c>
      <c r="AK1345" s="4" t="inlineStr">
        <is>
          <t>not assigned.annotated</t>
        </is>
      </c>
      <c r="AL1345" s="4" t="inlineStr">
        <is>
          <t>(at5g18970 : 142.0) AWPM-19-like family protein; FUNCTIONS IN: molecular_function unknown; INVOLVED IN: biological_process unknown; LOCATED IN: endomembrane system membrane; EXPRESSED IN: 22 plant structures; EXPRESSED DURING: 13 growth stages; CONTAINS InterPro DOMAIN/s: AWPM-19-like (InterPro:IPR008390); BEST Arabidopsis thaliana protein match is: AWPM-19-like family protein (TAIR:AT5G46530.1); Has 1807 Blast hits to 1807 proteins in 277 species: Archae - 0; Bacteria - 0; Metazoa - 736; Fungi - 347; Plants - 385; Viruses - 0; Other Eukaryotes - 339 (source: NCBI BLink). &amp; (reliability: 284.0) &amp;  (original description: pacid=32737326 transcript=Sobic.009G130300.1 locus=Sobic.009G130300 ID=Sobic.009G130300.1.v3.1 annot-version=v3.1)</t>
        </is>
      </c>
      <c r="AM1345" s="5" t="n">
        <v>13.23659433</v>
      </c>
      <c r="AN1345" s="5" t="n">
        <v>6.231530667</v>
      </c>
      <c r="AO1345" s="5" t="n">
        <v>3.308384</v>
      </c>
      <c r="AP1345" s="5" t="n">
        <v>1.1396175</v>
      </c>
    </row>
    <row r="1346">
      <c r="A1346" s="4" t="inlineStr">
        <is>
          <t>Sobic.009G130700</t>
        </is>
      </c>
      <c r="B1346" s="4" t="n">
        <v>1</v>
      </c>
      <c r="C1346" s="4" t="n">
        <v>1.607582053683467</v>
      </c>
      <c r="D1346" s="4" t="inlineStr">
        <is>
          <t>TX08001_Nodal_Root_Bud_Node_7 vs TX08001_Nodal_Root_Bud_Node_10</t>
        </is>
      </c>
      <c r="E1346" s="4" t="n">
        <v>4.75566216802291e-07</v>
      </c>
      <c r="F1346" s="4" t="inlineStr">
        <is>
          <t>PF04536</t>
        </is>
      </c>
      <c r="N1346" s="4" t="inlineStr">
        <is>
          <t>TPM_domain</t>
        </is>
      </c>
      <c r="V1346" s="4" t="inlineStr">
        <is>
          <t>PTHR30373.PTHR30373:SF2</t>
        </is>
      </c>
      <c r="X1346" s="4" t="inlineStr">
        <is>
          <t>3.1.3.2</t>
        </is>
      </c>
      <c r="AA1346" s="4" t="inlineStr">
        <is>
          <t>AT1G54780.1</t>
        </is>
      </c>
      <c r="AB1346" s="4" t="inlineStr">
        <is>
          <t>TLP18.3</t>
        </is>
      </c>
      <c r="AC1346" s="4" t="inlineStr">
        <is>
          <t>thylakoid lumen 18.3 kDa protein</t>
        </is>
      </c>
      <c r="AD1346" s="4" t="inlineStr">
        <is>
          <t>LOC_Os05g33280.1</t>
        </is>
      </c>
      <c r="AE1346" s="4" t="inlineStr">
        <is>
          <t>thylakoid lumen protein. putative. expressed</t>
        </is>
      </c>
      <c r="AJ1346" s="4" t="inlineStr">
        <is>
          <t>not assigned.no ontology</t>
        </is>
      </c>
      <c r="AK1346" s="4" t="inlineStr">
        <is>
          <t>Photosynthesis.photophosphorylation.photosystem II.assembly and maintenance.Psb32 protein</t>
        </is>
      </c>
      <c r="AL1346" s="4" t="inlineStr">
        <is>
          <t>(at1g54780 : 338.0) Encodes a thylakoid lumen protein regulating photosystem II repair cycle.; TLP18.3; FUNCTIONS IN: molecular_function unknown; INVOLVED IN: photosystem II repair; LOCATED IN: thylakoid thylakoid lumen chloroplast thylakoid membrane chloroplast thylakoid lumen chloroplast; EXPRESSED IN: 21 plant structures; EXPRESSED DURING: 14 growth stages; CONTAINS InterPro DOMAIN/s: Protein of unknown function DUF477 (InterPro:IPR007621); Has 209 Blast hits to 209 proteins in 92 species: Archae - 0; Bacteria - 130; Metazoa - 2; Fungi - 0; Plants - 49; Viruses - 0; Other Eukaryotes - 28 (source: NCBI BLink). &amp; (reliability: 676.0) &amp;  (original description: pacid=32736054 transcript=Sobic.009G130700.1 locus=Sobic.009G130700 ID=Sobic.009G130700.1.v3.1 annot-version=v3.1)</t>
        </is>
      </c>
      <c r="AM1346" s="5" t="n">
        <v>15.33786167</v>
      </c>
      <c r="AN1346" s="5" t="n">
        <v>4.638077667</v>
      </c>
      <c r="AO1346" s="5" t="n">
        <v>7.21677</v>
      </c>
      <c r="AP1346" s="5" t="n">
        <v>10.801003</v>
      </c>
    </row>
    <row r="1347">
      <c r="A1347" s="4" t="inlineStr">
        <is>
          <t>Sobic.009G130800</t>
        </is>
      </c>
      <c r="B1347" s="4" t="n">
        <v>1</v>
      </c>
      <c r="C1347" s="4" t="n">
        <v>1.772910496686577</v>
      </c>
      <c r="D1347" s="4" t="inlineStr">
        <is>
          <t>TX08001_Nodal_Root_Bud_Node_7 vs TX08001_Nodal_Root_Bud_Node_15</t>
        </is>
      </c>
      <c r="E1347" s="4" t="n">
        <v>0.0009563846863655948</v>
      </c>
      <c r="F1347" s="4" t="inlineStr">
        <is>
          <t>PF01789</t>
        </is>
      </c>
      <c r="N1347" s="4" t="inlineStr">
        <is>
          <t>PsbP</t>
        </is>
      </c>
      <c r="V1347" s="4" t="inlineStr">
        <is>
          <t>PTHR37764.PTHR37764:SF1</t>
        </is>
      </c>
      <c r="Z1347" s="4" t="inlineStr">
        <is>
          <t>GO:0019898.GO:0015979.GO:0009654.GO:0009523.GO:0005509</t>
        </is>
      </c>
      <c r="AA1347" s="4" t="inlineStr">
        <is>
          <t>AT5G27390.1</t>
        </is>
      </c>
      <c r="AC1347" s="4" t="inlineStr">
        <is>
          <t>Mog1/PsbP/DUF1795-like photosystem II reaction center PsbP family protein</t>
        </is>
      </c>
      <c r="AD1347" s="4" t="inlineStr">
        <is>
          <t>LOC_Os05g33300.1</t>
        </is>
      </c>
      <c r="AE1347" s="4" t="inlineStr">
        <is>
          <t>tat pathway signal sequence family protein. expressed</t>
        </is>
      </c>
      <c r="AJ1347" s="4" t="inlineStr">
        <is>
          <t>not assigned.unknown</t>
        </is>
      </c>
      <c r="AK1347" s="4" t="inlineStr">
        <is>
          <t>not assigned.not annotated</t>
        </is>
      </c>
      <c r="AL1347" s="4" t="inlineStr">
        <is>
          <t>(at5g27390 : 246.0) Mog1/PsbP/DUF1795-like photosystem II reaction center PsbP family protein; FUNCTIONS IN: calcium ion binding; INVOLVED IN: photosynthesis; LOCATED IN: chloroplast; CONTAINS InterPro DOMAIN/s: Photosystem II oxygen evolving complex protein PsbP (InterPro:IPR002683) Mog1/PsbP/DUF1795 alpha/beta/alpha sandwich (InterPro:IPR016124); Has 23 Blast hits to 23 proteins in 11 species: Archae - 0; Bacteria - 0; Metazoa - 0; Fungi - 0; Plants - 23; Viruses - 0; Other Eukaryotes - 0 (source: NCBI BLink). &amp; (reliability: 492.0) &amp;  (original description: pacid=32735689 transcript=Sobic.009G130800.1 locus=Sobic.009G130800 ID=Sobic.009G130800.1.v3.1 annot-version=v3.1)</t>
        </is>
      </c>
      <c r="AM1347" s="5" t="n">
        <v>4.375459333</v>
      </c>
      <c r="AN1347" s="5" t="n">
        <v>1.447646667</v>
      </c>
      <c r="AO1347" s="5" t="n">
        <v>1.260802333</v>
      </c>
      <c r="AP1347" s="5" t="n">
        <v>2.8613385</v>
      </c>
    </row>
    <row r="1348">
      <c r="A1348" s="4" t="inlineStr">
        <is>
          <t>Sobic.009G131200</t>
        </is>
      </c>
      <c r="B1348" s="4" t="n">
        <v>1</v>
      </c>
      <c r="C1348" s="4" t="n">
        <v>2.578708409327933</v>
      </c>
      <c r="D1348" s="4" t="inlineStr">
        <is>
          <t>TX08001_Nodal_Root_Bud_Node_7 vs TX08001_Nodal_Root_Bud_Node_10</t>
        </is>
      </c>
      <c r="E1348" s="4" t="n">
        <v>2.298052119745867e-08</v>
      </c>
      <c r="AD1348" s="4" t="inlineStr">
        <is>
          <t>LOC_Os02g39390.2</t>
        </is>
      </c>
      <c r="AE1348" s="4" t="inlineStr">
        <is>
          <t>expressed protein</t>
        </is>
      </c>
      <c r="AJ1348" s="4" t="inlineStr">
        <is>
          <t>not assigned.unknown</t>
        </is>
      </c>
      <c r="AK1348" s="4" t="inlineStr">
        <is>
          <t>not assigned.not annotated</t>
        </is>
      </c>
      <c r="AL1348" s="4" t="inlineStr">
        <is>
          <t>no hits &amp; (original description: pacid=32736006 transcript=Sobic.009G131200.1 locus=Sobic.009G131200 ID=Sobic.009G131200.1.v3.1 annot-version=v3.1)</t>
        </is>
      </c>
      <c r="AM1348" s="5" t="n">
        <v>28.64288433</v>
      </c>
      <c r="AN1348" s="5" t="n">
        <v>4.353634334</v>
      </c>
      <c r="AO1348" s="5" t="n">
        <v>7.022902333999999</v>
      </c>
      <c r="AP1348" s="5" t="n">
        <v>16.135505</v>
      </c>
    </row>
    <row r="1349">
      <c r="A1349" s="4" t="inlineStr">
        <is>
          <t>Sobic.009G134000</t>
        </is>
      </c>
      <c r="B1349" s="4" t="n">
        <v>1</v>
      </c>
      <c r="C1349" s="4" t="n">
        <v>2.711695456365497</v>
      </c>
      <c r="D1349" s="4" t="inlineStr">
        <is>
          <t>TX08001_Nodal_Root_Bud_Node_7 vs TX08001_Nodal_Root_Bud_Node_15</t>
        </is>
      </c>
      <c r="E1349" s="4" t="n">
        <v>7.33458104107035e-12</v>
      </c>
      <c r="F1349" s="4" t="inlineStr">
        <is>
          <t>PF08263</t>
        </is>
      </c>
      <c r="G1349" s="4" t="inlineStr">
        <is>
          <t>PF13855</t>
        </is>
      </c>
      <c r="N1349" s="4" t="inlineStr">
        <is>
          <t>Leucine_rich_repeat_N-terminal_domain</t>
        </is>
      </c>
      <c r="O1349" s="4" t="inlineStr">
        <is>
          <t>Leucine_rich_repeat</t>
        </is>
      </c>
      <c r="V1349" s="4" t="inlineStr">
        <is>
          <t>PTHR27000.PTHR27000:SF105</t>
        </is>
      </c>
      <c r="W1349" s="4" t="inlineStr">
        <is>
          <t>KOG0617</t>
        </is>
      </c>
      <c r="X1349" s="4" t="inlineStr">
        <is>
          <t>2.7.11.1</t>
        </is>
      </c>
      <c r="Z1349" s="4" t="inlineStr">
        <is>
          <t>GO:0005515</t>
        </is>
      </c>
      <c r="AA1349" s="4" t="inlineStr">
        <is>
          <t>AT1G03440.1</t>
        </is>
      </c>
      <c r="AC1349" s="4" t="inlineStr">
        <is>
          <t>Leucine-rich repeat (LRR) family protein</t>
        </is>
      </c>
      <c r="AD1349" s="4" t="inlineStr">
        <is>
          <t>LOC_Os05g33690.3</t>
        </is>
      </c>
      <c r="AE1349" s="4" t="inlineStr">
        <is>
          <t>receptor-like protein kinase precursor. putative. expressed</t>
        </is>
      </c>
      <c r="AJ1349" s="4" t="inlineStr">
        <is>
          <t>not assigned.no ontology</t>
        </is>
      </c>
      <c r="AK1349" s="4" t="inlineStr">
        <is>
          <t>not assigned.annotated</t>
        </is>
      </c>
      <c r="AL1349" s="4" t="inlineStr">
        <is>
          <t>(at1g03440 : 462.0) Leucine-rich repeat (LRR) family protein; INVOLVED IN: signal transduction; LOCATED IN: endomembrane system; EXPRESSED IN: 23 plant structures; EXPRESSED DURING: 13 growth stages; CONTAINS InterPro DOMAIN/s: Leucine-rich repeat-containing N-terminal domain type 2 (InterPro:IPR013210) Leucine-rich repeat (InterPro:IPR001611); BEST Arabidopsis thaliana protein match is: RNI-like superfamily protein (TAIR:AT4G03010.1); Has 51202 Blast hits to 18238 proteins in 817 species: Archae - 16; Bacteria - 1653; Metazoa - 5878; Fungi - 321; Plants - 40223; Viruses - 0; Other Eukaryotes - 3111 (source: NCBI BLink). &amp; (reliability: 924.0) &amp;  (original description: pacid=32736387 transcript=Sobic.009G134000.1 locus=Sobic.009G134000 ID=Sobic.009G134000.1.v3.1 annot-version=v3.1)</t>
        </is>
      </c>
      <c r="AM1349" s="5" t="n">
        <v>32.06267333</v>
      </c>
      <c r="AN1349" s="5" t="n">
        <v>7.987017</v>
      </c>
      <c r="AO1349" s="5" t="n">
        <v>4.816416</v>
      </c>
      <c r="AP1349" s="5" t="n">
        <v>8.481126</v>
      </c>
    </row>
    <row r="1350">
      <c r="A1350" s="4" t="inlineStr">
        <is>
          <t>Sobic.009G136000</t>
        </is>
      </c>
      <c r="B1350" s="4" t="n">
        <v>1</v>
      </c>
      <c r="C1350" s="4" t="n">
        <v>2.847250774215734</v>
      </c>
      <c r="D1350" s="4" t="inlineStr">
        <is>
          <t>TX08001_Nodal_Root_Bud_Node_7 vs TX08001_Nodal_Root_Bud_Node_10</t>
        </is>
      </c>
      <c r="E1350" s="4" t="n">
        <v>1.181703988390727e-12</v>
      </c>
      <c r="F1350" s="4" t="inlineStr">
        <is>
          <t>PF03999</t>
        </is>
      </c>
      <c r="N1350" s="4" t="inlineStr">
        <is>
          <t>Microtubule_associated_protein_(MAP65/ASE1_family)</t>
        </is>
      </c>
      <c r="V1350" s="4" t="inlineStr">
        <is>
          <t>PTHR19321.PTHR19321:SF4</t>
        </is>
      </c>
      <c r="W1350" s="4" t="inlineStr">
        <is>
          <t>KOG4302</t>
        </is>
      </c>
      <c r="Y1350" s="4" t="inlineStr">
        <is>
          <t>K16732</t>
        </is>
      </c>
      <c r="Z1350" s="4" t="inlineStr">
        <is>
          <t>GO:0008017.GO:0000910.GO:0000226</t>
        </is>
      </c>
      <c r="AA1350" s="4" t="inlineStr">
        <is>
          <t>AT4G26760.1</t>
        </is>
      </c>
      <c r="AB1350" s="4" t="inlineStr">
        <is>
          <t>MAP65-2</t>
        </is>
      </c>
      <c r="AC1350" s="4" t="inlineStr">
        <is>
          <t>microtubule-associated protein 65-2</t>
        </is>
      </c>
      <c r="AD1350" s="4" t="inlineStr">
        <is>
          <t>LOC_Os05g33890.1</t>
        </is>
      </c>
      <c r="AE1350" s="4" t="inlineStr">
        <is>
          <t>microtubule associated protein. putative. expressed</t>
        </is>
      </c>
      <c r="AJ1350" s="4" t="inlineStr">
        <is>
          <t>cell.organisation.cytoskeleton.mikrotubuli.MAP65</t>
        </is>
      </c>
      <c r="AK1350" s="4" t="inlineStr">
        <is>
          <t>not assigned.annotated</t>
        </is>
      </c>
      <c r="AL1350" s="4" t="inlineStr">
        <is>
          <t>(at5g55230 : 434.0) Binds and bundles microtubules. Plays a role in stabilizing anti-parallel microtubules  in the central spindle at anaphase to early cytokinesis but is not essential at the midline of the phragmoplast at later stages. The timing with which the MAP65-1 was targeted to  the spindle appears to be regulated by a phosphorylation sensitive  switch. Enhances microtubule polymerization promotes nucleation and stabilizes microtubules against cold treatment and dilution.; microtubule-associated proteins 65-1 (MAP65-1); FUNCTIONS IN: microtubule binding; INVOLVED IN: in 6 processes; LOCATED IN: in 7 components; EXPRESSED IN: 22 plant structures; EXPRESSED DURING: 13 growth stages; CONTAINS InterPro DOMAIN/s: Microtubule-associated protein MAP65/ASE1-type (InterPro:IPR007145); BEST Arabidopsis thaliana protein match is: microtubule-associated protein 65-2 (TAIR:AT4G26760.1). &amp; (reliability: 868.0) &amp;  (original description: pacid=32737489 transcript=Sobic.009G136000.1 locus=Sobic.009G136000 ID=Sobic.009G136000.1.v3.1 annot-version=v3.1)</t>
        </is>
      </c>
      <c r="AM1350" s="5" t="n">
        <v>69.19330100000001</v>
      </c>
      <c r="AN1350" s="5" t="n">
        <v>8.94345</v>
      </c>
      <c r="AO1350" s="5" t="n">
        <v>10.16731633</v>
      </c>
      <c r="AP1350" s="5" t="n">
        <v>17.6017625</v>
      </c>
    </row>
    <row r="1351">
      <c r="A1351" s="4" t="inlineStr">
        <is>
          <t>Sobic.009G136100</t>
        </is>
      </c>
      <c r="B1351" s="4" t="n">
        <v>1</v>
      </c>
      <c r="C1351" s="4" t="n">
        <v>2.923451513546983</v>
      </c>
      <c r="D1351" s="4" t="inlineStr">
        <is>
          <t>TX08001_Nodal_Root_Bud_Node_7 vs TX08001_Nodal_Root_Bud_Node_15</t>
        </is>
      </c>
      <c r="E1351" s="4" t="n">
        <v>6.63590208434421e-05</v>
      </c>
      <c r="F1351" s="4" t="inlineStr">
        <is>
          <t>PF00892</t>
        </is>
      </c>
      <c r="N1351" s="4" t="inlineStr">
        <is>
          <t>EamA-like_transporter_family</t>
        </is>
      </c>
      <c r="V1351" s="4" t="inlineStr">
        <is>
          <t>PTHR31218.PTHR31218:SF9</t>
        </is>
      </c>
      <c r="Z1351" s="4" t="inlineStr">
        <is>
          <t>GO:0016021.GO:0016020.GO:0022857</t>
        </is>
      </c>
      <c r="AA1351" s="4" t="inlineStr">
        <is>
          <t>AT5G07050.1</t>
        </is>
      </c>
      <c r="AC1351" s="4" t="inlineStr">
        <is>
          <t>nodulin MtN21 /EamA-like transporter family protein</t>
        </is>
      </c>
      <c r="AD1351" s="4" t="inlineStr">
        <is>
          <t>LOC_Os05g33900.1</t>
        </is>
      </c>
      <c r="AE1351" s="4" t="inlineStr">
        <is>
          <t>auxin-induced protein 5NG4. putative. expressed</t>
        </is>
      </c>
      <c r="AJ1351" s="4" t="inlineStr">
        <is>
          <t>development.unspecified</t>
        </is>
      </c>
      <c r="AK1351" s="4" t="inlineStr">
        <is>
          <t>Solute transport.carrier-mediated transport.DMT superfamily.UmamiT-type solute transporter</t>
        </is>
      </c>
      <c r="AL1351" s="4" t="inlineStr">
        <is>
          <t>(at5g07050 : 449.0) nodulin MtN21 /EamA-like transporter family protein; LOCATED IN: membrane; CONTAINS InterPro DOMAIN/s: Protein of unknown function DUF6 transmembrane (InterPro:IPR000620); BEST Arabidopsis thaliana protein match is: nodulin MtN21 /EamA-like transporter family protein (TAIR:AT2G40900.1); Has 30201 Blast hits to 17322 proteins in 780 species: Archae - 12; Bacteria - 1396; Metazoa - 17338; Fungi - 3422; Plants - 5037; Viruses - 0; Other Eukaryotes - 2996 (source: NCBI BLink). &amp; (reliability: 898.0) &amp;  (original description: pacid=32735896 transcript=Sobic.009G136100.1 locus=Sobic.009G136100 ID=Sobic.009G136100.1.v3.1 annot-version=v3.1)</t>
        </is>
      </c>
      <c r="AM1351" s="5" t="n">
        <v>14.35127233</v>
      </c>
      <c r="AN1351" s="5" t="n">
        <v>3.171022667</v>
      </c>
      <c r="AO1351" s="5" t="n">
        <v>1.855035333</v>
      </c>
      <c r="AP1351" s="5" t="n">
        <v>2.201304</v>
      </c>
    </row>
    <row r="1352">
      <c r="A1352" s="4" t="inlineStr">
        <is>
          <t>Sobic.009G141300</t>
        </is>
      </c>
      <c r="B1352" s="4" t="n">
        <v>1</v>
      </c>
      <c r="C1352" s="4" t="n">
        <v>4.877143125537772</v>
      </c>
      <c r="D1352" s="4" t="inlineStr">
        <is>
          <t>TX08001_Nodal_Root_Bud_Node_7 vs TX08001_Nodal_Root_Bud_Node_15</t>
        </is>
      </c>
      <c r="E1352" s="4" t="n">
        <v>4.901418142872276e-22</v>
      </c>
      <c r="F1352" s="4" t="inlineStr">
        <is>
          <t>PF00657</t>
        </is>
      </c>
      <c r="N1352" s="4" t="inlineStr">
        <is>
          <t>GDSL-like_Lipase/Acylhydrolase</t>
        </is>
      </c>
      <c r="V1352" s="4" t="inlineStr">
        <is>
          <t>PTHR22835.PTHR22835:SF165</t>
        </is>
      </c>
      <c r="X1352" s="4" t="inlineStr">
        <is>
          <t>3.1.1.3</t>
        </is>
      </c>
      <c r="Z1352" s="4" t="inlineStr">
        <is>
          <t>GO:0016788</t>
        </is>
      </c>
      <c r="AA1352" s="4" t="inlineStr">
        <is>
          <t>AT1G71691.2</t>
        </is>
      </c>
      <c r="AC1352" s="4" t="inlineStr">
        <is>
          <t>GDSL-like Lipase/Acylhydrolase superfamily protein</t>
        </is>
      </c>
      <c r="AD1352" s="4" t="inlineStr">
        <is>
          <t>LOC_Os05g34700.1</t>
        </is>
      </c>
      <c r="AE1352" s="4" t="inlineStr">
        <is>
          <t>GDSL-like lipase/acylhydrolase. putative. expressed</t>
        </is>
      </c>
      <c r="AJ1352" s="4" t="inlineStr">
        <is>
          <t>misc.GDSL-motif lipase</t>
        </is>
      </c>
      <c r="AK1352" s="4" t="inlineStr">
        <is>
          <t>not assigned.annotated</t>
        </is>
      </c>
      <c r="AL1352" s="4" t="inlineStr">
        <is>
          <t>(at1g71691 : 430.0) GDSL-like Lipase/Acylhydrolase superfamily protein; FUNCTIONS IN: hydrolase activity acting on ester bonds carboxylesterase activity; INVOLVED IN: lipid metabolic process; LOCATED IN: endomembrane system; EXPRESSED IN: 10 plant structures; EXPRESSED DURING: 6 growth stages; CONTAINS InterPro DOMAIN/s: Lipase GDSL (InterPro:IPR001087); BEST Arabidopsis thaliana protein match is: GDSL-like Lipase/Acylhydrolase superfamily protein (TAIR:AT1G33811.1); Has 35333 Blast hits to 34131 proteins in 2444 species: Archae - 798; Bacteria - 22429; Metazoa - 974; Fungi - 991; Plants - 531; Viruses - 0; Other Eukaryotes - 9610 (source: NCBI BLink). &amp; (reliability: 860.0) &amp;  (original description: pacid=32736600 transcript=Sobic.009G141300.1 locus=Sobic.009G141300 ID=Sobic.009G141300.1.v3.1 annot-version=v3.1)</t>
        </is>
      </c>
      <c r="AM1352" s="5" t="n">
        <v>16.682041</v>
      </c>
      <c r="AN1352" s="5" t="n">
        <v>1.056198</v>
      </c>
      <c r="AO1352" s="5" t="n">
        <v>0.561634667</v>
      </c>
      <c r="AP1352" s="5" t="n">
        <v>4.549159</v>
      </c>
    </row>
    <row r="1353">
      <c r="A1353" s="4" t="inlineStr">
        <is>
          <t>Sobic.009G143200</t>
        </is>
      </c>
      <c r="B1353" s="4" t="n">
        <v>1</v>
      </c>
      <c r="C1353" s="4" t="n">
        <v>1.84786406220513</v>
      </c>
      <c r="D1353" s="4" t="inlineStr">
        <is>
          <t>TX08001_Nodal_Root_Bud_Node_7 vs TX08001_Nodal_Root_Bud_Node_15</t>
        </is>
      </c>
      <c r="E1353" s="4" t="n">
        <v>2.706022294933586e-08</v>
      </c>
      <c r="F1353" s="4" t="inlineStr">
        <is>
          <t>PF04783</t>
        </is>
      </c>
      <c r="G1353" s="4" t="inlineStr">
        <is>
          <t>PF04782</t>
        </is>
      </c>
      <c r="N1353" s="4" t="inlineStr">
        <is>
          <t>Protein_of_unknown_function_(DUF630)</t>
        </is>
      </c>
      <c r="O1353" s="4" t="inlineStr">
        <is>
          <t>Protein_of_unknown_function_(DUF632)</t>
        </is>
      </c>
      <c r="V1353" s="4" t="inlineStr">
        <is>
          <t>PTHR21450.PTHR21450:SF8</t>
        </is>
      </c>
      <c r="AA1353" s="4" t="inlineStr">
        <is>
          <t>AT1G21740.1</t>
        </is>
      </c>
      <c r="AC1353" s="4" t="inlineStr">
        <is>
          <t>Protein of unknown function (DUF630 and DUF632)</t>
        </is>
      </c>
      <c r="AD1353" s="4" t="inlineStr">
        <is>
          <t>LOC_Os05g35070.1</t>
        </is>
      </c>
      <c r="AE1353" s="4" t="inlineStr">
        <is>
          <t>DUF630/DUF632 domains containing protein. putative. expressed</t>
        </is>
      </c>
      <c r="AJ1353" s="4" t="inlineStr">
        <is>
          <t>RNA.regulation of transcription.bZIP transcription factor family</t>
        </is>
      </c>
      <c r="AK1353" s="4" t="inlineStr">
        <is>
          <t>not assigned.annotated</t>
        </is>
      </c>
      <c r="AL1353" s="4" t="inlineStr">
        <is>
          <t>(at1g21740 : 385.0) Protein of unknown function (DUF630 and DUF632); INVOLVED IN: N-terminal protein myristoylation; EXPRESSED IN: 10 plant structures; EXPRESSED DURING: F mature embryo stage petal differentiation and expansion stage E expanded cotyledon stage D bilateral stage; CONTAINS InterPro DOMAIN/s: Protein of unknown function DUF630 (InterPro:IPR006868) Protein of unknown function DUF632 (InterPro:IPR006867); BEST Arabidopsis thaliana protein match is: Protein of unknown function (DUF630 and DUF632) (TAIR:AT1G77500.1); Has 1513 Blast hits to 1244 proteins in 193 species: Archae - 7; Bacteria - 66; Metazoa - 463; Fungi - 80; Plants - 701; Viruses - 0; Other Eukaryotes - 196 (source: NCBI BLink). &amp; (reliability: 770.0) &amp;  (original description: pacid=32737716 transcript=Sobic.009G143200.1 locus=Sobic.009G143200 ID=Sobic.009G143200.1.v3.1 annot-version=v3.1)</t>
        </is>
      </c>
      <c r="AM1353" s="5" t="n">
        <v>41.540044003</v>
      </c>
      <c r="AN1353" s="5" t="n">
        <v>13.271235667</v>
      </c>
      <c r="AO1353" s="5" t="n">
        <v>11.812349667</v>
      </c>
      <c r="AP1353" s="5" t="n">
        <v>31.537974</v>
      </c>
    </row>
    <row r="1354">
      <c r="A1354" s="4" t="inlineStr">
        <is>
          <t>Sobic.009G148000</t>
        </is>
      </c>
      <c r="B1354" s="4" t="n">
        <v>1</v>
      </c>
      <c r="C1354" s="4" t="n">
        <v>2.161624769024349</v>
      </c>
      <c r="D1354" s="4" t="inlineStr">
        <is>
          <t>TX08001_Nodal_Root_Bud_Node_7 vs TX08001_Nodal_Root_Bud_Node_15</t>
        </is>
      </c>
      <c r="E1354" s="4" t="n">
        <v>2.055540938029856e-11</v>
      </c>
      <c r="F1354" s="4" t="inlineStr">
        <is>
          <t>PF00168</t>
        </is>
      </c>
      <c r="G1354" s="4" t="inlineStr">
        <is>
          <t>PF08372</t>
        </is>
      </c>
      <c r="N1354" s="4" t="inlineStr">
        <is>
          <t>C2_domain</t>
        </is>
      </c>
      <c r="O1354" s="4" t="inlineStr">
        <is>
          <t>Plant_phosphoribosyltransferase_C-terminal</t>
        </is>
      </c>
      <c r="V1354" s="4" t="inlineStr">
        <is>
          <t>PTHR10024.PTHR10024:SF240</t>
        </is>
      </c>
      <c r="W1354" s="4" t="inlineStr">
        <is>
          <t>KOG1030</t>
        </is>
      </c>
      <c r="Z1354" s="4" t="inlineStr">
        <is>
          <t>GO:0005515</t>
        </is>
      </c>
      <c r="AA1354" s="4" t="inlineStr">
        <is>
          <t>AT1G22610.1</t>
        </is>
      </c>
      <c r="AC1354" s="4" t="inlineStr">
        <is>
          <t>C2 calcium/lipid-binding plant phosphoribosyltransferase family protein</t>
        </is>
      </c>
      <c r="AD1354" s="4" t="inlineStr">
        <is>
          <t>LOC_Os05g35480.1</t>
        </is>
      </c>
      <c r="AE1354" s="4" t="inlineStr">
        <is>
          <t>anthranilate phosphoribosyltransferase. putative. expressed</t>
        </is>
      </c>
      <c r="AJ1354" s="4" t="inlineStr">
        <is>
          <t>amino acid metabolism.synthesis.aromatic aa.tryptophan</t>
        </is>
      </c>
      <c r="AK1354" s="4" t="inlineStr">
        <is>
          <t>not assigned.annotated</t>
        </is>
      </c>
      <c r="AL1354" s="4" t="inlineStr">
        <is>
          <t>(at1g22610 : 1011.0) C2 calcium/lipid-binding plant phosphoribosyltransferase family protein; FUNCTIONS IN: molecular_function unknown; INVOLVED IN: biological_process unknown; LOCATED IN: chloroplast; EXPRESSED IN: 22 plant structures; EXPRESSED DURING: 13 growth stages;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C2 calcium/lipid-binding plant phosphoribosyltransferase family protein (TAIR:AT4G11610.1); Has 9288 Blast hits to 5214 proteins in 278 species: Archae - 0; Bacteria - 0; Metazoa - 6273; Fungi - 392; Plants - 2016; Viruses - 0; Other Eukaryotes - 607 (source: NCBI BLink). &amp; (reliability: 1846.0) &amp;  (original description: pacid=32734627 transcript=Sobic.009G148000.1 locus=Sobic.009G148000 ID=Sobic.009G148000.1.v3.1 annot-version=v3.1)</t>
        </is>
      </c>
      <c r="AM1354" s="5" t="n">
        <v>42.029559</v>
      </c>
      <c r="AN1354" s="5" t="n">
        <v>18.89723033</v>
      </c>
      <c r="AO1354" s="5" t="n">
        <v>9.489944333</v>
      </c>
      <c r="AP1354" s="5" t="n">
        <v>17.7667905</v>
      </c>
    </row>
    <row r="1355">
      <c r="A1355" s="4" t="inlineStr">
        <is>
          <t>Sobic.009G148600</t>
        </is>
      </c>
      <c r="B1355" s="4" t="n">
        <v>1</v>
      </c>
      <c r="C1355" s="4" t="n">
        <v>2.01049481677073</v>
      </c>
      <c r="D1355" s="4" t="inlineStr">
        <is>
          <t>TX08001_Nodal_Root_Bud_Node_7 vs TX08001_Nodal_Root_Bud_Node_15</t>
        </is>
      </c>
      <c r="E1355" s="4" t="n">
        <v>2.433500464121288e-16</v>
      </c>
      <c r="F1355" s="4" t="inlineStr">
        <is>
          <t>PF05653</t>
        </is>
      </c>
      <c r="N1355" s="4" t="inlineStr">
        <is>
          <t>Magnesium_transporter_NIPA</t>
        </is>
      </c>
      <c r="V1355" s="4" t="inlineStr">
        <is>
          <t>PTHR12570.PTHR12570:SF18</t>
        </is>
      </c>
      <c r="W1355" s="4" t="inlineStr">
        <is>
          <t>KOG2922</t>
        </is>
      </c>
      <c r="Z1355" s="4" t="inlineStr">
        <is>
          <t>GO:0016021.GO:0015693.GO:0015095</t>
        </is>
      </c>
      <c r="AA1355" s="4" t="inlineStr">
        <is>
          <t>AT4G38730.1</t>
        </is>
      </c>
      <c r="AC1355" s="4" t="inlineStr">
        <is>
          <t>Protein of unknown function (DUF803)</t>
        </is>
      </c>
      <c r="AD1355" s="4" t="inlineStr">
        <is>
          <t>LOC_Os05g35570.1</t>
        </is>
      </c>
      <c r="AE1355" s="4" t="inlineStr">
        <is>
          <t>DUF803 domain containing. putative. expressed</t>
        </is>
      </c>
      <c r="AJ1355" s="4" t="inlineStr">
        <is>
          <t>transport.nucleotides</t>
        </is>
      </c>
      <c r="AK1355" s="4" t="inlineStr">
        <is>
          <t>not assigned.annotated</t>
        </is>
      </c>
      <c r="AL1355" s="4" t="inlineStr">
        <is>
          <t>(at4g38730 : 365.0) Protein of unknown function (DUF803); CONTAINS InterPro DOMAIN/s: Protein of unknown function DUF803 (InterPro:IPR008521); BEST Arabidopsis thaliana protein match is: Protein of unknown function (DUF803) (TAIR:AT2G21120.1); Has 1281 Blast hits to 1255 proteins in 234 species: Archae - 0; Bacteria - 123; Metazoa - 451; Fungi - 355; Plants - 247; Viruses - 0; Other Eukaryotes - 105 (source: NCBI BLink). &amp; (reliability: 662.0) &amp;  (original description: pacid=32734326 transcript=Sobic.009G148600.1 locus=Sobic.009G148600 ID=Sobic.009G148600.1.v3.1 annot-version=v3.1)</t>
        </is>
      </c>
      <c r="AM1355" s="5" t="n">
        <v>16.97711933</v>
      </c>
      <c r="AN1355" s="5" t="n">
        <v>7.445478</v>
      </c>
      <c r="AO1355" s="5" t="n">
        <v>4.211967</v>
      </c>
      <c r="AP1355" s="5" t="n">
        <v>4.1359205</v>
      </c>
    </row>
    <row r="1356">
      <c r="A1356" s="4" t="inlineStr">
        <is>
          <t>Sobic.009G149900</t>
        </is>
      </c>
      <c r="B1356" s="4" t="n">
        <v>1</v>
      </c>
      <c r="C1356" s="4" t="n">
        <v>1.621251826988781</v>
      </c>
      <c r="D1356" s="4" t="inlineStr">
        <is>
          <t>TX08001_Nodal_Root_Bud_Node_7 vs TX08001_Nodal_Root_Bud_Node_21</t>
        </is>
      </c>
      <c r="E1356" s="4" t="n">
        <v>2.258647174901156e-09</v>
      </c>
      <c r="F1356" s="4" t="inlineStr">
        <is>
          <t>PF00069</t>
        </is>
      </c>
      <c r="N1356" s="4" t="inlineStr">
        <is>
          <t>Protein_kinase_domain</t>
        </is>
      </c>
      <c r="V1356" s="4" t="inlineStr">
        <is>
          <t>PTHR24343.PTHR24343:SF195</t>
        </is>
      </c>
      <c r="W1356" s="4" t="inlineStr">
        <is>
          <t>KOG0583</t>
        </is>
      </c>
      <c r="X1356" s="4" t="inlineStr">
        <is>
          <t>2.7.11.1</t>
        </is>
      </c>
      <c r="Y1356" s="4" t="inlineStr">
        <is>
          <t>K14498</t>
        </is>
      </c>
      <c r="Z1356" s="4" t="inlineStr">
        <is>
          <t>GO:0006468.GO:0005524.GO:0004672</t>
        </is>
      </c>
      <c r="AA1356" s="4" t="inlineStr">
        <is>
          <t>AT1G10940.1</t>
        </is>
      </c>
      <c r="AB1356" s="4" t="inlineStr">
        <is>
          <t>ASK1.SNRK2-4.SNRK2.4.SRK2A</t>
        </is>
      </c>
      <c r="AC1356" s="4" t="inlineStr">
        <is>
          <t>Protein kinase superfamily protein</t>
        </is>
      </c>
      <c r="AD1356" s="4" t="inlineStr">
        <is>
          <t>LOC_Os01g64970.1</t>
        </is>
      </c>
      <c r="AE1356" s="4" t="inlineStr">
        <is>
          <t>CAMK_CAMK_like.11 - CAMK includes calcium/calmodulin depedent protein kinases. expressed</t>
        </is>
      </c>
      <c r="AJ1356" s="4" t="inlineStr">
        <is>
          <t>protein.postranslational modification</t>
        </is>
      </c>
      <c r="AK1356" s="4" t="inlineStr">
        <is>
          <t>Protein modification.phosphorylation.CAMK kinase superfamily.SNF1-related SnRK2 kinase</t>
        </is>
      </c>
      <c r="AL1356" s="4" t="inlineStr">
        <is>
          <t>(at1g10940 : 509.0) Encodes a plant protein kinase similar to the calcium/calmodulin-dependent protein kinase subfamily and the SNF1 kinase subfamily (SnRK2) whose activity is activated by ionic (salt) and non-ionic (mannitol) osmotic stress. Kinase activity of its homolog in tobacco is induced by hyperosmotic condition within 1 minute.; Protein kinase superfamily protein;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Calcium/calmodulin-dependent protein kinase-like (InterPro:IPR020636) Tyrosine-protein kinase catalytic domain (InterPro:IPR020635) Serine/threonine-protein kinase-like plant (InterPro:IPR015740); BEST Arabidopsis thaliana protein match is: SNF1-related protein kinase 2.10 (TAIR:AT1G60940.2). &amp; (reliability: 1018.0) &amp;  (original description: pacid=32735268 transcript=Sobic.009G149900.1 locus=Sobic.009G149900 ID=Sobic.009G149900.1.v3.1 annot-version=v3.1)</t>
        </is>
      </c>
      <c r="AM1356" s="5" t="n">
        <v>263.7799937</v>
      </c>
      <c r="AN1356" s="5" t="n">
        <v>149.1103363</v>
      </c>
      <c r="AO1356" s="5" t="n">
        <v>92.235466</v>
      </c>
      <c r="AP1356" s="5" t="n">
        <v>82.299583</v>
      </c>
    </row>
    <row r="1357">
      <c r="A1357" s="4" t="inlineStr">
        <is>
          <t>Sobic.009G151400</t>
        </is>
      </c>
      <c r="B1357" s="4" t="n">
        <v>1</v>
      </c>
      <c r="C1357" s="4" t="n">
        <v>2.36647511391871</v>
      </c>
      <c r="D1357" s="4" t="inlineStr">
        <is>
          <t>TX08001_Nodal_Root_Bud_Node_7 vs TX08001_Nodal_Root_Bud_Node_21</t>
        </is>
      </c>
      <c r="E1357" s="4" t="n">
        <v>3.904195038945655e-08</v>
      </c>
      <c r="F1357" s="4" t="inlineStr">
        <is>
          <t>PF01529</t>
        </is>
      </c>
      <c r="N1357" s="4" t="inlineStr">
        <is>
          <t>DHHC_palmitoyltransferase</t>
        </is>
      </c>
      <c r="V1357" s="4" t="inlineStr">
        <is>
          <t>PTHR22883.PTHR22883:SF41</t>
        </is>
      </c>
      <c r="W1357" s="4" t="inlineStr">
        <is>
          <t>KOG1311</t>
        </is>
      </c>
      <c r="X1357" s="4" t="inlineStr">
        <is>
          <t>2.3.1.225</t>
        </is>
      </c>
      <c r="Y1357" s="4" t="inlineStr">
        <is>
          <t>K16675</t>
        </is>
      </c>
      <c r="Z1357" s="4" t="inlineStr">
        <is>
          <t>GO:0008270</t>
        </is>
      </c>
      <c r="AA1357" s="4" t="inlineStr">
        <is>
          <t>AT4G24630.1</t>
        </is>
      </c>
      <c r="AC1357" s="4" t="inlineStr">
        <is>
          <t>DHHC-type zinc finger family protein</t>
        </is>
      </c>
      <c r="AD1357" s="4" t="inlineStr">
        <is>
          <t>LOC_Os05g36090.1</t>
        </is>
      </c>
      <c r="AE1357" s="4" t="inlineStr">
        <is>
          <t>zinc finger DHHC domain-containing protein. putative. expressed</t>
        </is>
      </c>
      <c r="AJ1357" s="4" t="inlineStr">
        <is>
          <t>RNA.regulation of transcription.unclassified</t>
        </is>
      </c>
      <c r="AK1357" s="4" t="inlineStr">
        <is>
          <t>not assigned.annotated</t>
        </is>
      </c>
      <c r="AL1357" s="4" t="inlineStr">
        <is>
          <t>(at4g24630 : 491.0) DHHC-type zinc finger family protein; FUNCTIONS IN: receptor activity zinc ion binding; INVOLVED IN: multicellular organismal development; LOCATED IN: plasma membrane; EXPRESSED IN: 12 plant structures; EXPRESSED DURING: 8 growth stages; CONTAINS InterPro DOMAIN/s: Zinc finger DHHC-type (InterPro:IPR001594) Plexin-like fold (InterPro:IPR016201); BEST Arabidopsis thaliana protein match is: DHHC-type zinc finger family protein (TAIR:AT5G50020.2); Has 5142 Blast hits to 5136 proteins in 249 species: Archae - 0; Bacteria - 0; Metazoa - 2201; Fungi - 738; Plants - 841; Viruses - 0; Other Eukaryotes - 1362 (source: NCBI BLink). &amp; (reliability: 982.0) &amp;  (original description: pacid=32735276 transcript=Sobic.009G151400.1 locus=Sobic.009G151400 ID=Sobic.009G151400.1.v3.1 annot-version=v3.1)</t>
        </is>
      </c>
      <c r="AM1357" s="5" t="n">
        <v>149.72633663</v>
      </c>
      <c r="AN1357" s="5" t="n">
        <v>113.08048033</v>
      </c>
      <c r="AO1357" s="5" t="n">
        <v>57.527821663</v>
      </c>
      <c r="AP1357" s="5" t="n">
        <v>29.2793225</v>
      </c>
    </row>
    <row r="1358">
      <c r="A1358" s="4" t="inlineStr">
        <is>
          <t>Sobic.009G152901</t>
        </is>
      </c>
      <c r="B1358" s="4" t="n">
        <v>1</v>
      </c>
      <c r="C1358" s="4" t="n">
        <v>4.124137020413344</v>
      </c>
      <c r="D1358" s="4" t="inlineStr">
        <is>
          <t>TX08001_Nodal_Root_Bud_Node_7 vs TX08001_Nodal_Root_Bud_Node_10</t>
        </is>
      </c>
      <c r="E1358" s="4" t="n">
        <v>2.368461406395919e-10</v>
      </c>
      <c r="AJ1358" s="4" t="inlineStr">
        <is>
          <t>not assigned.unknown</t>
        </is>
      </c>
      <c r="AK1358" s="4" t="inlineStr">
        <is>
          <t>not assigned.not annotated</t>
        </is>
      </c>
      <c r="AL1358" s="4" t="inlineStr">
        <is>
          <t>no hits &amp; (original description: pacid=32735740 transcript=Sobic.009G152901.1 locus=Sobic.009G152901 ID=Sobic.009G152901.1.v3.1 annot-version=v3.1)</t>
        </is>
      </c>
      <c r="AM1358" s="5" t="n">
        <v>154.7293547</v>
      </c>
      <c r="AN1358" s="5" t="n">
        <v>8.118541</v>
      </c>
      <c r="AO1358" s="5" t="n">
        <v>23.885002</v>
      </c>
      <c r="AP1358" s="5" t="n">
        <v>60.170188</v>
      </c>
    </row>
    <row r="1359">
      <c r="A1359" s="4" t="inlineStr">
        <is>
          <t>Sobic.009G156600</t>
        </is>
      </c>
      <c r="B1359" s="4" t="n">
        <v>1</v>
      </c>
      <c r="C1359" s="4" t="n">
        <v>2.563862409925588</v>
      </c>
      <c r="D1359" s="4" t="inlineStr">
        <is>
          <t>TX08001_Nodal_Root_Bud_Node_7 vs TX08001_Nodal_Root_Bud_Node_21</t>
        </is>
      </c>
      <c r="E1359" s="4" t="n">
        <v>3.803776019015532e-07</v>
      </c>
      <c r="F1359" s="4" t="inlineStr">
        <is>
          <t>PF01490</t>
        </is>
      </c>
      <c r="N1359" s="4" t="inlineStr">
        <is>
          <t>Transmembrane_amino_acid_transporter_protein</t>
        </is>
      </c>
      <c r="V1359" s="4" t="inlineStr">
        <is>
          <t>PTHR22950.PTHR22950:SF256</t>
        </is>
      </c>
      <c r="W1359" s="4" t="inlineStr">
        <is>
          <t>KOG1303</t>
        </is>
      </c>
      <c r="Y1359" s="4" t="inlineStr">
        <is>
          <t>K13946</t>
        </is>
      </c>
      <c r="AA1359" s="4" t="inlineStr">
        <is>
          <t>AT5G01240.1</t>
        </is>
      </c>
      <c r="AB1359" s="4" t="inlineStr">
        <is>
          <t>LAX1</t>
        </is>
      </c>
      <c r="AC1359" s="4" t="inlineStr">
        <is>
          <t>like AUXIN RESISTANT 1</t>
        </is>
      </c>
      <c r="AD1359" s="4" t="inlineStr">
        <is>
          <t>LOC_Os05g37470.2</t>
        </is>
      </c>
      <c r="AE1359" s="4" t="inlineStr">
        <is>
          <t>transmembrane amino acid transporter protein. putative. expressed</t>
        </is>
      </c>
      <c r="AF1359" s="4" t="inlineStr">
        <is>
          <t>Auxin</t>
        </is>
      </c>
      <c r="AH1359" s="4" t="inlineStr">
        <is>
          <t>transport.amino acids</t>
        </is>
      </c>
      <c r="AJ1359" s="4" t="inlineStr">
        <is>
          <t>hormone metabolism.auxin.signal transduction</t>
        </is>
      </c>
      <c r="AK1359" s="4" t="inlineStr">
        <is>
          <t>Solute transport.carrier-mediated transport.APC superfamily.AAAP family.auxin transporter (AUX/LAX-type)</t>
        </is>
      </c>
      <c r="AL1359" s="4" t="inlineStr">
        <is>
          <t>(at5g01240 : 739.0) Encodes LAX1 (LIKE AUXIN RESISTANT) a member of the AUX1 LAX family of auxin influx carriers.  Required for the establishment of embryonic root cell organization.; like AUXIN RESISTANT 1 (LAX1); FUNCTIONS IN: transporter activity; INVOLVED IN: amino acid transport root cap development; LOCATED IN: endomembrane system membrane; EXPRESSED IN: 20 plant structures; EXPRESSED DURING: 13 growth stages; CONTAINS InterPro DOMAIN/s: Amino acid transporter transmembrane (InterPro:IPR013057); BEST Arabidopsis thaliana protein match is: Transmembrane amino acid transporter family protein (TAIR:AT2G38120.1); Has 35333 Blast hits to 34131 proteins in 2444 species: Archae - 798; Bacteria - 22429; Metazoa - 974; Fungi - 991; Plants - 531; Viruses - 0; Other Eukaryotes - 9610 (source: NCBI BLink). &amp; (reliability: 1352.0) &amp;  (original description: pacid=32736938 transcript=Sobic.009G156600.1 locus=Sobic.009G156600 ID=Sobic.009G156600.1.v3.1 annot-version=v3.1)</t>
        </is>
      </c>
      <c r="AM1359" s="5" t="n">
        <v>7.389439667</v>
      </c>
      <c r="AN1359" s="5" t="n">
        <v>2.920394333</v>
      </c>
      <c r="AO1359" s="5" t="n">
        <v>3.618162</v>
      </c>
      <c r="AP1359" s="5" t="n">
        <v>1.2078435</v>
      </c>
    </row>
    <row r="1360">
      <c r="A1360" s="4" t="inlineStr">
        <is>
          <t>Sobic.009G157600</t>
        </is>
      </c>
      <c r="B1360" s="4" t="n">
        <v>1</v>
      </c>
      <c r="C1360" s="4" t="n">
        <v>1.965648333835767</v>
      </c>
      <c r="D1360" s="4" t="inlineStr">
        <is>
          <t>TX08001_Nodal_Root_Bud_Node_7 vs TX08001_Nodal_Root_Bud_Node_15</t>
        </is>
      </c>
      <c r="E1360" s="4" t="n">
        <v>0.0007173905062538061</v>
      </c>
      <c r="F1360" s="4" t="inlineStr">
        <is>
          <t>PF05340</t>
        </is>
      </c>
      <c r="N1360" s="4" t="inlineStr">
        <is>
          <t>Protein_of_unknown_function_(DUF740)</t>
        </is>
      </c>
      <c r="V1360" s="4" t="inlineStr">
        <is>
          <t>PTHR31659.PTHR31659:SF1</t>
        </is>
      </c>
      <c r="AA1360" s="4" t="inlineStr">
        <is>
          <t>AT2G38070.1</t>
        </is>
      </c>
      <c r="AC1360" s="4" t="inlineStr">
        <is>
          <t>Protein of unknown function (DUF740)</t>
        </is>
      </c>
      <c r="AD1360" s="4" t="inlineStr">
        <is>
          <t>LOC_Os05g37800.1</t>
        </is>
      </c>
      <c r="AE1360" s="4" t="inlineStr">
        <is>
          <t>DUF740 domain containing protein. expressed</t>
        </is>
      </c>
      <c r="AJ1360" s="4" t="inlineStr">
        <is>
          <t>not assigned.unknown</t>
        </is>
      </c>
      <c r="AK1360" s="4" t="inlineStr">
        <is>
          <t>not assigned.not annotated</t>
        </is>
      </c>
      <c r="AL1360" s="4" t="inlineStr">
        <is>
          <t>(at2g38070 : 99.0) Protein of unknown function (DUF740); FUNCTIONS IN: molecular_function unknown; INVOLVED IN: biological_process unknown; LOCATED IN: plasma membrane; CONTAINS InterPro DOMAIN/s: Protein of unknown function DUF740 (InterPro:IPR008004); BEST Arabidopsis thaliana protein match is: Protein of unknown function (DUF740) (TAIR:AT3G09070.1); Has 108 Blast hits to 106 proteins in 27 species: Archae - 0; Bacteria - 3; Metazoa - 6; Fungi - 2; Plants - 76; Viruses - 0; Other Eukaryotes - 21 (source: NCBI BLink). &amp; (reliability: 198.0) &amp;  (original description: pacid=32734623 transcript=Sobic.009G157600.1 locus=Sobic.009G157600 ID=Sobic.009G157600.1.v3.1 annot-version=v3.1)</t>
        </is>
      </c>
      <c r="AM1360" s="5" t="n">
        <v>18.67462567</v>
      </c>
      <c r="AN1360" s="5" t="n">
        <v>7.462982333</v>
      </c>
      <c r="AO1360" s="5" t="n">
        <v>4.871015333</v>
      </c>
      <c r="AP1360" s="5" t="n">
        <v>5.478178</v>
      </c>
    </row>
    <row r="1361">
      <c r="A1361" s="4" t="inlineStr">
        <is>
          <t>Sobic.009G158900</t>
        </is>
      </c>
      <c r="B1361" s="4" t="n">
        <v>1</v>
      </c>
      <c r="C1361" s="4" t="n">
        <v>1.621812453252627</v>
      </c>
      <c r="D1361" s="4" t="inlineStr">
        <is>
          <t>TX08001_Nodal_Root_Bud_Node_7 vs TX08001_Nodal_Root_Bud_Node_15</t>
        </is>
      </c>
      <c r="E1361" s="4" t="n">
        <v>3.121066929293325e-06</v>
      </c>
      <c r="F1361" s="4" t="inlineStr">
        <is>
          <t>PF12906</t>
        </is>
      </c>
      <c r="N1361" s="4" t="inlineStr">
        <is>
          <t>RING-variant_domain</t>
        </is>
      </c>
      <c r="V1361" s="4" t="inlineStr">
        <is>
          <t>PTHR23012.PTHR23012:SF72</t>
        </is>
      </c>
      <c r="X1361" s="4" t="inlineStr">
        <is>
          <t>6.3.2.19</t>
        </is>
      </c>
      <c r="Z1361" s="4" t="inlineStr">
        <is>
          <t>GO:0008270</t>
        </is>
      </c>
      <c r="AA1361" s="4" t="inlineStr">
        <is>
          <t>AT5G05830.1</t>
        </is>
      </c>
      <c r="AC1361" s="4" t="inlineStr">
        <is>
          <t>RING/FYVE/PHD zinc finger superfamily protein</t>
        </is>
      </c>
      <c r="AD1361" s="4" t="inlineStr">
        <is>
          <t>LOC_Os05g37900.1</t>
        </is>
      </c>
      <c r="AE1361" s="4" t="inlineStr">
        <is>
          <t>zinc finger. C3HC4 type domain containing protein. expressed</t>
        </is>
      </c>
      <c r="AJ1361" s="4" t="inlineStr">
        <is>
          <t>protein.degradation.ubiquitin.E3.RING</t>
        </is>
      </c>
      <c r="AK1361" s="4" t="inlineStr">
        <is>
          <t>not assigned.not annotated</t>
        </is>
      </c>
      <c r="AL1361" s="4" t="inlineStr">
        <is>
          <t>(at5g05830 : 160.0) RING/FYVE/PHD zinc finger superfamily protein; FUNCTIONS IN: zinc ion binding; CONTAINS InterPro DOMAIN/s: Zinc finger C3HC4 RING-type (InterPro:IPR018957) Zinc finger RING-CH-type (InterPro:IPR011016); BEST Arabidopsis thaliana protein match is: RING/FYVE/PHD zinc finger superfamily protein (TAIR:AT5G01070.2); Has 1807 Blast hits to 1807 proteins in 277 species: Archae - 0; Bacteria - 0; Metazoa - 736; Fungi - 347; Plants - 385; Viruses - 0; Other Eukaryotes - 339 (source: NCBI BLink). &amp; (reliability: 320.0) &amp;  (original description: pacid=32735803 transcript=Sobic.009G158900.1 locus=Sobic.009G158900 ID=Sobic.009G158900.1.v3.1 annot-version=v3.1)</t>
        </is>
      </c>
      <c r="AM1361" s="5" t="n">
        <v>51.14106133</v>
      </c>
      <c r="AN1361" s="5" t="n">
        <v>16.79442</v>
      </c>
      <c r="AO1361" s="5" t="n">
        <v>16.38548267</v>
      </c>
      <c r="AP1361" s="5" t="n">
        <v>24.232971</v>
      </c>
    </row>
    <row r="1362">
      <c r="A1362" s="4" t="inlineStr">
        <is>
          <t>Sobic.009G159600</t>
        </is>
      </c>
      <c r="B1362" s="4" t="n">
        <v>1</v>
      </c>
      <c r="C1362" s="4" t="n">
        <v>2.760815197602498</v>
      </c>
      <c r="D1362" s="4" t="inlineStr">
        <is>
          <t>TX08001_Nodal_Root_Bud_Node_7 vs TX08001_Nodal_Root_Bud_Node_21</t>
        </is>
      </c>
      <c r="E1362" s="4" t="n">
        <v>6.116793675108447e-10</v>
      </c>
      <c r="F1362" s="4" t="inlineStr">
        <is>
          <t>PF03759</t>
        </is>
      </c>
      <c r="N1362" s="4" t="inlineStr">
        <is>
          <t>PRONE_(Plant-specific_Rop_nucleotide_exchanger)</t>
        </is>
      </c>
      <c r="V1362" s="4" t="inlineStr">
        <is>
          <t>PTHR33101.PTHR33101:SF12</t>
        </is>
      </c>
      <c r="Z1362" s="4" t="inlineStr">
        <is>
          <t>GO:0005089</t>
        </is>
      </c>
      <c r="AA1362" s="4" t="inlineStr">
        <is>
          <t>AT5G02010.1</t>
        </is>
      </c>
      <c r="AB1362" s="4" t="inlineStr">
        <is>
          <t>ATROPGEF7.ROPGEF7</t>
        </is>
      </c>
      <c r="AC1362" s="4" t="inlineStr">
        <is>
          <t>RHO guanyl-nucleotide exchange factor 7</t>
        </is>
      </c>
      <c r="AD1362" s="4" t="inlineStr">
        <is>
          <t>LOC_Os05g38000.1</t>
        </is>
      </c>
      <c r="AE1362" s="4" t="inlineStr">
        <is>
          <t>ATROPGEF7/ROPGEF7. putative. expressed</t>
        </is>
      </c>
      <c r="AJ1362" s="4" t="inlineStr">
        <is>
          <t>signalling.G-proteins</t>
        </is>
      </c>
      <c r="AK1362" s="4" t="inlineStr">
        <is>
          <t>Multi-process regulation.Rop GTPase regulatory system.RopGEF guanine nucleotide exchange activities.PRONE-type exchange factor</t>
        </is>
      </c>
      <c r="AL1362" s="4" t="inlineStr">
        <is>
          <t>(at5g02010 : 543.0)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RHO guanyl-nucleotide exchange factor 7 (ROPGEF7); CONTAINS InterPro DOMAIN/s: Rop nucleotide exchanger PRONE (InterPro:IPR005512); BEST Arabidopsis thaliana protein match is: ROP guanine nucleotide exchange factor 5 (TAIR:AT5G05940.1); Has 310 Blast hits to 307 proteins in 17 species: Archae - 0; Bacteria - 0; Metazoa - 0; Fungi - 0; Plants - 308; Viruses - 0; Other Eukaryotes - 2 (source: NCBI BLink). &amp; (reliability: 1086.0) &amp;  (original description: pacid=32737541 transcript=Sobic.009G159600.1 locus=Sobic.009G159600 ID=Sobic.009G159600.1.v3.1 annot-version=v3.1)</t>
        </is>
      </c>
      <c r="AM1362" s="5" t="n">
        <v>7.935904667</v>
      </c>
      <c r="AN1362" s="5" t="n">
        <v>1.213090333</v>
      </c>
      <c r="AO1362" s="5" t="n">
        <v>1.361332333</v>
      </c>
      <c r="AP1362" s="5" t="n">
        <v>1.1215685</v>
      </c>
    </row>
    <row r="1363">
      <c r="A1363" s="4" t="inlineStr">
        <is>
          <t>Sobic.009G163100</t>
        </is>
      </c>
      <c r="B1363" s="4" t="n">
        <v>1</v>
      </c>
      <c r="C1363" s="4" t="n">
        <v>3.148404561146775</v>
      </c>
      <c r="D1363" s="4" t="inlineStr">
        <is>
          <t>TX08001_Nodal_Root_Bud_Node_7 vs TX08001_Nodal_Root_Bud_Node_10</t>
        </is>
      </c>
      <c r="E1363" s="4" t="n">
        <v>3.207739524251848e-17</v>
      </c>
      <c r="F1363" s="4" t="inlineStr">
        <is>
          <t>PF12836</t>
        </is>
      </c>
      <c r="G1363" s="4" t="inlineStr">
        <is>
          <t>PF00225</t>
        </is>
      </c>
      <c r="N1363" s="4" t="inlineStr">
        <is>
          <t>Helix-hairpin-helix_motif</t>
        </is>
      </c>
      <c r="O1363" s="4" t="inlineStr">
        <is>
          <t>Kinesin_motor_domain</t>
        </is>
      </c>
      <c r="V1363" s="4" t="inlineStr">
        <is>
          <t>PTHR24115.PTHR24115:SF550</t>
        </is>
      </c>
      <c r="W1363" s="4" t="inlineStr">
        <is>
          <t>KOG0242</t>
        </is>
      </c>
      <c r="X1363" s="4" t="inlineStr">
        <is>
          <t>3.6.4.4</t>
        </is>
      </c>
      <c r="Y1363" s="4" t="inlineStr">
        <is>
          <t>K10403</t>
        </is>
      </c>
      <c r="Z1363" s="4" t="inlineStr">
        <is>
          <t>GO:0008017.GO:0007018.GO:0005524.GO:0003777.GO:0005871</t>
        </is>
      </c>
      <c r="AA1363" s="4" t="inlineStr">
        <is>
          <t>AT5G02370.1</t>
        </is>
      </c>
      <c r="AC1363" s="4" t="inlineStr">
        <is>
          <t>ATP binding microtubule motor family protein</t>
        </is>
      </c>
      <c r="AD1363" s="4" t="inlineStr">
        <is>
          <t>LOC_Os05g38480.1</t>
        </is>
      </c>
      <c r="AE1363" s="4" t="inlineStr">
        <is>
          <t>kinesin motor domain containing protein. putative. expressed</t>
        </is>
      </c>
      <c r="AJ1363" s="4" t="inlineStr">
        <is>
          <t>cell.organisation</t>
        </is>
      </c>
      <c r="AK1363" s="4" t="inlineStr">
        <is>
          <t>Cytoskeleton.microtubular network.Kinesin microtubule-based motor protein activities.Kinesin-10 motor protein</t>
        </is>
      </c>
      <c r="AL1363" s="4" t="inlineStr">
        <is>
          <t>(at5g02370 : 531.0) ATP binding microtubule motor family protein; FUNCTIONS IN: microtubule motor activity DNA binding ATP binding; INVOLVED IN: DNA repair microtubule-based movement; LOCATED IN: chloroplast; EXPRESSED IN: 17 plant structures; EXPRESSED DURING: 10 growth stages; CONTAINS InterPro DOMAIN/s: Kinesin motor region conserved site (InterPro:IPR019821) Helix-hairpin-helix DNA-binding motif class 1 (InterPro:IPR003583) Kinesin motor domain (InterPro:IPR001752); BEST Arabidopsis thaliana protein match is: ATP binding microtubule motor family protein (TAIR:AT5G23910.1); Has 10070 Blast hits to 9659 proteins in 326 species: Archae - 0; Bacteria - 33; Metazoa - 4508; Fungi - 1335; Plants - 1813; Viruses - 0; Other Eukaryotes - 2381 (source: NCBI BLink). &amp; (reliability: 1062.0) &amp;  (original description: pacid=32735502 transcript=Sobic.009G163100.1 locus=Sobic.009G163100 ID=Sobic.009G163100.1.v3.1 annot-version=v3.1)</t>
        </is>
      </c>
      <c r="AM1363" s="5" t="n">
        <v>34.78382033</v>
      </c>
      <c r="AN1363" s="5" t="n">
        <v>3.617816</v>
      </c>
      <c r="AO1363" s="5" t="n">
        <v>5.389187333</v>
      </c>
      <c r="AP1363" s="5" t="n">
        <v>13.771575</v>
      </c>
    </row>
    <row r="1364">
      <c r="A1364" s="4" t="inlineStr">
        <is>
          <t>Sobic.009G163900</t>
        </is>
      </c>
      <c r="B1364" s="4" t="n">
        <v>1</v>
      </c>
      <c r="C1364" s="4" t="n">
        <v>2.257425189339366</v>
      </c>
      <c r="D1364" s="4" t="inlineStr">
        <is>
          <t>TX08001_Nodal_Root_Bud_Node_7 vs TX08001_Nodal_Root_Bud_Node_10</t>
        </is>
      </c>
      <c r="E1364" s="4" t="n">
        <v>1.696070080218582e-15</v>
      </c>
      <c r="F1364" s="4" t="inlineStr">
        <is>
          <t>PF00012</t>
        </is>
      </c>
      <c r="N1364" s="4" t="inlineStr">
        <is>
          <t>Hsp70_protein</t>
        </is>
      </c>
      <c r="V1364" s="4" t="inlineStr">
        <is>
          <t>PTHR19375.PTHR19375:SF232</t>
        </is>
      </c>
      <c r="Y1364" s="4" t="inlineStr">
        <is>
          <t>K03283</t>
        </is>
      </c>
      <c r="AA1364" s="4" t="inlineStr">
        <is>
          <t>AT3G12580.1</t>
        </is>
      </c>
      <c r="AB1364" s="4" t="inlineStr">
        <is>
          <t>ATHSP70.HSP70</t>
        </is>
      </c>
      <c r="AC1364" s="4" t="inlineStr">
        <is>
          <t>heat shock protein 70</t>
        </is>
      </c>
      <c r="AD1364" s="4" t="inlineStr">
        <is>
          <t>LOC_Os05g38530.1</t>
        </is>
      </c>
      <c r="AE1364" s="4" t="inlineStr">
        <is>
          <t>DnaK family protein. putative. expressed</t>
        </is>
      </c>
      <c r="AJ1364" s="4" t="inlineStr">
        <is>
          <t>stress.abiotic.heat</t>
        </is>
      </c>
      <c r="AK1364" s="4" t="inlineStr">
        <is>
          <t>External stimuli response.temperature.Hsp (heat-shock-responsive protein) families.Hsp70 family.DnaK protein</t>
        </is>
      </c>
      <c r="AL1364" s="4" t="inlineStr">
        <is>
          <t>(at3g12580 : 1090.0) heat shock protein 70 (HSP70); FUNCTIONS IN: ATP binding; INVOLVED IN: in 9 processes; LOCATED IN: cytosol mitochondrion cell wall plasma membrane; EXPRESSED IN: 23 plant structures; EXPRESSED DURING: 11 growth stages; CONTAINS InterPro DOMAIN/s: Heat shock protein 70 conserved site (InterPro:IPR018181) Heat shock protein Hsp70 (InterPro:IPR001023) Heat shock protein 70 (InterPro:IPR013126); BEST Arabidopsis thaliana protein match is: heat shock cognate protein 70-1 (TAIR:AT5G02500.1); Has 34126 Blast hits to 33731 proteins in 4830 species: Archae - 159; Bacteria - 16481; Metazoa - 3906; Fungi - 1752; Plants - 1258; Viruses - 310; Other Eukaryotes - 10260 (source: NCBI BLink). &amp; (reliability: 2180.0) &amp;  (original description: pacid=32734182 transcript=Sobic.009G163900.1 locus=Sobic.009G163900 ID=Sobic.009G163900.1.v3.1 annot-version=v3.1)</t>
        </is>
      </c>
      <c r="AM1364" s="5" t="n">
        <v>146.3509777</v>
      </c>
      <c r="AN1364" s="5" t="n">
        <v>28.46666533</v>
      </c>
      <c r="AO1364" s="5" t="n">
        <v>36.81698533</v>
      </c>
      <c r="AP1364" s="5" t="n">
        <v>41.602808</v>
      </c>
    </row>
    <row r="1365">
      <c r="A1365" s="4" t="inlineStr">
        <is>
          <t>Sobic.009G166700</t>
        </is>
      </c>
      <c r="B1365" s="4" t="n">
        <v>1</v>
      </c>
      <c r="C1365" s="4" t="n">
        <v>4.902017151139613</v>
      </c>
      <c r="D1365" s="4" t="inlineStr">
        <is>
          <t>TX08001_Nodal_Root_Bud_Node_7 vs TX08001_Nodal_Root_Bud_Node_15</t>
        </is>
      </c>
      <c r="E1365" s="4" t="n">
        <v>1.46258169762838e-08</v>
      </c>
      <c r="AD1365" s="4" t="inlineStr">
        <is>
          <t>LOC_Os05g38860.1</t>
        </is>
      </c>
      <c r="AE1365" s="4" t="inlineStr">
        <is>
          <t>expressed protein</t>
        </is>
      </c>
      <c r="AJ1365" s="4" t="inlineStr">
        <is>
          <t>not assigned.unknown</t>
        </is>
      </c>
      <c r="AK1365" s="4" t="inlineStr">
        <is>
          <t>not assigned.not annotated</t>
        </is>
      </c>
      <c r="AL1365" s="4" t="inlineStr">
        <is>
          <t>no hits &amp; (original description: pacid=32736423 transcript=Sobic.009G166700.1 locus=Sobic.009G166700 ID=Sobic.009G166700.1.v3.1 annot-version=v3.1)</t>
        </is>
      </c>
      <c r="AM1365" s="5" t="n">
        <v>21.28723433</v>
      </c>
      <c r="AN1365" s="5" t="n">
        <v>1.450912667</v>
      </c>
      <c r="AO1365" s="5" t="n">
        <v>0.699045</v>
      </c>
      <c r="AP1365" s="5" t="n">
        <v>1.163389</v>
      </c>
    </row>
    <row r="1366">
      <c r="A1366" s="4" t="inlineStr">
        <is>
          <t>Sobic.009G167500</t>
        </is>
      </c>
      <c r="B1366" s="4" t="n">
        <v>1</v>
      </c>
      <c r="C1366" s="4" t="n">
        <v>3.698096261535976</v>
      </c>
      <c r="D1366" s="4" t="inlineStr">
        <is>
          <t>TX08001_Nodal_Root_Bud_Node_7 vs TX08001_Nodal_Root_Bud_Node_10</t>
        </is>
      </c>
      <c r="E1366" s="4" t="n">
        <v>7.874399818229944e-09</v>
      </c>
      <c r="F1366" s="4" t="inlineStr">
        <is>
          <t>PF15511</t>
        </is>
      </c>
      <c r="N1366" s="4" t="inlineStr">
        <is>
          <t>Centromere_kinetochore_component_CENP-T_histone_fold</t>
        </is>
      </c>
      <c r="V1366" s="4" t="inlineStr">
        <is>
          <t>PTHR10484</t>
        </is>
      </c>
      <c r="W1366" s="4" t="inlineStr">
        <is>
          <t>KOG3467</t>
        </is>
      </c>
      <c r="Y1366" s="4" t="inlineStr">
        <is>
          <t>K11254</t>
        </is>
      </c>
      <c r="AA1366" s="4" t="inlineStr">
        <is>
          <t>AT5G59970.1</t>
        </is>
      </c>
      <c r="AC1366" s="4" t="inlineStr">
        <is>
          <t>Histone superfamily protein</t>
        </is>
      </c>
      <c r="AD1366" s="4" t="inlineStr">
        <is>
          <t>LOC_Os05g38740.1</t>
        </is>
      </c>
      <c r="AE1366" s="4" t="inlineStr">
        <is>
          <t>Core histone H2A/H2B/H3/H4 domain containing protein. putative. expressed</t>
        </is>
      </c>
      <c r="AF1366" s="4" t="inlineStr">
        <is>
          <t>Histone_modification__histone_acetylation</t>
        </is>
      </c>
      <c r="AJ1366" s="4" t="inlineStr">
        <is>
          <t>DNA.synthesis/chromatin structure.histone.core.H4</t>
        </is>
      </c>
      <c r="AK1366" s="4" t="inlineStr">
        <is>
          <t>Chromatin organisation.histones.H4-type histone</t>
        </is>
      </c>
      <c r="AL1366"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pacid=32735128 transcript=Sobic.009G167500.1 locus=Sobic.009G167500 ID=Sobic.009G167500.1.v3.1 annot-version=v3.1)</t>
        </is>
      </c>
      <c r="AM1366" s="5" t="n">
        <v>100.2163797</v>
      </c>
      <c r="AN1366" s="5" t="n">
        <v>7.057464</v>
      </c>
      <c r="AO1366" s="5" t="n">
        <v>20.38100033</v>
      </c>
      <c r="AP1366" s="5" t="n">
        <v>54.343994</v>
      </c>
    </row>
    <row r="1367">
      <c r="A1367" s="4" t="inlineStr">
        <is>
          <t>Sobic.009G172300</t>
        </is>
      </c>
      <c r="B1367" s="4" t="n">
        <v>1</v>
      </c>
      <c r="C1367" s="4" t="n">
        <v>2.328105359813952</v>
      </c>
      <c r="D1367" s="4" t="inlineStr">
        <is>
          <t>TX08001_Nodal_Root_Bud_Node_7 vs TX08001_Nodal_Root_Bud_Node_15</t>
        </is>
      </c>
      <c r="E1367" s="4" t="n">
        <v>0.002810583809602815</v>
      </c>
      <c r="AJ1367" s="4" t="inlineStr">
        <is>
          <t>not assigned.unknown</t>
        </is>
      </c>
      <c r="AK1367" s="4" t="inlineStr">
        <is>
          <t>not assigned.not annotated</t>
        </is>
      </c>
      <c r="AL1367" s="4" t="inlineStr">
        <is>
          <t>no hits &amp; (original description: pacid=32736270 transcript=Sobic.009G172300.2 locus=Sobic.009G172300 ID=Sobic.009G172300.2.v3.1 annot-version=v3.1)</t>
        </is>
      </c>
      <c r="AM1367" s="5" t="n">
        <v>4.110278999</v>
      </c>
      <c r="AN1367" s="5" t="n">
        <v>0.9308216659999999</v>
      </c>
      <c r="AO1367" s="5" t="n">
        <v>0.7974796670000001</v>
      </c>
      <c r="AP1367" s="5" t="n">
        <v>0.8412105</v>
      </c>
    </row>
    <row r="1368">
      <c r="A1368" s="4" t="inlineStr">
        <is>
          <t>Sobic.009G172950</t>
        </is>
      </c>
      <c r="B1368" s="4" t="n">
        <v>1</v>
      </c>
      <c r="C1368" s="4" t="n">
        <v>1.75635432924852</v>
      </c>
      <c r="D1368" s="4" t="inlineStr">
        <is>
          <t>TX08001_Nodal_Root_Bud_Node_7 vs TX08001_Nodal_Root_Bud_Node_15</t>
        </is>
      </c>
      <c r="E1368" s="4" t="n">
        <v>4.006528477331843e-12</v>
      </c>
      <c r="F1368" s="4" t="inlineStr">
        <is>
          <t>PF14551</t>
        </is>
      </c>
      <c r="G1368" s="4" t="inlineStr">
        <is>
          <t>PF05701</t>
        </is>
      </c>
      <c r="H1368" s="4" t="inlineStr">
        <is>
          <t>PF00493</t>
        </is>
      </c>
      <c r="N1368" s="4" t="inlineStr">
        <is>
          <t>MCM_N-terminal_domain</t>
        </is>
      </c>
      <c r="O1368" s="4" t="inlineStr">
        <is>
          <t>Weak_chloroplast_movement_under_blue_light</t>
        </is>
      </c>
      <c r="P1368" s="4" t="inlineStr">
        <is>
          <t>MCM_P-loop_domain</t>
        </is>
      </c>
      <c r="V1368" s="4" t="inlineStr">
        <is>
          <t>PTHR11630.PTHR11630:SF46</t>
        </is>
      </c>
      <c r="X1368" s="4" t="inlineStr">
        <is>
          <t>3.6.4.12</t>
        </is>
      </c>
      <c r="Y1368" s="4" t="inlineStr">
        <is>
          <t>K02541</t>
        </is>
      </c>
      <c r="Z1368" s="4" t="inlineStr">
        <is>
          <t>GO:0006260.GO:0005524.GO:0003677</t>
        </is>
      </c>
      <c r="AA1368" s="4" t="inlineStr">
        <is>
          <t>AT5G46280.1</t>
        </is>
      </c>
      <c r="AB1368" s="4" t="inlineStr">
        <is>
          <t>MCM3</t>
        </is>
      </c>
      <c r="AC1368" s="4" t="inlineStr">
        <is>
          <t>Minichromosome maintenance (MCM2/3/5) family protein</t>
        </is>
      </c>
      <c r="AD1368" s="4" t="inlineStr">
        <is>
          <t>LOC_Os05g39850.1</t>
        </is>
      </c>
      <c r="AE1368" s="4" t="inlineStr">
        <is>
          <t>MCM3 - Putative minichromosome maintenance MCM complex subunit 3. expressed</t>
        </is>
      </c>
      <c r="AH1368" s="4" t="inlineStr">
        <is>
          <t>DNA.synthesis/chromatin structure</t>
        </is>
      </c>
      <c r="AI1368" s="4" t="inlineStr">
        <is>
          <t>(loc_os05g39850.1 : 1437.0) no description available &amp; (q43704|mcm3_maize : 1112.0) DNA replication licensing factor MCM3 homolog (Replication origin activator) (ROA protein) (Fragment) - Zea mays (Maize) &amp; (at5g46280 : 1001.0) MINICHROMOSOME MAINTENANCE 3 (MCM3); FUNCTIONS IN: nucleoside-triphosphatase activity DNA-dependent ATPase activity DNA binding nucleotide binding ATP binding; INVOLVED IN: cell proliferation DNA-dependent DNA replication initiation DNA unwinding involved in replication; LOCATED IN: nuclear chromatin; EXPRESSED IN: 23 plant structures; EXPRESSED DURING: 16 growth stages; CONTAINS InterPro DOMAIN/s: Nucleic acid-binding OB-fold-like (InterPro:IPR016027) Nucleic acid-binding OB-fold (InterPro:IPR012340) ATPase AAA+ type core (InterPro:IPR003593) DNA-dependent ATPase MCM (InterPro:IPR001208) DNA-dependent ATPase MCM conserved site (InterPro:IPR018525) MCM protein 3 (InterPro:IPR008046); BEST Arabidopsis thaliana protein match is: Minichromosome maintenance (MCM2/3/5) family protein (TAIR:AT4G02060.2); Has 1807 Blast hits to 1807 proteins in 277 species: Archae - 0; Bacteria - 0; Metazoa - 736; Fungi - 347; Plants - 385; Viruses - 0; Other Eukaryotes - 339 (source: NCBI BLink). &amp; (gnl|cdd|35700 : 957.0) no description available &amp; (gnl|cdd|47677 : 594.0) no description available &amp; (chl4|523803 : 530.0) no description available &amp; (ipr001208 : 290.72357) DNA-dependent ATPase MCM &amp; (reliability: 2510.766) &amp;  (original description: polypeptide=Sobic.009G172950.1.p locus=Sobic.009G172950 ID=Sobic.009G172950.1.v3.1 annot-version=v3.1)</t>
        </is>
      </c>
      <c r="AJ1368" s="4" t="inlineStr">
        <is>
          <t>DNA.synthesis/chromatin structure</t>
        </is>
      </c>
      <c r="AK1368" s="4" t="inlineStr">
        <is>
          <t>Cell cycle.interphase.DNA replication.preinitiation.MCM replicative DNA helicase complex.MCM3 component</t>
        </is>
      </c>
      <c r="AL1368" s="4" t="inlineStr">
        <is>
          <t>(at5g46280 : 1001.0) MINICHROMOSOME MAINTENANCE 3 (MCM3); FUNCTIONS IN: nucleoside-triphosphatase activity DNA-dependent ATPase activity DNA binding nucleotide binding ATP binding; INVOLVED IN: cell proliferation DNA-dependent DNA replication initiation DNA unwinding involved in replication; LOCATED IN: nuclear chromatin; EXPRESSED IN: 23 plant structures; EXPRESSED DURING: 16 growth stages; CONTAINS InterPro DOMAIN/s: Nucleic acid-binding OB-fold-like (InterPro:IPR016027) Nucleic acid-binding OB-fold (InterPro:IPR012340) ATPase AAA+ type core (InterPro:IPR003593) DNA-dependent ATPase MCM (InterPro:IPR001208) DNA-dependent ATPase MCM conserved site (InterPro:IPR018525) MCM protein 3 (InterPro:IPR008046); BEST Arabidopsis thaliana protein match is: Minichromosome maintenance (MCM2/3/5) family protein (TAIR:AT4G02060.2); Has 1807 Blast hits to 1807 proteins in 277 species: Archae - 0; Bacteria - 0; Metazoa - 736; Fungi - 347; Plants - 385; Viruses - 0; Other Eukaryotes - 339 (source: NCBI BLink). &amp; (reliability: 2002.0) &amp;  (original description: pacid=32735643 transcript=Sobic.009G172950.1 locus=Sobic.009G172950 ID=Sobic.009G172950.1.v3.1 annot-version=v3.1)</t>
        </is>
      </c>
      <c r="AM1368" s="5" t="n">
        <v>163.9459077</v>
      </c>
      <c r="AN1368" s="5" t="n">
        <v>46.259501</v>
      </c>
      <c r="AO1368" s="5" t="n">
        <v>48.13556767</v>
      </c>
      <c r="AP1368" s="5" t="n">
        <v>107.7155875</v>
      </c>
    </row>
    <row r="1369">
      <c r="A1369" s="4" t="inlineStr">
        <is>
          <t>Sobic.009G174100</t>
        </is>
      </c>
      <c r="B1369" s="4" t="n">
        <v>1</v>
      </c>
      <c r="C1369" s="4" t="n">
        <v>2.281555188837949</v>
      </c>
      <c r="D1369" s="4" t="inlineStr">
        <is>
          <t>TX08001_Nodal_Root_Bud_Node_7 vs TX08001_Nodal_Root_Bud_Node_21</t>
        </is>
      </c>
      <c r="E1369" s="4" t="n">
        <v>7.645941108971302e-19</v>
      </c>
      <c r="F1369" s="4" t="inlineStr">
        <is>
          <t>PF08263</t>
        </is>
      </c>
      <c r="G1369" s="4" t="inlineStr">
        <is>
          <t>PF00560</t>
        </is>
      </c>
      <c r="H1369" s="4" t="inlineStr">
        <is>
          <t>PF07714</t>
        </is>
      </c>
      <c r="N1369" s="4" t="inlineStr">
        <is>
          <t>Leucine_rich_repeat_N-terminal_domain</t>
        </is>
      </c>
      <c r="O1369" s="4" t="inlineStr">
        <is>
          <t>Leucine_Rich_Repeat</t>
        </is>
      </c>
      <c r="P1369" s="4" t="inlineStr">
        <is>
          <t>Protein_tyrosine_and_serine/threonine_kinase</t>
        </is>
      </c>
      <c r="V1369" s="4" t="inlineStr">
        <is>
          <t>PTHR27000.PTHR27000:SF162</t>
        </is>
      </c>
      <c r="W1369" s="4" t="inlineStr">
        <is>
          <t>KOG1187</t>
        </is>
      </c>
      <c r="X1369" s="4" t="inlineStr">
        <is>
          <t>2.7.11.1</t>
        </is>
      </c>
      <c r="Z1369" s="4" t="inlineStr">
        <is>
          <t>GO:0005515.GO:0006468.GO:0004672</t>
        </is>
      </c>
      <c r="AA1369" s="4" t="inlineStr">
        <is>
          <t>AT3G56370.1</t>
        </is>
      </c>
      <c r="AC1369" s="4" t="inlineStr">
        <is>
          <t>Leucine-rich repeat protein kinase family protein</t>
        </is>
      </c>
      <c r="AD1369" s="4" t="inlineStr">
        <is>
          <t>LOC_Os05g40050.1</t>
        </is>
      </c>
      <c r="AE1369" s="4" t="inlineStr">
        <is>
          <t>receptor-like protein kinase 2 precursor. putative. expressed</t>
        </is>
      </c>
      <c r="AJ1369" s="4" t="inlineStr">
        <is>
          <t>signalling.receptor kinases.leucine rich repeat VII</t>
        </is>
      </c>
      <c r="AK1369" s="4" t="inlineStr">
        <is>
          <t>Protein modification.phosphorylation.TKL kinase superfamily.LRR-VII kinase</t>
        </is>
      </c>
      <c r="AL1369" s="4" t="inlineStr">
        <is>
          <t>(at3g56370 : 707.0)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receptor-like protein kinase family protein (TAIR:AT5G01890.1); Has 218234 Blast hits to 138588 proteins in 4594 species: Archae - 166; Bacteria - 19582; Metazoa - 73931; Fungi - 10568; Plants - 87830; Viruses - 425; Other Eukaryotes - 25732 (source: NCBI BLink). &amp; (reliability: 1414.0) &amp;  (original description: pacid=32737486 transcript=Sobic.009G174100.1 locus=Sobic.009G174100 ID=Sobic.009G174100.1.v3.1 annot-version=v3.1)</t>
        </is>
      </c>
      <c r="AM1369" s="5" t="n">
        <v>60.26256967</v>
      </c>
      <c r="AN1369" s="5" t="n">
        <v>19.695817</v>
      </c>
      <c r="AO1369" s="5" t="n">
        <v>13.55120933</v>
      </c>
      <c r="AP1369" s="5" t="n">
        <v>11.9649705</v>
      </c>
    </row>
    <row r="1370">
      <c r="A1370" s="4" t="inlineStr">
        <is>
          <t>Sobic.009G175100</t>
        </is>
      </c>
      <c r="B1370" s="4" t="n">
        <v>1</v>
      </c>
      <c r="C1370" s="4" t="n">
        <v>2.959751466816689</v>
      </c>
      <c r="D1370" s="4" t="inlineStr">
        <is>
          <t>TX08001_Nodal_Root_Bud_Node_7 vs TX08001_Nodal_Root_Bud_Node_21</t>
        </is>
      </c>
      <c r="E1370" s="4" t="n">
        <v>5.259430332427162e-05</v>
      </c>
      <c r="F1370" s="4" t="inlineStr">
        <is>
          <t>PF08263</t>
        </is>
      </c>
      <c r="G1370" s="4" t="inlineStr">
        <is>
          <t>PF00560</t>
        </is>
      </c>
      <c r="H1370" s="4" t="inlineStr">
        <is>
          <t>PF13855</t>
        </is>
      </c>
      <c r="I1370" s="4" t="inlineStr">
        <is>
          <t>PF07714</t>
        </is>
      </c>
      <c r="N1370" s="4" t="inlineStr">
        <is>
          <t>Leucine_rich_repeat_N-terminal_domain</t>
        </is>
      </c>
      <c r="O1370" s="4" t="inlineStr">
        <is>
          <t>Leucine_Rich_Repeat</t>
        </is>
      </c>
      <c r="P1370" s="4" t="inlineStr">
        <is>
          <t>Leucine_rich_repeat</t>
        </is>
      </c>
      <c r="Q1370" s="4" t="inlineStr">
        <is>
          <t>Protein_tyrosine_and_serine/threonine_kinase</t>
        </is>
      </c>
      <c r="V1370" s="4" t="inlineStr">
        <is>
          <t>PTHR27008.PTHR27008:SF18</t>
        </is>
      </c>
      <c r="W1370" s="4" t="inlineStr">
        <is>
          <t>KOG1187</t>
        </is>
      </c>
      <c r="X1370" s="4" t="inlineStr">
        <is>
          <t>2.7.11.1.2.7.10.1</t>
        </is>
      </c>
      <c r="Z1370" s="4" t="inlineStr">
        <is>
          <t>GO:0005515.GO:0006468.GO:0004672</t>
        </is>
      </c>
      <c r="AA1370" s="4" t="inlineStr">
        <is>
          <t>AT5G58300.2</t>
        </is>
      </c>
      <c r="AC1370" s="4" t="inlineStr">
        <is>
          <t>Leucine-rich repeat protein kinase family protein</t>
        </is>
      </c>
      <c r="AD1370" s="4" t="inlineStr">
        <is>
          <t>LOC_Os05g40200.1</t>
        </is>
      </c>
      <c r="AE1370" s="4" t="inlineStr">
        <is>
          <t>inactive receptor kinase At2g26730 precursor. putative. expressed</t>
        </is>
      </c>
      <c r="AJ1370" s="4" t="inlineStr">
        <is>
          <t>signalling.receptor kinases.leucine rich repeat III</t>
        </is>
      </c>
      <c r="AK1370" s="4" t="inlineStr">
        <is>
          <t>Protein modification.phosphorylation.TKL kinase superfamily.LRR-III kinase</t>
        </is>
      </c>
      <c r="AL1370" s="4" t="inlineStr">
        <is>
          <t>(at3g08680 : 570.0) Leucine-rich repeat protein kinase family protein; FUNCTIONS IN: protein serine/threonine kinase activity kinase activity ATP binding; INVOLVED IN: transmembrane receptor protein tyrosine kinase signaling pathway protein amino acid phosphorylation; LOCATED IN: plasma membrane plant-type cell wall; EXPRESSED IN: 26 plant structures; EXPRESSED DURING: 14 growth stages; CONTAINS InterPro DOMAIN/s: Protein kinase ATP binding site (InterPro:IPR017441) Serine/threonine-protein kinase domain (InterPro:IPR002290) Leucine-rich repeat-containing N-terminal domain type 2 (InterPro:IPR013210) Leucine-rich repeat (InterPro:IPR001611) Serine-threonine/tyrosine-protein kinase (InterPro:IPR001245) Protein kinase-like domain (InterPro:IPR011009) Protein kinase catalytic domain (InterPro:IPR000719) Tyrosine-protein kinase catalytic domain (InterPro:IPR020635); BEST Arabidopsis thaliana protein match is: Leucine-rich repeat protein kinase family protein (TAIR:AT5G58300.2); Has 35333 Blast hits to 34131 proteins in 2444 species: Archae - 798; Bacteria - 22429; Metazoa - 974; Fungi - 991; Plants - 531; Viruses - 0; Other Eukaryotes - 9610 (source: NCBI BLink). &amp; (reliability: 1140.0) &amp;  (original description: pacid=32734162 transcript=Sobic.009G175100.1 locus=Sobic.009G175100 ID=Sobic.009G175100.1.v3.1 annot-version=v3.1)</t>
        </is>
      </c>
      <c r="AM1370" s="5" t="n">
        <v>29.38154967</v>
      </c>
      <c r="AN1370" s="5" t="n">
        <v>16.76371033</v>
      </c>
      <c r="AO1370" s="5" t="n">
        <v>3.871388</v>
      </c>
      <c r="AP1370" s="5" t="n">
        <v>3.674838</v>
      </c>
    </row>
    <row r="1371">
      <c r="A1371" s="4" t="inlineStr">
        <is>
          <t>Sobic.009G178900</t>
        </is>
      </c>
      <c r="B1371" s="4" t="n">
        <v>1</v>
      </c>
      <c r="C1371" s="4" t="n">
        <v>1.892038005661951</v>
      </c>
      <c r="D1371" s="4" t="inlineStr">
        <is>
          <t>TX08001_Nodal_Root_Bud_Node_7 vs TX08001_Nodal_Root_Bud_Node_15</t>
        </is>
      </c>
      <c r="E1371" s="4" t="n">
        <v>5.753996931250684e-11</v>
      </c>
      <c r="F1371" s="4" t="inlineStr">
        <is>
          <t>PF00125</t>
        </is>
      </c>
      <c r="N1371" s="4" t="inlineStr">
        <is>
          <t>Core_histone_H2A/H2B/H3/H4</t>
        </is>
      </c>
      <c r="V1371" s="4" t="inlineStr">
        <is>
          <t>PTHR11426.PTHR11426:SF78</t>
        </is>
      </c>
      <c r="W1371" s="4" t="inlineStr">
        <is>
          <t>KOG1745</t>
        </is>
      </c>
      <c r="Y1371" s="4" t="inlineStr">
        <is>
          <t>K11253</t>
        </is>
      </c>
      <c r="Z1371" s="4" t="inlineStr">
        <is>
          <t>GO:0003677.GO:0000786</t>
        </is>
      </c>
      <c r="AA1371" s="4" t="inlineStr">
        <is>
          <t>AT4G40030.2</t>
        </is>
      </c>
      <c r="AC1371" s="4" t="inlineStr">
        <is>
          <t>Histone superfamily protein</t>
        </is>
      </c>
      <c r="AD1371" s="4" t="inlineStr">
        <is>
          <t>LOC_Os05g41080.1</t>
        </is>
      </c>
      <c r="AE1371" s="4" t="inlineStr">
        <is>
          <t>histone H3. putative. expressed</t>
        </is>
      </c>
      <c r="AF1371" s="4" t="inlineStr">
        <is>
          <t>Histone_modification__histones</t>
        </is>
      </c>
      <c r="AH1371" s="4" t="inlineStr">
        <is>
          <t>DNA.synthesis/chromatin structure</t>
        </is>
      </c>
      <c r="AI1371" s="4" t="inlineStr">
        <is>
          <t>(loc_os05g41080.2 : 117.0) no description available &amp; (gnl|cdd|36956 : 112.0) no description available &amp; (gnl|cdd|47735 : 111.0) no description available &amp; (ipr009072 : 102.517715) Histone-fold &amp; (at4g40030 : 92.0)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(chl4|523146 : 92.0) no description available &amp; (q71h73|h33_vitvi : 89.7) Histone H3.3 - Vitis vinifera (Grape) &amp; (reliability: 168.6) &amp;  (original description: polypeptide=Sobic.009G178900.1.p locus=Sobic.009G178900 ID=Sobic.009G178900.1.v3.1 annot-version=v3.1)</t>
        </is>
      </c>
      <c r="AJ1371" s="4" t="inlineStr">
        <is>
          <t>DNA.synthesis/chromatin structure</t>
        </is>
      </c>
      <c r="AK1371" s="4" t="inlineStr">
        <is>
          <t>not assigned.annotated</t>
        </is>
      </c>
      <c r="AL1371" s="4" t="inlineStr">
        <is>
          <t>(at4g40030 : 92.0)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168.6) &amp;  (original description: pacid=32737555 transcript=Sobic.009G178900.1 locus=Sobic.009G178900 ID=Sobic.009G178900.1.v3.1 annot-version=v3.1)</t>
        </is>
      </c>
      <c r="AM1371" s="5" t="n">
        <v>41.28735367</v>
      </c>
      <c r="AN1371" s="5" t="n">
        <v>10.49694133</v>
      </c>
      <c r="AO1371" s="5" t="n">
        <v>11.024114</v>
      </c>
      <c r="AP1371" s="5" t="n">
        <v>17.5944475</v>
      </c>
    </row>
    <row r="1372">
      <c r="A1372" s="4" t="inlineStr">
        <is>
          <t>Sobic.009G181500</t>
        </is>
      </c>
      <c r="B1372" s="4" t="n">
        <v>1</v>
      </c>
      <c r="C1372" s="4" t="n">
        <v>4.363879469145339</v>
      </c>
      <c r="D1372" s="4" t="inlineStr">
        <is>
          <t>TX08001_Nodal_Root_Bud_Node_7 vs TX08001_Nodal_Root_Bud_Node_10</t>
        </is>
      </c>
      <c r="E1372" s="4" t="n">
        <v>9.832402997614589e-13</v>
      </c>
      <c r="F1372" s="4" t="inlineStr">
        <is>
          <t>PF02984</t>
        </is>
      </c>
      <c r="G1372" s="4" t="inlineStr">
        <is>
          <t>PF00134</t>
        </is>
      </c>
      <c r="N1372" s="4" t="inlineStr">
        <is>
          <t>Cyclin_C-terminal_domain</t>
        </is>
      </c>
      <c r="O1372" s="4" t="inlineStr">
        <is>
          <t>Cyclin_N-terminal_domain</t>
        </is>
      </c>
      <c r="V1372" s="4" t="inlineStr">
        <is>
          <t>PTHR10177.PTHR10177:SF247</t>
        </is>
      </c>
      <c r="W1372" s="4" t="inlineStr">
        <is>
          <t>KOG0653</t>
        </is>
      </c>
      <c r="Z1372" s="4" t="inlineStr">
        <is>
          <t>GO:0005634</t>
        </is>
      </c>
      <c r="AA1372" s="4" t="inlineStr">
        <is>
          <t>AT5G06150.1</t>
        </is>
      </c>
      <c r="AB1372" s="4" t="inlineStr">
        <is>
          <t>CYC1BAT.CYCB1;2</t>
        </is>
      </c>
      <c r="AC1372" s="4" t="inlineStr">
        <is>
          <t>Cyclin family protein</t>
        </is>
      </c>
      <c r="AD1372" s="4" t="inlineStr">
        <is>
          <t>LOC_Os05g41390.1</t>
        </is>
      </c>
      <c r="AE1372" s="4" t="inlineStr">
        <is>
          <t>cyclin. putative. expressed</t>
        </is>
      </c>
      <c r="AH1372" s="4" t="inlineStr">
        <is>
          <t>cell.cycle</t>
        </is>
      </c>
      <c r="AI1372" s="4" t="inlineStr">
        <is>
          <t>(loc_os05g41390.1 : 446.0) no description available &amp; (p25011|ccnb1_soybn : 335.0) G2/mitotic-specific cyclin S13-6 (B-like cyclin) - Glycine max (Soybean) &amp; (at5g06150 : 320.0)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(gnl|cdd|35872 : 264.0) no description available &amp; (chl4|525442 : 207.0) no description available &amp; (gnl|cdd|34629 : 187.0) no description available &amp; (ipr013763 : 98.828835) Cyclin-like &amp; (reliability: 790.04565) &amp;  (original description: polypeptide=Sobic.009G181500.1.p locus=Sobic.009G181500 ID=Sobic.009G181500.1.v3.1 annot-version=v3.1)</t>
        </is>
      </c>
      <c r="AJ1372" s="4" t="inlineStr">
        <is>
          <t>cell.cycle</t>
        </is>
      </c>
      <c r="AK1372" s="4" t="inlineStr">
        <is>
          <t>Cell cycle.regulation.cyclins.CYCB-type cyclin</t>
        </is>
      </c>
      <c r="AL1372" s="4" t="inlineStr">
        <is>
          <t>(at5g06150 : 320.0) Encodes a cyclin whose expression is reduced in response to high salt.; CYC1BAT; CONTAINS InterPro DOMAIN/s: Cyclin C-terminal (InterPro:IPR004367) Cyclin-like (InterPro:IPR011028) Cyclin N-terminal (InterPro:IPR006671) Cyclin A/B/D/E (InterPro:IPR014400) Cyclin (InterPro:IPR006670); BEST Arabidopsis thaliana protein match is: CYCLIN B1;3 (TAIR:AT3G11520.1); Has 1807 Blast hits to 1807 proteins in 277 species: Archae - 0; Bacteria - 0; Metazoa - 736; Fungi - 347; Plants - 385; Viruses - 0; Other Eukaryotes - 339 (source: NCBI BLink). &amp; (reliability: 640.0) &amp;  (original description: pacid=32737848 transcript=Sobic.009G181500.1 locus=Sobic.009G181500 ID=Sobic.009G181500.1.v3.1 annot-version=v3.1)</t>
        </is>
      </c>
      <c r="AM1372" s="5" t="n">
        <v>14.998718</v>
      </c>
      <c r="AN1372" s="5" t="n">
        <v>0.659519667</v>
      </c>
      <c r="AO1372" s="5" t="n">
        <v>1.556051333</v>
      </c>
      <c r="AP1372" s="5" t="n">
        <v>5.622295</v>
      </c>
    </row>
    <row r="1373">
      <c r="A1373" s="4" t="inlineStr">
        <is>
          <t>Sobic.009G184200</t>
        </is>
      </c>
      <c r="B1373" s="4" t="n">
        <v>1</v>
      </c>
      <c r="C1373" s="4" t="n">
        <v>2.84322579634086</v>
      </c>
      <c r="D1373" s="4" t="inlineStr">
        <is>
          <t>TX08001_Nodal_Root_Bud_Node_7 vs TX08001_Nodal_Root_Bud_Node_10</t>
        </is>
      </c>
      <c r="E1373" s="4" t="n">
        <v>1.061057805154002e-13</v>
      </c>
      <c r="F1373" s="4" t="inlineStr">
        <is>
          <t>PF13476</t>
        </is>
      </c>
      <c r="G1373" s="4" t="inlineStr">
        <is>
          <t>PF06470</t>
        </is>
      </c>
      <c r="N1373" s="4" t="inlineStr">
        <is>
          <t>AAA_domain</t>
        </is>
      </c>
      <c r="O1373" s="4" t="inlineStr">
        <is>
          <t>SMC_proteins_Flexible_Hinge_Domain</t>
        </is>
      </c>
      <c r="V1373" s="4" t="inlineStr">
        <is>
          <t>PTHR18937.PTHR18937:SF231</t>
        </is>
      </c>
      <c r="Y1373" s="4" t="inlineStr">
        <is>
          <t>K06675</t>
        </is>
      </c>
      <c r="Z1373" s="4" t="inlineStr">
        <is>
          <t>GO:0051276.GO:0005694.GO:0005524.GO:0005515</t>
        </is>
      </c>
      <c r="AA1373" s="4" t="inlineStr">
        <is>
          <t>AT5G48600.2</t>
        </is>
      </c>
      <c r="AB1373" s="4" t="inlineStr">
        <is>
          <t>ATCAP-C.ATSMC3.ATSMC4.SMC3</t>
        </is>
      </c>
      <c r="AC1373" s="4" t="inlineStr">
        <is>
          <t>structural maintenance of chromosome 3</t>
        </is>
      </c>
      <c r="AD1373" s="4" t="inlineStr">
        <is>
          <t>LOC_Os05g41750.1</t>
        </is>
      </c>
      <c r="AE1373" s="4" t="inlineStr">
        <is>
          <t>RecF/RecN/SMC N terminal domain containing protein. expressed</t>
        </is>
      </c>
      <c r="AH1373" s="4" t="inlineStr">
        <is>
          <t>cell.division</t>
        </is>
      </c>
      <c r="AI1373" s="4" t="inlineStr">
        <is>
          <t>(at5g48600 : 1323.0) member of SMC subfamily; structural maintenance of chromosome 3 (SMC3); FUNCTIONS IN: transporter activity ATP binding; INVOLVED IN: chromosome segregation chromosome organization; LOCATED IN: chromosome nucleus; EXPRESSED IN: 23 plant structures; EXPRESSED DURING: 13 growth stages; CONTAINS InterPro DOMAIN/s: SMCs flexible hinge (InterPro:IPR010935) RecF/RecN/SMC protein N-terminal (InterPro:IPR003395); BEST Arabidopsis thaliana protein match is: structural maintenance of chromosomes 2 (TAIR:AT5G62410.1). &amp; (gnl|cdd|36214 : 1030.0) no description available &amp; (chl4|512703 : 785.0) no description available &amp; (loc_os05g41750.1 : 715.0) no description available &amp; (gnl|cdd|31389 : 454.0) no description available &amp; (ipr003395 : 130.02357) RecF/RecN/SMC &amp; (reliability: 2646.0) &amp;  (original description: polypeptide=Sobic.009G184200.2.p locus=Sobic.009G184200 ID=Sobic.009G184200.2.v3.1 annot-version=v3.1)</t>
        </is>
      </c>
      <c r="AJ1373" s="4" t="inlineStr">
        <is>
          <t>cell.division</t>
        </is>
      </c>
      <c r="AK1373" s="4" t="inlineStr">
        <is>
          <t>Cell cycle.mitosis and meiosis.chromatin condensation.condensin I/II complex.CAP-C/SMC4 component</t>
        </is>
      </c>
      <c r="AL1373" s="4" t="inlineStr">
        <is>
          <t>(at5g48600 : 1360.0) member of SMC subfamily; structural maintenance of chromosome 3 (SMC3); FUNCTIONS IN: transporter activity ATP binding; INVOLVED IN: chromosome segregation chromosome organization; LOCATED IN: chromosome nucleus; EXPRESSED IN: 23 plant structures; EXPRESSED DURING: 13 growth stages; CONTAINS InterPro DOMAIN/s: SMCs flexible hinge (InterPro:IPR010935) RecF/RecN/SMC protein N-terminal (InterPro:IPR003395); BEST Arabidopsis thaliana protein match is: structural maintenance of chromosomes 2 (TAIR:AT5G62410.1). &amp; (reliability: 2720.0) &amp;  (original description: pacid=32734484 transcript=Sobic.009G184200.1 locus=Sobic.009G184200 ID=Sobic.009G184200.1.v3.1 annot-version=v3.1)</t>
        </is>
      </c>
      <c r="AM1373" s="5" t="n">
        <v>80.457825333</v>
      </c>
      <c r="AN1373" s="5" t="n">
        <v>10.38063667</v>
      </c>
      <c r="AO1373" s="5" t="n">
        <v>15.177104333</v>
      </c>
      <c r="AP1373" s="5" t="n">
        <v>31.971307</v>
      </c>
    </row>
    <row r="1374">
      <c r="A1374" s="4" t="inlineStr">
        <is>
          <t>Sobic.009G190400</t>
        </is>
      </c>
      <c r="B1374" s="4" t="n">
        <v>1</v>
      </c>
      <c r="C1374" s="4" t="n">
        <v>4.216745054509795</v>
      </c>
      <c r="D1374" s="4" t="inlineStr">
        <is>
          <t>TX08001_Nodal_Root_Bud_Node_7 vs TX08001_Nodal_Root_Bud_Node_10</t>
        </is>
      </c>
      <c r="E1374" s="4" t="n">
        <v>3.352606933403978e-13</v>
      </c>
      <c r="V1374" s="4" t="inlineStr">
        <is>
          <t>PTHR34124.PTHR34124:SF1</t>
        </is>
      </c>
      <c r="AA1374" s="4" t="inlineStr">
        <is>
          <t>AT5G36800.1</t>
        </is>
      </c>
      <c r="AD1374" s="4" t="inlineStr">
        <is>
          <t>LOC_Os01g67110.1</t>
        </is>
      </c>
      <c r="AE1374" s="4" t="inlineStr">
        <is>
          <t>expressed protein</t>
        </is>
      </c>
      <c r="AJ1374" s="4" t="inlineStr">
        <is>
          <t>not assigned.unknown</t>
        </is>
      </c>
      <c r="AK1374" s="4" t="inlineStr">
        <is>
          <t>not assigned.not annotated</t>
        </is>
      </c>
      <c r="AL1374" s="4" t="inlineStr">
        <is>
          <t>(at5g36710 : 120.0) unknown protein; FUNCTIONS IN: molecular_function unknown; INVOLVED IN: biological_process unknown; LOCATED IN: endomembrane system; BEST Arabidopsis thaliana protein match is: unknown protein (TAIR:AT5G36800.1); Has 35333 Blast hits to 34131 proteins in 2444 species: Archae - 798; Bacteria - 22429; Metazoa - 974; Fungi - 991; Plants - 531; Viruses - 0; Other Eukaryotes - 9610 (source: NCBI BLink). &amp; (reliability: 240.0) &amp;  (original description: pacid=32735845 transcript=Sobic.009G190400.1 locus=Sobic.009G190400 ID=Sobic.009G190400.1.v3.1 annot-version=v3.1)</t>
        </is>
      </c>
      <c r="AM1374" s="5" t="n">
        <v>28.83333</v>
      </c>
      <c r="AN1374" s="5" t="n">
        <v>1.417373</v>
      </c>
      <c r="AO1374" s="5" t="n">
        <v>3.944467</v>
      </c>
      <c r="AP1374" s="5" t="n">
        <v>18.976087</v>
      </c>
    </row>
    <row r="1375">
      <c r="A1375" s="4" t="inlineStr">
        <is>
          <t>Sobic.009G192700</t>
        </is>
      </c>
      <c r="B1375" s="4" t="n">
        <v>1</v>
      </c>
      <c r="C1375" s="4" t="n">
        <v>3.045754008396838</v>
      </c>
      <c r="D1375" s="4" t="inlineStr">
        <is>
          <t>TX08001_Nodal_Root_Bud_Node_7 vs TX08001_Nodal_Root_Bud_Node_10</t>
        </is>
      </c>
      <c r="E1375" s="4" t="n">
        <v>6.847710296358882e-11</v>
      </c>
      <c r="F1375" s="4" t="inlineStr">
        <is>
          <t>PF13920</t>
        </is>
      </c>
      <c r="G1375" s="4" t="inlineStr">
        <is>
          <t>PF13771</t>
        </is>
      </c>
      <c r="H1375" s="4" t="inlineStr">
        <is>
          <t>PF00533</t>
        </is>
      </c>
      <c r="N1375" s="4" t="inlineStr">
        <is>
          <t>Zinc_finger_C3HC4_type_(RING_finger)</t>
        </is>
      </c>
      <c r="O1375" s="4" t="inlineStr">
        <is>
          <t>PHD-like_zinc-binding_domain</t>
        </is>
      </c>
      <c r="P1375" s="4" t="inlineStr">
        <is>
          <t>BRCA1_C_Terminus_(BRCT)_domain</t>
        </is>
      </c>
      <c r="V1375" s="4" t="inlineStr">
        <is>
          <t>PTHR13763.PTHR13763:SF1</t>
        </is>
      </c>
      <c r="X1375" s="4" t="inlineStr">
        <is>
          <t>6.3.2.19</t>
        </is>
      </c>
      <c r="Y1375" s="4" t="inlineStr">
        <is>
          <t>K10683</t>
        </is>
      </c>
      <c r="AA1375" s="4" t="inlineStr">
        <is>
          <t>AT4G21070.1</t>
        </is>
      </c>
      <c r="AB1375" s="4" t="inlineStr">
        <is>
          <t>ATBRCA1.BRCA1</t>
        </is>
      </c>
      <c r="AC1375" s="4" t="inlineStr">
        <is>
          <t>breast cancer susceptibility1</t>
        </is>
      </c>
      <c r="AD1375" s="4" t="inlineStr">
        <is>
          <t>LOC_Os05g43610.1</t>
        </is>
      </c>
      <c r="AE1375" s="4" t="inlineStr">
        <is>
          <t>ATBARD1/BARD1. putative. expressed</t>
        </is>
      </c>
      <c r="AJ1375" s="4" t="inlineStr">
        <is>
          <t>protein.degradation.ubiquitin.E3.RING</t>
        </is>
      </c>
      <c r="AK1375" s="4" t="inlineStr">
        <is>
          <t>DNA damage response.BRCA1&lt;d0&gt;BARD1 DNA-damage response heterodimer.BRCA1|BARD1 component</t>
        </is>
      </c>
      <c r="AL1375" s="4" t="inlineStr">
        <is>
          <t>(at4g21070 : 386.0) Encodes AtBRCA1 an ortholog of the human breast cancer susceptibility gene 1. Contains one N-terminal RING finger two C-terminal BRCT and the p300/CBP interacting domain. Strongly induced by gamma rays consistent with a putative role in DNA repair and in cell cycle control.; breast cancer susceptibility1 (BRCA1); FUNCTIONS IN: ubiquitin-protein ligase activity; INVOLVED IN: DNA repair response to gamma radiation; LOCATED IN: intracellular nucleus; EXPRESSED IN: 9 plant structures; EXPRESSED DURING: 4 anthesis F mature embryo stage petal differentiation and expansion stage E expanded cotyledon stage D bilateral stage; CONTAINS InterPro DOMAIN/s: Zinc finger RING-type conserved site (InterPro:IPR017907) BRCA1 (InterPro:IPR011364) Zinc finger RING-type (InterPro:IPR001841) Zinc finger C3HC4 RING-type (InterPro:IPR018957) BRCT (InterPro:IPR001357); BEST Arabidopsis thaliana protein match is: breast cancer associated RING 1 (TAIR:AT1G04020.2); Has 8999 Blast hits to 8407 proteins in 1134 species: Archae - 0; Bacteria - 191; Metazoa - 6557; Fungi - 520; Plants - 721; Viruses - 32; Other Eukaryotes - 978 (source: NCBI BLink). &amp; (reliability: 772.0) &amp;  (original description: pacid=32734423 transcript=Sobic.009G192700.1 locus=Sobic.009G192700 ID=Sobic.009G192700.1.v3.1 annot-version=v3.1)</t>
        </is>
      </c>
      <c r="AM1375" s="5" t="n">
        <v>19.16734367</v>
      </c>
      <c r="AN1375" s="5" t="n">
        <v>2.137768</v>
      </c>
      <c r="AO1375" s="5" t="n">
        <v>3.119725333</v>
      </c>
      <c r="AP1375" s="5" t="n">
        <v>6.701225</v>
      </c>
    </row>
    <row r="1376">
      <c r="A1376" s="4" t="inlineStr">
        <is>
          <t>Sobic.009G194900</t>
        </is>
      </c>
      <c r="B1376" s="4" t="n">
        <v>1</v>
      </c>
      <c r="C1376" s="4" t="n">
        <v>2.627961257096672</v>
      </c>
      <c r="D1376" s="4" t="inlineStr">
        <is>
          <t>TX08001_Nodal_Root_Bud_Node_7 vs TX08001_Nodal_Root_Bud_Node_15</t>
        </is>
      </c>
      <c r="E1376" s="4" t="n">
        <v>5.147857927481662e-09</v>
      </c>
      <c r="F1376" s="4" t="inlineStr">
        <is>
          <t>PF07983</t>
        </is>
      </c>
      <c r="N1376" s="4" t="inlineStr">
        <is>
          <t>X8_domain</t>
        </is>
      </c>
      <c r="V1376" s="4" t="inlineStr">
        <is>
          <t>PTHR32227.PTHR32227:SF98</t>
        </is>
      </c>
      <c r="AA1376" s="4" t="inlineStr">
        <is>
          <t>AT1G18650.1</t>
        </is>
      </c>
      <c r="AB1376" s="4" t="inlineStr">
        <is>
          <t>PDCB3</t>
        </is>
      </c>
      <c r="AC1376" s="4" t="inlineStr">
        <is>
          <t>plasmodesmata callose-binding protein 3</t>
        </is>
      </c>
      <c r="AD1376" s="4" t="inlineStr">
        <is>
          <t>LOC_Os05g43690.1</t>
        </is>
      </c>
      <c r="AE1376" s="4" t="inlineStr">
        <is>
          <t>glucan endo-1.3-beta-glucosidase-like protein 3 precursor. putative. expressed</t>
        </is>
      </c>
      <c r="AF1376" s="4" t="inlineStr">
        <is>
          <t>MLG_and_related_pathways</t>
        </is>
      </c>
      <c r="AJ1376" s="4" t="inlineStr">
        <is>
          <t>misc.beta 13 glucan hydrolases</t>
        </is>
      </c>
      <c r="AK1376" s="4" t="inlineStr">
        <is>
          <t>not assigned.annotated</t>
        </is>
      </c>
      <c r="AL1376" s="4" t="inlineStr">
        <is>
          <t>(at1g18650 : 81.3) Encodes a member of the X8-GPI family of proteins. It localizes to the plasmodesmata and is predicted to bind callose.; plasmodesmata callose-binding protein 3 (PDCB3); CONTAINS InterPro DOMAIN/s: X8 (InterPro:IPR012946); BEST Arabidopsis thaliana protein match is: glucan endo-13-beta-glucosidase-like protein 3 (TAIR:AT5G08000.1); Has 1473 Blast hits to 1425 proteins in 72 species: Archae - 4; Bacteria - 6; Metazoa - 5; Fungi - 46; Plants - 1391; Viruses - 0; Other Eukaryotes - 21 (source: NCBI BLink). &amp; (reliability: 162.6) &amp;  (original description: pacid=32736765 transcript=Sobic.009G194900.1 locus=Sobic.009G194900 ID=Sobic.009G194900.1.v3.1 annot-version=v3.1)</t>
        </is>
      </c>
      <c r="AM1376" s="5" t="n">
        <v>93.76344533</v>
      </c>
      <c r="AN1376" s="5" t="n">
        <v>17.348005</v>
      </c>
      <c r="AO1376" s="5" t="n">
        <v>14.97828033</v>
      </c>
      <c r="AP1376" s="5" t="n">
        <v>27.6435125</v>
      </c>
    </row>
    <row r="1377">
      <c r="A1377" s="4" t="inlineStr">
        <is>
          <t>Sobic.009G196900</t>
        </is>
      </c>
      <c r="B1377" s="4" t="n">
        <v>1</v>
      </c>
      <c r="C1377" s="4" t="n">
        <v>2.372584017618013</v>
      </c>
      <c r="D1377" s="4" t="inlineStr">
        <is>
          <t>TX08001_Nodal_Root_Bud_Node_7 vs TX08001_Nodal_Root_Bud_Node_15</t>
        </is>
      </c>
      <c r="E1377" s="4" t="n">
        <v>1.372950326569946e-13</v>
      </c>
      <c r="F1377" s="4" t="inlineStr">
        <is>
          <t>PF02362</t>
        </is>
      </c>
      <c r="G1377" s="4" t="inlineStr">
        <is>
          <t>PF06507</t>
        </is>
      </c>
      <c r="N1377" s="4" t="inlineStr">
        <is>
          <t>B3_DNA_binding_domain</t>
        </is>
      </c>
      <c r="O1377" s="4" t="inlineStr">
        <is>
          <t>Auxin_response_factor</t>
        </is>
      </c>
      <c r="V1377" s="4" t="inlineStr">
        <is>
          <t>PTHR31384.PTHR31384:SF23</t>
        </is>
      </c>
      <c r="Y1377" s="4" t="inlineStr">
        <is>
          <t>K14486</t>
        </is>
      </c>
      <c r="Z1377" s="4" t="inlineStr">
        <is>
          <t>GO:0003677.GO:0009725.GO:0006355.GO:0005634</t>
        </is>
      </c>
      <c r="AA1377" s="4" t="inlineStr">
        <is>
          <t>AT2G33860.1</t>
        </is>
      </c>
      <c r="AB1377" s="4" t="inlineStr">
        <is>
          <t>ARF3.ETT</t>
        </is>
      </c>
      <c r="AC1377" s="4" t="inlineStr">
        <is>
          <t>Transcriptional factor B3 family protein / auxin-responsive factor AUX/IAA-related</t>
        </is>
      </c>
      <c r="AD1377" s="4" t="inlineStr">
        <is>
          <t>LOC_Os05g43920.1</t>
        </is>
      </c>
      <c r="AE1377" s="4" t="inlineStr">
        <is>
          <t>auxin response factor 14. putative. expressed</t>
        </is>
      </c>
      <c r="AF1377" s="4" t="inlineStr">
        <is>
          <t>Transcription_factors</t>
        </is>
      </c>
      <c r="AH1377" s="4" t="inlineStr">
        <is>
          <t>auxin response factor 14</t>
        </is>
      </c>
      <c r="AI1377" s="4" t="inlineStr">
        <is>
          <t>Transcriptional factor B3  / auxin-responsive factor AUX/IAA-related</t>
        </is>
      </c>
      <c r="AJ1377" s="4" t="inlineStr">
        <is>
          <t>RNA.regulation of transcription.ARF Auxin Response Factor family</t>
        </is>
      </c>
      <c r="AK1377" s="4" t="inlineStr">
        <is>
          <t>RNA biosynthesis.transcriptional activation.B3 superfamily.ARF transcription factor</t>
        </is>
      </c>
      <c r="AL1377" s="4" t="inlineStr">
        <is>
          <t>(at2g33860 : 400.0) ettin (ett) mutations have pleiotropic effects on Arabidopsis flower development causing increases in perianth organ number decreases in stamen number and anther formation and apical-basal patterning defects in the gynoecium. The ETTIN gene encodes a protein with homology to DNA binding proteins which bind to auxin response elements. ETT transcript is expressed throughout stage 1 floral meristems and subsequently resolves to a complex pattern within petal stamen and carpel primordia.  ETT probably functions to impart regional identity in floral meristems that affects perianth organ number spacing stamen formation and regional differentiation in stamens and the gynoecium. During stage 5 ETT expression appears in a ring at the top  of the floral meristem before morphological appearance of the gynoecium consistent with the proposal that ETT is involved in prepatterning apical and basal boundaries in the gynoecium primordium.  It is a target of the ta-siRNA tasiR-ARF.; ETTIN (ETT); FUNCTIONS IN: DNA binding sequence-specific DNA binding transcription factor activity; INVOLVED IN: response to auxin stimulus vegetative phase change regulation of transcription DNA-dependent abaxial cell fate specification auxin metabolic process; LOCATED IN: nucleus; EXPRESSED IN: 24 plant structures; EXPRESSED DURING: 13 growth stages; CONTAINS InterPro DOMAIN/s: Transcriptional factor B3 (InterPro:IPR003340) Auxin response factor (InterPro:IPR010525); BEST Arabidopsis thaliana protein match is: auxin response factor 4 (TAIR:AT5G60450.1); Has 1211 Blast hits to 1200 proteins in 55 species: Archae - 0; Bacteria - 0; Metazoa - 7; Fungi - 0; Plants - 1202; Viruses - 0; Other Eukaryotes - 2 (source: NCBI BLink). &amp; (reliability: 800.0) &amp;  (original description: pacid=32734658 transcript=Sobic.009G196900.1 locus=Sobic.009G196900 ID=Sobic.009G196900.1.v3.1 annot-version=v3.1)</t>
        </is>
      </c>
      <c r="AM1377" s="5" t="n">
        <v>51.09107567</v>
      </c>
      <c r="AN1377" s="5" t="n">
        <v>15.461107667</v>
      </c>
      <c r="AO1377" s="5" t="n">
        <v>9.684380667000001</v>
      </c>
      <c r="AP1377" s="5" t="n">
        <v>10.930925</v>
      </c>
    </row>
    <row r="1378">
      <c r="A1378" s="4" t="inlineStr">
        <is>
          <t>Sobic.009G201500</t>
        </is>
      </c>
      <c r="B1378" s="4" t="n">
        <v>1</v>
      </c>
      <c r="C1378" s="4" t="n">
        <v>1.965625126533217</v>
      </c>
      <c r="D1378" s="4" t="inlineStr">
        <is>
          <t>TX08001_Nodal_Root_Bud_Node_7 vs TX08001_Nodal_Root_Bud_Node_10</t>
        </is>
      </c>
      <c r="E1378" s="4" t="n">
        <v>5.080359026687201e-10</v>
      </c>
      <c r="F1378" s="4" t="inlineStr">
        <is>
          <t>PF07728</t>
        </is>
      </c>
      <c r="G1378" s="4" t="inlineStr">
        <is>
          <t>PF02861</t>
        </is>
      </c>
      <c r="H1378" s="4" t="inlineStr">
        <is>
          <t>PF10431</t>
        </is>
      </c>
      <c r="I1378" s="4" t="inlineStr">
        <is>
          <t>PF00004</t>
        </is>
      </c>
      <c r="N1378" s="4" t="inlineStr">
        <is>
          <t>AAA_domain_(dynein-related_subfamily)</t>
        </is>
      </c>
      <c r="O1378" s="4" t="inlineStr">
        <is>
          <t>Clp_amino_terminal_domain_pathogenicity_island_component</t>
        </is>
      </c>
      <c r="P1378" s="4" t="inlineStr">
        <is>
          <t>C-terminal_D2-small_domain_of_ClpB_protein</t>
        </is>
      </c>
      <c r="Q1378" s="4" t="inlineStr">
        <is>
          <t>ATPase_family_associated_with_various_cellular_activities_(AAA)</t>
        </is>
      </c>
      <c r="V1378" s="4" t="inlineStr">
        <is>
          <t>PTHR11638.PTHR11638:SF116</t>
        </is>
      </c>
      <c r="Y1378" s="4" t="inlineStr">
        <is>
          <t>K03695</t>
        </is>
      </c>
      <c r="Z1378" s="4" t="inlineStr">
        <is>
          <t>GO:0016887.GO:0005524.GO:0019538</t>
        </is>
      </c>
      <c r="AA1378" s="4" t="inlineStr">
        <is>
          <t>AT1G74310.1</t>
        </is>
      </c>
      <c r="AB1378" s="4" t="inlineStr">
        <is>
          <t>ATHSP101.HOT1.HSP101</t>
        </is>
      </c>
      <c r="AC1378" s="4" t="inlineStr">
        <is>
          <t>heat shock protein 101</t>
        </is>
      </c>
      <c r="AD1378" s="4" t="inlineStr">
        <is>
          <t>LOC_Os05g44340.1</t>
        </is>
      </c>
      <c r="AE1378" s="4" t="inlineStr">
        <is>
          <t>heat shock protein 101. putative. expressed</t>
        </is>
      </c>
      <c r="AJ1378" s="4" t="inlineStr">
        <is>
          <t>stress.abiotic.heat</t>
        </is>
      </c>
      <c r="AK1378" s="4" t="inlineStr">
        <is>
          <t>External stimuli response.temperature.Hsp (heat-shock-responsive protein) families.Hsp100 protein</t>
        </is>
      </c>
      <c r="AL1378" s="4" t="inlineStr">
        <is>
          <t>(at1g74310 : 1389.0) Encodes ClpB1 which belongs to the Casein lytic proteinase/heat shock protein 100 (Clp/Hsp100) family.  Involved in refolding of proteins which form aggregates under heat stress. Also known as AtHsp101.  AtHsp101 is a cytosolic heat shock protein required for acclimation to high temperature.; heat shock protein 101 (HSP101); FUNCTIONS IN: protein binding ATPase activity ATP binding; INVOLVED IN: response to high light intensity response to hydrogen peroxide response to heat protein unfolding; EXPRESSED IN: 12 plant structures; EXPRESSED DURING: 6 growth stages; CONTAINS InterPro DOMAIN/s: Clp ATPase C-terminal (InterPro:IPR019489) ATPase AAA+ type core (InterPro:IPR003593) ATPase AAA-2 (InterPro:IPR013093) ATPase AAA-type core (InterPro:IPR003959) Chaperonin clpA/B (InterPro:IPR001270) Chaperonin ClpA/B conserved site (InterPro:IPR018368) Clp N-terminal (InterPro:IPR004176); BEST Arabidopsis thaliana protein match is: casein lytic proteinase B2 (TAIR:AT4G14670.1); Has 27671 Blast hits to 24472 proteins in 3146 species: Archae - 360; Bacteria - 17866; Metazoa - 1124; Fungi - 430; Plants - 707; Viruses - 13; Other Eukaryotes - 7171 (source: NCBI BLink). &amp; (reliability: 2778.0) &amp;  (original description: pacid=32734781 transcript=Sobic.009G201500.1 locus=Sobic.009G201500 ID=Sobic.009G201500.1.v3.1 annot-version=v3.1)</t>
        </is>
      </c>
      <c r="AM1378" s="5" t="n">
        <v>128.619265</v>
      </c>
      <c r="AN1378" s="5" t="n">
        <v>30.05364467</v>
      </c>
      <c r="AO1378" s="5" t="n">
        <v>75.85701267</v>
      </c>
      <c r="AP1378" s="5" t="n">
        <v>81.021595</v>
      </c>
    </row>
    <row r="1379">
      <c r="A1379" s="4" t="inlineStr">
        <is>
          <t>Sobic.009G204900</t>
        </is>
      </c>
      <c r="B1379" s="4" t="n">
        <v>1</v>
      </c>
      <c r="C1379" s="4" t="n">
        <v>3.807084733804296</v>
      </c>
      <c r="D1379" s="4" t="inlineStr">
        <is>
          <t>TX08001_Nodal_Root_Bud_Node_7 vs TX08001_Nodal_Root_Bud_Node_21</t>
        </is>
      </c>
      <c r="E1379" s="4" t="n">
        <v>3.580343383055298e-08</v>
      </c>
      <c r="F1379" s="4" t="inlineStr">
        <is>
          <t>PF13855</t>
        </is>
      </c>
      <c r="G1379" s="4" t="inlineStr">
        <is>
          <t>PF07714</t>
        </is>
      </c>
      <c r="H1379" s="4" t="inlineStr">
        <is>
          <t>PF12819</t>
        </is>
      </c>
      <c r="N1379" s="4" t="inlineStr">
        <is>
          <t>Leucine_rich_repeat</t>
        </is>
      </c>
      <c r="O1379" s="4" t="inlineStr">
        <is>
          <t>Protein_tyrosine_and_serine/threonine_kinase</t>
        </is>
      </c>
      <c r="P1379" s="4" t="inlineStr">
        <is>
          <t>Malectin-like_domain</t>
        </is>
      </c>
      <c r="V1379" s="4" t="inlineStr">
        <is>
          <t>PTHR27003.PTHR27003:SF58</t>
        </is>
      </c>
      <c r="W1379" s="4" t="inlineStr">
        <is>
          <t>KOG1187</t>
        </is>
      </c>
      <c r="X1379" s="4" t="inlineStr">
        <is>
          <t>2.7.11.1</t>
        </is>
      </c>
      <c r="Z1379" s="4" t="inlineStr">
        <is>
          <t>GO:0005515.GO:0006468.GO:0004672</t>
        </is>
      </c>
      <c r="AA1379" s="4" t="inlineStr">
        <is>
          <t>AT4G29990.1</t>
        </is>
      </c>
      <c r="AC1379" s="4" t="inlineStr">
        <is>
          <t>Leucine-rich repeat transmembrane protein kinase protein</t>
        </is>
      </c>
      <c r="AD1379" s="4" t="inlineStr">
        <is>
          <t>LOC_Os05g44930.1</t>
        </is>
      </c>
      <c r="AE1379" s="4" t="inlineStr">
        <is>
          <t>receptor-like protein kinase. putative. expressed</t>
        </is>
      </c>
      <c r="AJ1379" s="4" t="inlineStr">
        <is>
          <t>signalling.receptor kinases.leucine rich repeat I</t>
        </is>
      </c>
      <c r="AK1379" s="4" t="inlineStr">
        <is>
          <t>Enzyme classification.EC_2 transferases.EC_2.7 transferase transferring phosphorus-containing group</t>
        </is>
      </c>
      <c r="AL1379" s="4" t="inlineStr">
        <is>
          <t>(at4g29990 : 648.0) Leucine-rich repeat transmembrane protein kinase protein; FUNCTIONS IN: protein serine/threonine kinase activity protein kinase activity ATP binding; INVOLVED IN: protein amino acid phosphorylation; LOCATED IN: endomembrane system; EXPRESSED IN: embryo leaf whorl root; EXPRESSED DURING: D bilateral stage;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FLG22-induced receptor-like kinase 1 (TAIR:AT2G19190.1); Has 171907 Blast hits to 132045 proteins in 5043 species: Archae - 136; Bacteria - 15038; Metazoa - 48082; Fungi - 11262; Plants - 76060; Viruses - 464; Other Eukaryotes - 20865 (source: NCBI BLink). &amp; (reliability: 1296.0) &amp;  (original description: pacid=32736709 transcript=Sobic.009G204900.1 locus=Sobic.009G204900 ID=Sobic.009G204900.1.v3.1 annot-version=v3.1)</t>
        </is>
      </c>
      <c r="AM1379" s="5" t="n">
        <v>35.777852</v>
      </c>
      <c r="AN1379" s="5" t="n">
        <v>18.23938367</v>
      </c>
      <c r="AO1379" s="5" t="n">
        <v>8.964178333</v>
      </c>
      <c r="AP1379" s="5" t="n">
        <v>2.6342955</v>
      </c>
    </row>
    <row r="1380">
      <c r="A1380" s="4" t="inlineStr">
        <is>
          <t>Sobic.009G208300</t>
        </is>
      </c>
      <c r="B1380" s="4" t="n">
        <v>1</v>
      </c>
      <c r="C1380" s="4" t="n">
        <v>1.609040838011307</v>
      </c>
      <c r="D1380" s="4" t="inlineStr">
        <is>
          <t>TX08001_Nodal_Root_Bud_Node_7 vs TX08001_Nodal_Root_Bud_Node_10</t>
        </is>
      </c>
      <c r="E1380" s="4" t="n">
        <v>0.01885977863580818</v>
      </c>
      <c r="F1380" s="4" t="inlineStr">
        <is>
          <t>PF13855</t>
        </is>
      </c>
      <c r="N1380" s="4" t="inlineStr">
        <is>
          <t>Leucine_rich_repeat</t>
        </is>
      </c>
      <c r="V1380" s="4" t="inlineStr">
        <is>
          <t>PTHR27000.PTHR27000:SF157</t>
        </is>
      </c>
      <c r="W1380" s="4" t="inlineStr">
        <is>
          <t>KOG4579</t>
        </is>
      </c>
      <c r="Z1380" s="4" t="inlineStr">
        <is>
          <t>GO:0005515</t>
        </is>
      </c>
      <c r="AA1380" s="4" t="inlineStr">
        <is>
          <t>AT2G42800.1</t>
        </is>
      </c>
      <c r="AB1380" s="4" t="inlineStr">
        <is>
          <t>AtRLP29.RLP29</t>
        </is>
      </c>
      <c r="AC1380" s="4" t="inlineStr">
        <is>
          <t>receptor like protein 29</t>
        </is>
      </c>
      <c r="AD1380" s="4" t="inlineStr">
        <is>
          <t>LOC_Os05g45430.1</t>
        </is>
      </c>
      <c r="AE1380" s="4" t="inlineStr">
        <is>
          <t>TOO MANY MOUTHS precursor. putative. expressed</t>
        </is>
      </c>
      <c r="AF1380" s="4" t="inlineStr">
        <is>
          <t>Cell_wall</t>
        </is>
      </c>
      <c r="AH1380" s="4" t="inlineStr">
        <is>
          <t>cell wall.cell wall proteins.LRR</t>
        </is>
      </c>
      <c r="AI1380" s="4" t="inlineStr">
        <is>
          <t>(at2g42800 : 327.0) receptor like protein 29 (RLP29); LOCATED IN: anchored to membrane plant-type cell wall; EXPRESSED IN: 16 plant structures; EXPRESSED DURING: 8 growth stages; CONTAINS InterPro DOMAIN/s: Leucine-rich repeat (InterPro:IPR001611); BEST Arabidopsis thaliana protein match is: Leucine-rich repeat (LRR)  (TAIR:AT1G80080.1); Has 95156 Blast hits to 31366 proteins in 1102 species: Archae - 33; Bacteria - 5084; Metazoa - 23826; Fungi - 961; Plants - 59193; Viruses - 0; Other Eukaryotes - 6059 (source: NCBI BLink). &amp; (reliability: 654.0) &amp;  (original description: polypeptide=Sobic.009G208300.1.p locus=Sobic.009G208300 ID=Sobic.009G208300.1.v3.1 annot-version=v3.1)</t>
        </is>
      </c>
      <c r="AJ1380" s="4" t="inlineStr">
        <is>
          <t>cell wall.cell wall proteins.LRR</t>
        </is>
      </c>
      <c r="AK1380" s="4" t="inlineStr">
        <is>
          <t>not assigned.annotated</t>
        </is>
      </c>
      <c r="AL1380" s="4" t="inlineStr">
        <is>
          <t>(at2g42800 : 327.0) receptor like protein 29 (RLP29); LOCATED IN: anchored to membrane plant-type cell wall; EXPRESSED IN: 16 plant structures; EXPRESSED DURING: 8 growth stages; CONTAINS InterPro DOMAIN/s: Leucine-rich repeat (InterPro:IPR001611); BEST Arabidopsis thaliana protein match is: Leucine-rich repeat (LRR) family protein (TAIR:AT1G80080.1); Has 95156 Blast hits to 31366 proteins in 1102 species: Archae - 33; Bacteria - 5084; Metazoa - 23826; Fungi - 961; Plants - 59193; Viruses - 0; Other Eukaryotes - 6059 (source: NCBI BLink). &amp; (reliability: 654.0) &amp;  (original description: pacid=32735542 transcript=Sobic.009G208300.1 locus=Sobic.009G208300 ID=Sobic.009G208300.1.v3.1 annot-version=v3.1)</t>
        </is>
      </c>
      <c r="AM1380" s="5" t="n">
        <v>2.889123333</v>
      </c>
      <c r="AN1380" s="5" t="n">
        <v>0.8296986669999999</v>
      </c>
      <c r="AO1380" s="5" t="n">
        <v>1.013304667</v>
      </c>
      <c r="AP1380" s="5" t="n">
        <v>1.890471</v>
      </c>
    </row>
    <row r="1381">
      <c r="A1381" s="4" t="inlineStr">
        <is>
          <t>Sobic.009G208900</t>
        </is>
      </c>
      <c r="B1381" s="4" t="n">
        <v>1</v>
      </c>
      <c r="C1381" s="4" t="n">
        <v>4.324851071543245</v>
      </c>
      <c r="D1381" s="4" t="inlineStr">
        <is>
          <t>TX08001_Nodal_Root_Bud_Node_7 vs TX08001_Nodal_Root_Bud_Node_10</t>
        </is>
      </c>
      <c r="E1381" s="4" t="n">
        <v>4.791425217377097e-17</v>
      </c>
      <c r="V1381" s="4" t="inlineStr">
        <is>
          <t>PTHR37238.PTHR37238:SF1</t>
        </is>
      </c>
      <c r="AA1381" s="4" t="inlineStr">
        <is>
          <t>AT4G12540.1</t>
        </is>
      </c>
      <c r="AD1381" s="4" t="inlineStr">
        <is>
          <t>LOC_Os05g45580.1</t>
        </is>
      </c>
      <c r="AE1381" s="4" t="inlineStr">
        <is>
          <t>expressed protein</t>
        </is>
      </c>
      <c r="AJ1381" s="4" t="inlineStr">
        <is>
          <t>RNA.regulation of transcription.putative transcription regulator</t>
        </is>
      </c>
      <c r="AK1381" s="4" t="inlineStr">
        <is>
          <t>not assigned.not annotated</t>
        </is>
      </c>
      <c r="AL1381" s="4" t="inlineStr">
        <is>
          <t>(at4g12540 : 107.0) unknown protein; Has 29 Blast hits to 26 proteins in 11 species: Archae - 2; Bacteria - 0; Metazoa - 0; Fungi - 0; Plants - 27; Viruses - 0; Other Eukaryotes - 0 (source: NCBI BLink). &amp; (reliability: 214.0) &amp;  (original description: pacid=32735586 transcript=Sobic.009G208900.1 locus=Sobic.009G208900 ID=Sobic.009G208900.1.v3.1 annot-version=v3.1)</t>
        </is>
      </c>
      <c r="AM1381" s="5" t="n">
        <v>10.04255367</v>
      </c>
      <c r="AN1381" s="5" t="n">
        <v>0.440554</v>
      </c>
      <c r="AO1381" s="5" t="n">
        <v>1.122181</v>
      </c>
      <c r="AP1381" s="5" t="n">
        <v>2.809319</v>
      </c>
    </row>
    <row r="1382">
      <c r="A1382" s="4" t="inlineStr">
        <is>
          <t>Sobic.009G210400</t>
        </is>
      </c>
      <c r="B1382" s="4" t="n">
        <v>1</v>
      </c>
      <c r="C1382" s="4" t="n">
        <v>1.990486146931694</v>
      </c>
      <c r="D1382" s="4" t="inlineStr">
        <is>
          <t>TX08001_Nodal_Root_Bud_Node_7 vs TX08001_Nodal_Root_Bud_Node_21</t>
        </is>
      </c>
      <c r="E1382" s="4" t="n">
        <v>0.000406557535573972</v>
      </c>
      <c r="F1382" s="4" t="inlineStr">
        <is>
          <t>PF00403</t>
        </is>
      </c>
      <c r="N1382" s="4" t="inlineStr">
        <is>
          <t>Heavy-metal-associated_domain</t>
        </is>
      </c>
      <c r="V1382" s="4" t="inlineStr">
        <is>
          <t>PTHR22814.PTHR22814:SF104</t>
        </is>
      </c>
      <c r="W1382" s="4" t="inlineStr">
        <is>
          <t>KOG1603</t>
        </is>
      </c>
      <c r="Z1382" s="4" t="inlineStr">
        <is>
          <t>GO:0046872.GO:0030001</t>
        </is>
      </c>
      <c r="AA1382" s="4" t="inlineStr">
        <is>
          <t>AT3G24450.1</t>
        </is>
      </c>
      <c r="AC1382" s="4" t="inlineStr">
        <is>
          <t>Heavy metal transport/detoxification superfamily protein</t>
        </is>
      </c>
      <c r="AD1382" s="4" t="inlineStr">
        <is>
          <t>LOC_Os05g45820.1</t>
        </is>
      </c>
      <c r="AE1382" s="4" t="inlineStr">
        <is>
          <t>heavy metal-associated domain containing protein. expressed</t>
        </is>
      </c>
      <c r="AJ1382" s="4" t="inlineStr">
        <is>
          <t>metal handling.binding chelation and storage</t>
        </is>
      </c>
      <c r="AK1382" s="4" t="inlineStr">
        <is>
          <t>not assigned.annotated</t>
        </is>
      </c>
      <c r="AL1382" s="4" t="inlineStr">
        <is>
          <t>(at3g24450 : 117.0) Heavy metal transport/detoxification superfamily protein ; FUNCTIONS IN: copper ion binding metal ion binding; INVOLVED IN: copper ion transport metal ion transport; LOCATED IN: endomembrane system; EXPRESSED IN: 15 plant structures; EXPRESSED DURING: 8 growth stages; CONTAINS InterPro DOMAIN/s: Heavy metal transport/detoxification protein (InterPro:IPR006121); BEST Arabidopsis thaliana protein match is: Chloroplast-targeted copper chaperone protein (TAIR:AT2G37390.1); Has 769 Blast hits to 747 proteins in 41 species: Archae - 0; Bacteria - 4; Metazoa - 2; Fungi - 2; Plants - 757; Viruses - 0; Other Eukaryotes - 4 (source: NCBI BLink). &amp; (reliability: 234.0) &amp;  (original description: pacid=32737052 transcript=Sobic.009G210400.1 locus=Sobic.009G210400 ID=Sobic.009G210400.1.v3.1 annot-version=v3.1)</t>
        </is>
      </c>
      <c r="AM1382" s="5" t="n">
        <v>13.08823633</v>
      </c>
      <c r="AN1382" s="5" t="n">
        <v>4.787978333</v>
      </c>
      <c r="AO1382" s="5" t="n">
        <v>3.559838333</v>
      </c>
      <c r="AP1382" s="5" t="n">
        <v>3.068317</v>
      </c>
    </row>
    <row r="1383">
      <c r="A1383" s="4" t="inlineStr">
        <is>
          <t>Sobic.009G211500</t>
        </is>
      </c>
      <c r="B1383" s="4" t="n">
        <v>1</v>
      </c>
      <c r="C1383" s="4" t="n">
        <v>1.883823373952761</v>
      </c>
      <c r="D1383" s="4" t="inlineStr">
        <is>
          <t>TX08001_Nodal_Root_Bud_Node_7 vs TX08001_Nodal_Root_Bud_Node_15</t>
        </is>
      </c>
      <c r="E1383" s="4" t="n">
        <v>0.01295011043068066</v>
      </c>
      <c r="AJ1383" s="4" t="inlineStr">
        <is>
          <t>not assigned.unknown</t>
        </is>
      </c>
      <c r="AK1383" s="4" t="inlineStr">
        <is>
          <t>not assigned.not annotated</t>
        </is>
      </c>
      <c r="AL1383" s="4" t="inlineStr">
        <is>
          <t>no hits &amp; (original description: pacid=32734372 transcript=Sobic.009G211500.1 locus=Sobic.009G211500 ID=Sobic.009G211500.1.v3.1 annot-version=v3.1)</t>
        </is>
      </c>
      <c r="AM1383" s="5" t="n">
        <v>3.313816</v>
      </c>
      <c r="AN1383" s="5" t="n">
        <v>1.124459667</v>
      </c>
      <c r="AO1383" s="5" t="n">
        <v>0.895233333</v>
      </c>
      <c r="AP1383" s="5" t="n">
        <v>1.724011</v>
      </c>
    </row>
    <row r="1384">
      <c r="A1384" s="4" t="inlineStr">
        <is>
          <t>Sobic.009G212900</t>
        </is>
      </c>
      <c r="B1384" s="4" t="n">
        <v>1</v>
      </c>
      <c r="C1384" s="4" t="n">
        <v>1.601749927231168</v>
      </c>
      <c r="D1384" s="4" t="inlineStr">
        <is>
          <t>TX08001_Nodal_Root_Bud_Node_7 vs TX08001_Nodal_Root_Bud_Node_21</t>
        </is>
      </c>
      <c r="E1384" s="4" t="n">
        <v>1.386237172610886e-07</v>
      </c>
      <c r="F1384" s="4" t="inlineStr">
        <is>
          <t>PF02736</t>
        </is>
      </c>
      <c r="G1384" s="4" t="inlineStr">
        <is>
          <t>PF01843</t>
        </is>
      </c>
      <c r="H1384" s="4" t="inlineStr">
        <is>
          <t>PF00063</t>
        </is>
      </c>
      <c r="N1384" s="4" t="inlineStr">
        <is>
          <t>Myosin_N-terminal_SH3-like_domain</t>
        </is>
      </c>
      <c r="O1384" s="4" t="inlineStr">
        <is>
          <t>DIL_domain</t>
        </is>
      </c>
      <c r="P1384" s="4" t="inlineStr">
        <is>
          <t>Myosin_head_(motor_domain)</t>
        </is>
      </c>
      <c r="V1384" s="4" t="inlineStr">
        <is>
          <t>PTHR13140.PTHR13140:SF420</t>
        </is>
      </c>
      <c r="X1384" s="4" t="inlineStr">
        <is>
          <t>2.7.11.1</t>
        </is>
      </c>
      <c r="Y1384" s="4" t="inlineStr">
        <is>
          <t>K10357</t>
        </is>
      </c>
      <c r="Z1384" s="4" t="inlineStr">
        <is>
          <t>GO:0016459.GO:0005524.GO:0003774</t>
        </is>
      </c>
      <c r="AA1384" s="4" t="inlineStr">
        <is>
          <t>AT5G20490.1</t>
        </is>
      </c>
      <c r="AB1384" s="4" t="inlineStr">
        <is>
          <t>ATXIK.XI-17.XIK</t>
        </is>
      </c>
      <c r="AC1384" s="4" t="inlineStr">
        <is>
          <t>Myosin family protein with Dil domain</t>
        </is>
      </c>
      <c r="AD1384" s="4" t="inlineStr">
        <is>
          <t>LOC_Os05g46030.1</t>
        </is>
      </c>
      <c r="AE1384" s="4" t="inlineStr">
        <is>
          <t>myosin head family protein. expressed</t>
        </is>
      </c>
      <c r="AJ1384" s="4" t="inlineStr">
        <is>
          <t>cell.organisation.cytoskeleton.Myosin.Class XI</t>
        </is>
      </c>
      <c r="AK1384" s="4" t="inlineStr">
        <is>
          <t>Cytoskeleton.microfilament network.myosin microfilament-based motor protein activities.class XI myosin</t>
        </is>
      </c>
      <c r="AL1384" s="4" t="inlineStr">
        <is>
          <t>(at5g20490 : 1261.0) Encodes a member of the type XI myosin protein family involved in root hair growth trichome development and organelle trafficking. This gene appears to be expressed at low levels throughout the plant.; XIK; FUNCTIONS IN: motor activity; INVOLVED IN: in 11 processes; LOCATED IN: myosin complex; EXPRESSED IN: stem fruit flower root leaf; EXPRESSED DURING: seedling growth; CONTAINS InterPro DOMAIN/s: Dil domain (InterPro:IPR018444) Dilute (InterPro:IPR002710) Myosin head motor domain (InterPro:IPR001609) IQ calmodulin-binding region (InterPro:IPR000048); BEST Arabidopsis thaliana protein match is: Myosin family protein with Dil domain (TAIR:AT1G54560.1); Has 39115 Blast hits to 25959 proteins in 2421 species: Archae - 443; Bacteria - 5231; Metazoa - 20936; Fungi - 2937; Plants - 2132; Viruses - 125; Other Eukaryotes - 7311 (source: NCBI BLink). &amp; (reliability: 2522.0) &amp;  (original description: pacid=32737125 transcript=Sobic.009G212900.1 locus=Sobic.009G212900 ID=Sobic.009G212900.1.v3.1 annot-version=v3.1)</t>
        </is>
      </c>
      <c r="AM1384" s="5" t="n">
        <v>5.205845333</v>
      </c>
      <c r="AN1384" s="5" t="n">
        <v>2.115430333</v>
      </c>
      <c r="AO1384" s="5" t="n">
        <v>1.857630333</v>
      </c>
      <c r="AP1384" s="5" t="n">
        <v>1.6389945</v>
      </c>
    </row>
    <row r="1385">
      <c r="A1385" s="4" t="inlineStr">
        <is>
          <t>Sobic.009G214500</t>
        </is>
      </c>
      <c r="B1385" s="4" t="n">
        <v>1</v>
      </c>
      <c r="C1385" s="4" t="n">
        <v>2.842593730113697</v>
      </c>
      <c r="D1385" s="4" t="inlineStr">
        <is>
          <t>TX08001_Nodal_Root_Bud_Node_7 vs TX08001_Nodal_Root_Bud_Node_10</t>
        </is>
      </c>
      <c r="E1385" s="4" t="n">
        <v>2.867774628510338e-12</v>
      </c>
      <c r="F1385" s="4" t="inlineStr">
        <is>
          <t>PF00612</t>
        </is>
      </c>
      <c r="N1385" s="4" t="inlineStr">
        <is>
          <t>IQ_calmodulin-binding_motif</t>
        </is>
      </c>
      <c r="V1385" s="4" t="inlineStr">
        <is>
          <t>PTHR32295.PTHR32295:SF34</t>
        </is>
      </c>
      <c r="Z1385" s="4" t="inlineStr">
        <is>
          <t>GO:0005515</t>
        </is>
      </c>
      <c r="AA1385" s="4" t="inlineStr">
        <is>
          <t>AT1G72670.1</t>
        </is>
      </c>
      <c r="AB1385" s="4" t="inlineStr">
        <is>
          <t>iqd8</t>
        </is>
      </c>
      <c r="AC1385" s="4" t="inlineStr">
        <is>
          <t>IQ-domain 8</t>
        </is>
      </c>
      <c r="AD1385" s="4" t="inlineStr">
        <is>
          <t>LOC_Os05g46350.1</t>
        </is>
      </c>
      <c r="AE1385" s="4" t="inlineStr">
        <is>
          <t>IQ calmodulin-binding motif domain containing protein. expressed</t>
        </is>
      </c>
      <c r="AJ1385" s="4" t="inlineStr">
        <is>
          <t>signalling.calcium</t>
        </is>
      </c>
      <c r="AK1385" s="4" t="inlineStr">
        <is>
          <t>not assigned.not annotated</t>
        </is>
      </c>
      <c r="AL1385" s="4" t="inlineStr">
        <is>
          <t>(at2g26180 : 164.0) IQ-domain 6 (IQD6); CONTAINS InterPro DOMAIN/s: IQ calmodulin-binding region (InterPro:IPR000048); BEST Arabidopsis thaliana protein match is: IQ-domain 8 (TAIR:AT1G72670.1); Has 885 Blast hits to 872 proteins in 51 species: Archae - 0; Bacteria - 0; Metazoa - 22; Fungi - 10; Plants - 828; Viruses - 0; Other Eukaryotes - 25 (source: NCBI BLink). &amp; (reliability: 328.0) &amp;  (original description: pacid=32737817 transcript=Sobic.009G214500.1 locus=Sobic.009G214500 ID=Sobic.009G214500.1.v3.1 annot-version=v3.1)</t>
        </is>
      </c>
      <c r="AM1385" s="5" t="n">
        <v>9.344711667</v>
      </c>
      <c r="AN1385" s="5" t="n">
        <v>1.19618</v>
      </c>
      <c r="AO1385" s="5" t="n">
        <v>1.48478</v>
      </c>
      <c r="AP1385" s="5" t="n">
        <v>2.558616</v>
      </c>
    </row>
    <row r="1386">
      <c r="A1386" s="4" t="inlineStr">
        <is>
          <t>Sobic.009G215000</t>
        </is>
      </c>
      <c r="B1386" s="4" t="n">
        <v>1</v>
      </c>
      <c r="C1386" s="4" t="n">
        <v>4.452644034830104</v>
      </c>
      <c r="D1386" s="4" t="inlineStr">
        <is>
          <t>TX08001_Nodal_Root_Bud_Node_7 vs TX08001_Nodal_Root_Bud_Node_21</t>
        </is>
      </c>
      <c r="E1386" s="4" t="n">
        <v>1.047258491139589e-06</v>
      </c>
      <c r="AJ1386" s="4" t="inlineStr">
        <is>
          <t>not assigned.unknown</t>
        </is>
      </c>
      <c r="AK1386" s="4" t="inlineStr">
        <is>
          <t>not assigned.not annotated</t>
        </is>
      </c>
      <c r="AL1386" s="4" t="inlineStr">
        <is>
          <t>no hits &amp; (original description: pacid=32734390 transcript=Sobic.009G215000.1 locus=Sobic.009G215000 ID=Sobic.009G215000.1.v3.1 annot-version=v3.1)</t>
        </is>
      </c>
      <c r="AM1386" s="5" t="n">
        <v>17.83997733</v>
      </c>
      <c r="AN1386" s="5" t="n">
        <v>8.571132333</v>
      </c>
      <c r="AO1386" s="5" t="n">
        <v>3.740074</v>
      </c>
      <c r="AP1386" s="5" t="n">
        <v>0.797496</v>
      </c>
    </row>
    <row r="1387">
      <c r="A1387" s="4" t="inlineStr">
        <is>
          <t>Sobic.009G215600</t>
        </is>
      </c>
      <c r="B1387" s="4" t="n">
        <v>1</v>
      </c>
      <c r="C1387" s="4" t="n">
        <v>4.249138099755651</v>
      </c>
      <c r="D1387" s="4" t="inlineStr">
        <is>
          <t>TX08001_Nodal_Root_Bud_Node_7 vs TX08001_Nodal_Root_Bud_Node_21</t>
        </is>
      </c>
      <c r="E1387" s="4" t="n">
        <v>5.699288219112119e-05</v>
      </c>
      <c r="V1387" s="4" t="inlineStr">
        <is>
          <t>PTHR34467.PTHR34467:SF1</t>
        </is>
      </c>
      <c r="AD1387" s="4" t="inlineStr">
        <is>
          <t>LOC_Os05g46470.1</t>
        </is>
      </c>
      <c r="AE1387" s="4" t="inlineStr">
        <is>
          <t>expressed protein</t>
        </is>
      </c>
      <c r="AJ1387" s="4" t="inlineStr">
        <is>
          <t>not assigned.unknown</t>
        </is>
      </c>
      <c r="AK1387" s="4" t="inlineStr">
        <is>
          <t>not assigned.not annotated</t>
        </is>
      </c>
      <c r="AL1387" s="4" t="inlineStr">
        <is>
          <t>no hits &amp; (original description: pacid=32734564 transcript=Sobic.009G215600.1 locus=Sobic.009G215600 ID=Sobic.009G215600.1.v3.1 annot-version=v3.1)</t>
        </is>
      </c>
      <c r="AM1387" s="5" t="n">
        <v>8.696639333</v>
      </c>
      <c r="AN1387" s="5" t="n">
        <v>2.325135</v>
      </c>
      <c r="AO1387" s="5" t="n">
        <v>2.164163</v>
      </c>
      <c r="AP1387" s="5" t="n">
        <v>0.4576235</v>
      </c>
    </row>
    <row r="1388">
      <c r="A1388" s="4" t="inlineStr">
        <is>
          <t>Sobic.009G217800</t>
        </is>
      </c>
      <c r="B1388" s="4" t="n">
        <v>1</v>
      </c>
      <c r="C1388" s="4" t="n">
        <v>4.863410807480085</v>
      </c>
      <c r="D1388" s="4" t="inlineStr">
        <is>
          <t>TX08001_Nodal_Root_Bud_Node_7 vs TX08001_Nodal_Root_Bud_Node_15</t>
        </is>
      </c>
      <c r="E1388" s="4" t="n">
        <v>4.457331372378101e-15</v>
      </c>
      <c r="AJ1388" s="4" t="inlineStr">
        <is>
          <t>not assigned.unknown</t>
        </is>
      </c>
      <c r="AK1388" s="4" t="inlineStr">
        <is>
          <t>not assigned.not annotated</t>
        </is>
      </c>
      <c r="AL1388" s="4" t="inlineStr">
        <is>
          <t>no hits &amp; (original description: pacid=32736697 transcript=Sobic.009G217800.1 locus=Sobic.009G217800 ID=Sobic.009G217800.1.v3.1 annot-version=v3.1)</t>
        </is>
      </c>
      <c r="AM1388" s="5" t="n">
        <v>10.48842833</v>
      </c>
      <c r="AN1388" s="5" t="n">
        <v>1.120564333</v>
      </c>
      <c r="AO1388" s="5" t="n">
        <v>0.353975333</v>
      </c>
      <c r="AP1388" s="5" t="n">
        <v>0.3589615</v>
      </c>
    </row>
    <row r="1389">
      <c r="A1389" s="4" t="inlineStr">
        <is>
          <t>Sobic.009G218900</t>
        </is>
      </c>
      <c r="B1389" s="4" t="n">
        <v>1</v>
      </c>
      <c r="C1389" s="4" t="n">
        <v>5.110664408749761</v>
      </c>
      <c r="D1389" s="4" t="inlineStr">
        <is>
          <t>TX08001_Nodal_Root_Bud_Node_7 vs TX08001_Nodal_Root_Bud_Node_15</t>
        </is>
      </c>
      <c r="E1389" s="4" t="n">
        <v>1.989711628205176e-09</v>
      </c>
      <c r="F1389" s="4" t="inlineStr">
        <is>
          <t>PF13489</t>
        </is>
      </c>
      <c r="G1389" s="4" t="inlineStr">
        <is>
          <t>PF08241</t>
        </is>
      </c>
      <c r="N1389" s="4" t="inlineStr">
        <is>
          <t>Methyltransferase_domain</t>
        </is>
      </c>
      <c r="O1389" s="4" t="inlineStr">
        <is>
          <t>Methyltransferase_domain</t>
        </is>
      </c>
      <c r="V1389" s="4" t="inlineStr">
        <is>
          <t>PTHR10108.PTHR10108:SF793</t>
        </is>
      </c>
      <c r="W1389" s="4" t="inlineStr">
        <is>
          <t>KOG1269</t>
        </is>
      </c>
      <c r="X1389" s="4" t="inlineStr">
        <is>
          <t>2.1.1.103</t>
        </is>
      </c>
      <c r="Y1389" s="4" t="inlineStr">
        <is>
          <t>K05929</t>
        </is>
      </c>
      <c r="Z1389" s="4" t="inlineStr">
        <is>
          <t>GO:0008168.GO:0008152</t>
        </is>
      </c>
      <c r="AA1389" s="4" t="inlineStr">
        <is>
          <t>AT3G18000.1</t>
        </is>
      </c>
      <c r="AB1389" s="4" t="inlineStr">
        <is>
          <t>NMT1.PEAMT.XPL1</t>
        </is>
      </c>
      <c r="AC1389" s="4" t="inlineStr">
        <is>
          <t>S-adenosyl-L-methionine-dependent methyltransferases superfamily protein</t>
        </is>
      </c>
      <c r="AD1389" s="4" t="inlineStr">
        <is>
          <t>LOC_Os05g47540.1</t>
        </is>
      </c>
      <c r="AE1389" s="4" t="inlineStr">
        <is>
          <t>CPuORF26 - conserved peptide uORF-containing transcript. expressed</t>
        </is>
      </c>
      <c r="AJ1389" s="4" t="inlineStr">
        <is>
          <t>lipid metabolism.Phospholipid synthesis</t>
        </is>
      </c>
      <c r="AK1389" s="4" t="inlineStr">
        <is>
          <t>Lipid metabolism.glycerolipid synthesis.phosphatidylcholine.methylation pathway.phosphatidylethanolamine N-methyltransferase</t>
        </is>
      </c>
      <c r="AL1389" s="4" t="inlineStr">
        <is>
          <t>(at3g18000 : 805.0) Arabidopsis thaliana N-methyltransferase-like protein mRNA. Reduce transmission through pollen.; XIPOTL 1 (XPL1); CONTAINS InterPro DOMAIN/s: Methyltransferase type 11 (InterPro:IPR013216); BEST Arabidopsis thaliana protein match is: S-adenosyl-L-methionine-dependent methyltransferases superfamily protein (TAIR:AT1G48600.2); Has 22524 Blast hits to 22132 proteins in 2666 species: Archae - 571; Bacteria - 16701; Metazoa - 242; Fungi - 923; Plants - 574; Viruses - 10; Other Eukaryotes - 3503 (source: NCBI BLink). &amp; (reliability: 1610.0) &amp;  (original description: pacid=32736714 transcript=Sobic.009G218900.1 locus=Sobic.009G218900 ID=Sobic.009G218900.1.v3.1 annot-version=v3.1)</t>
        </is>
      </c>
      <c r="AM1389" s="5" t="n">
        <v>34.49122067</v>
      </c>
      <c r="AN1389" s="5" t="n">
        <v>3.538893</v>
      </c>
      <c r="AO1389" s="5" t="n">
        <v>0.975538</v>
      </c>
      <c r="AP1389" s="5" t="n">
        <v>10.8494145</v>
      </c>
    </row>
    <row r="1390">
      <c r="A1390" s="4" t="inlineStr">
        <is>
          <t>Sobic.009G226100</t>
        </is>
      </c>
      <c r="B1390" s="4" t="n">
        <v>1</v>
      </c>
      <c r="C1390" s="4" t="n">
        <v>2.091538414641775</v>
      </c>
      <c r="D1390" s="4" t="inlineStr">
        <is>
          <t>TX08001_Nodal_Root_Bud_Node_7 vs TX08001_Nodal_Root_Bud_Node_21</t>
        </is>
      </c>
      <c r="E1390" s="4" t="n">
        <v>2.501163928216864e-08</v>
      </c>
      <c r="F1390" s="4" t="inlineStr">
        <is>
          <t>PF14226</t>
        </is>
      </c>
      <c r="N1390" s="4" t="inlineStr">
        <is>
          <t>non-haem_dioxygenase_in_morphine_synthesis_N-terminal</t>
        </is>
      </c>
      <c r="V1390" s="4" t="inlineStr">
        <is>
          <t>PTHR10209.PTHR10209:SF216</t>
        </is>
      </c>
      <c r="AA1390" s="4" t="inlineStr">
        <is>
          <t>AT4G13400.1</t>
        </is>
      </c>
      <c r="AC1390" s="4" t="inlineStr">
        <is>
          <t>2-oxoglutarate (2OG) and Fe(II)-dependent oxygenase superfamily protein</t>
        </is>
      </c>
      <c r="AD1390" s="4" t="inlineStr">
        <is>
          <t>LOC_Os05g48230.1</t>
        </is>
      </c>
      <c r="AE1390" s="4" t="inlineStr">
        <is>
          <t>expressed protein</t>
        </is>
      </c>
      <c r="AJ1390" s="4" t="inlineStr">
        <is>
          <t>not assigned.unknown</t>
        </is>
      </c>
      <c r="AK1390" s="4" t="inlineStr">
        <is>
          <t>not assigned.not annotated</t>
        </is>
      </c>
      <c r="AL1390" s="4" t="inlineStr">
        <is>
          <t>(at4g13400 : 154.0) 2-oxoglutarate (2OG) and Fe(II)-dependent oxygenase superfamily protein; BEST Arabidopsis thaliana protein match is: 2-oxoglutarate (2OG) and Fe(II)-dependent oxygenase superfamily protein (TAIR:AT3G63290.1); Has 390 Blast hits to 389 proteins in 142 species: Archae - 0; Bacteria - 106; Metazoa - 14; Fungi - 122; Plants - 74; Viruses - 0; Other Eukaryotes - 74 (source: NCBI BLink). &amp; (reliability: 308.0) &amp;  (original description: pacid=32734624 transcript=Sobic.009G226100.1 locus=Sobic.009G226100 ID=Sobic.009G226100.1.v3.1 annot-version=v3.1)</t>
        </is>
      </c>
      <c r="AM1390" s="5" t="n">
        <v>12.242846</v>
      </c>
      <c r="AN1390" s="5" t="n">
        <v>7.412413667</v>
      </c>
      <c r="AO1390" s="5" t="n">
        <v>5.685945667</v>
      </c>
      <c r="AP1390" s="5" t="n">
        <v>2.773376</v>
      </c>
    </row>
    <row r="1391">
      <c r="A1391" s="4" t="inlineStr">
        <is>
          <t>Sobic.009G226200</t>
        </is>
      </c>
      <c r="B1391" s="4" t="n">
        <v>1</v>
      </c>
      <c r="C1391" s="4" t="n">
        <v>2.037602825498117</v>
      </c>
      <c r="D1391" s="4" t="inlineStr">
        <is>
          <t>TX08001_Nodal_Root_Bud_Node_7 vs TX08001_Nodal_Root_Bud_Node_21</t>
        </is>
      </c>
      <c r="E1391" s="4" t="n">
        <v>1.915672540898475e-14</v>
      </c>
      <c r="AA1391" s="4" t="inlineStr">
        <is>
          <t>AT4G13400.1</t>
        </is>
      </c>
      <c r="AC1391" s="4" t="inlineStr">
        <is>
          <t>2-oxoglutarate (2OG) and Fe(II)-dependent oxygenase superfamily protein</t>
        </is>
      </c>
      <c r="AD1391" s="4" t="inlineStr">
        <is>
          <t>LOC_Os05g48230.1</t>
        </is>
      </c>
      <c r="AE1391" s="4" t="inlineStr">
        <is>
          <t>expressed protein</t>
        </is>
      </c>
      <c r="AJ1391" s="4" t="inlineStr">
        <is>
          <t>not assigned.unknown</t>
        </is>
      </c>
      <c r="AK1391" s="4" t="inlineStr">
        <is>
          <t>not assigned.not annotated</t>
        </is>
      </c>
      <c r="AL1391" s="4" t="inlineStr">
        <is>
          <t>no hits &amp; (original description: pacid=32734914 transcript=Sobic.009G226200.1 locus=Sobic.009G226200 ID=Sobic.009G226200.1.v3.1 annot-version=v3.1)</t>
        </is>
      </c>
      <c r="AM1391" s="5" t="n">
        <v>41.86251433</v>
      </c>
      <c r="AN1391" s="5" t="n">
        <v>23.32889033</v>
      </c>
      <c r="AO1391" s="5" t="n">
        <v>20.65001367</v>
      </c>
      <c r="AP1391" s="5" t="n">
        <v>9.733878499999999</v>
      </c>
    </row>
    <row r="1392">
      <c r="A1392" s="4" t="inlineStr">
        <is>
          <t>Sobic.009G226250</t>
        </is>
      </c>
      <c r="B1392" s="4" t="n">
        <v>1</v>
      </c>
      <c r="C1392" s="4" t="n">
        <v>1.924172078629152</v>
      </c>
      <c r="D1392" s="4" t="inlineStr">
        <is>
          <t>TX08001_Nodal_Root_Bud_Node_7 vs TX08001_Nodal_Root_Bud_Node_21</t>
        </is>
      </c>
      <c r="E1392" s="4" t="n">
        <v>3.462501449397785e-09</v>
      </c>
      <c r="V1392" s="4" t="inlineStr">
        <is>
          <t>PTHR10209.PTHR10209:SF216</t>
        </is>
      </c>
      <c r="AA1392" s="4" t="inlineStr">
        <is>
          <t>AT4G13400.1</t>
        </is>
      </c>
      <c r="AC1392" s="4" t="inlineStr">
        <is>
          <t>2-oxoglutarate (2OG) and Fe(II)-dependent oxygenase superfamily protein</t>
        </is>
      </c>
      <c r="AD1392" s="4" t="inlineStr">
        <is>
          <t>LOC_Os05g48230.1</t>
        </is>
      </c>
      <c r="AE1392" s="4" t="inlineStr">
        <is>
          <t>expressed protein</t>
        </is>
      </c>
      <c r="AJ1392" s="4" t="inlineStr">
        <is>
          <t>not assigned.unknown</t>
        </is>
      </c>
      <c r="AK1392" s="4" t="inlineStr">
        <is>
          <t>not assigned.not annotated</t>
        </is>
      </c>
      <c r="AL1392" s="4" t="inlineStr">
        <is>
          <t>no hits &amp; (original description: pacid=32736146 transcript=Sobic.009G226250.1 locus=Sobic.009G226250 ID=Sobic.009G226250.1.v3.1 annot-version=v3.1)</t>
        </is>
      </c>
      <c r="AM1392" s="5" t="n">
        <v>48.367896</v>
      </c>
      <c r="AN1392" s="5" t="n">
        <v>36.890414</v>
      </c>
      <c r="AO1392" s="5" t="n">
        <v>24.343891</v>
      </c>
      <c r="AP1392" s="5" t="n">
        <v>11.975406</v>
      </c>
    </row>
    <row r="1393">
      <c r="A1393" s="4" t="inlineStr">
        <is>
          <t>Sobic.009G226800</t>
        </is>
      </c>
      <c r="B1393" s="4" t="n">
        <v>1</v>
      </c>
      <c r="C1393" s="4" t="n">
        <v>3.925867465805803</v>
      </c>
      <c r="D1393" s="4" t="inlineStr">
        <is>
          <t>TX08001_Nodal_Root_Bud_Node_7 vs TX08001_Nodal_Root_Bud_Node_10</t>
        </is>
      </c>
      <c r="E1393" s="4" t="n">
        <v>2.26700610229109e-15</v>
      </c>
      <c r="F1393" s="4" t="inlineStr">
        <is>
          <t>PF12836</t>
        </is>
      </c>
      <c r="G1393" s="4" t="inlineStr">
        <is>
          <t>PF00225</t>
        </is>
      </c>
      <c r="N1393" s="4" t="inlineStr">
        <is>
          <t>Helix-hairpin-helix_motif</t>
        </is>
      </c>
      <c r="O1393" s="4" t="inlineStr">
        <is>
          <t>Kinesin_motor_domain</t>
        </is>
      </c>
      <c r="V1393" s="4" t="inlineStr">
        <is>
          <t>PTHR24115.PTHR24115:SF550</t>
        </is>
      </c>
      <c r="W1393" s="4" t="inlineStr">
        <is>
          <t>KOG0242</t>
        </is>
      </c>
      <c r="X1393" s="4" t="inlineStr">
        <is>
          <t>3.6.4.4</t>
        </is>
      </c>
      <c r="Y1393" s="4" t="inlineStr">
        <is>
          <t>K10403</t>
        </is>
      </c>
      <c r="Z1393" s="4" t="inlineStr">
        <is>
          <t>GO:0008017.GO:0007018.GO:0005524.GO:0003777.GO:0005871</t>
        </is>
      </c>
      <c r="AA1393" s="4" t="inlineStr">
        <is>
          <t>AT5G23910.1</t>
        </is>
      </c>
      <c r="AC1393" s="4" t="inlineStr">
        <is>
          <t>ATP binding microtubule motor family protein</t>
        </is>
      </c>
      <c r="AD1393" s="4" t="inlineStr">
        <is>
          <t>LOC_Os04g30720.1</t>
        </is>
      </c>
      <c r="AE1393" s="4" t="inlineStr">
        <is>
          <t>kinesin motor domain containing protein. putative. expressed</t>
        </is>
      </c>
      <c r="AJ1393" s="4" t="inlineStr">
        <is>
          <t>cell.organisation</t>
        </is>
      </c>
      <c r="AK1393" s="4" t="inlineStr">
        <is>
          <t>Cytoskeleton.microtubular network.Kinesin microtubule-based motor protein activities.Kinesin-10 motor protein</t>
        </is>
      </c>
      <c r="AL1393" s="4" t="inlineStr">
        <is>
          <t>(at5g23910 : 220.0) ATP binding microtubule motor family protein; FUNCTIONS IN: microtubule motor activity ATP binding; INVOLVED IN: microtubule-based movement; EXPRESSED IN: 14 plant structures; EXPRESSED DURING: 8 growth stages; CONTAINS InterPro DOMAIN/s: Kinesin motor domain (InterPro:IPR001752); BEST Arabidopsis thaliana protein match is: ATP binding microtubule motor family protein (TAIR:AT5G02370.1); Has 30201 Blast hits to 17322 proteins in 780 species: Archae - 12; Bacteria - 1396; Metazoa - 17338; Fungi - 3422; Plants - 5037; Viruses - 0; Other Eukaryotes - 2996 (source: NCBI BLink). &amp; (reliability: 440.0) &amp;  (original description: pacid=32736267 transcript=Sobic.009G226800.2 locus=Sobic.009G226800 ID=Sobic.009G226800.2.v3.1 annot-version=v3.1)</t>
        </is>
      </c>
      <c r="AM1393" s="5" t="n">
        <v>59.43882367</v>
      </c>
      <c r="AN1393" s="5" t="n">
        <v>3.604469667</v>
      </c>
      <c r="AO1393" s="5" t="n">
        <v>6.748259333</v>
      </c>
      <c r="AP1393" s="5" t="n">
        <v>21.495352</v>
      </c>
    </row>
    <row r="1394">
      <c r="A1394" s="4" t="inlineStr">
        <is>
          <t>Sobic.009G227600</t>
        </is>
      </c>
      <c r="B1394" s="4" t="n">
        <v>1</v>
      </c>
      <c r="C1394" s="4" t="n">
        <v>2.239921558981183</v>
      </c>
      <c r="D1394" s="4" t="inlineStr">
        <is>
          <t>TX08001_Nodal_Root_Bud_Node_7 vs TX08001_Nodal_Root_Bud_Node_21</t>
        </is>
      </c>
      <c r="E1394" s="4" t="n">
        <v>0.003656771132940968</v>
      </c>
      <c r="F1394" s="4" t="inlineStr">
        <is>
          <t>PF00026</t>
        </is>
      </c>
      <c r="G1394" s="4" t="inlineStr">
        <is>
          <t>PF14541</t>
        </is>
      </c>
      <c r="N1394" s="4" t="inlineStr">
        <is>
          <t>Eukaryotic_aspartyl_protease</t>
        </is>
      </c>
      <c r="O1394" s="4" t="inlineStr">
        <is>
          <t>Xylanase_inhibitor_C-terminal</t>
        </is>
      </c>
      <c r="V1394" s="4" t="inlineStr">
        <is>
          <t>PTHR13683.PTHR13683:SF349</t>
        </is>
      </c>
      <c r="W1394" s="4" t="inlineStr">
        <is>
          <t>KOG1339</t>
        </is>
      </c>
      <c r="X1394" s="4" t="inlineStr">
        <is>
          <t>3.4.23.12</t>
        </is>
      </c>
      <c r="Z1394" s="4" t="inlineStr">
        <is>
          <t>GO:0006508.GO:0004190</t>
        </is>
      </c>
      <c r="AA1394" s="4" t="inlineStr">
        <is>
          <t>AT3G12700.1</t>
        </is>
      </c>
      <c r="AC1394" s="4" t="inlineStr">
        <is>
          <t>Eukaryotic aspartyl protease family protein</t>
        </is>
      </c>
      <c r="AD1394" s="4" t="inlineStr">
        <is>
          <t>LOC_Os05g48330.1</t>
        </is>
      </c>
      <c r="AE1394" s="4" t="inlineStr">
        <is>
          <t>aspartyl protease family protein. putative. expressed</t>
        </is>
      </c>
      <c r="AJ1394" s="4" t="inlineStr">
        <is>
          <t>protein.degradation.aspartate protease</t>
        </is>
      </c>
      <c r="AK1394" s="4" t="inlineStr">
        <is>
          <t>Protein degradation.peptidase families.aspartic-type peptidase activities.pepsin-type protease</t>
        </is>
      </c>
      <c r="AL1394" s="4" t="inlineStr">
        <is>
          <t>(at3g12700 : 299.0) Eukaryotic aspartyl protease family protein; FUNCTIONS IN: aspartic-type endopeptidase activity; INVOLVED IN: proteolysis; LOCATED IN: cellular_component unknown; EXPRESSED IN: 21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(TAIR:AT1G31450.1); Has 1235 Blast hits to 1233 proteins in 174 species: Archae - 0; Bacteria - 0; Metazoa - 160; Fungi - 149; Plants - 889; Viruses - 0; Other Eukaryotes - 37 (source: NCBI BLink). &amp; (reliability: 598.0) &amp;  (original description: pacid=32735960 transcript=Sobic.009G227600.1 locus=Sobic.009G227600 ID=Sobic.009G227600.1.v3.1 annot-version=v3.1)</t>
        </is>
      </c>
      <c r="AM1394" s="5" t="n">
        <v>7.293607333</v>
      </c>
      <c r="AN1394" s="5" t="n">
        <v>5.166118</v>
      </c>
      <c r="AO1394" s="5" t="n">
        <v>2.840726333</v>
      </c>
      <c r="AP1394" s="5" t="n">
        <v>1.512268</v>
      </c>
    </row>
    <row r="1395">
      <c r="A1395" s="4" t="inlineStr">
        <is>
          <t>Sobic.009G229100</t>
        </is>
      </c>
      <c r="B1395" s="4" t="n">
        <v>1</v>
      </c>
      <c r="C1395" s="4" t="n">
        <v>3.058575392540934</v>
      </c>
      <c r="D1395" s="4" t="inlineStr">
        <is>
          <t>TX08001_Nodal_Root_Bud_Node_7 vs TX08001_Nodal_Root_Bud_Node_21</t>
        </is>
      </c>
      <c r="E1395" s="4" t="n">
        <v>7.609900500179443e-09</v>
      </c>
      <c r="V1395" s="4" t="inlineStr">
        <is>
          <t>PTHR38524</t>
        </is>
      </c>
      <c r="AA1395" s="4" t="inlineStr">
        <is>
          <t>AT5G11550.1</t>
        </is>
      </c>
      <c r="AC1395" s="4" t="inlineStr">
        <is>
          <t>ARM repeat superfamily protein</t>
        </is>
      </c>
      <c r="AD1395" s="4" t="inlineStr">
        <is>
          <t>LOC_Os05g48580.1</t>
        </is>
      </c>
      <c r="AE1395" s="4" t="inlineStr">
        <is>
          <t>expressed protein</t>
        </is>
      </c>
      <c r="AJ1395" s="4" t="inlineStr">
        <is>
          <t>not assigned.unknown</t>
        </is>
      </c>
      <c r="AK1395" s="4" t="inlineStr">
        <is>
          <t>not assigned.not annotated</t>
        </is>
      </c>
      <c r="AL1395" s="4" t="inlineStr">
        <is>
          <t>no hits &amp; (original description: pacid=32737834 transcript=Sobic.009G229100.1 locus=Sobic.009G229100 ID=Sobic.009G229100.1.v3.1 annot-version=v3.1)</t>
        </is>
      </c>
      <c r="AM1395" s="5" t="n">
        <v>4.421052</v>
      </c>
      <c r="AN1395" s="5" t="n">
        <v>0.653156</v>
      </c>
      <c r="AO1395" s="5" t="n">
        <v>0.831981</v>
      </c>
      <c r="AP1395" s="5" t="n">
        <v>0.501184</v>
      </c>
    </row>
    <row r="1396">
      <c r="A1396" s="4" t="inlineStr">
        <is>
          <t>Sobic.009G229400</t>
        </is>
      </c>
      <c r="B1396" s="4" t="n">
        <v>1</v>
      </c>
      <c r="C1396" s="4" t="n">
        <v>3.052553937854482</v>
      </c>
      <c r="D1396" s="4" t="inlineStr">
        <is>
          <t>TX08001_Nodal_Root_Bud_Node_7 vs TX08001_Nodal_Root_Bud_Node_21</t>
        </is>
      </c>
      <c r="E1396" s="4" t="n">
        <v>2.095495348108133e-13</v>
      </c>
      <c r="F1396" s="4" t="inlineStr">
        <is>
          <t>PF00428</t>
        </is>
      </c>
      <c r="G1396" s="4" t="inlineStr">
        <is>
          <t>PF00466</t>
        </is>
      </c>
      <c r="N1396" s="4" t="inlineStr">
        <is>
          <t>60s_Acidic_ribosomal_protein</t>
        </is>
      </c>
      <c r="O1396" s="4" t="inlineStr">
        <is>
          <t>Ribosomal_protein_L10</t>
        </is>
      </c>
      <c r="V1396" s="4" t="inlineStr">
        <is>
          <t>PTHR21141.PTHR21141:SF3</t>
        </is>
      </c>
      <c r="W1396" s="4" t="inlineStr">
        <is>
          <t>KOG0815</t>
        </is>
      </c>
      <c r="Y1396" s="4" t="inlineStr">
        <is>
          <t>K02941</t>
        </is>
      </c>
      <c r="Z1396" s="4" t="inlineStr">
        <is>
          <t>GO:0042254.GO:0005622</t>
        </is>
      </c>
      <c r="AA1396" s="4" t="inlineStr">
        <is>
          <t>AT2G40010.1</t>
        </is>
      </c>
      <c r="AC1396" s="4" t="inlineStr">
        <is>
          <t>Ribosomal protein L10 family protein</t>
        </is>
      </c>
      <c r="AD1396" s="4" t="inlineStr">
        <is>
          <t>LOC_Os08g03640.1</t>
        </is>
      </c>
      <c r="AE1396" s="4" t="inlineStr">
        <is>
          <t>60S acidic ribosomal protein P0. putative. expressed</t>
        </is>
      </c>
      <c r="AJ1396" s="4" t="inlineStr">
        <is>
          <t>protein.synthesis.ribosomal protein.eukaryotic.60S subunit.P0</t>
        </is>
      </c>
      <c r="AK1396" s="4" t="inlineStr">
        <is>
          <t>Protein biosynthesis.cytosolic ribosome.large subunit (LSU).LSU proteome component.RPP0 component</t>
        </is>
      </c>
      <c r="AL1396" s="4" t="inlineStr">
        <is>
          <t>(at2g40010 : 392.0) Ribosomal protein L10 family protein; FUNCTIONS IN: structural constituent of ribosome; INVOLVED IN: translational elongation translation ribosome biogenesis; LOCATED IN: cytosolic ribosome ribosome; EXPRESSED IN: 19 plant structures; EXPRESSED DURING: 13 growth stages; CONTAINS InterPro DOMAIN/s: Ribosomal protein 60S (InterPro:IPR001813) Ribosomal protein L10 (InterPro:IPR001790); BEST Arabidopsis thaliana protein match is: Ribosomal protein L10 family protein (TAIR:AT3G09200.1); Has 1619 Blast hits to 1617 proteins in 478 species: Archae - 322; Bacteria - 4; Metazoa - 504; Fungi - 295; Plants - 181; Viruses - 0; Other Eukaryotes - 313 (source: NCBI BLink). &amp; (reliability: 784.0) &amp;  (original description: pacid=32735735 transcript=Sobic.009G229400.1 locus=Sobic.009G229400 ID=Sobic.009G229400.1.v3.1 annot-version=v3.1)</t>
        </is>
      </c>
      <c r="AM1396" s="5" t="n">
        <v>18.05806933</v>
      </c>
      <c r="AN1396" s="5" t="n">
        <v>8.117798333</v>
      </c>
      <c r="AO1396" s="5" t="n">
        <v>3.836604333</v>
      </c>
      <c r="AP1396" s="5" t="n">
        <v>2.0621135</v>
      </c>
    </row>
    <row r="1397">
      <c r="A1397" s="4" t="inlineStr">
        <is>
          <t>Sobic.009G229900</t>
        </is>
      </c>
      <c r="B1397" s="4" t="n">
        <v>1</v>
      </c>
      <c r="C1397" s="4" t="n">
        <v>3.537952115295866</v>
      </c>
      <c r="D1397" s="4" t="inlineStr">
        <is>
          <t>TX08001_Nodal_Root_Bud_Node_7 vs TX08001_Nodal_Root_Bud_Node_15</t>
        </is>
      </c>
      <c r="E1397" s="4" t="n">
        <v>1.709692640069117e-08</v>
      </c>
      <c r="F1397" s="4" t="inlineStr">
        <is>
          <t>PF03759</t>
        </is>
      </c>
      <c r="N1397" s="4" t="inlineStr">
        <is>
          <t>PRONE_(Plant-specific_Rop_nucleotide_exchanger)</t>
        </is>
      </c>
      <c r="V1397" s="4" t="inlineStr">
        <is>
          <t>PTHR33101.PTHR33101:SF3</t>
        </is>
      </c>
      <c r="Z1397" s="4" t="inlineStr">
        <is>
          <t>GO:0005089</t>
        </is>
      </c>
      <c r="AA1397" s="4" t="inlineStr">
        <is>
          <t>AT3G24620.1</t>
        </is>
      </c>
      <c r="AB1397" s="4" t="inlineStr">
        <is>
          <t>ATROPGEF8.ROPGEF8</t>
        </is>
      </c>
      <c r="AC1397" s="4" t="inlineStr">
        <is>
          <t>RHO guanyl-nucleotide exchange factor 8</t>
        </is>
      </c>
      <c r="AD1397" s="4" t="inlineStr">
        <is>
          <t>LOC_Os05g48640.1</t>
        </is>
      </c>
      <c r="AE1397" s="4" t="inlineStr">
        <is>
          <t>ATROPGEF7/ROPGEF7. putative. expressed</t>
        </is>
      </c>
      <c r="AJ1397" s="4" t="inlineStr">
        <is>
          <t>signalling.G-proteins</t>
        </is>
      </c>
      <c r="AK1397" s="4" t="inlineStr">
        <is>
          <t>Multi-process regulation.Rop GTPase regulatory system.RopGEF guanine nucleotide exchange activities.PRONE-type exchange factor</t>
        </is>
      </c>
      <c r="AL1397" s="4" t="inlineStr">
        <is>
          <t>(at3g24620 : 486.0)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RHO guanyl-nucleotide exchange factor 8 (ROPGEF8); CONTAINS InterPro DOMAIN/s: Rop nucleotide exchanger PRONE (InterPro:IPR005512); BEST Arabidopsis thaliana protein match is: RHO guanyl-nucleotide exchange factor 9 (TAIR:AT4G13240.1); Has 311 Blast hits to 307 proteins in 17 species: Archae - 0; Bacteria - 0; Metazoa - 0; Fungi - 0; Plants - 309; Viruses - 0; Other Eukaryotes - 2 (source: NCBI BLink). &amp; (reliability: 972.0) &amp;  (original description: pacid=32735238 transcript=Sobic.009G229900.1 locus=Sobic.009G229900 ID=Sobic.009G229900.1.v3.1 annot-version=v3.1)</t>
        </is>
      </c>
      <c r="AM1397" s="5" t="n">
        <v>6.072035</v>
      </c>
      <c r="AN1397" s="5" t="n">
        <v>0.929181667</v>
      </c>
      <c r="AO1397" s="5" t="n">
        <v>0.513698333</v>
      </c>
      <c r="AP1397" s="5" t="n">
        <v>1.012799</v>
      </c>
    </row>
    <row r="1398">
      <c r="A1398" s="4" t="inlineStr">
        <is>
          <t>Sobic.009G230800</t>
        </is>
      </c>
      <c r="B1398" s="4" t="n">
        <v>1</v>
      </c>
      <c r="C1398" s="4" t="n">
        <v>7.148998741553503</v>
      </c>
      <c r="D1398" s="4" t="inlineStr">
        <is>
          <t>TX08001_Nodal_Root_Bud_Node_7 vs TX08001_Nodal_Root_Bud_Node_10</t>
        </is>
      </c>
      <c r="E1398" s="4" t="n">
        <v>4.305910028129185e-05</v>
      </c>
      <c r="F1398" s="4" t="inlineStr">
        <is>
          <t>PF14226</t>
        </is>
      </c>
      <c r="G1398" s="4" t="inlineStr">
        <is>
          <t>PF03171</t>
        </is>
      </c>
      <c r="N1398" s="4" t="inlineStr">
        <is>
          <t>non-haem_dioxygenase_in_morphine_synthesis_N-terminal</t>
        </is>
      </c>
      <c r="O1398" s="4" t="inlineStr">
        <is>
          <t>2OG-Fe(II)_oxygenase_superfamily</t>
        </is>
      </c>
      <c r="V1398" s="4" t="inlineStr">
        <is>
          <t>PTHR10209.PTHR10209:SF153</t>
        </is>
      </c>
      <c r="W1398" s="4" t="inlineStr">
        <is>
          <t>KOG0143</t>
        </is>
      </c>
      <c r="X1398" s="4" t="inlineStr">
        <is>
          <t>1.14.11.13</t>
        </is>
      </c>
      <c r="Y1398" s="4" t="inlineStr">
        <is>
          <t>K04125</t>
        </is>
      </c>
      <c r="Z1398" s="4" t="inlineStr">
        <is>
          <t>GO:0055114.GO:0016491</t>
        </is>
      </c>
      <c r="AA1398" s="4" t="inlineStr">
        <is>
          <t>AT1G78440.1</t>
        </is>
      </c>
      <c r="AB1398" s="4" t="inlineStr">
        <is>
          <t>ATGA2OX1.GA2OX1</t>
        </is>
      </c>
      <c r="AC1398" s="4" t="inlineStr">
        <is>
          <t>Arabidopsis thaliana gibberellin 2-oxidase 1</t>
        </is>
      </c>
      <c r="AD1398" s="4" t="inlineStr">
        <is>
          <t>LOC_Os05g48700.1</t>
        </is>
      </c>
      <c r="AE1398" s="4" t="inlineStr">
        <is>
          <t>gibberellin 2-beta-dioxygenase. putative. expressed</t>
        </is>
      </c>
      <c r="AH1398" s="4" t="inlineStr">
        <is>
          <t>hormone metabolism.gibberelin.synthesis-degradation.GA2 oxidase</t>
        </is>
      </c>
      <c r="AI1398" s="4" t="inlineStr">
        <is>
          <t>(at1g78440 : 307.0) Encodes a gibberellin 2-oxidase that acts on C19 gibberellins.; Arabidopsis thaliana gibberellin 2-oxidase 1 (ATGA2OX1); CONTAINS InterPro DOMAIN/s: Isopenicillin N synthase (InterPro:IPR002283) Oxoglutarate/iron-dependent oxygenase (InterPro:IPR005123); BEST Arabidopsis thaliana protein match is: gibberellin 2-oxidase (TAIR:AT1G30040.1); Has 8410 Blast hits to 8364 proteins in 975 species: Archae - 0; Bacteria - 1063; Metazoa - 88; Fungi - 964; Plants - 4898; Viruses - 0; Other Eukaryotes - 1397 (source: NCBI BLink). &amp; (reliability: 614.0) &amp;  (original description: polypeptide=Sobic.009G230800.1.p locus=Sobic.009G230800 ID=Sobic.009G230800.1.v3.1 annot-version=v3.1)</t>
        </is>
      </c>
      <c r="AJ1398" s="4" t="inlineStr">
        <is>
          <t>hormone metabolism.gibberelin.synthesis-degradation.GA2 oxidase</t>
        </is>
      </c>
      <c r="AK1398" s="4" t="inlineStr">
        <is>
          <t>Phytohormones.gibberellin.conjugation and degradation.gibberellin 2-oxidase</t>
        </is>
      </c>
      <c r="AL1398" s="4" t="inlineStr">
        <is>
          <t>(at1g78440 : 307.0) Encodes a gibberellin 2-oxidase that acts on C19 gibberellins.; Arabidopsis thaliana gibberellin 2-oxidase 1 (ATGA2OX1); CONTAINS InterPro DOMAIN/s: Isopenicillin N synthase (InterPro:IPR002283) Oxoglutarate/iron-dependent oxygenase (InterPro:IPR005123); BEST Arabidopsis thaliana protein match is: gibberellin 2-oxidase (TAIR:AT1G30040.1); Has 8410 Blast hits to 8364 proteins in 975 species: Archae - 0; Bacteria - 1063; Metazoa - 88; Fungi - 964; Plants - 4898; Viruses - 0; Other Eukaryotes - 1397 (source: NCBI BLink). &amp; (reliability: 614.0) &amp;  (original description: pacid=32734501 transcript=Sobic.009G230800.1 locus=Sobic.009G230800 ID=Sobic.009G230800.1.v3.1 annot-version=v3.1)</t>
        </is>
      </c>
      <c r="AM1398" s="5" t="n">
        <v>3.052946333</v>
      </c>
      <c r="AN1398" s="5" t="n">
        <v>0.016460333</v>
      </c>
      <c r="AO1398" s="5" t="n">
        <v>0.302863</v>
      </c>
      <c r="AP1398" s="5" t="n">
        <v>0.047247</v>
      </c>
    </row>
    <row r="1399">
      <c r="A1399" s="4" t="inlineStr">
        <is>
          <t>Sobic.009G231800</t>
        </is>
      </c>
      <c r="B1399" s="4" t="n">
        <v>1</v>
      </c>
      <c r="C1399" s="4" t="n">
        <v>1.933919047097952</v>
      </c>
      <c r="D1399" s="4" t="inlineStr">
        <is>
          <t>TX08001_Nodal_Root_Bud_Node_7 vs TX08001_Nodal_Root_Bud_Node_21</t>
        </is>
      </c>
      <c r="E1399" s="4" t="n">
        <v>8.761608057612127e-45</v>
      </c>
      <c r="F1399" s="4" t="inlineStr">
        <is>
          <t>PF02362</t>
        </is>
      </c>
      <c r="G1399" s="4" t="inlineStr">
        <is>
          <t>PF06507</t>
        </is>
      </c>
      <c r="N1399" s="4" t="inlineStr">
        <is>
          <t>B3_DNA_binding_domain</t>
        </is>
      </c>
      <c r="O1399" s="4" t="inlineStr">
        <is>
          <t>Auxin_response_factor</t>
        </is>
      </c>
      <c r="V1399" s="4" t="inlineStr">
        <is>
          <t>PTHR31384.PTHR31384:SF5</t>
        </is>
      </c>
      <c r="Y1399" s="4" t="inlineStr">
        <is>
          <t>K14486</t>
        </is>
      </c>
      <c r="Z1399" s="4" t="inlineStr">
        <is>
          <t>GO:0003677.GO:0009725.GO:0006355.GO:0005634</t>
        </is>
      </c>
      <c r="AA1399" s="4" t="inlineStr">
        <is>
          <t>AT2G33860.1</t>
        </is>
      </c>
      <c r="AB1399" s="4" t="inlineStr">
        <is>
          <t>ARF3.ETT</t>
        </is>
      </c>
      <c r="AC1399" s="4" t="inlineStr">
        <is>
          <t>Transcriptional factor B3 family protein / auxin-responsive factor AUX/IAA-related</t>
        </is>
      </c>
      <c r="AD1399" s="4" t="inlineStr">
        <is>
          <t>LOC_Os05g48870.1</t>
        </is>
      </c>
      <c r="AE1399" s="4" t="inlineStr">
        <is>
          <t>auxin response factor 15. putative. expressed</t>
        </is>
      </c>
      <c r="AF1399" s="4" t="inlineStr">
        <is>
          <t>Transcription_factors</t>
        </is>
      </c>
      <c r="AH1399" s="4" t="inlineStr">
        <is>
          <t>auxin response factor 15</t>
        </is>
      </c>
      <c r="AI1399" s="4" t="inlineStr">
        <is>
          <t>Transcriptional factor B3  / auxin-responsive factor AUX/IAA-related</t>
        </is>
      </c>
      <c r="AJ1399" s="4" t="inlineStr">
        <is>
          <t>RNA.regulation of transcription.ARF Auxin Response Factor family</t>
        </is>
      </c>
      <c r="AK1399" s="4" t="inlineStr">
        <is>
          <t>RNA biosynthesis.transcriptional activation.B3 superfamily.ARF transcription factor</t>
        </is>
      </c>
      <c r="AL1399" s="4" t="inlineStr">
        <is>
          <t>(at2g33860 : 471.0) ettin (ett) mutations have pleiotropic effects on Arabidopsis flower development causing increases in perianth organ number decreases in stamen number and anther formation and apical-basal patterning defects in the gynoecium. The ETTIN gene encodes a protein with homology to DNA binding proteins which bind to auxin response elements. ETT transcript is expressed throughout stage 1 floral meristems and subsequently resolves to a complex pattern within petal stamen and carpel primordia.  ETT probably functions to impart regional identity in floral meristems that affects perianth organ number spacing stamen formation and regional differentiation in stamens and the gynoecium. During stage 5 ETT expression appears in a ring at the top  of the floral meristem before morphological appearance of the gynoecium consistent with the proposal that ETT is involved in prepatterning apical and basal boundaries in the gynoecium primordium.  It is a target of the ta-siRNA tasiR-ARF.; ETTIN (ETT); FUNCTIONS IN: DNA binding sequence-specific DNA binding transcription factor activity; INVOLVED IN: response to auxin stimulus vegetative phase change regulation of transcription DNA-dependent abaxial cell fate specification auxin metabolic process; LOCATED IN: nucleus; EXPRESSED IN: 24 plant structures; EXPRESSED DURING: 13 growth stages; CONTAINS InterPro DOMAIN/s: Transcriptional factor B3 (InterPro:IPR003340) Auxin response factor (InterPro:IPR010525); BEST Arabidopsis thaliana protein match is: auxin response factor 4 (TAIR:AT5G60450.1); Has 1211 Blast hits to 1200 proteins in 55 species: Archae - 0; Bacteria - 0; Metazoa - 7; Fungi - 0; Plants - 1202; Viruses - 0; Other Eukaryotes - 2 (source: NCBI BLink). &amp; (reliability: 942.0) &amp;  (original description: pacid=32737728 transcript=Sobic.009G231800.1 locus=Sobic.009G231800 ID=Sobic.009G231800.1.v3.1 annot-version=v3.1)</t>
        </is>
      </c>
      <c r="AM1399" s="5" t="n">
        <v>86.000695003</v>
      </c>
      <c r="AN1399" s="5" t="n">
        <v>50.47022067</v>
      </c>
      <c r="AO1399" s="5" t="n">
        <v>32.37600833</v>
      </c>
      <c r="AP1399" s="5" t="n">
        <v>21.453709</v>
      </c>
    </row>
    <row r="1400">
      <c r="A1400" s="4" t="inlineStr">
        <is>
          <t>Sobic.009G233500</t>
        </is>
      </c>
      <c r="B1400" s="4" t="n">
        <v>1</v>
      </c>
      <c r="C1400" s="4" t="n">
        <v>2.132405431766657</v>
      </c>
      <c r="D1400" s="4" t="inlineStr">
        <is>
          <t>TX08001_Nodal_Root_Bud_Node_7 vs TX08001_Nodal_Root_Bud_Node_21</t>
        </is>
      </c>
      <c r="E1400" s="4" t="n">
        <v>9.940487213481041e-06</v>
      </c>
      <c r="F1400" s="4" t="inlineStr">
        <is>
          <t>PF03188</t>
        </is>
      </c>
      <c r="N1400" s="4" t="inlineStr">
        <is>
          <t>Eukaryotic_cytochrome_b561</t>
        </is>
      </c>
      <c r="V1400" s="4" t="inlineStr">
        <is>
          <t>PTHR23130.PTHR23130:SF104</t>
        </is>
      </c>
      <c r="Z1400" s="4" t="inlineStr">
        <is>
          <t>GO:0016021</t>
        </is>
      </c>
      <c r="AA1400" s="4" t="inlineStr">
        <is>
          <t>AT2G30890.1</t>
        </is>
      </c>
      <c r="AC1400" s="4" t="inlineStr">
        <is>
          <t>Cytochrome b561/ferric reductase transmembrane protein family</t>
        </is>
      </c>
      <c r="AD1400" s="4" t="inlineStr">
        <is>
          <t>LOC_Os05g49040.1</t>
        </is>
      </c>
      <c r="AE1400" s="4" t="inlineStr">
        <is>
          <t>expressed protein</t>
        </is>
      </c>
      <c r="AJ1400" s="4" t="inlineStr">
        <is>
          <t>redox.ascorbate and glutathione</t>
        </is>
      </c>
      <c r="AK1400" s="4" t="inlineStr">
        <is>
          <t>not assigned.annotated</t>
        </is>
      </c>
      <c r="AL1400" s="4" t="inlineStr">
        <is>
          <t>(at2g30890 : 161.0) Cytochrome b561/ferric reductase transmembrane protein family; CONTAINS InterPro DOMAIN/s: Cytochrome b561 eukaryote (InterPro:IPR004877) Cytochrome b561/ferric reductase transmembrane (InterPro:IPR006593); BEST Arabidopsis thaliana protein match is: Cytochrome b561/ferric reductase transmembrane protein family (TAIR:AT4G18260.1); Has 487 Blast hits to 487 proteins in 83 species: Archae - 0; Bacteria - 0; Metazoa - 34; Fungi - 77; Plants - 362; Viruses - 0; Other Eukaryotes - 14 (source: NCBI BLink). &amp; (reliability: 318.0) &amp;  (original description: pacid=32735091 transcript=Sobic.009G233500.1 locus=Sobic.009G233500 ID=Sobic.009G233500.1.v3.1 annot-version=v3.1)</t>
        </is>
      </c>
      <c r="AM1400" s="5" t="n">
        <v>11.39055533</v>
      </c>
      <c r="AN1400" s="5" t="n">
        <v>4.48804</v>
      </c>
      <c r="AO1400" s="5" t="n">
        <v>9.118064333</v>
      </c>
      <c r="AP1400" s="5" t="n">
        <v>2.4540625</v>
      </c>
    </row>
    <row r="1401">
      <c r="A1401" s="4" t="inlineStr">
        <is>
          <t>Sobic.009G234500</t>
        </is>
      </c>
      <c r="B1401" s="4" t="n">
        <v>1</v>
      </c>
      <c r="C1401" s="4" t="n">
        <v>1.63554771952574</v>
      </c>
      <c r="D1401" s="4" t="inlineStr">
        <is>
          <t>TX08001_Nodal_Root_Bud_Node_7 vs TX08001_Nodal_Root_Bud_Node_15</t>
        </is>
      </c>
      <c r="E1401" s="4" t="n">
        <v>1.81903437528563e-05</v>
      </c>
      <c r="F1401" s="4" t="inlineStr">
        <is>
          <t>PF05562</t>
        </is>
      </c>
      <c r="N1401" s="4" t="inlineStr">
        <is>
          <t>Cold_acclimation_protein_WCOR413</t>
        </is>
      </c>
      <c r="V1401" s="4" t="inlineStr">
        <is>
          <t>PTHR33596.PTHR33596:SF3</t>
        </is>
      </c>
      <c r="AA1401" s="4" t="inlineStr">
        <is>
          <t>AT1G29390.2</t>
        </is>
      </c>
      <c r="AB1401" s="4" t="inlineStr">
        <is>
          <t>COR314-TM2.COR413IM2</t>
        </is>
      </c>
      <c r="AC1401" s="4" t="inlineStr">
        <is>
          <t>cold regulated 314 thylakoid membrane 2</t>
        </is>
      </c>
      <c r="AD1401" s="4" t="inlineStr">
        <is>
          <t>LOC_Os05g49170.1</t>
        </is>
      </c>
      <c r="AE1401" s="4" t="inlineStr">
        <is>
          <t>cold acclimation protein WCOR413. putative. expressed</t>
        </is>
      </c>
      <c r="AJ1401" s="4" t="inlineStr">
        <is>
          <t>not assigned.no ontology</t>
        </is>
      </c>
      <c r="AK1401" s="4" t="inlineStr">
        <is>
          <t>not assigned.annotated</t>
        </is>
      </c>
      <c r="AL1401" s="4" t="inlineStr">
        <is>
          <t>(at1g29390 : 152.0) Integral membrane protein in the inner  envelope of chloroplasts. Provide  freezing tolerance.; cold regulated 314 thylakoid membrane 2 (COR314-TM2); CONTAINS InterPro DOMAIN/s: Cold acclimation WCOR413 (InterPro:IPR008892); BEST Arabidopsis thaliana protein match is: COLD REGULATED 314 INNER MEMBRANE 1 (TAIR:AT1G29395.1); Has 35333 Blast hits to 34131 proteins in 2444 species: Archae - 798; Bacteria - 22429; Metazoa - 974; Fungi - 991; Plants - 531; Viruses - 0; Other Eukaryotes - 9610 (source: NCBI BLink). &amp; (reliability: 304.0) &amp;  (original description: pacid=32735644 transcript=Sobic.009G234500.1 locus=Sobic.009G234500 ID=Sobic.009G234500.1.v3.1 annot-version=v3.1)</t>
        </is>
      </c>
      <c r="AM1401" s="5" t="n">
        <v>70.71871066999999</v>
      </c>
      <c r="AN1401" s="5" t="n">
        <v>54.738786</v>
      </c>
      <c r="AO1401" s="5" t="n">
        <v>23.00297333</v>
      </c>
      <c r="AP1401" s="5" t="n">
        <v>38.1882875</v>
      </c>
    </row>
    <row r="1402">
      <c r="A1402" s="4" t="inlineStr">
        <is>
          <t>Sobic.009G235700</t>
        </is>
      </c>
      <c r="B1402" s="4" t="n">
        <v>1</v>
      </c>
      <c r="C1402" s="4" t="n">
        <v>3.975414533113642</v>
      </c>
      <c r="D1402" s="4" t="inlineStr">
        <is>
          <t>TX08001_Nodal_Root_Bud_Node_7 vs TX08001_Nodal_Root_Bud_Node_21</t>
        </is>
      </c>
      <c r="E1402" s="4" t="n">
        <v>4.526280956064129e-70</v>
      </c>
      <c r="F1402" s="4" t="inlineStr">
        <is>
          <t>PF07690</t>
        </is>
      </c>
      <c r="N1402" s="4" t="inlineStr">
        <is>
          <t>Major_Facilitator_Superfamily</t>
        </is>
      </c>
      <c r="V1402" s="4" t="inlineStr">
        <is>
          <t>PTHR23500.PTHR23500:SF123</t>
        </is>
      </c>
      <c r="W1402" s="4" t="inlineStr">
        <is>
          <t>KOG0254</t>
        </is>
      </c>
      <c r="Y1402" s="4" t="inlineStr">
        <is>
          <t>K08145</t>
        </is>
      </c>
      <c r="Z1402" s="4" t="inlineStr">
        <is>
          <t>GO:0055085.GO:0016021</t>
        </is>
      </c>
      <c r="AA1402" s="4" t="inlineStr">
        <is>
          <t>AT1G75220.1</t>
        </is>
      </c>
      <c r="AC1402" s="4" t="inlineStr">
        <is>
          <t>Major facilitator superfamily protein</t>
        </is>
      </c>
      <c r="AD1402" s="4" t="inlineStr">
        <is>
          <t>LOC_Os05g49270.1</t>
        </is>
      </c>
      <c r="AE1402" s="4" t="inlineStr">
        <is>
          <t>transporter family protein. putative. expressed</t>
        </is>
      </c>
      <c r="AJ1402" s="4" t="inlineStr">
        <is>
          <t>transport.sugars</t>
        </is>
      </c>
      <c r="AK1402" s="4" t="inlineStr">
        <is>
          <t>Solute transport.carrier-mediated transport.MFS superfamily.SP family.monosaccharide transporter (ERD6-type)</t>
        </is>
      </c>
      <c r="AL1402" s="4" t="inlineStr">
        <is>
          <t>(at1g75220 : 527.0) Major facilitator superfamily protein; FUNCTIONS IN: carbohydrate transmembrane transporter activity sugar:hydrogen symporter activity; INVOLVED IN: transport transmembrane transport; LOCATED IN: plasma membrane membrane; EXPRESSED IN: 25 plant structures; EXPRESSED DURING: 15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(TAIR:AT1G19450.1); Has 32350 Blast hits to 31611 proteins in 2276 species: Archae - 620; Bacteria - 16081; Metazoa - 5271; Fungi - 6395; Plants - 2558; Viruses - 2; Other Eukaryotes - 1423 (source: NCBI BLink). &amp; (reliability: 1054.0) &amp;  (original description: pacid=32734343 transcript=Sobic.009G235700.1 locus=Sobic.009G235700 ID=Sobic.009G235700.1.v3.1 annot-version=v3.1)</t>
        </is>
      </c>
      <c r="AM1402" s="5" t="n">
        <v>170.776668033</v>
      </c>
      <c r="AN1402" s="5" t="n">
        <v>38.26673133</v>
      </c>
      <c r="AO1402" s="5" t="n">
        <v>24.200593333</v>
      </c>
      <c r="AP1402" s="5" t="n">
        <v>10.548481</v>
      </c>
    </row>
    <row r="1403">
      <c r="A1403" s="4" t="inlineStr">
        <is>
          <t>Sobic.009G237400</t>
        </is>
      </c>
      <c r="B1403" s="4" t="n">
        <v>1</v>
      </c>
      <c r="C1403" s="4" t="n">
        <v>2.474795750318751</v>
      </c>
      <c r="D1403" s="4" t="inlineStr">
        <is>
          <t>TX08001_Nodal_Root_Bud_Node_7 vs TX08001_Nodal_Root_Bud_Node_10</t>
        </is>
      </c>
      <c r="E1403" s="4" t="n">
        <v>3.994936795610053e-14</v>
      </c>
      <c r="F1403" s="4" t="inlineStr">
        <is>
          <t>PF05029</t>
        </is>
      </c>
      <c r="G1403" s="4" t="inlineStr">
        <is>
          <t>PF04821</t>
        </is>
      </c>
      <c r="N1403" s="4" t="inlineStr">
        <is>
          <t>Timeless_PAB_domain</t>
        </is>
      </c>
      <c r="O1403" s="4" t="inlineStr">
        <is>
          <t>Timeless_protein</t>
        </is>
      </c>
      <c r="V1403" s="4" t="inlineStr">
        <is>
          <t>PTHR22940.PTHR22940:SF4</t>
        </is>
      </c>
      <c r="W1403" s="4" t="inlineStr">
        <is>
          <t>KOG1974</t>
        </is>
      </c>
      <c r="Y1403" s="4" t="inlineStr">
        <is>
          <t>K03155</t>
        </is>
      </c>
      <c r="AA1403" s="4" t="inlineStr">
        <is>
          <t>AT5G52910.1</t>
        </is>
      </c>
      <c r="AB1403" s="4" t="inlineStr">
        <is>
          <t>ATIM</t>
        </is>
      </c>
      <c r="AC1403" s="4" t="inlineStr">
        <is>
          <t>timeless family protein</t>
        </is>
      </c>
      <c r="AD1403" s="4" t="inlineStr">
        <is>
          <t>LOC_Os05g11980.1</t>
        </is>
      </c>
      <c r="AE1403" s="4" t="inlineStr">
        <is>
          <t>timeless protein. expressed</t>
        </is>
      </c>
      <c r="AJ1403" s="4" t="inlineStr">
        <is>
          <t>not assigned.no ontology</t>
        </is>
      </c>
      <c r="AK1403" s="4" t="inlineStr">
        <is>
          <t>not assigned.not annotated</t>
        </is>
      </c>
      <c r="AL1403" s="4" t="inlineStr">
        <is>
          <t>(at5g52910 : 565.0) homolog of Drosophila timeless; TIMELESS (ATIM); CONTAINS InterPro DOMAIN/s: Timeless C-terminal (InterPro:IPR007725) Timeless protein (InterPro:IPR006906); Has 1807 Blast hits to 1807 proteins in 277 species: Archae - 0; Bacteria - 0; Metazoa - 736; Fungi - 347; Plants - 385; Viruses - 0; Other Eukaryotes - 339 (source: NCBI BLink). &amp; (reliability: 1130.0) &amp;  (original description: pacid=32736552 transcript=Sobic.009G237400.10 locus=Sobic.009G237400 ID=Sobic.009G237400.10.v3.1 annot-version=v3.1)</t>
        </is>
      </c>
      <c r="AM1403" s="5" t="n">
        <v>24.404416997</v>
      </c>
      <c r="AN1403" s="5" t="n">
        <v>4.025604333</v>
      </c>
      <c r="AO1403" s="5" t="n">
        <v>7.683709667</v>
      </c>
      <c r="AP1403" s="5" t="n">
        <v>17.4866105</v>
      </c>
    </row>
    <row r="1404">
      <c r="A1404" s="4" t="inlineStr">
        <is>
          <t>Sobic.009G237700</t>
        </is>
      </c>
      <c r="B1404" s="4" t="n">
        <v>1</v>
      </c>
      <c r="C1404" s="4" t="n">
        <v>1.783555010845303</v>
      </c>
      <c r="D1404" s="4" t="inlineStr">
        <is>
          <t>TX08001_Nodal_Root_Bud_Node_7 vs TX08001_Nodal_Root_Bud_Node_15</t>
        </is>
      </c>
      <c r="E1404" s="4" t="n">
        <v>1.081749175887971e-05</v>
      </c>
      <c r="F1404" s="4" t="inlineStr">
        <is>
          <t>PF01263</t>
        </is>
      </c>
      <c r="N1404" s="4" t="inlineStr">
        <is>
          <t>Aldose_1-epimerase</t>
        </is>
      </c>
      <c r="V1404" s="4" t="inlineStr">
        <is>
          <t>PTHR11122.PTHR11122:SF23</t>
        </is>
      </c>
      <c r="W1404" s="4" t="inlineStr">
        <is>
          <t>KOG1594</t>
        </is>
      </c>
      <c r="X1404" s="4" t="inlineStr">
        <is>
          <t>5.1.3.15</t>
        </is>
      </c>
      <c r="Y1404" s="4" t="inlineStr">
        <is>
          <t>K01792</t>
        </is>
      </c>
      <c r="Z1404" s="4" t="inlineStr">
        <is>
          <t>GO:0016853.GO:0005975</t>
        </is>
      </c>
      <c r="AA1404" s="4" t="inlineStr">
        <is>
          <t>AT3G61610.1</t>
        </is>
      </c>
      <c r="AC1404" s="4" t="inlineStr">
        <is>
          <t>Galactose mutarotase-like superfamily protein</t>
        </is>
      </c>
      <c r="AD1404" s="4" t="inlineStr">
        <is>
          <t>LOC_Os05g49430.1</t>
        </is>
      </c>
      <c r="AE1404" s="4" t="inlineStr">
        <is>
          <t>aldose 1-epimerase. putative. expressed</t>
        </is>
      </c>
      <c r="AJ1404" s="4" t="inlineStr">
        <is>
          <t>minor CHO metabolism.others</t>
        </is>
      </c>
      <c r="AK1404" s="4" t="inlineStr">
        <is>
          <t>not assigned.annotated</t>
        </is>
      </c>
      <c r="AL1404" s="4" t="inlineStr">
        <is>
          <t>(at3g61610 : 489.0) Galactose mutarotase-like superfamily protein; FUNCTIONS IN: carbohydrate binding isomerase activity aldose 1-epimerase activity catalytic activity; INVOLVED IN: galactose metabolic process N-terminal protein myristoylation carbohydrate metabolic process; LOCATED IN: cellular_component unknown; EXPRESSED IN: 17 plant structures; EXPRESSED DURING: 11 growth stages; CONTAINS InterPro DOMAIN/s: Glycoside hydrolase-type carbohydrate-binding (InterPro:IPR011013) Aldose 1-epimerase (InterPro:IPR008183) Glycoside hydrolase-type carbohydrate-binding subgroup (InterPro:IPR014718); BEST Arabidopsis thaliana protein match is: Galactose mutarotase-like superfamily protein (TAIR:AT4G23730.1); Has 2031 Blast hits to 2028 proteins in 827 species: Archae - 0; Bacteria - 1385; Metazoa - 39; Fungi - 135; Plants - 269; Viruses - 0; Other Eukaryotes - 203 (source: NCBI BLink). &amp; (reliability: 978.0) &amp;  (original description: pacid=32737808 transcript=Sobic.009G237700.1 locus=Sobic.009G237700 ID=Sobic.009G237700.1.v3.1 annot-version=v3.1)</t>
        </is>
      </c>
      <c r="AM1404" s="5" t="n">
        <v>12.05288067</v>
      </c>
      <c r="AN1404" s="5" t="n">
        <v>5.911592333</v>
      </c>
      <c r="AO1404" s="5" t="n">
        <v>3.461439333</v>
      </c>
      <c r="AP1404" s="5" t="n">
        <v>4.347834</v>
      </c>
    </row>
    <row r="1405">
      <c r="A1405" s="4" t="inlineStr">
        <is>
          <t>Sobic.009G240200</t>
        </is>
      </c>
      <c r="B1405" s="4" t="n">
        <v>1</v>
      </c>
      <c r="C1405" s="4" t="n">
        <v>1.91629937796939</v>
      </c>
      <c r="D1405" s="4" t="inlineStr">
        <is>
          <t>TX08001_Nodal_Root_Bud_Node_7 vs TX08001_Nodal_Root_Bud_Node_21</t>
        </is>
      </c>
      <c r="E1405" s="4" t="n">
        <v>3.825609545545547e-08</v>
      </c>
      <c r="AJ1405" s="4" t="inlineStr">
        <is>
          <t>not assigned.unknown</t>
        </is>
      </c>
      <c r="AK1405" s="4" t="inlineStr">
        <is>
          <t>not assigned.not annotated</t>
        </is>
      </c>
      <c r="AL1405" s="4" t="inlineStr">
        <is>
          <t>no hits &amp; (original description: pacid=32737642 transcript=Sobic.009G240200.1 locus=Sobic.009G240200 ID=Sobic.009G240200.1.v3.1 annot-version=v3.1)</t>
        </is>
      </c>
      <c r="AM1405" s="5" t="n">
        <v>11.69558067</v>
      </c>
      <c r="AN1405" s="5" t="n">
        <v>7.753887667</v>
      </c>
      <c r="AO1405" s="5" t="n">
        <v>3.255666</v>
      </c>
      <c r="AP1405" s="5" t="n">
        <v>2.9824265</v>
      </c>
    </row>
    <row r="1406">
      <c r="A1406" s="4" t="inlineStr">
        <is>
          <t>Sobic.009G240300</t>
        </is>
      </c>
      <c r="B1406" s="4" t="n">
        <v>1</v>
      </c>
      <c r="C1406" s="4" t="n">
        <v>2.678721610352869</v>
      </c>
      <c r="D1406" s="4" t="inlineStr">
        <is>
          <t>TX08001_Nodal_Root_Bud_Node_7 vs TX08001_Nodal_Root_Bud_Node_10</t>
        </is>
      </c>
      <c r="E1406" s="4" t="n">
        <v>1.423188026381322e-07</v>
      </c>
      <c r="V1406" s="4" t="inlineStr">
        <is>
          <t>PTHR31342.PTHR31342:SF5</t>
        </is>
      </c>
      <c r="AA1406" s="4" t="inlineStr">
        <is>
          <t>AT4G18570.1</t>
        </is>
      </c>
      <c r="AC1406" s="4" t="inlineStr">
        <is>
          <t>Tetratricopeptide repeat (TPR)-like superfamily protein</t>
        </is>
      </c>
      <c r="AD1406" s="4" t="inlineStr">
        <is>
          <t>LOC_Os05g49820.1</t>
        </is>
      </c>
      <c r="AE1406" s="4" t="inlineStr">
        <is>
          <t>chloroplast unusual positioning protein. putative. expressed</t>
        </is>
      </c>
      <c r="AJ1406" s="4" t="inlineStr">
        <is>
          <t>not assigned.no ontology.hydroxyproline rich proteins</t>
        </is>
      </c>
      <c r="AK1406" s="4" t="inlineStr">
        <is>
          <t>not assigned.annotated</t>
        </is>
      </c>
      <c r="AL1406" s="4" t="inlineStr">
        <is>
          <t>(at4g18570 : 308.0) Tetratricopeptide repeat (TPR)-like superfamily protein; BEST Arabidopsis thaliana protein match is: Hydroxyproline-rich glycoprotein family protein (TAIR:AT3G25690.3); Has 41355 Blast hits to 22856 proteins in 1198 species: Archae - 106; Bacteria - 4898; Metazoa - 15706; Fungi - 4501; Plants - 9175; Viruses - 1532; Other Eukaryotes - 5437 (source: NCBI BLink). &amp; (reliability: 566.0) &amp;  (original description: pacid=32735267 transcript=Sobic.009G240300.1 locus=Sobic.009G240300 ID=Sobic.009G240300.1.v3.1 annot-version=v3.1)</t>
        </is>
      </c>
      <c r="AM1406" s="5" t="n">
        <v>7.848170667</v>
      </c>
      <c r="AN1406" s="5" t="n">
        <v>1.108237333</v>
      </c>
      <c r="AO1406" s="5" t="n">
        <v>1.699264334</v>
      </c>
      <c r="AP1406" s="5" t="n">
        <v>5.734121500000001</v>
      </c>
    </row>
    <row r="1407">
      <c r="A1407" s="4" t="inlineStr">
        <is>
          <t>Sobic.009G242200</t>
        </is>
      </c>
      <c r="B1407" s="4" t="n">
        <v>1</v>
      </c>
      <c r="C1407" s="4" t="n">
        <v>1.624350078936883</v>
      </c>
      <c r="D1407" s="4" t="inlineStr">
        <is>
          <t>TX08001_Nodal_Root_Bud_Node_7 vs TX08001_Nodal_Root_Bud_Node_15</t>
        </is>
      </c>
      <c r="E1407" s="4" t="n">
        <v>5.18104991651757e-12</v>
      </c>
      <c r="F1407" s="4" t="inlineStr">
        <is>
          <t>PF00069</t>
        </is>
      </c>
      <c r="N1407" s="4" t="inlineStr">
        <is>
          <t>Protein_kinase_domain</t>
        </is>
      </c>
      <c r="V1407" s="4" t="inlineStr">
        <is>
          <t>PTHR24055.PTHR24055:SF218</t>
        </is>
      </c>
      <c r="X1407" s="4" t="inlineStr">
        <is>
          <t>2.7.11.24</t>
        </is>
      </c>
      <c r="Y1407" s="4" t="inlineStr">
        <is>
          <t>K04371</t>
        </is>
      </c>
      <c r="Z1407" s="4" t="inlineStr">
        <is>
          <t>GO:0006468.GO:0005524.GO:0004672</t>
        </is>
      </c>
      <c r="AA1407" s="4" t="inlineStr">
        <is>
          <t>AT3G18040.1</t>
        </is>
      </c>
      <c r="AB1407" s="4" t="inlineStr">
        <is>
          <t>MPK9</t>
        </is>
      </c>
      <c r="AC1407" s="4" t="inlineStr">
        <is>
          <t>MAP kinase 9</t>
        </is>
      </c>
      <c r="AD1407" s="4" t="inlineStr">
        <is>
          <t>LOC_Os05g50120.1</t>
        </is>
      </c>
      <c r="AE1407" s="4" t="inlineStr">
        <is>
          <t>CGMC_MAPKCMGC_2.3 - CGMC includes CDA. MAPK. GSK3. and CLKC kinases. expressed</t>
        </is>
      </c>
      <c r="AJ1407" s="4" t="inlineStr">
        <is>
          <t>protein.postranslational modification</t>
        </is>
      </c>
      <c r="AK1407" s="4" t="inlineStr">
        <is>
          <t>Protein modification.phosphorylation.CMGC kinase superfamily.MAPK kinase</t>
        </is>
      </c>
      <c r="AL1407" s="4" t="inlineStr">
        <is>
          <t>(at3g18040 : 712.0) Encodes a protein with similarity to MAP kinases (MAPK9).Expressed preferentially in guard cells and appears to be involved in reactive oxygen species mediated ABA signaling.; MAP kinase 9 (MPK9); CONTAINS InterPro DOMAIN/s: Protein kinase catalytic domain (InterPro:IPR000719) Serine/threonine-protein kinase-like domain (InterPro:IPR017442) Protein kinase-like domain (InterPro:IPR011009); BEST Arabidopsis thaliana protein match is: MAP kinase 15 (TAIR:AT1G73670.1); Has 35333 Blast hits to 34131 proteins in 2444 species: Archae - 798; Bacteria - 22429; Metazoa - 974; Fungi - 991; Plants - 531; Viruses - 0; Other Eukaryotes - 9610 (source: NCBI BLink). &amp; (reliability: 1360.0) &amp;  (original description: pacid=32736812 transcript=Sobic.009G242200.1 locus=Sobic.009G242200 ID=Sobic.009G242200.1.v3.1 annot-version=v3.1)</t>
        </is>
      </c>
      <c r="AM1407" s="5" t="n">
        <v>34.21598433</v>
      </c>
      <c r="AN1407" s="5" t="n">
        <v>16.97140933</v>
      </c>
      <c r="AO1407" s="5" t="n">
        <v>11.13721067</v>
      </c>
      <c r="AP1407" s="5" t="n">
        <v>11.450757</v>
      </c>
    </row>
    <row r="1408">
      <c r="A1408" s="4" t="inlineStr">
        <is>
          <t>Sobic.009G243500</t>
        </is>
      </c>
      <c r="B1408" s="4" t="n">
        <v>1</v>
      </c>
      <c r="C1408" s="4" t="n">
        <v>2.652437653305176</v>
      </c>
      <c r="D1408" s="4" t="inlineStr">
        <is>
          <t>TX08001_Nodal_Root_Bud_Node_7 vs TX08001_Nodal_Root_Bud_Node_21</t>
        </is>
      </c>
      <c r="E1408" s="4" t="n">
        <v>7.02077301249545e-06</v>
      </c>
      <c r="F1408" s="4" t="inlineStr">
        <is>
          <t>PF12708</t>
        </is>
      </c>
      <c r="N1408" s="4" t="inlineStr">
        <is>
          <t>Pectate_lyase_superfamily_protein</t>
        </is>
      </c>
      <c r="V1408" s="4" t="inlineStr">
        <is>
          <t>PTHR31375.PTHR31375:SF14</t>
        </is>
      </c>
      <c r="X1408" s="4" t="inlineStr">
        <is>
          <t>3.2.1.15</t>
        </is>
      </c>
      <c r="AA1408" s="4" t="inlineStr">
        <is>
          <t>AT1G60590.1</t>
        </is>
      </c>
      <c r="AC1408" s="4" t="inlineStr">
        <is>
          <t>Pectin lyase-like superfamily protein</t>
        </is>
      </c>
      <c r="AD1408" s="4" t="inlineStr">
        <is>
          <t>LOC_Os01g44970.1</t>
        </is>
      </c>
      <c r="AE1408" s="4" t="inlineStr">
        <is>
          <t>polygalacturonase. putative. expressed</t>
        </is>
      </c>
      <c r="AF1408" s="4" t="inlineStr">
        <is>
          <t>Cell_wall</t>
        </is>
      </c>
      <c r="AH1408" s="4" t="inlineStr">
        <is>
          <t>polygalacturonase</t>
        </is>
      </c>
      <c r="AI1408" s="4" t="inlineStr">
        <is>
          <t>Pectin lyase-like super</t>
        </is>
      </c>
      <c r="AJ1408" s="4" t="inlineStr">
        <is>
          <t>cell wall.degradation.pectate lyases and polygalacturonases</t>
        </is>
      </c>
      <c r="AK1408" s="4" t="inlineStr">
        <is>
          <t>Cell wall.pectin.modification and degradation.polygalacturonase activities.PGX1 polygalacturonase</t>
        </is>
      </c>
      <c r="AL1408" s="4" t="inlineStr">
        <is>
          <t>(at1g60590 : 503.0) Pectin lyase-like superfamily protein; FUNCTIONS IN: polygalacturonase activity; INVOLVED IN: carbohydrate metabolic process; EXPRESSED IN: 20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(TAIR:AT1G10640.1); Has 4525 Blast hits to 4468 proteins in 546 species: Archae - 6; Bacteria - 1298; Metazoa - 151; Fungi - 1295; Plants - 1596; Viruses - 3; Other Eukaryotes - 176 (source: NCBI BLink). &amp; (reliability: 1006.0) &amp;  (original description: pacid=32735700 transcript=Sobic.009G243500.1 locus=Sobic.009G243500 ID=Sobic.009G243500.1.v3.1 annot-version=v3.1)</t>
        </is>
      </c>
      <c r="AM1408" s="5" t="n">
        <v>48.99371533</v>
      </c>
      <c r="AN1408" s="5" t="n">
        <v>9.339276999999999</v>
      </c>
      <c r="AO1408" s="5" t="n">
        <v>11.62196833</v>
      </c>
      <c r="AP1408" s="5" t="n">
        <v>7.1649055</v>
      </c>
    </row>
    <row r="1409">
      <c r="A1409" s="4" t="inlineStr">
        <is>
          <t>Sobic.009G254000</t>
        </is>
      </c>
      <c r="B1409" s="4" t="n">
        <v>1</v>
      </c>
      <c r="C1409" s="4" t="n">
        <v>2.310570798433049</v>
      </c>
      <c r="D1409" s="4" t="inlineStr">
        <is>
          <t>TX08001_Nodal_Root_Bud_Node_7 vs TX08001_Nodal_Root_Bud_Node_21</t>
        </is>
      </c>
      <c r="E1409" s="4" t="n">
        <v>2.789930171910971e-17</v>
      </c>
      <c r="F1409" s="4" t="inlineStr">
        <is>
          <t>PF00069</t>
        </is>
      </c>
      <c r="N1409" s="4" t="inlineStr">
        <is>
          <t>Protein_kinase_domain</t>
        </is>
      </c>
      <c r="V1409" s="4" t="inlineStr">
        <is>
          <t>PTHR27001.PTHR27001:SF119</t>
        </is>
      </c>
      <c r="W1409" s="4" t="inlineStr">
        <is>
          <t>KOG1187</t>
        </is>
      </c>
      <c r="X1409" s="4" t="inlineStr">
        <is>
          <t>2.7.11.1</t>
        </is>
      </c>
      <c r="Z1409" s="4" t="inlineStr">
        <is>
          <t>GO:0006468.GO:0005524.GO:0004672</t>
        </is>
      </c>
      <c r="AA1409" s="4" t="inlineStr">
        <is>
          <t>AT3G59110.1</t>
        </is>
      </c>
      <c r="AC1409" s="4" t="inlineStr">
        <is>
          <t>Protein kinase superfamily protein</t>
        </is>
      </c>
      <c r="AD1409" s="4" t="inlineStr">
        <is>
          <t>LOC_Os10g35450.1</t>
        </is>
      </c>
      <c r="AE1409" s="4" t="inlineStr">
        <is>
          <t>serine/threonine-protein kinase. putative. expressed</t>
        </is>
      </c>
      <c r="AJ1409" s="4" t="inlineStr">
        <is>
          <t>protein.postranslational modification.kinase.receptor like cytoplasmatic kinase V</t>
        </is>
      </c>
      <c r="AK1409" s="4" t="inlineStr">
        <is>
          <t>Protein modification.phosphorylation.TKL kinase superfamily.RLCK-V kinase</t>
        </is>
      </c>
      <c r="AL1409" s="4" t="inlineStr">
        <is>
          <t>(at2g42960 : 620.0) Protein kinase superfamily protein; FUNCTIONS IN: protein serine/threonine kinase activity protein kinase activity kinase activity ATP binding; INVOLVED IN: protein amino acid phosphorylation; LOCATED IN: cellular_component unknown; EXPRESSED IN: 10 plant structures; EXPRESSED DURING: 6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(TAIR:AT3G59110.1); Has 122679 Blast hits to 121177 proteins in 4382 species: Archae - 116; Bacteria - 14606; Metazoa - 44944; Fungi - 10490; Plants - 33768; Viruses - 414; Other Eukaryotes - 18341 (source: NCBI BLink). &amp; (reliability: 1240.0) &amp;  (original description: pacid=32736084 transcript=Sobic.009G254000.1 locus=Sobic.009G254000 ID=Sobic.009G254000.1.v3.1 annot-version=v3.1)</t>
        </is>
      </c>
      <c r="AM1409" s="5" t="n">
        <v>319.45048</v>
      </c>
      <c r="AN1409" s="5" t="n">
        <v>127.146174</v>
      </c>
      <c r="AO1409" s="5" t="n">
        <v>80.99872367</v>
      </c>
      <c r="AP1409" s="5" t="n">
        <v>62.330631</v>
      </c>
    </row>
    <row r="1410">
      <c r="A1410" s="4" t="inlineStr">
        <is>
          <t>Sobic.009G254400</t>
        </is>
      </c>
      <c r="B1410" s="4" t="n">
        <v>1</v>
      </c>
      <c r="C1410" s="4" t="n">
        <v>2.419802894165841</v>
      </c>
      <c r="D1410" s="4" t="inlineStr">
        <is>
          <t>TX08001_Nodal_Root_Bud_Node_7 vs TX08001_Nodal_Root_Bud_Node_15</t>
        </is>
      </c>
      <c r="E1410" s="4" t="n">
        <v>5.5122828993079e-05</v>
      </c>
      <c r="F1410" s="4" t="inlineStr">
        <is>
          <t>PF08263</t>
        </is>
      </c>
      <c r="G1410" s="4" t="inlineStr">
        <is>
          <t>PF13855</t>
        </is>
      </c>
      <c r="N1410" s="4" t="inlineStr">
        <is>
          <t>Leucine_rich_repeat_N-terminal_domain</t>
        </is>
      </c>
      <c r="O1410" s="4" t="inlineStr">
        <is>
          <t>Leucine_rich_repeat</t>
        </is>
      </c>
      <c r="V1410" s="4" t="inlineStr">
        <is>
          <t>PTHR27000.PTHR27000:SF70</t>
        </is>
      </c>
      <c r="Z1410" s="4" t="inlineStr">
        <is>
          <t>GO:0005515</t>
        </is>
      </c>
      <c r="AA1410" s="4" t="inlineStr">
        <is>
          <t>AT3G17640.1</t>
        </is>
      </c>
      <c r="AC1410" s="4" t="inlineStr">
        <is>
          <t>Leucine-rich repeat (LRR) family protein</t>
        </is>
      </c>
      <c r="AD1410" s="4" t="inlineStr">
        <is>
          <t>LOC_Os06g28480.1</t>
        </is>
      </c>
      <c r="AE1410" s="4" t="inlineStr">
        <is>
          <t>polygalacturonase inhibitor 1 precursor. putative. expressed</t>
        </is>
      </c>
      <c r="AJ1410" s="4" t="inlineStr">
        <is>
          <t>not assigned.no ontology</t>
        </is>
      </c>
      <c r="AK1410" s="4" t="inlineStr">
        <is>
          <t>not assigned.not annotated</t>
        </is>
      </c>
      <c r="AL1410" s="4" t="inlineStr">
        <is>
          <t>(at3g17640 : 200.0) Leucine-rich repeat (LRR) family protein; CONTAINS InterPro DOMAIN/s: Leucine-rich repeat-containing N-terminal domain type 2 (InterPro:IPR013210) Leucine-rich repeat (InterPro:IPR001611); BEST Arabidopsis thaliana protein match is: Leucine-rich repeat (LRR) family protein (TAIR:AT1G03440.1); Has 49064 Blast hits to 19347 proteins in 858 species: Archae - 12; Bacteria - 2546; Metazoa - 6658; Fungi - 321; Plants - 36853; Viruses - 0; Other Eukaryotes - 2674 (source: NCBI BLink). &amp; (reliability: 400.0) &amp;  (original description: pacid=32737799 transcript=Sobic.009G254400.1 locus=Sobic.009G254400 ID=Sobic.009G254400.1.v3.1 annot-version=v3.1)</t>
        </is>
      </c>
      <c r="AM1410" s="5" t="n">
        <v>8.520785667</v>
      </c>
      <c r="AN1410" s="5" t="n">
        <v>1.975092333</v>
      </c>
      <c r="AO1410" s="5" t="n">
        <v>1.543699</v>
      </c>
      <c r="AP1410" s="5" t="n">
        <v>1.9903705</v>
      </c>
    </row>
    <row r="1411">
      <c r="A1411" s="4" t="inlineStr">
        <is>
          <t>Sobic.009G254500</t>
        </is>
      </c>
      <c r="B1411" s="4" t="n">
        <v>1</v>
      </c>
      <c r="C1411" s="4" t="n">
        <v>2.735410225491945</v>
      </c>
      <c r="D1411" s="4" t="inlineStr">
        <is>
          <t>TX08001_Nodal_Root_Bud_Node_7 vs TX08001_Nodal_Root_Bud_Node_21</t>
        </is>
      </c>
      <c r="E1411" s="4" t="n">
        <v>1.524172280639347e-11</v>
      </c>
      <c r="F1411" s="4" t="inlineStr">
        <is>
          <t>PF07714</t>
        </is>
      </c>
      <c r="N1411" s="4" t="inlineStr">
        <is>
          <t>Protein_tyrosine_and_serine/threonine_kinase</t>
        </is>
      </c>
      <c r="V1411" s="4" t="inlineStr">
        <is>
          <t>PTHR27001.PTHR27001:SF152</t>
        </is>
      </c>
      <c r="W1411" s="4" t="inlineStr">
        <is>
          <t>KOG1187</t>
        </is>
      </c>
      <c r="X1411" s="4" t="inlineStr">
        <is>
          <t>2.7.11.1</t>
        </is>
      </c>
      <c r="Z1411" s="4" t="inlineStr">
        <is>
          <t>GO:0006468.GO:0004672</t>
        </is>
      </c>
      <c r="AA1411" s="4" t="inlineStr">
        <is>
          <t>AT3G13690.1</t>
        </is>
      </c>
      <c r="AC1411" s="4" t="inlineStr">
        <is>
          <t>Protein kinase protein with adenine nucleotide alpha hydrolases-like domain</t>
        </is>
      </c>
      <c r="AD1411" s="4" t="inlineStr">
        <is>
          <t>LOC_Os01g41870.2</t>
        </is>
      </c>
      <c r="AE1411" s="4" t="inlineStr">
        <is>
          <t>protein kinase. putative. expressed</t>
        </is>
      </c>
      <c r="AJ1411" s="4" t="inlineStr">
        <is>
          <t>signalling.receptor kinases.proline extensin like</t>
        </is>
      </c>
      <c r="AK1411" s="4" t="inlineStr">
        <is>
          <t>Protein modification.phosphorylation.TKL kinase superfamily.PERK-related kinase</t>
        </is>
      </c>
      <c r="AL1411" s="4" t="inlineStr">
        <is>
          <t>(at3g13690 : 858.0) Protein kinase protein with adenine nucleotide alpha hydrolases-like domain; FUNCTIONS IN: protein tyrosine kinase activity protein kinase activity kinase activity ATP binding; INVOLVED IN: protein amino acid phosphorylation; LOCATED IN: cellular_component unknown; EXPRESSED IN: 23 plant structures; EXPRESSED DURING: 13 growth stages; CONTAINS InterPro DOMAIN/s: Protein kinase catalytic domain (InterPro:IPR000719) Tyrosine-protein kinase active site (InterPro:IPR008266) Serine-threonine/tyrosine-protein kinase (InterPro:IPR001245) Protein kinase-like domain (InterPro:IPR011009); BEST Arabidopsis thaliana protein match is: Protein kinase protein with adenine nucleotide alpha hydrolases-like domain (TAIR:AT1G55200.1); Has 113730 Blast hits to 112457 proteins in 4634 species: Archae - 101; Bacteria - 13731; Metazoa - 41958; Fungi - 9110; Plants - 32440; Viruses - 341; Other Eukaryotes - 16049 (source: NCBI BLink). &amp; (reliability: 1716.0) &amp;  (original description: pacid=32734895 transcript=Sobic.009G254500.1 locus=Sobic.009G254500 ID=Sobic.009G254500.1.v3.1 annot-version=v3.1)</t>
        </is>
      </c>
      <c r="AM1411" s="5" t="n">
        <v>24.54903533</v>
      </c>
      <c r="AN1411" s="5" t="n">
        <v>3.644635333</v>
      </c>
      <c r="AO1411" s="5" t="n">
        <v>4.299488667</v>
      </c>
      <c r="AP1411" s="5" t="n">
        <v>3.50832</v>
      </c>
    </row>
    <row r="1412">
      <c r="A1412" s="4" t="inlineStr">
        <is>
          <t>Sobic.009G255000</t>
        </is>
      </c>
      <c r="B1412" s="4" t="n">
        <v>1</v>
      </c>
      <c r="C1412" s="4" t="n">
        <v>2.611674229604095</v>
      </c>
      <c r="D1412" s="4" t="inlineStr">
        <is>
          <t>TX08001_Nodal_Root_Bud_Node_7 vs TX08001_Nodal_Root_Bud_Node_15</t>
        </is>
      </c>
      <c r="E1412" s="4" t="n">
        <v>2.081666988403386e-22</v>
      </c>
      <c r="F1412" s="4" t="inlineStr">
        <is>
          <t>PF07714</t>
        </is>
      </c>
      <c r="N1412" s="4" t="inlineStr">
        <is>
          <t>Protein_tyrosine_and_serine/threonine_kinase</t>
        </is>
      </c>
      <c r="V1412" s="4" t="inlineStr">
        <is>
          <t>PTHR27001.PTHR27001:SF197</t>
        </is>
      </c>
      <c r="W1412" s="4" t="inlineStr">
        <is>
          <t>KOG1187</t>
        </is>
      </c>
      <c r="X1412" s="4" t="inlineStr">
        <is>
          <t>2.7.11.1</t>
        </is>
      </c>
      <c r="Z1412" s="4" t="inlineStr">
        <is>
          <t>GO:0006468.GO:0004672</t>
        </is>
      </c>
      <c r="AA1412" s="4" t="inlineStr">
        <is>
          <t>AT5G15080.1</t>
        </is>
      </c>
      <c r="AC1412" s="4" t="inlineStr">
        <is>
          <t>Protein kinase superfamily protein</t>
        </is>
      </c>
      <c r="AD1412" s="4" t="inlineStr">
        <is>
          <t>LOC_Os01g40590.1</t>
        </is>
      </c>
      <c r="AE1412" s="4" t="inlineStr">
        <is>
          <t>tyrosine protein kinase domain containing protein. putative. expressed</t>
        </is>
      </c>
      <c r="AJ1412" s="4" t="inlineStr">
        <is>
          <t>protein.postranslational modification.kinase.receptor like cytoplasmatic kinase VII</t>
        </is>
      </c>
      <c r="AK1412" s="4" t="inlineStr">
        <is>
          <t>Protein modification.phosphorylation.TKL kinase superfamily.RLCK-VII kinase families.RLCK-VIIa kinase</t>
        </is>
      </c>
      <c r="AL1412" s="4" t="inlineStr">
        <is>
          <t>(at5g15080 : 533.0) Protein kinase superfamily protein; FUNCTIONS IN: protein serine/threonine kinase activity protein kinase activity kinase activity ATP binding; INVOLVED IN: protein amino acid phosphorylation N-terminal protein myristoylation; LOCATED IN: plasma membrane;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(TAIR:AT3G01300.1); Has 114476 Blast hits to 113108 proteins in 3886 species: Archae - 103; Bacteria - 13473; Metazoa - 41986; Fungi - 9512; Plants - 32487; Viruses - 375; Other Eukaryotes - 16540 (source: NCBI BLink). &amp; (reliability: 1066.0) &amp;  (original description: pacid=32736260 transcript=Sobic.009G255000.3 locus=Sobic.009G255000 ID=Sobic.009G255000.3.v3.1 annot-version=v3.1)</t>
        </is>
      </c>
      <c r="AM1412" s="5" t="n">
        <v>9.19384</v>
      </c>
      <c r="AN1412" s="5" t="n">
        <v>1.404771</v>
      </c>
      <c r="AO1412" s="5" t="n">
        <v>1.480188</v>
      </c>
      <c r="AP1412" s="5" t="n">
        <v>2.10921</v>
      </c>
    </row>
    <row r="1413">
      <c r="A1413" s="4" t="inlineStr">
        <is>
          <t>Sobic.009G257900</t>
        </is>
      </c>
      <c r="B1413" s="4" t="n">
        <v>1</v>
      </c>
      <c r="C1413" s="4" t="n">
        <v>1.937179635477612</v>
      </c>
      <c r="D1413" s="4" t="inlineStr">
        <is>
          <t>TX08001_Nodal_Root_Bud_Node_7 vs TX08001_Nodal_Root_Bud_Node_21</t>
        </is>
      </c>
      <c r="E1413" s="4" t="n">
        <v>1.776593314558086e-48</v>
      </c>
      <c r="V1413" s="4" t="inlineStr">
        <is>
          <t>PTHR34677.PTHR34677:SF1</t>
        </is>
      </c>
      <c r="AA1413" s="4" t="inlineStr">
        <is>
          <t>AT3G48200.1</t>
        </is>
      </c>
      <c r="AD1413" s="4" t="inlineStr">
        <is>
          <t>LOC_Os05g51620.1</t>
        </is>
      </c>
      <c r="AE1413" s="4" t="inlineStr">
        <is>
          <t>expressed protein</t>
        </is>
      </c>
      <c r="AJ1413" s="4" t="inlineStr">
        <is>
          <t>not assigned.unknown</t>
        </is>
      </c>
      <c r="AK1413" s="4" t="inlineStr">
        <is>
          <t>not assigned.not annotated</t>
        </is>
      </c>
      <c r="AL1413" s="4" t="inlineStr">
        <is>
          <t>(at3g48200 : 736.0) unknown protein; FUNCTIONS IN: molecular_function unknown; INVOLVED IN: biological_process unknown; LOCATED IN: endomembrane system; EXPRESSED IN: 21 plant structures; EXPRESSED DURING: 13 growth stages; Has 210 Blast hits to 148 proteins in 42 species: Archae - 0; Bacteria - 118; Metazoa - 0; Fungi - 0; Plants - 48; Viruses - 0; Other Eukaryotes - 44 (source: NCBI BLink). &amp; (reliability: 1472.0) &amp;  (original description: pacid=32737843 transcript=Sobic.009G257900.1 locus=Sobic.009G257900 ID=Sobic.009G257900.1.v3.1 annot-version=v3.1)</t>
        </is>
      </c>
      <c r="AM1413" s="5" t="n">
        <v>37.30974667</v>
      </c>
      <c r="AN1413" s="5" t="n">
        <v>17.094355</v>
      </c>
      <c r="AO1413" s="5" t="n">
        <v>12.296993</v>
      </c>
      <c r="AP1413" s="5" t="n">
        <v>9.3667365</v>
      </c>
    </row>
    <row r="1414">
      <c r="A1414" s="4" t="inlineStr">
        <is>
          <t>Sobic.009G258800</t>
        </is>
      </c>
      <c r="B1414" s="4" t="n">
        <v>1</v>
      </c>
      <c r="C1414" s="4" t="n">
        <v>3.978873683035807</v>
      </c>
      <c r="D1414" s="4" t="inlineStr">
        <is>
          <t>TX08001_Nodal_Root_Bud_Node_7 vs TX08001_Nodal_Root_Bud_Node_21</t>
        </is>
      </c>
      <c r="E1414" s="4" t="n">
        <v>1.312917911118972e-10</v>
      </c>
      <c r="AJ1414" s="4" t="inlineStr">
        <is>
          <t>not assigned.unknown</t>
        </is>
      </c>
      <c r="AK1414" s="4" t="inlineStr">
        <is>
          <t>not assigned.not annotated</t>
        </is>
      </c>
      <c r="AL1414" s="4" t="inlineStr">
        <is>
          <t>no hits &amp; (original description: pacid=32736413 transcript=Sobic.009G258800.1 locus=Sobic.009G258800 ID=Sobic.009G258800.1.v3.1 annot-version=v3.1)</t>
        </is>
      </c>
      <c r="AM1414" s="5" t="n">
        <v>4.137663334</v>
      </c>
      <c r="AN1414" s="5" t="n">
        <v>1.01726</v>
      </c>
      <c r="AO1414" s="5" t="n">
        <v>0.752283334</v>
      </c>
      <c r="AP1414" s="5" t="n">
        <v>0.2333875</v>
      </c>
    </row>
    <row r="1415">
      <c r="A1415" s="4" t="inlineStr">
        <is>
          <t>Sobic.009G260000</t>
        </is>
      </c>
      <c r="B1415" s="4" t="n">
        <v>1</v>
      </c>
      <c r="C1415" s="4" t="n">
        <v>4.963546942720696</v>
      </c>
      <c r="D1415" s="4" t="inlineStr">
        <is>
          <t>TX08001_Nodal_Root_Bud_Node_7 vs TX08001_Nodal_Root_Bud_Node_21</t>
        </is>
      </c>
      <c r="E1415" s="4" t="n">
        <v>4.390923132414522e-19</v>
      </c>
      <c r="F1415" s="4" t="inlineStr">
        <is>
          <t>PF02453</t>
        </is>
      </c>
      <c r="N1415" s="4" t="inlineStr">
        <is>
          <t>Reticulon</t>
        </is>
      </c>
      <c r="V1415" s="4" t="inlineStr">
        <is>
          <t>PTHR10994.PTHR10994:SF65</t>
        </is>
      </c>
      <c r="W1415" s="4" t="inlineStr">
        <is>
          <t>KOG1792</t>
        </is>
      </c>
      <c r="AA1415" s="4" t="inlineStr">
        <is>
          <t>AT3G19460.1</t>
        </is>
      </c>
      <c r="AC1415" s="4" t="inlineStr">
        <is>
          <t>Reticulon family protein</t>
        </is>
      </c>
      <c r="AD1415" s="4" t="inlineStr">
        <is>
          <t>LOC_Os04g29920.1</t>
        </is>
      </c>
      <c r="AE1415" s="4" t="inlineStr">
        <is>
          <t>reticulon domain containing protein. putative. expressed</t>
        </is>
      </c>
      <c r="AJ1415" s="4" t="inlineStr">
        <is>
          <t>not assigned.unknown</t>
        </is>
      </c>
      <c r="AK1415" s="4" t="inlineStr">
        <is>
          <t>not assigned.not annotated</t>
        </is>
      </c>
      <c r="AL1415" s="4" t="inlineStr">
        <is>
          <t>no hits &amp; (original description: pacid=32735253 transcript=Sobic.009G260000.1 locus=Sobic.009G260000 ID=Sobic.009G260000.1.v3.1 annot-version=v3.1)</t>
        </is>
      </c>
      <c r="AM1415" s="5" t="n">
        <v>46.46605867</v>
      </c>
      <c r="AN1415" s="5" t="n">
        <v>13.106308</v>
      </c>
      <c r="AO1415" s="5" t="n">
        <v>3.087168</v>
      </c>
      <c r="AP1415" s="5" t="n">
        <v>1.4774685</v>
      </c>
    </row>
    <row r="1416">
      <c r="A1416" s="4" t="inlineStr">
        <is>
          <t>Sobic.010G000500</t>
        </is>
      </c>
      <c r="B1416" s="4" t="n">
        <v>1</v>
      </c>
      <c r="C1416" s="4" t="n">
        <v>1.992936644998094</v>
      </c>
      <c r="D1416" s="4" t="inlineStr">
        <is>
          <t>TX08001_Nodal_Root_Bud_Node_7 vs TX08001_Nodal_Root_Bud_Node_15</t>
        </is>
      </c>
      <c r="E1416" s="4" t="n">
        <v>2.415455590894029e-05</v>
      </c>
      <c r="F1416" s="4" t="inlineStr">
        <is>
          <t>PF13473</t>
        </is>
      </c>
      <c r="N1416" s="4" t="inlineStr">
        <is>
          <t>Cupredoxin-like_domain</t>
        </is>
      </c>
      <c r="V1416" s="4" t="inlineStr">
        <is>
          <t>PTHR34192.PTHR34192:SF2</t>
        </is>
      </c>
      <c r="Y1416" s="4" t="inlineStr">
        <is>
          <t>K02638</t>
        </is>
      </c>
      <c r="AA1416" s="4" t="inlineStr">
        <is>
          <t>AT1G76100.1</t>
        </is>
      </c>
      <c r="AB1416" s="4" t="inlineStr">
        <is>
          <t>PETE1</t>
        </is>
      </c>
      <c r="AC1416" s="4" t="inlineStr">
        <is>
          <t>plastocyanin 1</t>
        </is>
      </c>
      <c r="AD1416" s="4" t="inlineStr">
        <is>
          <t>LOC_Os06g01210.1</t>
        </is>
      </c>
      <c r="AE1416" s="4" t="inlineStr">
        <is>
          <t>plastocyanin. chloroplast precursor. putative. expressed</t>
        </is>
      </c>
      <c r="AF1416" s="4" t="inlineStr">
        <is>
          <t>Photosynthesis</t>
        </is>
      </c>
      <c r="AH1416" s="4" t="inlineStr">
        <is>
          <t>plastocyanin chloroplast</t>
        </is>
      </c>
      <c r="AI1416" s="4" t="inlineStr">
        <is>
          <t>plastocyanin 1</t>
        </is>
      </c>
      <c r="AJ1416" s="4" t="inlineStr">
        <is>
          <t>PS.lightreaction.other electron carrier (ox/red).plastocyanin</t>
        </is>
      </c>
      <c r="AK1416" s="4" t="inlineStr">
        <is>
          <t>Photosynthesis.photophosphorylation.Cytb6/f to PS-I electron carriers.plastocyanin</t>
        </is>
      </c>
      <c r="AL1416" s="4" t="inlineStr">
        <is>
          <t>(at1g76100 : 139.0) One of two Arabidopsis plastocyanin genes. Expressed at 1/10th level of PETE2. Does not respond to increased copper levels and is thought to be the isoform that participates in electron transport under copper-limiting conditions.; plastocyanin 1 (PETE1); FUNCTIONS IN: electron carrier activity copper ion binding; LOCATED IN: thylakoid thylakoid lumen chloroplast thylakoid lumen chloroplast; EXPRESSED IN: 22 plant structures; EXPRESSED DURING: 13 growth stages; CONTAINS InterPro DOMAIN/s: Blue (type 1) copper protein (InterPro:IPR001235) Cupredoxin (InterPro:IPR008972) Plastocyanin (InterPro:IPR002387) Blue (type 1) copper domain (InterPro:IPR000923); BEST Arabidopsis thaliana protein match is: Cupredoxin superfamily protein (TAIR:AT1G20340.1); Has 1305 Blast hits to 1299 proteins in 244 species: Archae - 140; Bacteria - 448; Metazoa - 0; Fungi - 0; Plants - 204; Viruses - 5; Other Eukaryotes - 508 (source: NCBI BLink). &amp; (reliability: 278.0) &amp;  (original description: pacid=32724689 transcript=Sobic.010G000500.1 locus=Sobic.010G000500 ID=Sobic.010G000500.1.v3.1 annot-version=v3.1)</t>
        </is>
      </c>
      <c r="AM1416" s="5" t="n">
        <v>88.09673567</v>
      </c>
      <c r="AN1416" s="5" t="n">
        <v>23.89458833</v>
      </c>
      <c r="AO1416" s="5" t="n">
        <v>22.06048967</v>
      </c>
      <c r="AP1416" s="5" t="n">
        <v>41.43118</v>
      </c>
    </row>
    <row r="1417">
      <c r="A1417" s="4" t="inlineStr">
        <is>
          <t>Sobic.010G003100</t>
        </is>
      </c>
      <c r="B1417" s="4" t="n">
        <v>1</v>
      </c>
      <c r="C1417" s="4" t="n">
        <v>2.047792817024701</v>
      </c>
      <c r="D1417" s="4" t="inlineStr">
        <is>
          <t>TX08001_Nodal_Root_Bud_Node_7 vs TX08001_Nodal_Root_Bud_Node_15</t>
        </is>
      </c>
      <c r="E1417" s="4" t="n">
        <v>2.691973446326294e-15</v>
      </c>
      <c r="F1417" s="4" t="inlineStr">
        <is>
          <t>PF07731</t>
        </is>
      </c>
      <c r="G1417" s="4" t="inlineStr">
        <is>
          <t>PF07732</t>
        </is>
      </c>
      <c r="H1417" s="4" t="inlineStr">
        <is>
          <t>PF00394</t>
        </is>
      </c>
      <c r="N1417" s="4" t="inlineStr">
        <is>
          <t>Multicopper_oxidase</t>
        </is>
      </c>
      <c r="O1417" s="4" t="inlineStr">
        <is>
          <t>Multicopper_oxidase</t>
        </is>
      </c>
      <c r="P1417" s="4" t="inlineStr">
        <is>
          <t>Multicopper_oxidase</t>
        </is>
      </c>
      <c r="V1417" s="4" t="inlineStr">
        <is>
          <t>PTHR11709.PTHR11709:SF124</t>
        </is>
      </c>
      <c r="X1417" s="4" t="inlineStr">
        <is>
          <t>1.10.3.3</t>
        </is>
      </c>
      <c r="Z1417" s="4" t="inlineStr">
        <is>
          <t>GO:0055114.GO:0016491.GO:0005507</t>
        </is>
      </c>
      <c r="AA1417" s="4" t="inlineStr">
        <is>
          <t>AT4G12420.1</t>
        </is>
      </c>
      <c r="AB1417" s="4" t="inlineStr">
        <is>
          <t>SKU5</t>
        </is>
      </c>
      <c r="AC1417" s="4" t="inlineStr">
        <is>
          <t>Cupredoxin superfamily protein</t>
        </is>
      </c>
      <c r="AD1417" s="4" t="inlineStr">
        <is>
          <t>LOC_Os06g01490.1</t>
        </is>
      </c>
      <c r="AE1417" s="4" t="inlineStr">
        <is>
          <t>monocopper oxidase. putative. expressed</t>
        </is>
      </c>
      <c r="AJ1417" s="4" t="inlineStr">
        <is>
          <t>misc.oxidases - copper flavone etc</t>
        </is>
      </c>
      <c r="AK1417" s="4" t="inlineStr">
        <is>
          <t>Enzyme classification.EC_1 oxidoreductases.EC_1.10 oxidoreductase acting on diphenol or related substance as donor</t>
        </is>
      </c>
      <c r="AL1417" s="4" t="inlineStr">
        <is>
          <t>(at4g12420 : 783.0) Encodes a protein of unknown function involved in directed root tip growth. It is a member of 19-member gene family and is distantly related structurally to the multiple-copper oxidases ascorbate oxidase and laccase though it lacks the copper-binding domains. The protein is glycosylated and GPI-anchored. It is localized to the plasma membrane and the cell wall. The gene is expressed most strongly in expanding tissues.; SKU5; FUNCTIONS IN: oxidoreductase activity copper ion binding; INVOLVED IN: cell tip growth; LOCATED IN: plasma membrane anchored to membrane plant-type cell wall; EXPRESSED IN: 23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2 (TAIR:AT5G51480.1). &amp; (reliability: 1416.0) &amp;  (original description: pacid=32726921 transcript=Sobic.010G003100.1 locus=Sobic.010G003100 ID=Sobic.010G003100.1.v3.1 annot-version=v3.1)</t>
        </is>
      </c>
      <c r="AM1417" s="5" t="n">
        <v>126.1491443</v>
      </c>
      <c r="AN1417" s="5" t="n">
        <v>36.47089933</v>
      </c>
      <c r="AO1417" s="5" t="n">
        <v>30.18005533</v>
      </c>
      <c r="AP1417" s="5" t="n">
        <v>39.9989985</v>
      </c>
    </row>
    <row r="1418">
      <c r="A1418" s="4" t="inlineStr">
        <is>
          <t>Sobic.010G005401</t>
        </is>
      </c>
      <c r="B1418" s="4" t="n">
        <v>1</v>
      </c>
      <c r="C1418" s="4" t="n">
        <v>1.719359187337458</v>
      </c>
      <c r="D1418" s="4" t="inlineStr">
        <is>
          <t>TX08001_Nodal_Root_Bud_Node_7 vs TX08001_Nodal_Root_Bud_Node_21</t>
        </is>
      </c>
      <c r="E1418" s="4" t="n">
        <v>0.03197278651443462</v>
      </c>
      <c r="F1418" s="4" t="inlineStr">
        <is>
          <t>PF00892</t>
        </is>
      </c>
      <c r="N1418" s="4" t="inlineStr">
        <is>
          <t>EamA-like_transporter_family</t>
        </is>
      </c>
      <c r="V1418" s="4" t="inlineStr">
        <is>
          <t>PTHR31218.PTHR31218:SF66</t>
        </is>
      </c>
      <c r="Z1418" s="4" t="inlineStr">
        <is>
          <t>GO:0016021.GO:0016020.GO:0022857</t>
        </is>
      </c>
      <c r="AA1418" s="4" t="inlineStr">
        <is>
          <t>AT3G30340.1</t>
        </is>
      </c>
      <c r="AC1418" s="4" t="inlineStr">
        <is>
          <t>nodulin MtN21 /EamA-like transporter family protein</t>
        </is>
      </c>
      <c r="AD1418" s="4" t="inlineStr">
        <is>
          <t>LOC_Os06g01840.1</t>
        </is>
      </c>
      <c r="AE1418" s="4" t="inlineStr">
        <is>
          <t>nodulin. putative. expressed</t>
        </is>
      </c>
      <c r="AJ1418" s="4" t="inlineStr">
        <is>
          <t>development.unspecified</t>
        </is>
      </c>
      <c r="AK1418" s="4" t="inlineStr">
        <is>
          <t>Solute transport.carrier-mediated transport.DMT superfamily.UmamiT-type solute transporter</t>
        </is>
      </c>
      <c r="AL1418" s="4" t="inlineStr">
        <is>
          <t>(at3g30340 : 226.0) nodulin MtN21 /EamA-like transporter family protein; LOCATED IN: endomembrane system membrane; EXPRESSED IN: 19 plant structures; EXPRESSED DURING: 9 growth stages; CONTAINS InterPro DOMAIN/s: Protein of unknown function DUF6 transmembrane (InterPro:IPR000620); BEST Arabidopsis thaliana protein match is: nodulin MtN21 /EamA-like transporter family protein (TAIR:AT4G01440.1); Has 4418 Blast hits to 4395 proteins in 666 species: Archae - 30; Bacteria - 2090; Metazoa - 4; Fungi - 0; Plants - 1238; Viruses - 0; Other Eukaryotes - 1056 (source: NCBI BLink). &amp; (reliability: 452.0) &amp;  (original description: pacid=32727468 transcript=Sobic.010G005401.1 locus=Sobic.010G005401 ID=Sobic.010G005401.1.v3.1 annot-version=v3.1)</t>
        </is>
      </c>
      <c r="AM1418" s="5" t="n">
        <v>5.519888</v>
      </c>
      <c r="AN1418" s="5" t="n">
        <v>3.833698</v>
      </c>
      <c r="AO1418" s="5" t="n">
        <v>4.595596</v>
      </c>
      <c r="AP1418" s="5" t="n">
        <v>1.6237585</v>
      </c>
    </row>
    <row r="1419">
      <c r="A1419" s="4" t="inlineStr">
        <is>
          <t>Sobic.010G008900</t>
        </is>
      </c>
      <c r="B1419" s="4" t="n">
        <v>1</v>
      </c>
      <c r="C1419" s="4" t="n">
        <v>4.440932376867758</v>
      </c>
      <c r="D1419" s="4" t="inlineStr">
        <is>
          <t>TX08001_Nodal_Root_Bud_Node_7 vs TX08001_Nodal_Root_Bud_Node_10</t>
        </is>
      </c>
      <c r="E1419" s="4" t="n">
        <v>5.443633302897766e-21</v>
      </c>
      <c r="F1419" s="4" t="inlineStr">
        <is>
          <t>PF11995</t>
        </is>
      </c>
      <c r="G1419" s="4" t="inlineStr">
        <is>
          <t>PF00225</t>
        </is>
      </c>
      <c r="N1419" s="4" t="inlineStr">
        <is>
          <t>Domain_of_unknown_function_(DUF3490)</t>
        </is>
      </c>
      <c r="O1419" s="4" t="inlineStr">
        <is>
          <t>Kinesin_motor_domain</t>
        </is>
      </c>
      <c r="V1419" s="4" t="inlineStr">
        <is>
          <t>PTHR24115.PTHR24115:SF509</t>
        </is>
      </c>
      <c r="W1419" s="4" t="inlineStr">
        <is>
          <t>KOG0242</t>
        </is>
      </c>
      <c r="X1419" s="4" t="inlineStr">
        <is>
          <t>3.6.4.4</t>
        </is>
      </c>
      <c r="Y1419" s="4" t="inlineStr">
        <is>
          <t>K11498</t>
        </is>
      </c>
      <c r="Z1419" s="4" t="inlineStr">
        <is>
          <t>GO:0008017.GO:0007018.GO:0005524.GO:0003777.GO:0005871</t>
        </is>
      </c>
      <c r="AA1419" s="4" t="inlineStr">
        <is>
          <t>AT1G18370.1</t>
        </is>
      </c>
      <c r="AB1419" s="4" t="inlineStr">
        <is>
          <t>ATNACK1.HIK.NACK1</t>
        </is>
      </c>
      <c r="AC1419" s="4" t="inlineStr">
        <is>
          <t>ATP binding microtubule motor family protein</t>
        </is>
      </c>
      <c r="AD1419" s="4" t="inlineStr">
        <is>
          <t>LOC_Os01g33040.1</t>
        </is>
      </c>
      <c r="AE1419" s="4" t="inlineStr">
        <is>
          <t>kinesin motor domain containing protein. expressed</t>
        </is>
      </c>
      <c r="AJ1419" s="4" t="inlineStr">
        <is>
          <t>cell.organisation</t>
        </is>
      </c>
      <c r="AK1419" s="4" t="inlineStr">
        <is>
          <t>Cell cycle.cytokinesis.phragmoplast disassembly.NACK-PQR signalling pathway.NACK microtubule-destabilizing kinesin</t>
        </is>
      </c>
      <c r="AL1419" s="4" t="inlineStr">
        <is>
          <t>(at1g18370 : 1028.0) Encodes a kinesin HINKEL. Required for cytokinesis in pollen. Mutant has cytokinesis defects; seedling lethal.; HINKEL (HIK); FUNCTIONS IN: microtubule motor activity ATP binding; INVOLVED IN: response to cyclopentenone cellularization of the embryo sac gametophyte development pollen development cytokinesis; LOCATED IN: chloroplast; EXPRESSED IN: 22 plant structures; EXPRESSED DURING: 13 growth stages; CONTAINS InterPro DOMAIN/s: Protein of unknown function DUF3490 (InterPro:IPR021881) Kinesin motor region conserved site (InterPro:IPR019821) Kinesin motor domain (InterPro:IPR001752); BEST Arabidopsis thaliana protein match is: ATP binding microtubule motor family protein (TAIR:AT3G43210.1); Has 14045 Blast hits to 12964 proteins in 525 species: Archae - 35; Bacteria - 375; Metazoa - 6535; Fungi - 1633; Plants - 1984; Viruses - 5; Other Eukaryotes - 3478 (source: NCBI BLink). &amp; (reliability: 2056.0) &amp;  (original description: pacid=32725888 transcript=Sobic.010G008900.1 locus=Sobic.010G008900 ID=Sobic.010G008900.1.v3.1 annot-version=v3.1)</t>
        </is>
      </c>
      <c r="AM1419" s="5" t="n">
        <v>71.01139033300001</v>
      </c>
      <c r="AN1419" s="5" t="n">
        <v>2.996083667</v>
      </c>
      <c r="AO1419" s="5" t="n">
        <v>5.505596667</v>
      </c>
      <c r="AP1419" s="5" t="n">
        <v>21.5540375</v>
      </c>
    </row>
    <row r="1420">
      <c r="A1420" s="4" t="inlineStr">
        <is>
          <t>Sobic.010G010900</t>
        </is>
      </c>
      <c r="B1420" s="4" t="n">
        <v>1</v>
      </c>
      <c r="C1420" s="4" t="n">
        <v>2.62672424419516</v>
      </c>
      <c r="D1420" s="4" t="inlineStr">
        <is>
          <t>TX08001_Nodal_Root_Bud_Node_7 vs TX08001_Nodal_Root_Bud_Node_15</t>
        </is>
      </c>
      <c r="E1420" s="4" t="n">
        <v>1.376702359911958e-23</v>
      </c>
      <c r="V1420" s="4" t="inlineStr">
        <is>
          <t>PTHR37891.PTHR37891:SF1</t>
        </is>
      </c>
      <c r="AD1420" s="4" t="inlineStr">
        <is>
          <t>LOC_Os06g02370.1</t>
        </is>
      </c>
      <c r="AE1420" s="4" t="inlineStr">
        <is>
          <t>expressed protein</t>
        </is>
      </c>
      <c r="AJ1420" s="4" t="inlineStr">
        <is>
          <t>not assigned.unknown</t>
        </is>
      </c>
      <c r="AK1420" s="4" t="inlineStr">
        <is>
          <t>not assigned.not annotated</t>
        </is>
      </c>
      <c r="AL1420" s="4" t="inlineStr">
        <is>
          <t>no hits &amp; (original description: pacid=32725646 transcript=Sobic.010G010900.1 locus=Sobic.010G010900 ID=Sobic.010G010900.1.v3.1 annot-version=v3.1)</t>
        </is>
      </c>
      <c r="AM1420" s="5" t="n">
        <v>158.844991</v>
      </c>
      <c r="AN1420" s="5" t="n">
        <v>60.39007567</v>
      </c>
      <c r="AO1420" s="5" t="n">
        <v>25.72852767</v>
      </c>
      <c r="AP1420" s="5" t="n">
        <v>28.1759845</v>
      </c>
    </row>
    <row r="1421">
      <c r="A1421" s="4" t="inlineStr">
        <is>
          <t>Sobic.010G011001</t>
        </is>
      </c>
      <c r="B1421" s="4" t="n">
        <v>1</v>
      </c>
      <c r="C1421" s="4" t="n">
        <v>2.840245253383417</v>
      </c>
      <c r="D1421" s="4" t="inlineStr">
        <is>
          <t>TX08001_Nodal_Root_Bud_Node_7 vs TX08001_Nodal_Root_Bud_Node_15</t>
        </is>
      </c>
      <c r="E1421" s="4" t="n">
        <v>2.531232636387411e-08</v>
      </c>
      <c r="AJ1421" s="4" t="inlineStr">
        <is>
          <t>not assigned.unknown</t>
        </is>
      </c>
      <c r="AK1421" s="4" t="inlineStr">
        <is>
          <t>not assigned.not annotated</t>
        </is>
      </c>
      <c r="AL1421" s="4" t="inlineStr">
        <is>
          <t>no hits &amp; (original description: pacid=32725753 transcript=Sobic.010G011001.1 locus=Sobic.010G011001 ID=Sobic.010G011001.1.v3.1 annot-version=v3.1)</t>
        </is>
      </c>
      <c r="AM1421" s="5" t="n">
        <v>14.425819</v>
      </c>
      <c r="AN1421" s="5" t="n">
        <v>3.354856</v>
      </c>
      <c r="AO1421" s="5" t="n">
        <v>1.986545</v>
      </c>
      <c r="AP1421" s="5" t="n">
        <v>2.738256</v>
      </c>
    </row>
    <row r="1422">
      <c r="A1422" s="4" t="inlineStr">
        <is>
          <t>Sobic.010G013100</t>
        </is>
      </c>
      <c r="B1422" s="4" t="n">
        <v>1</v>
      </c>
      <c r="C1422" s="4" t="n">
        <v>2.338873391336221</v>
      </c>
      <c r="D1422" s="4" t="inlineStr">
        <is>
          <t>TX08001_Nodal_Root_Bud_Node_7 vs TX08001_Nodal_Root_Bud_Node_10</t>
        </is>
      </c>
      <c r="E1422" s="4" t="n">
        <v>7.569181022862876e-10</v>
      </c>
      <c r="V1422" s="4" t="inlineStr">
        <is>
          <t>PTHR35103</t>
        </is>
      </c>
      <c r="X1422" s="4" t="inlineStr">
        <is>
          <t>5.99.1.3</t>
        </is>
      </c>
      <c r="AA1422" s="4" t="inlineStr">
        <is>
          <t>AT4G28310.1</t>
        </is>
      </c>
      <c r="AD1422" s="4" t="inlineStr">
        <is>
          <t>LOC_Os06g02530.1</t>
        </is>
      </c>
      <c r="AE1422" s="4" t="inlineStr">
        <is>
          <t>expressed protein</t>
        </is>
      </c>
      <c r="AJ1422" s="4" t="inlineStr">
        <is>
          <t>not assigned.unknown</t>
        </is>
      </c>
      <c r="AK1422" s="4" t="inlineStr">
        <is>
          <t>not assigned.not annotated</t>
        </is>
      </c>
      <c r="AL1422" s="4" t="inlineStr">
        <is>
          <t>(at4g28310 : 92.4) unknown protein; BEST Arabidopsis thaliana protein match is: unknown protein (TAIR:AT1G52270.1); Has 30201 Blast hits to 17322 proteins in 780 species: Archae - 12; Bacteria - 1396; Metazoa - 17338; Fungi - 3422; Plants - 5037; Viruses - 0; Other Eukaryotes - 2996 (source: NCBI BLink). &amp; (reliability: 184.8) &amp;  (original description: pacid=32726634 transcript=Sobic.010G013100.1 locus=Sobic.010G013100 ID=Sobic.010G013100.1.v3.1 annot-version=v3.1)</t>
        </is>
      </c>
      <c r="AM1422" s="5" t="n">
        <v>15.20266133</v>
      </c>
      <c r="AN1422" s="5" t="n">
        <v>2.804779333</v>
      </c>
      <c r="AO1422" s="5" t="n">
        <v>3.504977</v>
      </c>
      <c r="AP1422" s="5" t="n">
        <v>11.5299975</v>
      </c>
    </row>
    <row r="1423">
      <c r="A1423" s="4" t="inlineStr">
        <is>
          <t>Sobic.010G014200</t>
        </is>
      </c>
      <c r="B1423" s="4" t="n">
        <v>1</v>
      </c>
      <c r="C1423" s="4" t="n">
        <v>2.432589519802971</v>
      </c>
      <c r="D1423" s="4" t="inlineStr">
        <is>
          <t>TX08001_Nodal_Root_Bud_Node_7 vs TX08001_Nodal_Root_Bud_Node_21</t>
        </is>
      </c>
      <c r="E1423" s="4" t="n">
        <v>2.914216926838675e-12</v>
      </c>
      <c r="F1423" s="4" t="inlineStr">
        <is>
          <t>PF04578</t>
        </is>
      </c>
      <c r="G1423" s="4" t="inlineStr">
        <is>
          <t>PF13968</t>
        </is>
      </c>
      <c r="N1423" s="4" t="inlineStr">
        <is>
          <t>Protein_of_unknown_function_DUF594</t>
        </is>
      </c>
      <c r="O1423" s="4" t="inlineStr">
        <is>
          <t>Domain_of_unknown_function_(DUF4220)</t>
        </is>
      </c>
      <c r="V1423" s="4" t="inlineStr">
        <is>
          <t>PTHR31325.PTHR31325:SF7</t>
        </is>
      </c>
      <c r="AA1423" s="4" t="inlineStr">
        <is>
          <t>AT4G19090.1</t>
        </is>
      </c>
      <c r="AC1423" s="4" t="inlineStr">
        <is>
          <t>Protein of unknown function (DUF594)</t>
        </is>
      </c>
      <c r="AD1423" s="4" t="inlineStr">
        <is>
          <t>LOC_Os06g02960.1</t>
        </is>
      </c>
      <c r="AE1423" s="4" t="inlineStr">
        <is>
          <t>expressed protein</t>
        </is>
      </c>
      <c r="AJ1423" s="4" t="inlineStr">
        <is>
          <t>not assigned.unknown</t>
        </is>
      </c>
      <c r="AK1423" s="4" t="inlineStr">
        <is>
          <t>not assigned.not annotated</t>
        </is>
      </c>
      <c r="AL1423" s="4" t="inlineStr">
        <is>
          <t>no hits &amp; (original description: pacid=32725130 transcript=Sobic.010G014200.1 locus=Sobic.010G014200 ID=Sobic.010G014200.1.v3.1 annot-version=v3.1)</t>
        </is>
      </c>
      <c r="AM1423" s="5" t="n">
        <v>8.588026333</v>
      </c>
      <c r="AN1423" s="5" t="n">
        <v>2.063441333</v>
      </c>
      <c r="AO1423" s="5" t="n">
        <v>2.183254</v>
      </c>
      <c r="AP1423" s="5" t="n">
        <v>1.5142235</v>
      </c>
    </row>
    <row r="1424">
      <c r="A1424" s="4" t="inlineStr">
        <is>
          <t>Sobic.010G014300</t>
        </is>
      </c>
      <c r="B1424" s="4" t="n">
        <v>1</v>
      </c>
      <c r="C1424" s="4" t="n">
        <v>5.636998573491979</v>
      </c>
      <c r="D1424" s="4" t="inlineStr">
        <is>
          <t>TX08001_Nodal_Root_Bud_Node_7 vs TX08001_Nodal_Root_Bud_Node_21</t>
        </is>
      </c>
      <c r="E1424" s="4" t="n">
        <v>6.19896665255309e-19</v>
      </c>
      <c r="V1424" s="4" t="inlineStr">
        <is>
          <t>PTHR36480.PTHR36480:SF1</t>
        </is>
      </c>
      <c r="AD1424" s="4" t="inlineStr">
        <is>
          <t>LOC_Os06g03240.1</t>
        </is>
      </c>
      <c r="AE1424" s="4" t="inlineStr">
        <is>
          <t>expressed protein</t>
        </is>
      </c>
      <c r="AJ1424" s="4" t="inlineStr">
        <is>
          <t>not assigned.unknown</t>
        </is>
      </c>
      <c r="AK1424" s="4" t="inlineStr">
        <is>
          <t>not assigned.not annotated</t>
        </is>
      </c>
      <c r="AL1424" s="4" t="inlineStr">
        <is>
          <t>no hits &amp; (original description: pacid=32726670 transcript=Sobic.010G014300.1 locus=Sobic.010G014300 ID=Sobic.010G014300.1.v3.1 annot-version=v3.1)</t>
        </is>
      </c>
      <c r="AM1424" s="5" t="n">
        <v>12.66654833</v>
      </c>
      <c r="AN1424" s="5" t="n">
        <v>1.729129</v>
      </c>
      <c r="AO1424" s="5" t="n">
        <v>0.531402</v>
      </c>
      <c r="AP1424" s="5" t="n">
        <v>0.2413345</v>
      </c>
    </row>
    <row r="1425">
      <c r="A1425" s="4" t="inlineStr">
        <is>
          <t>Sobic.010G014400</t>
        </is>
      </c>
      <c r="B1425" s="4" t="n">
        <v>1</v>
      </c>
      <c r="C1425" s="4" t="n">
        <v>3.776545550197111</v>
      </c>
      <c r="D1425" s="4" t="inlineStr">
        <is>
          <t>TX08001_Nodal_Root_Bud_Node_7 vs TX08001_Nodal_Root_Bud_Node_21</t>
        </is>
      </c>
      <c r="E1425" s="4" t="n">
        <v>1.414207893512926e-14</v>
      </c>
      <c r="AJ1425" s="4" t="inlineStr">
        <is>
          <t>not assigned.unknown</t>
        </is>
      </c>
      <c r="AK1425" s="4" t="inlineStr">
        <is>
          <t>not assigned.not annotated</t>
        </is>
      </c>
      <c r="AL1425" s="4" t="inlineStr">
        <is>
          <t>no hits &amp; (original description: pacid=32725536 transcript=Sobic.010G014400.1 locus=Sobic.010G014400 ID=Sobic.010G014400.1.v3.1 annot-version=v3.1)</t>
        </is>
      </c>
      <c r="AM1425" s="5" t="n">
        <v>21.41421733</v>
      </c>
      <c r="AN1425" s="5" t="n">
        <v>5.547968333</v>
      </c>
      <c r="AO1425" s="5" t="n">
        <v>2.665058667</v>
      </c>
      <c r="AP1425" s="5" t="n">
        <v>1.520121</v>
      </c>
    </row>
    <row r="1426">
      <c r="A1426" s="4" t="inlineStr">
        <is>
          <t>Sobic.010G014500</t>
        </is>
      </c>
      <c r="B1426" s="4" t="n">
        <v>1</v>
      </c>
      <c r="C1426" s="4" t="n">
        <v>12.06888914570708</v>
      </c>
      <c r="D1426" s="4" t="inlineStr">
        <is>
          <t>TX08001_Nodal_Root_Bud_Node_7 vs TX08001_Nodal_Root_Bud_Node_15</t>
        </is>
      </c>
      <c r="E1426" s="4" t="n">
        <v>6.131350186145609e-19</v>
      </c>
      <c r="F1426" s="4" t="inlineStr">
        <is>
          <t>PF14541</t>
        </is>
      </c>
      <c r="G1426" s="4" t="inlineStr">
        <is>
          <t>PF14543</t>
        </is>
      </c>
      <c r="N1426" s="4" t="inlineStr">
        <is>
          <t>Xylanase_inhibitor_C-terminal</t>
        </is>
      </c>
      <c r="O1426" s="4" t="inlineStr">
        <is>
          <t>Xylanase_inhibitor_N-terminal</t>
        </is>
      </c>
      <c r="V1426" s="4" t="inlineStr">
        <is>
          <t>PTHR13683.PTHR13683:SF330</t>
        </is>
      </c>
      <c r="W1426" s="4" t="inlineStr">
        <is>
          <t>KOG1339</t>
        </is>
      </c>
      <c r="X1426" s="4" t="inlineStr">
        <is>
          <t>3.4.23.12</t>
        </is>
      </c>
      <c r="Z1426" s="4" t="inlineStr">
        <is>
          <t>GO:0006508.GO:0004190</t>
        </is>
      </c>
      <c r="AA1426" s="4" t="inlineStr">
        <is>
          <t>AT5G10770.1</t>
        </is>
      </c>
      <c r="AC1426" s="4" t="inlineStr">
        <is>
          <t>Eukaryotic aspartyl protease family protein</t>
        </is>
      </c>
      <c r="AD1426" s="4" t="inlineStr">
        <is>
          <t>LOC_Os06g02780.1</t>
        </is>
      </c>
      <c r="AE1426" s="4" t="inlineStr">
        <is>
          <t>aspartic protease. putative. expressed</t>
        </is>
      </c>
      <c r="AJ1426" s="4" t="inlineStr">
        <is>
          <t>RNA.regulation of transcription.unclassified</t>
        </is>
      </c>
      <c r="AK1426" s="4" t="inlineStr">
        <is>
          <t>Protein degradation.peptidase families.aspartic-type peptidase activities.pepsin-type protease</t>
        </is>
      </c>
      <c r="AL1426" s="4" t="inlineStr">
        <is>
          <t>(at5g10770 : 202.0) Eukaryotic aspartyl protease family protein; FUNCTIONS IN: DNA binding aspartic-type endopeptidase activity; INVOLVED IN: proteolysis; EXPRESSED IN: 12 plant structures; EXPRESSED DURING: 4 anthesis C globular stage petal differentiation and expansion stage E expanded cotyledon stage; CONTAINS InterPro DOMAIN/s: Peptidase aspartic (InterPro:IPR021109) Peptidase aspartic catalytic (InterPro:IPR009007) Peptidase A1 (InterPro:IPR001461); BEST Arabidopsis thaliana protein match is: Eukaryotic aspartyl protease family protein (TAIR:AT5G10760.1); Has 30201 Blast hits to 17322 proteins in 780 species: Archae - 12; Bacteria - 1396; Metazoa - 17338; Fungi - 3422; Plants - 5037; Viruses - 0; Other Eukaryotes - 2996 (source: NCBI BLink). &amp; (reliability: 404.0) &amp;  (original description: pacid=32726952 transcript=Sobic.010G014500.1 locus=Sobic.010G014500 ID=Sobic.010G014500.1.v3.1 annot-version=v3.1)</t>
        </is>
      </c>
      <c r="AM1426" s="5" t="n">
        <v>5.925814667</v>
      </c>
      <c r="AN1426" s="5" t="n">
        <v>0.325555</v>
      </c>
      <c r="AO1426" s="5" t="n">
        <v>0</v>
      </c>
      <c r="AP1426" s="5" t="n">
        <v>0.013701</v>
      </c>
    </row>
    <row r="1427">
      <c r="A1427" s="4" t="inlineStr">
        <is>
          <t>Sobic.010G015500</t>
        </is>
      </c>
      <c r="B1427" s="4" t="n">
        <v>1</v>
      </c>
      <c r="C1427" s="4" t="n">
        <v>1.615624755020466</v>
      </c>
      <c r="D1427" s="4" t="inlineStr">
        <is>
          <t>TX08001_Nodal_Root_Bud_Node_7 vs TX08001_Nodal_Root_Bud_Node_21</t>
        </is>
      </c>
      <c r="E1427" s="4" t="n">
        <v>5.158864177666462e-09</v>
      </c>
      <c r="F1427" s="4" t="inlineStr">
        <is>
          <t>PF03169</t>
        </is>
      </c>
      <c r="N1427" s="4" t="inlineStr">
        <is>
          <t>OPT_oligopeptide_transporter_protein</t>
        </is>
      </c>
      <c r="V1427" s="4" t="inlineStr">
        <is>
          <t>PTHR22601.PTHR22601:SF14</t>
        </is>
      </c>
      <c r="Z1427" s="4" t="inlineStr">
        <is>
          <t>GO:0055085</t>
        </is>
      </c>
      <c r="AA1427" s="4" t="inlineStr">
        <is>
          <t>AT4G10770.1</t>
        </is>
      </c>
      <c r="AB1427" s="4" t="inlineStr">
        <is>
          <t>ATOPT7.OPT7</t>
        </is>
      </c>
      <c r="AC1427" s="4" t="inlineStr">
        <is>
          <t>oligopeptide transporter 7</t>
        </is>
      </c>
      <c r="AD1427" s="4" t="inlineStr">
        <is>
          <t>LOC_Os06g03540.1</t>
        </is>
      </c>
      <c r="AE1427" s="4" t="inlineStr">
        <is>
          <t>oligopeptide transporter. putative. expressed</t>
        </is>
      </c>
      <c r="AJ1427" s="4" t="inlineStr">
        <is>
          <t>transport.peptides and oligopeptides</t>
        </is>
      </c>
      <c r="AK1427" s="4" t="inlineStr">
        <is>
          <t>Solute transport.carrier-mediated transport.OPT family.oligopeptide transporter (OPT-type)</t>
        </is>
      </c>
      <c r="AL1427" s="4" t="inlineStr">
        <is>
          <t>(at4g10770 : 1049.0) oligopeptide transporter; oligopeptide transporter 7 (OPT7); CONTAINS InterPro DOMAIN/s: Tetrapeptide transporter OPT1/isp4 (InterPro:IPR004648) Oligopeptide transporter OPT superfamily (InterPro:IPR004813); BEST Arabidopsis thaliana protein match is: oligopeptide transporter 1 (TAIR:AT4G27730.1); Has 1807 Blast hits to 1807 proteins in 277 species: Archae - 0; Bacteria - 0; Metazoa - 736; Fungi - 347; Plants - 385; Viruses - 0; Other Eukaryotes - 339 (source: NCBI BLink). &amp; (reliability: 2098.0) &amp;  (original description: pacid=32725537 transcript=Sobic.010G015500.1 locus=Sobic.010G015500 ID=Sobic.010G015500.1.v3.1 annot-version=v3.1)</t>
        </is>
      </c>
      <c r="AM1427" s="5" t="n">
        <v>23.964826003</v>
      </c>
      <c r="AN1427" s="5" t="n">
        <v>13.826277334</v>
      </c>
      <c r="AO1427" s="5" t="n">
        <v>11.829334667</v>
      </c>
      <c r="AP1427" s="5" t="n">
        <v>7.4822455</v>
      </c>
    </row>
    <row r="1428">
      <c r="A1428" s="4" t="inlineStr">
        <is>
          <t>Sobic.010G017100</t>
        </is>
      </c>
      <c r="B1428" s="4" t="n">
        <v>1</v>
      </c>
      <c r="C1428" s="4" t="n">
        <v>4.173839330962631</v>
      </c>
      <c r="D1428" s="4" t="inlineStr">
        <is>
          <t>TX08001_Nodal_Root_Bud_Node_7 vs TX08001_Nodal_Root_Bud_Node_21</t>
        </is>
      </c>
      <c r="E1428" s="4" t="n">
        <v>5.929317192528737e-52</v>
      </c>
      <c r="F1428" s="4" t="inlineStr">
        <is>
          <t>PF03169</t>
        </is>
      </c>
      <c r="N1428" s="4" t="inlineStr">
        <is>
          <t>OPT_oligopeptide_transporter_protein</t>
        </is>
      </c>
      <c r="V1428" s="4" t="inlineStr">
        <is>
          <t>PTHR22601.PTHR22601:SF14</t>
        </is>
      </c>
      <c r="Z1428" s="4" t="inlineStr">
        <is>
          <t>GO:0055085</t>
        </is>
      </c>
      <c r="AA1428" s="4" t="inlineStr">
        <is>
          <t>AT4G10770.1</t>
        </is>
      </c>
      <c r="AB1428" s="4" t="inlineStr">
        <is>
          <t>ATOPT7.OPT7</t>
        </is>
      </c>
      <c r="AC1428" s="4" t="inlineStr">
        <is>
          <t>oligopeptide transporter 7</t>
        </is>
      </c>
      <c r="AD1428" s="4" t="inlineStr">
        <is>
          <t>LOC_Os06g03700.1</t>
        </is>
      </c>
      <c r="AE1428" s="4" t="inlineStr">
        <is>
          <t>oligopeptide transporter. putative. expressed</t>
        </is>
      </c>
      <c r="AJ1428" s="4" t="inlineStr">
        <is>
          <t>transport.peptides and oligopeptides</t>
        </is>
      </c>
      <c r="AK1428" s="4" t="inlineStr">
        <is>
          <t>Solute transport.carrier-mediated transport.OPT family.oligopeptide transporter (OPT-type)</t>
        </is>
      </c>
      <c r="AL1428" s="4" t="inlineStr">
        <is>
          <t>(at4g10770 : 1015.0) oligopeptide transporter; oligopeptide transporter 7 (OPT7); CONTAINS InterPro DOMAIN/s: Tetrapeptide transporter OPT1/isp4 (InterPro:IPR004648) Oligopeptide transporter OPT superfamily (InterPro:IPR004813); BEST Arabidopsis thaliana protein match is: oligopeptide transporter 1 (TAIR:AT4G27730.1); Has 1807 Blast hits to 1807 proteins in 277 species: Archae - 0; Bacteria - 0; Metazoa - 736; Fungi - 347; Plants - 385; Viruses - 0; Other Eukaryotes - 339 (source: NCBI BLink). &amp; (reliability: 2030.0) &amp;  (original description: pacid=32726423 transcript=Sobic.010G017100.1 locus=Sobic.010G017100 ID=Sobic.010G017100.1.v3.1 annot-version=v3.1)</t>
        </is>
      </c>
      <c r="AM1428" s="5" t="n">
        <v>24.073189337</v>
      </c>
      <c r="AN1428" s="5" t="n">
        <v>3.454190667</v>
      </c>
      <c r="AO1428" s="5" t="n">
        <v>2.804710667</v>
      </c>
      <c r="AP1428" s="5" t="n">
        <v>1.343307</v>
      </c>
    </row>
    <row r="1429">
      <c r="A1429" s="4" t="inlineStr">
        <is>
          <t>Sobic.010G020600</t>
        </is>
      </c>
      <c r="B1429" s="4" t="n">
        <v>1</v>
      </c>
      <c r="C1429" s="4" t="n">
        <v>5.271250808343889</v>
      </c>
      <c r="D1429" s="4" t="inlineStr">
        <is>
          <t>TX08001_Nodal_Root_Bud_Node_7 vs TX08001_Nodal_Root_Bud_Node_21</t>
        </is>
      </c>
      <c r="E1429" s="4" t="n">
        <v>1.7902551548371e-27</v>
      </c>
      <c r="F1429" s="4" t="inlineStr">
        <is>
          <t>PF08263</t>
        </is>
      </c>
      <c r="G1429" s="4" t="inlineStr">
        <is>
          <t>PF13855</t>
        </is>
      </c>
      <c r="H1429" s="4" t="inlineStr">
        <is>
          <t>PF00069</t>
        </is>
      </c>
      <c r="N1429" s="4" t="inlineStr">
        <is>
          <t>Leucine_rich_repeat_N-terminal_domain</t>
        </is>
      </c>
      <c r="O1429" s="4" t="inlineStr">
        <is>
          <t>Leucine_rich_repeat</t>
        </is>
      </c>
      <c r="P1429" s="4" t="inlineStr">
        <is>
          <t>Protein_kinase_domain</t>
        </is>
      </c>
      <c r="V1429" s="4" t="inlineStr">
        <is>
          <t>PTHR27000.PTHR27000:SF84</t>
        </is>
      </c>
      <c r="W1429" s="4" t="inlineStr">
        <is>
          <t>KOG1187</t>
        </is>
      </c>
      <c r="X1429" s="4" t="inlineStr">
        <is>
          <t>2.7.11.1</t>
        </is>
      </c>
      <c r="Z1429" s="4" t="inlineStr">
        <is>
          <t>GO:0005515.GO:0006468.GO:0005524.GO:0004672</t>
        </is>
      </c>
      <c r="AA1429" s="4" t="inlineStr">
        <is>
          <t>AT5G07180.1</t>
        </is>
      </c>
      <c r="AB1429" s="4" t="inlineStr">
        <is>
          <t>ERL2</t>
        </is>
      </c>
      <c r="AC1429" s="4" t="inlineStr">
        <is>
          <t>ERECTA-like 2</t>
        </is>
      </c>
      <c r="AD1429" s="4" t="inlineStr">
        <is>
          <t>LOC_Os06g03970.1</t>
        </is>
      </c>
      <c r="AE1429" s="4" t="inlineStr">
        <is>
          <t>receptor-like protein kinase 5 precursor. putative. expressed</t>
        </is>
      </c>
      <c r="AJ1429" s="4" t="inlineStr">
        <is>
          <t>signalling.receptor kinases.leucine rich repeat XIII</t>
        </is>
      </c>
      <c r="AK1429" s="4" t="inlineStr">
        <is>
          <t>Phytohormones.signalling peptides.CRP (cysteine-rich-peptide) category.EPF/EPFL family.ER peptide receptor</t>
        </is>
      </c>
      <c r="AL1429" s="4" t="inlineStr">
        <is>
          <t>(at5g07180 : 1277.0) Encodes a receptor-like kinase that together with ER and ERL1 governs the initial decision of protodermal cells to either divide proliferatively to produce pavement cells or divide asymmetrically to generate stomatal complexes.  It is also important for maintaining stomatal stem cell activity and preventing terminal differentiation of the meristemoid into the guard mother cell. When heterozygous in an er/erl1 null background plants are female sterile due to cell division defect in the integuments.; ERECTA-like 2 (ERL2); FUNCTIONS IN: kinase activity; INVOLVED IN: stomatal complex morphogenesis embryo sac development ovule development; LOCATED IN: endomembrane system; EXPRESSED IN: 10 plant structures; EXPRESSED DURING: 6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ERECTA-like 1 (TAIR:AT5G62230.1); Has 220369 Blast hits to 138160 proteins in 3652 species: Archae - 160; Bacteria - 22012; Metazoa - 72756; Fungi - 10822; Plants - 87289; Viruses - 476; Other Eukaryotes - 26854 (source: NCBI BLink). &amp; (reliability: 2554.0) &amp;  (original description: pacid=32725082 transcript=Sobic.010G020600.1 locus=Sobic.010G020600 ID=Sobic.010G020600.1.v3.1 annot-version=v3.1)</t>
        </is>
      </c>
      <c r="AM1429" s="5" t="n">
        <v>100.765775667</v>
      </c>
      <c r="AN1429" s="5" t="n">
        <v>24.533968663</v>
      </c>
      <c r="AO1429" s="5" t="n">
        <v>16.205850667</v>
      </c>
      <c r="AP1429" s="5" t="n">
        <v>2.5489105</v>
      </c>
    </row>
    <row r="1430">
      <c r="A1430" s="4" t="inlineStr">
        <is>
          <t>Sobic.010G020700</t>
        </is>
      </c>
      <c r="B1430" s="4" t="n">
        <v>1</v>
      </c>
      <c r="C1430" s="4" t="n">
        <v>1.944209051033667</v>
      </c>
      <c r="D1430" s="4" t="inlineStr">
        <is>
          <t>TX08001_Nodal_Root_Bud_Node_7 vs TX08001_Nodal_Root_Bud_Node_10</t>
        </is>
      </c>
      <c r="E1430" s="4" t="n">
        <v>9.230951872519883e-09</v>
      </c>
      <c r="F1430" s="4" t="inlineStr">
        <is>
          <t>PF12214</t>
        </is>
      </c>
      <c r="N1430" s="4" t="inlineStr">
        <is>
          <t>Cell_cycle_regulated_microtubule_associated_protein</t>
        </is>
      </c>
      <c r="V1430" s="4" t="inlineStr">
        <is>
          <t>PTHR14326.PTHR14326:SF16</t>
        </is>
      </c>
      <c r="Z1430" s="4" t="inlineStr">
        <is>
          <t>GO:0060236.GO:0032147.GO:0005874.GO:0005819</t>
        </is>
      </c>
      <c r="AA1430" s="4" t="inlineStr">
        <is>
          <t>AT4G22860.1</t>
        </is>
      </c>
      <c r="AC1430" s="4" t="inlineStr">
        <is>
          <t>Cell cycle regulated microtubule associated protein</t>
        </is>
      </c>
      <c r="AD1430" s="4" t="inlineStr">
        <is>
          <t>LOC_Os06g03980.1</t>
        </is>
      </c>
      <c r="AE1430" s="4" t="inlineStr">
        <is>
          <t>expressed protein</t>
        </is>
      </c>
      <c r="AJ1430" s="4" t="inlineStr">
        <is>
          <t>not assigned.unknown</t>
        </is>
      </c>
      <c r="AK1430" s="4" t="inlineStr">
        <is>
          <t>not assigned.not annotated</t>
        </is>
      </c>
      <c r="AL1430" s="4" t="inlineStr">
        <is>
          <t>(at4g22860 : 133.0) Cell cycle regulated microtubule associated protein; FUNCTIONS IN: molecular_function unknown; INVOLVED IN: biological_process unknown; LOCATED IN: mitochondrion; CONTAINS InterPro DOMAIN/s: Cell cycle regulated microtubule associated protein (InterPro:IPR022021); BEST Arabidopsis thaliana protein match is: Cell cycle regulated microtubule associated protein (TAIR:AT4G11990.1); Has 104 Blast hits to 96 proteins in 25 species: Archae - 0; Bacteria - 0; Metazoa - 14; Fungi - 3; Plants - 81; Viruses - 0; Other Eukaryotes - 6 (source: NCBI BLink). &amp; (reliability: 266.0) &amp;  (original description: pacid=32726085 transcript=Sobic.010G020700.1 locus=Sobic.010G020700 ID=Sobic.010G020700.1.v3.1 annot-version=v3.1)</t>
        </is>
      </c>
      <c r="AM1430" s="5" t="n">
        <v>7.356919299999999</v>
      </c>
      <c r="AN1430" s="5" t="n">
        <v>1.758718667</v>
      </c>
      <c r="AO1430" s="5" t="n">
        <v>3.0742</v>
      </c>
      <c r="AP1430" s="5" t="n">
        <v>6.9610845</v>
      </c>
    </row>
    <row r="1431">
      <c r="A1431" s="4" t="inlineStr">
        <is>
          <t>Sobic.010G021900</t>
        </is>
      </c>
      <c r="B1431" s="4" t="n">
        <v>1</v>
      </c>
      <c r="C1431" s="4" t="n">
        <v>1.658300502637839</v>
      </c>
      <c r="D1431" s="4" t="inlineStr">
        <is>
          <t>TX08001_Nodal_Root_Bud_Node_7 vs TX08001_Nodal_Root_Bud_Node_10</t>
        </is>
      </c>
      <c r="E1431" s="4" t="n">
        <v>5.190756494499792e-05</v>
      </c>
      <c r="F1431" s="4" t="inlineStr">
        <is>
          <t>PF02144</t>
        </is>
      </c>
      <c r="N1431" s="4" t="inlineStr">
        <is>
          <t>Repair_protein_Rad1/Rec1/Rad17</t>
        </is>
      </c>
      <c r="V1431" s="4" t="inlineStr">
        <is>
          <t>PTHR10870</t>
        </is>
      </c>
      <c r="W1431" s="4" t="inlineStr">
        <is>
          <t>KOG3194</t>
        </is>
      </c>
      <c r="X1431" s="4" t="inlineStr">
        <is>
          <t>3.1.11.2</t>
        </is>
      </c>
      <c r="Y1431" s="4" t="inlineStr">
        <is>
          <t>K02830</t>
        </is>
      </c>
      <c r="Z1431" s="4" t="inlineStr">
        <is>
          <t>GO:0006281.GO:0005634</t>
        </is>
      </c>
      <c r="AA1431" s="4" t="inlineStr">
        <is>
          <t>AT4G17760.1</t>
        </is>
      </c>
      <c r="AC1431" s="4" t="inlineStr">
        <is>
          <t>damaged DNA binding;exodeoxyribonuclease IIIs</t>
        </is>
      </c>
      <c r="AD1431" s="4" t="inlineStr">
        <is>
          <t>LOC_Os06g04190.1</t>
        </is>
      </c>
      <c r="AE1431" s="4" t="inlineStr">
        <is>
          <t>rad1. putative. expressed</t>
        </is>
      </c>
      <c r="AJ1431" s="4" t="inlineStr">
        <is>
          <t>not assigned.unknown</t>
        </is>
      </c>
      <c r="AK1431" s="4" t="inlineStr">
        <is>
          <t>not assigned.not annotated</t>
        </is>
      </c>
      <c r="AL1431" s="4" t="inlineStr">
        <is>
          <t>(at4g17760 : 446.0) damaged DNA binding;exodeoxyribonuclease IIIs; FUNCTIONS IN: damaged DNA binding exodeoxyribonuclease III activity; INVOLVED IN: DNA repair; LOCATED IN: nucleus; EXPRESSED IN: 9 plant structures; EXPRESSED DURING: 4 anthesis F mature embryo stage petal differentiation and expansion stage E expanded cotyledon stage D bilateral stage; CONTAINS InterPro DOMAIN/s: Repair protein Rad1/Rec1 (InterPro:IPR003021); Has 35333 Blast hits to 34131 proteins in 2444 species: Archae - 798; Bacteria - 22429; Metazoa - 974; Fungi - 991; Plants - 531; Viruses - 0; Other Eukaryotes - 9610 (source: NCBI BLink). &amp; (reliability: 892.0) &amp;  (original description: pacid=32724818 transcript=Sobic.010G021900.1 locus=Sobic.010G021900 ID=Sobic.010G021900.1.v3.1 annot-version=v3.1)</t>
        </is>
      </c>
      <c r="AM1431" s="5" t="n">
        <v>11.12450733</v>
      </c>
      <c r="AN1431" s="5" t="n">
        <v>3.227813</v>
      </c>
      <c r="AO1431" s="5" t="n">
        <v>4.768505</v>
      </c>
      <c r="AP1431" s="5" t="n">
        <v>10.047566</v>
      </c>
    </row>
    <row r="1432">
      <c r="A1432" s="4" t="inlineStr">
        <is>
          <t>Sobic.010G023400</t>
        </is>
      </c>
      <c r="B1432" s="4" t="n">
        <v>1</v>
      </c>
      <c r="C1432" s="4" t="n">
        <v>1.997729650355153</v>
      </c>
      <c r="D1432" s="4" t="inlineStr">
        <is>
          <t>TX08001_Nodal_Root_Bud_Node_7 vs TX08001_Nodal_Root_Bud_Node_15</t>
        </is>
      </c>
      <c r="E1432" s="4" t="n">
        <v>9.51133493813441e-05</v>
      </c>
      <c r="F1432" s="4" t="inlineStr">
        <is>
          <t>PF04674</t>
        </is>
      </c>
      <c r="N1432" s="4" t="inlineStr">
        <is>
          <t>Phosphate-induced_protein_1_conserved_region</t>
        </is>
      </c>
      <c r="V1432" s="4" t="inlineStr">
        <is>
          <t>PTHR31279.PTHR31279:SF7</t>
        </is>
      </c>
      <c r="AA1432" s="4" t="inlineStr">
        <is>
          <t>AT5G51550.1</t>
        </is>
      </c>
      <c r="AB1432" s="4" t="inlineStr">
        <is>
          <t>EXL3</t>
        </is>
      </c>
      <c r="AC1432" s="4" t="inlineStr">
        <is>
          <t>EXORDIUM like 3</t>
        </is>
      </c>
      <c r="AD1432" s="4" t="inlineStr">
        <is>
          <t>LOC_Os06g04250.1</t>
        </is>
      </c>
      <c r="AE1432" s="4" t="inlineStr">
        <is>
          <t>phosphate-induced protein 1 conserved region domain containing protein. expressed</t>
        </is>
      </c>
      <c r="AJ1432" s="4" t="inlineStr">
        <is>
          <t>not assigned.no ontology</t>
        </is>
      </c>
      <c r="AK1432" s="4" t="inlineStr">
        <is>
          <t>not assigned.annotated</t>
        </is>
      </c>
      <c r="AL1432" s="4" t="inlineStr">
        <is>
          <t>(at5g51550 : 394.0) EXORDIUM like 3 (EXL3); CONTAINS InterPro DOMAIN/s: Phosphate-induced protein 1 (InterPro:IPR006766); BEST Arabidopsis thaliana protein match is: EXORDIUM like 5 (TAIR:AT2G17230.1); Has 398 Blast hits to 397 proteins in 23 species: Archae - 0; Bacteria - 2; Metazoa - 0; Fungi - 0; Plants - 396; Viruses - 0; Other Eukaryotes - 0 (source: NCBI BLink). &amp; (reliability: 788.0) &amp;  (original description: pacid=32723665 transcript=Sobic.010G023400.1 locus=Sobic.010G023400 ID=Sobic.010G023400.1.v3.1 annot-version=v3.1)</t>
        </is>
      </c>
      <c r="AM1432" s="5" t="n">
        <v>32.729541</v>
      </c>
      <c r="AN1432" s="5" t="n">
        <v>21.26962133</v>
      </c>
      <c r="AO1432" s="5" t="n">
        <v>8.221770666999999</v>
      </c>
      <c r="AP1432" s="5" t="n">
        <v>13.557889</v>
      </c>
    </row>
    <row r="1433">
      <c r="A1433" s="4" t="inlineStr">
        <is>
          <t>Sobic.010G025000</t>
        </is>
      </c>
      <c r="B1433" s="4" t="n">
        <v>1</v>
      </c>
      <c r="C1433" s="4" t="n">
        <v>2.236653723483238</v>
      </c>
      <c r="D1433" s="4" t="inlineStr">
        <is>
          <t>TX08001_Nodal_Root_Bud_Node_7 vs TX08001_Nodal_Root_Bud_Node_15</t>
        </is>
      </c>
      <c r="E1433" s="4" t="n">
        <v>1.552040383325716e-05</v>
      </c>
      <c r="F1433" s="4" t="inlineStr">
        <is>
          <t>PF02301</t>
        </is>
      </c>
      <c r="N1433" s="4" t="inlineStr">
        <is>
          <t>HORMA_domain</t>
        </is>
      </c>
      <c r="AA1433" s="4" t="inlineStr">
        <is>
          <t>AT1G67370.1</t>
        </is>
      </c>
      <c r="AB1433" s="4" t="inlineStr">
        <is>
          <t>ASY1.ATASY1</t>
        </is>
      </c>
      <c r="AC1433" s="4" t="inlineStr">
        <is>
          <t>DNA-binding HORMA family protein</t>
        </is>
      </c>
      <c r="AD1433" s="4" t="inlineStr">
        <is>
          <t>LOC_Os12g41350.1</t>
        </is>
      </c>
      <c r="AE1433" s="4" t="inlineStr">
        <is>
          <t>meiotic asynaptic mutant 1. putative. expressed</t>
        </is>
      </c>
      <c r="AJ1433" s="4" t="inlineStr">
        <is>
          <t>RNA.regulation of transcription.putative transcription regulator</t>
        </is>
      </c>
      <c r="AK1433" s="4" t="inlineStr">
        <is>
          <t>Cell cycle.mitosis and meiosis.meiotic recombination.meiotic initiation.ASY1 homolog pairing factor</t>
        </is>
      </c>
      <c r="AL1433" s="4" t="inlineStr">
        <is>
          <t>(at1g67370 : 120.0) meiotic asynaptic mutant 1 (ASY1). ASY1 protein is  initially distributed as numerous foci throughout the  chromatin. During early G2 the foci are juxtaposed to  the nascent chromosome axes to form a continuous axis associated  signal.; ASYNAPTIC 1 (ASY1); CONTAINS InterPro DOMAIN/s: SWIRM (InterPro:IPR007526) DNA-binding HORMA (InterPro:IPR003511); BEST Arabidopsis thaliana protein match is: DNA-binding HORMA family protein (TAIR:AT4G32200.1); Has 527 Blast hits to 490 proteins in 159 species: Archae - 0; Bacteria - 18; Metazoa - 158; Fungi - 114; Plants - 58; Viruses - 21; Other Eukaryotes - 158 (source: NCBI BLink). &amp; (reliability: 240.0) &amp;  (original description: pacid=32724391 transcript=Sobic.010G025000.1 locus=Sobic.010G025000 ID=Sobic.010G025000.1.v3.1 annot-version=v3.1)</t>
        </is>
      </c>
      <c r="AM1433" s="5" t="n">
        <v>14.25977267</v>
      </c>
      <c r="AN1433" s="5" t="n">
        <v>3.675136</v>
      </c>
      <c r="AO1433" s="5" t="n">
        <v>3.009698667</v>
      </c>
      <c r="AP1433" s="5" t="n">
        <v>10.4822175</v>
      </c>
    </row>
    <row r="1434">
      <c r="A1434" s="4" t="inlineStr">
        <is>
          <t>Sobic.010G025100</t>
        </is>
      </c>
      <c r="B1434" s="4" t="n">
        <v>1</v>
      </c>
      <c r="C1434" s="4" t="n">
        <v>2.181766985199289</v>
      </c>
      <c r="D1434" s="4" t="inlineStr">
        <is>
          <t>TX08001_Nodal_Root_Bud_Node_7 vs TX08001_Nodal_Root_Bud_Node_15</t>
        </is>
      </c>
      <c r="E1434" s="4" t="n">
        <v>0.002162951247543824</v>
      </c>
      <c r="F1434" s="4" t="inlineStr">
        <is>
          <t>PF02301</t>
        </is>
      </c>
      <c r="N1434" s="4" t="inlineStr">
        <is>
          <t>HORMA_domain</t>
        </is>
      </c>
      <c r="AA1434" s="4" t="inlineStr">
        <is>
          <t>AT1G67370.1</t>
        </is>
      </c>
      <c r="AB1434" s="4" t="inlineStr">
        <is>
          <t>ASY1.ATASY1</t>
        </is>
      </c>
      <c r="AC1434" s="4" t="inlineStr">
        <is>
          <t>DNA-binding HORMA family protein</t>
        </is>
      </c>
      <c r="AD1434" s="4" t="inlineStr">
        <is>
          <t>LOC_Os03g10570.1</t>
        </is>
      </c>
      <c r="AE1434" s="4" t="inlineStr">
        <is>
          <t>HORMA domain containing protein. putative. expressed</t>
        </is>
      </c>
      <c r="AJ1434" s="4" t="inlineStr">
        <is>
          <t>not assigned.unknown</t>
        </is>
      </c>
      <c r="AK1434" s="4" t="inlineStr">
        <is>
          <t>Cell cycle.mitosis and meiosis.meiotic recombination.meiotic initiation.ASY1 homolog pairing factor</t>
        </is>
      </c>
      <c r="AL1434" s="4" t="inlineStr">
        <is>
          <t>no hits &amp; (original description: pacid=32723680 transcript=Sobic.010G025100.1 locus=Sobic.010G025100 ID=Sobic.010G025100.1.v3.1 annot-version=v3.1)</t>
        </is>
      </c>
      <c r="AM1434" s="5" t="n">
        <v>9.855165</v>
      </c>
      <c r="AN1434" s="5" t="n">
        <v>2.160667</v>
      </c>
      <c r="AO1434" s="5" t="n">
        <v>2.201915667</v>
      </c>
      <c r="AP1434" s="5" t="n">
        <v>7.4367805</v>
      </c>
    </row>
    <row r="1435">
      <c r="A1435" s="4" t="inlineStr">
        <is>
          <t>Sobic.010G027700</t>
        </is>
      </c>
      <c r="B1435" s="4" t="n">
        <v>1</v>
      </c>
      <c r="C1435" s="4" t="n">
        <v>7.787636530951174</v>
      </c>
      <c r="D1435" s="4" t="inlineStr">
        <is>
          <t>TX08001_Nodal_Root_Bud_Node_7 vs TX08001_Nodal_Root_Bud_Node_21</t>
        </is>
      </c>
      <c r="E1435" s="4" t="n">
        <v>1.785816068528379e-20</v>
      </c>
      <c r="F1435" s="4" t="inlineStr">
        <is>
          <t>PF02519</t>
        </is>
      </c>
      <c r="N1435" s="4" t="inlineStr">
        <is>
          <t>Auxin_responsive_protein</t>
        </is>
      </c>
      <c r="V1435" s="4" t="inlineStr">
        <is>
          <t>PTHR31374.PTHR31374:SF2</t>
        </is>
      </c>
      <c r="Y1435" s="4" t="inlineStr">
        <is>
          <t>K14488</t>
        </is>
      </c>
      <c r="Z1435" s="4" t="inlineStr">
        <is>
          <t>GO:0009733</t>
        </is>
      </c>
      <c r="AA1435" s="4" t="inlineStr">
        <is>
          <t>AT1G75580.1</t>
        </is>
      </c>
      <c r="AC1435" s="4" t="inlineStr">
        <is>
          <t>SAUR-like auxin-responsive protein family</t>
        </is>
      </c>
      <c r="AD1435" s="4" t="inlineStr">
        <is>
          <t>LOC_Os06g04590.1</t>
        </is>
      </c>
      <c r="AE1435" s="4" t="inlineStr">
        <is>
          <t>OsSAUR24 - Auxin-responsive SAUR gene family member. expressed</t>
        </is>
      </c>
      <c r="AF1435" s="4" t="inlineStr">
        <is>
          <t>Auxin</t>
        </is>
      </c>
      <c r="AH1435" s="4" t="inlineStr">
        <is>
          <t>hormone metabolism.auxin.induced-regulated-responsive-activated</t>
        </is>
      </c>
      <c r="AI1435" s="4" t="inlineStr">
        <is>
          <t>(at1g75580 : 87.8) SAUR-like auxin-responsive protein family ; CONTAINS InterPro DOMAIN/s: Auxin responsive SAUR protein (InterPro:IPR003676); BEST Arabidopsis thaliana protein match is: SAUR-like auxin-responsive protein family  (TAIR:AT1G19830.1); Has 1403 Blast hits to 1386 proteins in 27 species: Archae - 0; Bacteria - 0; Metazoa - 0; Fungi - 0; Plants - 1402; Viruses - 0; Other Eukaryotes - 1 (source: NCBI BLink). &amp; (reliability: 175.6) &amp;  (original description: polypeptide=Sobic.010G027700.1.p locus=Sobic.010G027700 ID=Sobic.010G027700.1.v3.1 annot-version=v3.1)</t>
        </is>
      </c>
      <c r="AJ1435" s="4" t="inlineStr">
        <is>
          <t>hormone metabolism.auxin.induced-regulated-responsive-activated</t>
        </is>
      </c>
      <c r="AK1435" s="4" t="inlineStr">
        <is>
          <t>not assigned.annotated</t>
        </is>
      </c>
      <c r="AL1435" s="4" t="inlineStr">
        <is>
          <t>(at1g75580 : 87.8) SAUR-like auxin-responsive protein family ; CONTAINS InterPro DOMAIN/s: Auxin responsive SAUR protein (InterPro:IPR003676); BEST Arabidopsis thaliana protein match is: SAUR-like auxin-responsive protein family  (TAIR:AT1G19830.1); Has 1403 Blast hits to 1386 proteins in 27 species: Archae - 0; Bacteria - 0; Metazoa - 0; Fungi - 0; Plants - 1402; Viruses - 0; Other Eukaryotes - 1 (source: NCBI BLink). &amp; (reliability: 175.6) &amp;  (original description: pacid=32724202 transcript=Sobic.010G027700.1 locus=Sobic.010G027700 ID=Sobic.010G027700.1.v3.1 annot-version=v3.1)</t>
        </is>
      </c>
      <c r="AM1435" s="5" t="n">
        <v>46.743269</v>
      </c>
      <c r="AN1435" s="5" t="n">
        <v>1.169334333</v>
      </c>
      <c r="AO1435" s="5" t="n">
        <v>0.731259333</v>
      </c>
      <c r="AP1435" s="5" t="n">
        <v>0.180053</v>
      </c>
    </row>
    <row r="1436">
      <c r="A1436" s="4" t="inlineStr">
        <is>
          <t>Sobic.010G030100</t>
        </is>
      </c>
      <c r="B1436" s="4" t="n">
        <v>1</v>
      </c>
      <c r="C1436" s="4" t="n">
        <v>2.528185499912536</v>
      </c>
      <c r="D1436" s="4" t="inlineStr">
        <is>
          <t>TX08001_Nodal_Root_Bud_Node_7 vs TX08001_Nodal_Root_Bud_Node_15</t>
        </is>
      </c>
      <c r="E1436" s="4" t="n">
        <v>3.358515101696745e-11</v>
      </c>
      <c r="F1436" s="4" t="inlineStr">
        <is>
          <t>PF02183</t>
        </is>
      </c>
      <c r="G1436" s="4" t="inlineStr">
        <is>
          <t>PF00046</t>
        </is>
      </c>
      <c r="N1436" s="4" t="inlineStr">
        <is>
          <t>Homeobox_associated_leucine_zipper</t>
        </is>
      </c>
      <c r="O1436" s="4" t="inlineStr">
        <is>
          <t>Homeodomain</t>
        </is>
      </c>
      <c r="V1436" s="4" t="inlineStr">
        <is>
          <t>PTHR24326.PTHR24326:SF233</t>
        </is>
      </c>
      <c r="Z1436" s="4" t="inlineStr">
        <is>
          <t>GO:0043565.GO:0006355.GO:0003700.GO:0003677</t>
        </is>
      </c>
      <c r="AA1436" s="4" t="inlineStr">
        <is>
          <t>AT5G06710.1</t>
        </is>
      </c>
      <c r="AB1436" s="4" t="inlineStr">
        <is>
          <t>HAT14</t>
        </is>
      </c>
      <c r="AC1436" s="4" t="inlineStr">
        <is>
          <t>homeobox from Arabidopsis thaliana</t>
        </is>
      </c>
      <c r="AD1436" s="4" t="inlineStr">
        <is>
          <t>LOC_Os06g04850.1</t>
        </is>
      </c>
      <c r="AE1436" s="4" t="inlineStr">
        <is>
          <t>homeobox associated leucine zipper. putative. expressed</t>
        </is>
      </c>
      <c r="AF1436" s="4" t="inlineStr">
        <is>
          <t>Transcription_factors</t>
        </is>
      </c>
      <c r="AH1436" s="4" t="inlineStr">
        <is>
          <t>homeobox associated leucine zipper</t>
        </is>
      </c>
      <c r="AI1436" s="4" t="inlineStr">
        <is>
          <t>homeobox from Arabidopsis thaliana</t>
        </is>
      </c>
      <c r="AJ1436" s="4" t="inlineStr">
        <is>
          <t>RNA.regulation of transcription.HBHomeobox transcription factor family</t>
        </is>
      </c>
      <c r="AK1436" s="4" t="inlineStr">
        <is>
          <t>RNA biosynthesis.transcriptional activation.HB (Homeobox) superfamily.HD-ZIP I/II transcription factor</t>
        </is>
      </c>
      <c r="AL1436" s="4" t="inlineStr">
        <is>
          <t>(at5g06710 : 136.0) Homeobox-leucine zipper protein.; homeobox from Arabidopsis thaliana (HAT14); FUNCTIONS IN: DNA binding sequence-specific DNA binding transcription factor activity; INVOLVED IN: regulation of transcription DNA-dependent; LOCATED IN: nucleus; EXPRESSED IN: 18 plant structures; EXPRESSED DURING: 9 growth stages; BEST Arabidopsis thaliana protein match is: Homeobox-leucine zipper protein 4 (HB-4) / HD-ZIP protein (TAIR:AT4G17460.1); Has 35333 Blast hits to 34131 proteins in 2444 species: Archae - 798; Bacteria - 22429; Metazoa - 974; Fungi - 991; Plants - 531; Viruses - 0; Other Eukaryotes - 9610 (source: NCBI BLink). &amp; (reliability: 264.0) &amp;  (original description: pacid=32726472 transcript=Sobic.010G030100.1 locus=Sobic.010G030100 ID=Sobic.010G030100.1.v3.1 annot-version=v3.1)</t>
        </is>
      </c>
      <c r="AM1436" s="5" t="n">
        <v>28.05596033</v>
      </c>
      <c r="AN1436" s="5" t="n">
        <v>7.290131</v>
      </c>
      <c r="AO1436" s="5" t="n">
        <v>4.795125</v>
      </c>
      <c r="AP1436" s="5" t="n">
        <v>15.7746765</v>
      </c>
    </row>
    <row r="1437">
      <c r="A1437" s="4" t="inlineStr">
        <is>
          <t>Sobic.010G030200</t>
        </is>
      </c>
      <c r="B1437" s="4" t="n">
        <v>1</v>
      </c>
      <c r="C1437" s="4" t="n">
        <v>2.715889178403889</v>
      </c>
      <c r="D1437" s="4" t="inlineStr">
        <is>
          <t>TX08001_Nodal_Root_Bud_Node_7 vs TX08001_Nodal_Root_Bud_Node_10</t>
        </is>
      </c>
      <c r="E1437" s="4" t="n">
        <v>5.132414993787119e-08</v>
      </c>
      <c r="F1437" s="4" t="inlineStr">
        <is>
          <t>PF02183</t>
        </is>
      </c>
      <c r="G1437" s="4" t="inlineStr">
        <is>
          <t>PF00046</t>
        </is>
      </c>
      <c r="N1437" s="4" t="inlineStr">
        <is>
          <t>Homeobox_associated_leucine_zipper</t>
        </is>
      </c>
      <c r="O1437" s="4" t="inlineStr">
        <is>
          <t>Homeodomain</t>
        </is>
      </c>
      <c r="V1437" s="4" t="inlineStr">
        <is>
          <t>PTHR24326.PTHR24326:SF210</t>
        </is>
      </c>
      <c r="Z1437" s="4" t="inlineStr">
        <is>
          <t>GO:0043565.GO:0006355.GO:0003700.GO:0003677</t>
        </is>
      </c>
      <c r="AA1437" s="4" t="inlineStr">
        <is>
          <t>AT5G06710.1</t>
        </is>
      </c>
      <c r="AB1437" s="4" t="inlineStr">
        <is>
          <t>HAT14</t>
        </is>
      </c>
      <c r="AC1437" s="4" t="inlineStr">
        <is>
          <t>homeobox from Arabidopsis thaliana</t>
        </is>
      </c>
      <c r="AD1437" s="4" t="inlineStr">
        <is>
          <t>LOC_Os06g04870.1</t>
        </is>
      </c>
      <c r="AE1437" s="4" t="inlineStr">
        <is>
          <t>homeobox associated leucine zipper. putative. expressed</t>
        </is>
      </c>
      <c r="AF1437" s="4" t="inlineStr">
        <is>
          <t>Transcription_factors</t>
        </is>
      </c>
      <c r="AH1437" s="4" t="inlineStr">
        <is>
          <t>homeobox associated leucine zipper</t>
        </is>
      </c>
      <c r="AI1437" s="4" t="inlineStr">
        <is>
          <t>homeobox-leucine zipper protein 4</t>
        </is>
      </c>
      <c r="AJ1437" s="4" t="inlineStr">
        <is>
          <t>RNA.regulation of transcription.HBHomeobox transcription factor family</t>
        </is>
      </c>
      <c r="AK1437" s="4" t="inlineStr">
        <is>
          <t>RNA biosynthesis.transcriptional activation.HB (Homeobox) superfamily.HD-ZIP I/II transcription factor</t>
        </is>
      </c>
      <c r="AL1437" s="4" t="inlineStr">
        <is>
          <t>(at4g37790 : 154.0) Encodes homeobox protein HAT22 member of the HD-Zip II family.; HAT22; FUNCTIONS IN: sequence-specific DNA binding transcription factor activity; INVOLVED IN: regulation of transcription DNA-dependent response to cytokinin stimulus; LOCATED IN: nucleus; EXPRESSED IN: 22 plant structures; EXPRESSED DURING: 13 growth stages;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(TAIR:AT2G22800.1); Has 6652 Blast hits to 6630 proteins in 455 species: Archae - 0; Bacteria - 0; Metazoa - 4237; Fungi - 277; Plants - 2018; Viruses - 3; Other Eukaryotes - 117 (source: NCBI BLink). &amp; (reliability: 304.0) &amp;  (original description: pacid=32726948 transcript=Sobic.010G030200.1 locus=Sobic.010G030200 ID=Sobic.010G030200.1.v3.1 annot-version=v3.1)</t>
        </is>
      </c>
      <c r="AM1437" s="5" t="n">
        <v>43.333949</v>
      </c>
      <c r="AN1437" s="5" t="n">
        <v>5.982865</v>
      </c>
      <c r="AO1437" s="5" t="n">
        <v>8.234018000000001</v>
      </c>
      <c r="AP1437" s="5" t="n">
        <v>17.916113</v>
      </c>
    </row>
    <row r="1438">
      <c r="A1438" s="4" t="inlineStr">
        <is>
          <t>Sobic.010G032400</t>
        </is>
      </c>
      <c r="B1438" s="4" t="n">
        <v>1</v>
      </c>
      <c r="C1438" s="4" t="n">
        <v>2.100939724523884</v>
      </c>
      <c r="D1438" s="4" t="inlineStr">
        <is>
          <t>TX08001_Nodal_Root_Bud_Node_7 vs TX08001_Nodal_Root_Bud_Node_10</t>
        </is>
      </c>
      <c r="E1438" s="4" t="n">
        <v>6.03693163283789e-17</v>
      </c>
      <c r="F1438" s="4" t="inlineStr">
        <is>
          <t>PF00400</t>
        </is>
      </c>
      <c r="N1438" s="4" t="inlineStr">
        <is>
          <t>WD_domain_G-beta_repeat</t>
        </is>
      </c>
      <c r="V1438" s="4" t="inlineStr">
        <is>
          <t>PTHR10971</t>
        </is>
      </c>
      <c r="W1438" s="4" t="inlineStr">
        <is>
          <t>KOG1036</t>
        </is>
      </c>
      <c r="Y1438" s="4" t="inlineStr">
        <is>
          <t>K02180</t>
        </is>
      </c>
      <c r="Z1438" s="4" t="inlineStr">
        <is>
          <t>GO:0005515</t>
        </is>
      </c>
      <c r="AA1438" s="4" t="inlineStr">
        <is>
          <t>AT3G19590.1</t>
        </is>
      </c>
      <c r="AB1438" s="4" t="inlineStr">
        <is>
          <t>BUB3.1</t>
        </is>
      </c>
      <c r="AC1438" s="4" t="inlineStr">
        <is>
          <t>Transducin/WD40 repeat-like superfamily protein</t>
        </is>
      </c>
      <c r="AD1438" s="4" t="inlineStr">
        <is>
          <t>LOC_Os03g33580.1</t>
        </is>
      </c>
      <c r="AE1438" s="4" t="inlineStr">
        <is>
          <t>mitotic checkpoint protein. putative. expressed</t>
        </is>
      </c>
      <c r="AH1438" s="4" t="inlineStr">
        <is>
          <t>cell.division</t>
        </is>
      </c>
      <c r="AI1438" s="4" t="inlineStr">
        <is>
          <t>(loc_os03g33580.1 : 660.0) no description available &amp; (at3g19590 : 584.0) Encodes a protein that may have a role in the spindle assembly checkpoint.; BUB (BUDDING UNINHIBITED BY BENZYMIDAZOL)  3.1 (BUB3.1);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G-protein beta WD-40 repeat region (InterPro:IPR020472); BEST Arabidopsis thaliana protein match is: Transducin/WD40 repeat-like superfamily protein (TAIR:AT1G49910.1); Has 7284 Blast hits to 5351 proteins in 449 species: Archae - 14; Bacteria - 1710; Metazoa - 2206; Fungi - 1743; Plants - 568; Viruses - 0; Other Eukaryotes - 1043 (source: NCBI BLink). &amp; (gnl|cdd|36254 : 450.0) no description available &amp; (chl4|521966 : 326.0) no description available &amp; (gnl|cdd|29257 : 112.0) no description available &amp; (ipr015943 : 98.42337) WD40/YVTN repeat-like-containing domain &amp; (reliability: 1168.0) &amp;  (original description: polypeptide=Sobic.010G032400.1.p locus=Sobic.010G032400 ID=Sobic.010G032400.1.v3.1 annot-version=v3.1)</t>
        </is>
      </c>
      <c r="AJ1438" s="4" t="inlineStr">
        <is>
          <t>cell.division</t>
        </is>
      </c>
      <c r="AK1438" s="4" t="inlineStr">
        <is>
          <t>Cell cycle.mitosis and meiosis.sister chromatid separation.spindle assembly checkpoint machinery.BUB3 checkpoint protein</t>
        </is>
      </c>
      <c r="AL1438" s="4" t="inlineStr">
        <is>
          <t>(at3g19590 : 584.0) Encodes a protein that may have a role in the spindle assembly checkpoint.; BUB (BUDDING UNINHIBITED BY BENZYMIDAZOL)  3.1 (BUB3.1);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G-protein beta WD-40 repeat region (InterPro:IPR020472); BEST Arabidopsis thaliana protein match is: Transducin/WD40 repeat-like superfamily protein (TAIR:AT1G49910.1); Has 7284 Blast hits to 5351 proteins in 449 species: Archae - 14; Bacteria - 1710; Metazoa - 2206; Fungi - 1743; Plants - 568; Viruses - 0; Other Eukaryotes - 1043 (source: NCBI BLink). &amp; (reliability: 1168.0) &amp;  (original description: pacid=32726622 transcript=Sobic.010G032400.1 locus=Sobic.010G032400 ID=Sobic.010G032400.1.v3.1 annot-version=v3.1)</t>
        </is>
      </c>
      <c r="AM1438" s="5" t="n">
        <v>87.40819033</v>
      </c>
      <c r="AN1438" s="5" t="n">
        <v>18.850914</v>
      </c>
      <c r="AO1438" s="5" t="n">
        <v>22.04348367</v>
      </c>
      <c r="AP1438" s="5" t="n">
        <v>33.5715295</v>
      </c>
    </row>
    <row r="1439">
      <c r="A1439" s="4" t="inlineStr">
        <is>
          <t>Sobic.010G033800</t>
        </is>
      </c>
      <c r="B1439" s="4" t="n">
        <v>1</v>
      </c>
      <c r="C1439" s="4" t="n">
        <v>-3.052350607794423</v>
      </c>
      <c r="D1439" s="4" t="inlineStr">
        <is>
          <t>TX08001_Nodal_Root_Bud_Node_10 vs TX08001_Nodal_Root_Bud_Node_21</t>
        </is>
      </c>
      <c r="E1439" s="4" t="n">
        <v>0.001919963899722456</v>
      </c>
      <c r="F1439" s="4" t="inlineStr">
        <is>
          <t>PF01740</t>
        </is>
      </c>
      <c r="G1439" s="4" t="inlineStr">
        <is>
          <t>PF00916</t>
        </is>
      </c>
      <c r="N1439" s="4" t="inlineStr">
        <is>
          <t>STAS_domain</t>
        </is>
      </c>
      <c r="O1439" s="4" t="inlineStr">
        <is>
          <t>Sulfate_permease_family</t>
        </is>
      </c>
      <c r="V1439" s="4" t="inlineStr">
        <is>
          <t>PTHR11814.PTHR11814:SF85</t>
        </is>
      </c>
      <c r="Y1439" s="4" t="inlineStr">
        <is>
          <t>K17471</t>
        </is>
      </c>
      <c r="Z1439" s="4" t="inlineStr">
        <is>
          <t>GO:0016021.GO:0015116.GO:0008272.GO:0055085.GO:0016020.GO:0008271</t>
        </is>
      </c>
      <c r="AA1439" s="4" t="inlineStr">
        <is>
          <t>AT3G15990.1</t>
        </is>
      </c>
      <c r="AB1439" s="4" t="inlineStr">
        <is>
          <t>SULTR3;4</t>
        </is>
      </c>
      <c r="AC1439" s="4" t="inlineStr">
        <is>
          <t>sulfate transporter 3;4</t>
        </is>
      </c>
      <c r="AD1439" s="4" t="inlineStr">
        <is>
          <t>LOC_Os06g05160.1</t>
        </is>
      </c>
      <c r="AE1439" s="4" t="inlineStr">
        <is>
          <t>sulfate transporter. putative. expressed</t>
        </is>
      </c>
      <c r="AJ1439" s="4" t="inlineStr">
        <is>
          <t>transport.sulphate</t>
        </is>
      </c>
      <c r="AK1439" s="4" t="inlineStr">
        <is>
          <t>Solute transport.carrier-mediated transport.APC superfamily.SulP family.sulfate transporter (SULTR-type)</t>
        </is>
      </c>
      <c r="AL1439" s="4" t="inlineStr">
        <is>
          <t>(at3g15990 : 771.0) Encodes sulfate transporter Sultr3;4.; sulfate transporter 3;4 (SULTR3;4); FUNCTIONS IN: sulfate transmembrane transporter activity; INVOLVED IN: sulfate transport transport transmembrane transport; LOCATED IN: integral to membrane membrane; EXPRESSED IN: 10 plant structures; EXPRESSED DURING: 4 anthesis C globular stage petal differentiation and expansion stage E expanded cotyledon stage D bilateral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91 (TAIR:AT1G23090.1); Has 9959 Blast hits to 9880 proteins in 1863 species: Archae - 39; Bacteria - 6009; Metazoa - 1155; Fungi - 419; Plants - 563; Viruses - 0; Other Eukaryotes - 1774 (source: NCBI BLink). &amp; (reliability: 1542.0) &amp;  (original description: pacid=32725949 transcript=Sobic.010G033800.1 locus=Sobic.010G033800 ID=Sobic.010G033800.1.v3.1 annot-version=v3.1)</t>
        </is>
      </c>
      <c r="AM1439" s="5" t="n">
        <v>3.383189667</v>
      </c>
      <c r="AN1439" s="5" t="n">
        <v>0.426033</v>
      </c>
      <c r="AO1439" s="5" t="n">
        <v>0.7632330000000001</v>
      </c>
      <c r="AP1439" s="5" t="n">
        <v>3.5809525</v>
      </c>
    </row>
    <row r="1440">
      <c r="A1440" s="4" t="inlineStr">
        <is>
          <t>Sobic.010G040200</t>
        </is>
      </c>
      <c r="B1440" s="4" t="n">
        <v>1</v>
      </c>
      <c r="C1440" s="4" t="n">
        <v>2.056618113797508</v>
      </c>
      <c r="D1440" s="4" t="inlineStr">
        <is>
          <t>TX08001_Nodal_Root_Bud_Node_7 vs TX08001_Nodal_Root_Bud_Node_15</t>
        </is>
      </c>
      <c r="E1440" s="4" t="n">
        <v>4.570700151641194e-11</v>
      </c>
      <c r="F1440" s="4" t="inlineStr">
        <is>
          <t>PF02458</t>
        </is>
      </c>
      <c r="N1440" s="4" t="inlineStr">
        <is>
          <t>Transferase_family</t>
        </is>
      </c>
      <c r="V1440" s="4" t="inlineStr">
        <is>
          <t>PTHR31642.PTHR31642:SF28</t>
        </is>
      </c>
      <c r="X1440" s="4" t="inlineStr">
        <is>
          <t>2.3.1.84</t>
        </is>
      </c>
      <c r="Z1440" s="4" t="inlineStr">
        <is>
          <t>GO:0016747</t>
        </is>
      </c>
      <c r="AA1440" s="4" t="inlineStr">
        <is>
          <t>AT1G31490.1</t>
        </is>
      </c>
      <c r="AC1440" s="4" t="inlineStr">
        <is>
          <t>HXXXD-type acyl-transferase family protein</t>
        </is>
      </c>
      <c r="AD1440" s="4" t="inlineStr">
        <is>
          <t>LOC_Os06g05750.1</t>
        </is>
      </c>
      <c r="AE1440" s="4" t="inlineStr">
        <is>
          <t>transferase family domain containing protein. expressed</t>
        </is>
      </c>
      <c r="AF1440" s="4" t="inlineStr">
        <is>
          <t>Wax_genes_(general)</t>
        </is>
      </c>
      <c r="AJ1440" s="4" t="inlineStr">
        <is>
          <t>secondary metabolism.phenylpropanoids</t>
        </is>
      </c>
      <c r="AK1440" s="4" t="inlineStr">
        <is>
          <t>Enzyme classification.EC_2 transferases.EC_2.3 acyltransferase</t>
        </is>
      </c>
      <c r="AL1440" s="4" t="inlineStr">
        <is>
          <t>(at1g31490 : 197.0) HXXXD-type acyl-transferase family protein; FUNCTIONS IN: transferase activity transferring acyl groups other than amino-acyl groups quinone binding primary amine oxidase activity copper ion binding transferase activity; INVOLVED IN: oxidation reduction amine metabolic process; LOCATED IN: chloroplast; EXPRESSED IN: 8 plant structures; EXPRESSED DURING: 4 anthesis C globular stage petal differentiation and expansion stage; CONTAINS InterPro DOMAIN/s: Copper amine oxidase N-terminal (InterPro:IPR016182) Transferase (InterPro:IPR003480); BEST Arabidopsis thaliana protein match is: HXXXD-type acyl-transferase family protein (TAIR:AT1G78990.1); Has 2275 Blast hits to 2263 proteins in 126 species: Archae - 0; Bacteria - 0; Metazoa - 0; Fungi - 38; Plants - 2233; Viruses - 0; Other Eukaryotes - 4 (source: NCBI BLink). &amp; (reliability: 394.0) &amp;  (original description: pacid=32724366 transcript=Sobic.010G040200.1 locus=Sobic.010G040200 ID=Sobic.010G040200.1.v3.1 annot-version=v3.1)</t>
        </is>
      </c>
      <c r="AM1440" s="5" t="n">
        <v>5.148653</v>
      </c>
      <c r="AN1440" s="5" t="n">
        <v>1.726823334</v>
      </c>
      <c r="AO1440" s="5" t="n">
        <v>1.231978334</v>
      </c>
      <c r="AP1440" s="5" t="n">
        <v>1.3006335</v>
      </c>
    </row>
    <row r="1441">
      <c r="A1441" s="4" t="inlineStr">
        <is>
          <t>Sobic.010G047100</t>
        </is>
      </c>
      <c r="B1441" s="4" t="n">
        <v>1</v>
      </c>
      <c r="C1441" s="4" t="n">
        <v>3.64477821486294</v>
      </c>
      <c r="D1441" s="4" t="inlineStr">
        <is>
          <t>TX08001_Nodal_Root_Bud_Node_7 vs TX08001_Nodal_Root_Bud_Node_10</t>
        </is>
      </c>
      <c r="E1441" s="4" t="n">
        <v>1.858158432959581e-08</v>
      </c>
      <c r="F1441" s="4" t="inlineStr">
        <is>
          <t>PF00125</t>
        </is>
      </c>
      <c r="N1441" s="4" t="inlineStr">
        <is>
          <t>Core_histone_H2A/H2B/H3/H4</t>
        </is>
      </c>
      <c r="V1441" s="4" t="inlineStr">
        <is>
          <t>PTHR11426</t>
        </is>
      </c>
      <c r="W1441" s="4" t="inlineStr">
        <is>
          <t>KOG1745</t>
        </is>
      </c>
      <c r="Y1441" s="4" t="inlineStr">
        <is>
          <t>K11253</t>
        </is>
      </c>
      <c r="Z1441" s="4" t="inlineStr">
        <is>
          <t>GO:0003677.GO:0000786</t>
        </is>
      </c>
      <c r="AA1441" s="4" t="inlineStr">
        <is>
          <t>AT1G09200.1</t>
        </is>
      </c>
      <c r="AC1441" s="4" t="inlineStr">
        <is>
          <t>Histone superfamily protein</t>
        </is>
      </c>
      <c r="AD1441" s="4" t="inlineStr">
        <is>
          <t>LOC_Os04g34240.1</t>
        </is>
      </c>
      <c r="AE1441" s="4" t="inlineStr">
        <is>
          <t>histone H3. putative. expressed</t>
        </is>
      </c>
      <c r="AF1441" s="4" t="inlineStr">
        <is>
          <t>Histone_modification__histones</t>
        </is>
      </c>
      <c r="AJ1441" s="4" t="inlineStr">
        <is>
          <t>DNA.synthesis/chromatin structure.histone.core.H3</t>
        </is>
      </c>
      <c r="AK1441" s="4" t="inlineStr">
        <is>
          <t>Chromatin organisation.histones.H3-type histone</t>
        </is>
      </c>
      <c r="AL1441" s="4" t="inlineStr">
        <is>
          <t>(at4g40030 : 189.0)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378.0) &amp;  (original description: pacid=32724201 transcript=Sobic.010G047100.1 locus=Sobic.010G047100 ID=Sobic.010G047100.1.v3.1 annot-version=v3.1)</t>
        </is>
      </c>
      <c r="AM1441" s="5" t="n">
        <v>58.76202167</v>
      </c>
      <c r="AN1441" s="5" t="n">
        <v>4.306212333</v>
      </c>
      <c r="AO1441" s="5" t="n">
        <v>15.20600233</v>
      </c>
      <c r="AP1441" s="5" t="n">
        <v>31.1684485</v>
      </c>
    </row>
    <row r="1442">
      <c r="A1442" s="4" t="inlineStr">
        <is>
          <t>Sobic.010G047200</t>
        </is>
      </c>
      <c r="B1442" s="4" t="n">
        <v>1</v>
      </c>
      <c r="C1442" s="4" t="n">
        <v>3.537481643308214</v>
      </c>
      <c r="D1442" s="4" t="inlineStr">
        <is>
          <t>TX08001_Nodal_Root_Bud_Node_7 vs TX08001_Nodal_Root_Bud_Node_10</t>
        </is>
      </c>
      <c r="E1442" s="4" t="n">
        <v>9.077431886373816e-10</v>
      </c>
      <c r="F1442" s="4" t="inlineStr">
        <is>
          <t>PF00125</t>
        </is>
      </c>
      <c r="N1442" s="4" t="inlineStr">
        <is>
          <t>Core_histone_H2A/H2B/H3/H4</t>
        </is>
      </c>
      <c r="V1442" s="4" t="inlineStr">
        <is>
          <t>PTHR11426</t>
        </is>
      </c>
      <c r="W1442" s="4" t="inlineStr">
        <is>
          <t>KOG1745</t>
        </is>
      </c>
      <c r="Y1442" s="4" t="inlineStr">
        <is>
          <t>K11253</t>
        </is>
      </c>
      <c r="Z1442" s="4" t="inlineStr">
        <is>
          <t>GO:0003677.GO:0000786</t>
        </is>
      </c>
      <c r="AA1442" s="4" t="inlineStr">
        <is>
          <t>AT1G09200.1</t>
        </is>
      </c>
      <c r="AC1442" s="4" t="inlineStr">
        <is>
          <t>Histone superfamily protein</t>
        </is>
      </c>
      <c r="AD1442" s="4" t="inlineStr">
        <is>
          <t>LOC_Os04g34240.1</t>
        </is>
      </c>
      <c r="AE1442" s="4" t="inlineStr">
        <is>
          <t>histone H3. putative. expressed</t>
        </is>
      </c>
      <c r="AF1442" s="4" t="inlineStr">
        <is>
          <t>Histone_modification__histones</t>
        </is>
      </c>
      <c r="AJ1442" s="4" t="inlineStr">
        <is>
          <t>DNA.synthesis/chromatin structure.histone.core.H3</t>
        </is>
      </c>
      <c r="AK1442" s="4" t="inlineStr">
        <is>
          <t>Chromatin organisation.histones.H3-type histone</t>
        </is>
      </c>
      <c r="AL1442" s="4" t="inlineStr">
        <is>
          <t>(at4g40030 : 189.0) Histone superfamily protein; FUNCTIONS IN: DNA binding; INVOLVED IN: nucleosome assembly; LOCATED IN: nucleosome; EXPRESSED IN: 25 plant structures; EXPRESSED DURING: 16 growth stages; CONTAINS InterPro DOMAIN/s: Histone H3 (InterPro:IPR000164) Histone-fold (InterPro:IPR009072) Histone core (InterPro:IPR007125); BEST Arabidopsis thaliana protein match is: Histone superfamily protein (TAIR:AT5G10980.1); Has 14600 Blast hits to 14592 proteins in 7243 species: Archae - 0; Bacteria - 0; Metazoa - 10603; Fungi - 2037; Plants - 1258; Viruses - 0; Other Eukaryotes - 702 (source: NCBI BLink). &amp; (reliability: 378.0) &amp;  (original description: pacid=32725558 transcript=Sobic.010G047200.1 locus=Sobic.010G047200 ID=Sobic.010G047200.1.v3.1 annot-version=v3.1)</t>
        </is>
      </c>
      <c r="AM1442" s="5" t="n">
        <v>37.301048</v>
      </c>
      <c r="AN1442" s="5" t="n">
        <v>2.91171</v>
      </c>
      <c r="AO1442" s="5" t="n">
        <v>8.250026332999999</v>
      </c>
      <c r="AP1442" s="5" t="n">
        <v>18.3826395</v>
      </c>
    </row>
    <row r="1443">
      <c r="A1443" s="4" t="inlineStr">
        <is>
          <t>Sobic.010G047600</t>
        </is>
      </c>
      <c r="B1443" s="4" t="n">
        <v>1</v>
      </c>
      <c r="C1443" s="4" t="n">
        <v>4.381095572635585</v>
      </c>
      <c r="D1443" s="4" t="inlineStr">
        <is>
          <t>TX08001_Nodal_Root_Bud_Node_7 vs TX08001_Nodal_Root_Bud_Node_21</t>
        </is>
      </c>
      <c r="E1443" s="4" t="n">
        <v>1.761095868119685e-07</v>
      </c>
      <c r="F1443" s="4" t="inlineStr">
        <is>
          <t>PF03140</t>
        </is>
      </c>
      <c r="N1443" s="4" t="inlineStr">
        <is>
          <t>Plant_protein_of_unknown_function</t>
        </is>
      </c>
      <c r="V1443" s="4" t="inlineStr">
        <is>
          <t>PTHR31549.PTHR31549:SF24</t>
        </is>
      </c>
      <c r="AA1443" s="4" t="inlineStr">
        <is>
          <t>AT3G02645.1</t>
        </is>
      </c>
      <c r="AC1443" s="4" t="inlineStr">
        <is>
          <t>Plant protein of unknown function (DUF247)</t>
        </is>
      </c>
      <c r="AD1443" s="4" t="inlineStr">
        <is>
          <t>LOC_Os06g06550.1</t>
        </is>
      </c>
      <c r="AE1443" s="4" t="inlineStr">
        <is>
          <t>plant protein of unknown function domain containing protein. expressed</t>
        </is>
      </c>
      <c r="AJ1443" s="4" t="inlineStr">
        <is>
          <t>not assigned.unknown</t>
        </is>
      </c>
      <c r="AK1443" s="4" t="inlineStr">
        <is>
          <t>not assigned.not annotated</t>
        </is>
      </c>
      <c r="AL1443" s="4" t="inlineStr">
        <is>
          <t>no hits &amp; (original description: pacid=32725389 transcript=Sobic.010G047600.1 locus=Sobic.010G047600 ID=Sobic.010G047600.1.v3.1 annot-version=v3.1)</t>
        </is>
      </c>
      <c r="AM1443" s="5" t="n">
        <v>17.98358367</v>
      </c>
      <c r="AN1443" s="5" t="n">
        <v>7.878582</v>
      </c>
      <c r="AO1443" s="5" t="n">
        <v>3.151754667</v>
      </c>
      <c r="AP1443" s="5" t="n">
        <v>0.8163695</v>
      </c>
    </row>
    <row r="1444">
      <c r="A1444" s="4" t="inlineStr">
        <is>
          <t>Sobic.010G048966</t>
        </is>
      </c>
      <c r="B1444" s="4" t="n">
        <v>1</v>
      </c>
      <c r="C1444" s="4" t="n">
        <v>2.683392745819937</v>
      </c>
      <c r="D1444" s="4" t="inlineStr">
        <is>
          <t>TX08001_Nodal_Root_Bud_Node_7 vs TX08001_Nodal_Root_Bud_Node_15</t>
        </is>
      </c>
      <c r="E1444" s="4" t="n">
        <v>9.186872952272585e-25</v>
      </c>
      <c r="AJ1444" s="4" t="inlineStr">
        <is>
          <t>not assigned.unknown</t>
        </is>
      </c>
      <c r="AK1444" s="4" t="inlineStr">
        <is>
          <t>not assigned.not annotated</t>
        </is>
      </c>
      <c r="AL1444" s="4" t="inlineStr">
        <is>
          <t>no hits &amp; (original description: pacid=32724927 transcript=Sobic.010G048966.1 locus=Sobic.010G048966 ID=Sobic.010G048966.1.v3.1 annot-version=v3.1)</t>
        </is>
      </c>
      <c r="AM1444" s="5" t="n">
        <v>17.85040933</v>
      </c>
      <c r="AN1444" s="5" t="n">
        <v>6.338548</v>
      </c>
      <c r="AO1444" s="5" t="n">
        <v>2.760964</v>
      </c>
      <c r="AP1444" s="5" t="n">
        <v>13.928154</v>
      </c>
    </row>
    <row r="1445">
      <c r="A1445" s="4" t="inlineStr">
        <is>
          <t>Sobic.010G054600</t>
        </is>
      </c>
      <c r="B1445" s="4" t="n">
        <v>1</v>
      </c>
      <c r="C1445" s="4" t="n">
        <v>2.050299003242733</v>
      </c>
      <c r="D1445" s="4" t="inlineStr">
        <is>
          <t>TX08001_Nodal_Root_Bud_Node_7 vs TX08001_Nodal_Root_Bud_Node_10</t>
        </is>
      </c>
      <c r="E1445" s="4" t="n">
        <v>7.813690092928622e-13</v>
      </c>
      <c r="F1445" s="4" t="inlineStr">
        <is>
          <t>PF03477</t>
        </is>
      </c>
      <c r="G1445" s="4" t="inlineStr">
        <is>
          <t>PF00317</t>
        </is>
      </c>
      <c r="H1445" s="4" t="inlineStr">
        <is>
          <t>PF02867</t>
        </is>
      </c>
      <c r="N1445" s="4" t="inlineStr">
        <is>
          <t>ATP_cone_domain</t>
        </is>
      </c>
      <c r="O1445" s="4" t="inlineStr">
        <is>
          <t>Ribonucleotide_reductase_all-alpha_domain</t>
        </is>
      </c>
      <c r="P1445" s="4" t="inlineStr">
        <is>
          <t>Ribonucleotide_reductase_barrel_domain</t>
        </is>
      </c>
      <c r="V1445" s="4" t="inlineStr">
        <is>
          <t>PTHR11573.PTHR11573:SF16</t>
        </is>
      </c>
      <c r="X1445" s="4" t="inlineStr">
        <is>
          <t>1.17.4.1</t>
        </is>
      </c>
      <c r="Y1445" s="4" t="inlineStr">
        <is>
          <t>K10807</t>
        </is>
      </c>
      <c r="Z1445" s="4" t="inlineStr">
        <is>
          <t>GO:0055114.GO:0006260.GO:0005524.GO:0004748</t>
        </is>
      </c>
      <c r="AA1445" s="4" t="inlineStr">
        <is>
          <t>AT2G21790.1</t>
        </is>
      </c>
      <c r="AB1445" s="4" t="inlineStr">
        <is>
          <t>ATRNR1.CLS8.R1.RNR1</t>
        </is>
      </c>
      <c r="AC1445" s="4" t="inlineStr">
        <is>
          <t>ribonucleotide reductase 1</t>
        </is>
      </c>
      <c r="AD1445" s="4" t="inlineStr">
        <is>
          <t>LOC_Os06g07210.1</t>
        </is>
      </c>
      <c r="AE1445" s="4" t="inlineStr">
        <is>
          <t>ribonucleoside-diphosphate reductase large subunit. putative. expressed</t>
        </is>
      </c>
      <c r="AJ1445" s="4" t="inlineStr">
        <is>
          <t>nucleotide metabolism.deoxynucleotide metabolism.ribonucleoside-diphosphate reductase</t>
        </is>
      </c>
      <c r="AK1445" s="4" t="inlineStr">
        <is>
          <t>Nucleotide metabolism.deoxynucleotide metabolism.ribonucleoside-diphosphate reductase dimer.large subunit</t>
        </is>
      </c>
      <c r="AL1445" s="4" t="inlineStr">
        <is>
          <t>(at2g21790 : 1465.0) encodes large subunit of ribonucleotide reductase involved in the production of deoxyribonucleoside triphosphates (dNTPs) for DNA replication and repair; ribonucleotide reductase 1 (RNR1); FUNCTIONS IN: ribonucleoside-diphosphate reductase activity ATP binding; INVOLVED IN: response to cadmium ion DNA replication deoxyribonucleoside triphosphate biosynthetic process; LOCATED IN: ribonucleoside-diphosphate reductase complex; EXPRESSED IN: 24 plant structures; EXPRESSED DURING: 13 growth stages; CONTAINS InterPro DOMAIN/s: Ribonucleotide reductase large subunit N-terminal (InterPro:IPR013509) Ribonucleoside-diphosphate reductase alpha subunit (InterPro:IPR013346) ATP-cone (InterPro:IPR005144) Ribonucleotide reductase large subunit C-terminal (InterPro:IPR000788) Ribonucleotide reductase R1 subunit N-terminal (InterPro:IPR008926); Has 15326 Blast hits to 14804 proteins in 2790 species: Archae - 206; Bacteria - 6388; Metazoa - 177; Fungi - 215; Plants - 88; Viruses - 606; Other Eukaryotes - 7646 (source: NCBI BLink). &amp; (reliability: 2930.0) &amp;  (original description: pacid=32723994 transcript=Sobic.010G054600.1 locus=Sobic.010G054600 ID=Sobic.010G054600.1.v3.1 annot-version=v3.1)</t>
        </is>
      </c>
      <c r="AM1445" s="5" t="n">
        <v>77.85258</v>
      </c>
      <c r="AN1445" s="5" t="n">
        <v>17.44348533</v>
      </c>
      <c r="AO1445" s="5" t="n">
        <v>20.21321167</v>
      </c>
      <c r="AP1445" s="5" t="n">
        <v>31.641838</v>
      </c>
    </row>
    <row r="1446">
      <c r="A1446" s="4" t="inlineStr">
        <is>
          <t>Sobic.010G057500</t>
        </is>
      </c>
      <c r="B1446" s="4" t="n">
        <v>1</v>
      </c>
      <c r="C1446" s="4" t="n">
        <v>1.669057570172504</v>
      </c>
      <c r="D1446" s="4" t="inlineStr">
        <is>
          <t>TX08001_Nodal_Root_Bud_Node_7 vs TX08001_Nodal_Root_Bud_Node_10</t>
        </is>
      </c>
      <c r="E1446" s="4" t="n">
        <v>3.503892985102864e-05</v>
      </c>
      <c r="F1446" s="4" t="inlineStr">
        <is>
          <t>PF12231</t>
        </is>
      </c>
      <c r="N1446" s="4" t="inlineStr">
        <is>
          <t>Rap1-interacting_factor_1_N_terminal</t>
        </is>
      </c>
      <c r="V1446" s="4" t="inlineStr">
        <is>
          <t>PTHR22928</t>
        </is>
      </c>
      <c r="Y1446" s="4" t="inlineStr">
        <is>
          <t>K11138</t>
        </is>
      </c>
      <c r="AD1446" s="4" t="inlineStr">
        <is>
          <t>LOC_Os06g07620.1</t>
        </is>
      </c>
      <c r="AE1446" s="4" t="inlineStr">
        <is>
          <t>expressed protein</t>
        </is>
      </c>
      <c r="AJ1446" s="4" t="inlineStr">
        <is>
          <t>not assigned.unknown</t>
        </is>
      </c>
      <c r="AK1446" s="4" t="inlineStr">
        <is>
          <t>not assigned.not annotated</t>
        </is>
      </c>
      <c r="AL1446" s="4" t="inlineStr">
        <is>
          <t>no hits &amp; (original description: pacid=32725350 transcript=Sobic.010G057500.2 locus=Sobic.010G057500 ID=Sobic.010G057500.2.v3.1 annot-version=v3.1)</t>
        </is>
      </c>
      <c r="AM1446" s="5" t="n">
        <v>7.612996667</v>
      </c>
      <c r="AN1446" s="5" t="n">
        <v>2.192666</v>
      </c>
      <c r="AO1446" s="5" t="n">
        <v>4.419706667</v>
      </c>
      <c r="AP1446" s="5" t="n">
        <v>6.0169265</v>
      </c>
    </row>
    <row r="1447">
      <c r="A1447" s="4" t="inlineStr">
        <is>
          <t>Sobic.010G060701</t>
        </is>
      </c>
      <c r="B1447" s="4" t="n">
        <v>1</v>
      </c>
      <c r="C1447" s="4" t="n">
        <v>1.997995078839932</v>
      </c>
      <c r="D1447" s="4" t="inlineStr">
        <is>
          <t>TX08001_Nodal_Root_Bud_Node_7 vs TX08001_Nodal_Root_Bud_Node_15</t>
        </is>
      </c>
      <c r="E1447" s="4" t="n">
        <v>0.01198872505949684</v>
      </c>
      <c r="F1447" s="4" t="inlineStr">
        <is>
          <t>PF03662</t>
        </is>
      </c>
      <c r="N1447" s="4" t="inlineStr">
        <is>
          <t>Glycosyl_hydrolase_family_79_N-terminal_domain</t>
        </is>
      </c>
      <c r="V1447" s="4" t="inlineStr">
        <is>
          <t>PTHR14363.PTHR14363:SF12</t>
        </is>
      </c>
      <c r="X1447" s="4" t="inlineStr">
        <is>
          <t>3.2.1.31.3.2.1.167</t>
        </is>
      </c>
      <c r="Y1447" s="4" t="inlineStr">
        <is>
          <t>K07964</t>
        </is>
      </c>
      <c r="Z1447" s="4" t="inlineStr">
        <is>
          <t>GO:0016798.GO:0016020</t>
        </is>
      </c>
      <c r="AA1447" s="4" t="inlineStr">
        <is>
          <t>AT5G34940.2</t>
        </is>
      </c>
      <c r="AB1447" s="4" t="inlineStr">
        <is>
          <t>AtGUS3.GUS3</t>
        </is>
      </c>
      <c r="AC1447" s="4" t="inlineStr">
        <is>
          <t>glucuronidase 3</t>
        </is>
      </c>
      <c r="AD1447" s="4" t="inlineStr">
        <is>
          <t>LOC_Os06g08090.1</t>
        </is>
      </c>
      <c r="AE1447" s="4" t="inlineStr">
        <is>
          <t>heparanase-like protein precursor. putative. expressed</t>
        </is>
      </c>
      <c r="AJ1447" s="4" t="inlineStr">
        <is>
          <t>cell wall.degradation</t>
        </is>
      </c>
      <c r="AK1447" s="4" t="inlineStr">
        <is>
          <t>not assigned.annotated</t>
        </is>
      </c>
      <c r="AL1447" s="4" t="inlineStr">
        <is>
          <t>(at5g34940 : 481.0) The protein is predicted  (WoLF PSORT program) to be membrane-associated.; glucuronidase 3 (GUS3); FUNCTIONS IN: beta-glucuronidase activity; INVOLVED IN: biological_process unknown; LOCATED IN: plant-type cell wall; EXPRESSED IN: 22 plant structures; EXPRESSED DURING: 11 growth stages; CONTAINS InterPro DOMAIN/s: Glycoside hydrolase family 79 N-terminal (InterPro:IPR005199); BEST Arabidopsis thaliana protein match is: glucuronidase 2 (TAIR:AT5G07830.1); Has 340 Blast hits to 334 proteins in 62 species: Archae - 0; Bacteria - 20; Metazoa - 169; Fungi - 0; Plants - 131; Viruses - 0; Other Eukaryotes - 20 (source: NCBI BLink). &amp; (reliability: 962.0) &amp;  (original description: pacid=32725471 transcript=Sobic.010G060701.1 locus=Sobic.010G060701 ID=Sobic.010G060701.1.v3.1 annot-version=v3.1)</t>
        </is>
      </c>
      <c r="AM1447" s="5" t="n">
        <v>13.246625</v>
      </c>
      <c r="AN1447" s="5" t="n">
        <v>10.87267167</v>
      </c>
      <c r="AO1447" s="5" t="n">
        <v>3.438991333</v>
      </c>
      <c r="AP1447" s="5" t="n">
        <v>3.491756</v>
      </c>
    </row>
    <row r="1448">
      <c r="A1448" s="4" t="inlineStr">
        <is>
          <t>Sobic.010G061900</t>
        </is>
      </c>
      <c r="B1448" s="4" t="n">
        <v>1</v>
      </c>
      <c r="C1448" s="4" t="n">
        <v>4.713549353422386</v>
      </c>
      <c r="D1448" s="4" t="inlineStr">
        <is>
          <t>TX08001_Nodal_Root_Bud_Node_7 vs TX08001_Nodal_Root_Bud_Node_21</t>
        </is>
      </c>
      <c r="E1448" s="4" t="n">
        <v>8.001926271497401e-10</v>
      </c>
      <c r="F1448" s="4" t="inlineStr">
        <is>
          <t>PF03140</t>
        </is>
      </c>
      <c r="N1448" s="4" t="inlineStr">
        <is>
          <t>Plant_protein_of_unknown_function</t>
        </is>
      </c>
      <c r="V1448" s="4" t="inlineStr">
        <is>
          <t>PTHR31549.PTHR31549:SF23</t>
        </is>
      </c>
      <c r="AA1448" s="4" t="inlineStr">
        <is>
          <t>AT3G02645.1</t>
        </is>
      </c>
      <c r="AC1448" s="4" t="inlineStr">
        <is>
          <t>Plant protein of unknown function (DUF247)</t>
        </is>
      </c>
      <c r="AD1448" s="4" t="inlineStr">
        <is>
          <t>LOC_Os06g08120.1</t>
        </is>
      </c>
      <c r="AE1448" s="4" t="inlineStr">
        <is>
          <t>plant protein of unknown function domain containing protein. expressed</t>
        </is>
      </c>
      <c r="AJ1448" s="4" t="inlineStr">
        <is>
          <t>not assigned.unknown</t>
        </is>
      </c>
      <c r="AK1448" s="4" t="inlineStr">
        <is>
          <t>not assigned.annotated</t>
        </is>
      </c>
      <c r="AL1448" s="4" t="inlineStr">
        <is>
          <t>(at3g02645 : 224.0) Plant protein of unknown function (DUF247); CONTAINS InterPro DOMAIN/s: Protein of unknown function DUF247 plant (InterPro:IPR004158); BEST Arabidopsis thaliana protein match is: Plant protein of unknown function (DUF247) (TAIR:AT3G50150.1). &amp; (reliability: 448.0) &amp;  (original description: pacid=32726762 transcript=Sobic.010G061900.1 locus=Sobic.010G061900 ID=Sobic.010G061900.1.v3.1 annot-version=v3.1)</t>
        </is>
      </c>
      <c r="AM1448" s="5" t="n">
        <v>6.552444333</v>
      </c>
      <c r="AN1448" s="5" t="n">
        <v>1.370810333</v>
      </c>
      <c r="AO1448" s="5" t="n">
        <v>3.193465</v>
      </c>
      <c r="AP1448" s="5" t="n">
        <v>0.2438385</v>
      </c>
    </row>
    <row r="1449">
      <c r="A1449" s="4" t="inlineStr">
        <is>
          <t>Sobic.010G063801</t>
        </is>
      </c>
      <c r="B1449" s="4" t="n">
        <v>1</v>
      </c>
      <c r="C1449" s="4" t="n">
        <v>1.757993376503683</v>
      </c>
      <c r="D1449" s="4" t="inlineStr">
        <is>
          <t>TX08001_Nodal_Root_Bud_Node_7 vs TX08001_Nodal_Root_Bud_Node_10</t>
        </is>
      </c>
      <c r="E1449" s="4" t="n">
        <v>1.221396596006299e-10</v>
      </c>
      <c r="F1449" s="4" t="inlineStr">
        <is>
          <t>PF00832</t>
        </is>
      </c>
      <c r="N1449" s="4" t="inlineStr">
        <is>
          <t>Ribosomal_L39_protein</t>
        </is>
      </c>
      <c r="V1449" s="4" t="inlineStr">
        <is>
          <t>PTHR19970</t>
        </is>
      </c>
      <c r="W1449" s="4" t="inlineStr">
        <is>
          <t>KOG0002</t>
        </is>
      </c>
      <c r="Y1449" s="4" t="inlineStr">
        <is>
          <t>K02924</t>
        </is>
      </c>
      <c r="Z1449" s="4" t="inlineStr">
        <is>
          <t>GO:0006412.GO:0005840.GO:0005622.GO:0003735</t>
        </is>
      </c>
      <c r="AA1449" s="4" t="inlineStr">
        <is>
          <t>AT4G31985.1</t>
        </is>
      </c>
      <c r="AC1449" s="4" t="inlineStr">
        <is>
          <t>Ribosomal protein L39 family protein</t>
        </is>
      </c>
      <c r="AD1449" s="4" t="inlineStr">
        <is>
          <t>LOC_Os02g55370.1</t>
        </is>
      </c>
      <c r="AE1449" s="4" t="inlineStr">
        <is>
          <t>60S ribosomal protein L39. putative. expressed</t>
        </is>
      </c>
      <c r="AJ1449" s="4" t="inlineStr">
        <is>
          <t>protein.synthesis.ribosomal protein.eukaryotic.60S subunit.L39</t>
        </is>
      </c>
      <c r="AK1449" s="4" t="inlineStr">
        <is>
          <t>Protein biosynthesis.cytosolic ribosome.large subunit (LSU).LSU proteome component.RPL39 component</t>
        </is>
      </c>
      <c r="AL1449" s="4" t="inlineStr">
        <is>
          <t>(at4g31985 : 81.6) Ribosomal protein L39 family protein; FUNCTIONS IN: structural constituent of ribosome; INVOLVED IN: translation; LOCATED IN: ribosome cytosolic large ribosomal subunit; EXPRESSED IN: 23 plant structures; EXPRESSED DURING: 13 growth stages; CONTAINS InterPro DOMAIN/s: Ribosomal protein L39e conserved site (InterPro:IPR020083) Ribosomal protein L39e (InterPro:IPR000077); BEST Arabidopsis thaliana protein match is: Ribosomal protein L39 family protein (TAIR:AT3G02190.1); Has 30201 Blast hits to 17322 proteins in 780 species: Archae - 12; Bacteria - 1396; Metazoa - 17338; Fungi - 3422; Plants - 5037; Viruses - 0; Other Eukaryotes - 2996 (source: NCBI BLink). &amp; (reliability: 163.2) &amp;  (original description: pacid=32723778 transcript=Sobic.010G063801.1 locus=Sobic.010G063801 ID=Sobic.010G063801.1.v3.1 annot-version=v3.1)</t>
        </is>
      </c>
      <c r="AM1449" s="5" t="n">
        <v>504.0321143</v>
      </c>
      <c r="AN1449" s="5" t="n">
        <v>137.4318033</v>
      </c>
      <c r="AO1449" s="5" t="n">
        <v>245.3218993</v>
      </c>
      <c r="AP1449" s="5" t="n">
        <v>372.1958165</v>
      </c>
    </row>
    <row r="1450">
      <c r="A1450" s="4" t="inlineStr">
        <is>
          <t>Sobic.010G066100</t>
        </is>
      </c>
      <c r="B1450" s="4" t="n">
        <v>1</v>
      </c>
      <c r="C1450" s="4" t="n">
        <v>-1.831513358921788</v>
      </c>
      <c r="D1450" s="4" t="inlineStr">
        <is>
          <t>TX08001_Nodal_Root_Bud_Node_15 vs TX08001_Nodal_Root_Bud_Node_21</t>
        </is>
      </c>
      <c r="E1450" s="4" t="n">
        <v>5.697032766335056e-07</v>
      </c>
      <c r="F1450" s="4" t="inlineStr">
        <is>
          <t>PF00651</t>
        </is>
      </c>
      <c r="G1450" s="4" t="inlineStr">
        <is>
          <t>PF03000</t>
        </is>
      </c>
      <c r="N1450" s="4" t="inlineStr">
        <is>
          <t>BTB/POZ_domain</t>
        </is>
      </c>
      <c r="O1450" s="4" t="inlineStr">
        <is>
          <t>NPH3_family</t>
        </is>
      </c>
      <c r="V1450" s="4" t="inlineStr">
        <is>
          <t>PTHR32370.PTHR32370:SF29</t>
        </is>
      </c>
      <c r="Z1450" s="4" t="inlineStr">
        <is>
          <t>GO:0005515</t>
        </is>
      </c>
      <c r="AA1450" s="4" t="inlineStr">
        <is>
          <t>AT4G31820.1</t>
        </is>
      </c>
      <c r="AB1450" s="4" t="inlineStr">
        <is>
          <t>ENP.MAB4.NPY1</t>
        </is>
      </c>
      <c r="AC1450" s="4" t="inlineStr">
        <is>
          <t>Phototropic-responsive NPH3 family protein</t>
        </is>
      </c>
      <c r="AD1450" s="4" t="inlineStr">
        <is>
          <t>LOC_Os06g08550.1</t>
        </is>
      </c>
      <c r="AE1450" s="4" t="inlineStr">
        <is>
          <t>BTBN14 - Bric-a-Brac. Tramtrack. Broad Complex BTB domain with non-phototropic hypocotyl 3 NPH3 domain. expressed</t>
        </is>
      </c>
      <c r="AJ1450" s="4" t="inlineStr">
        <is>
          <t>signalling.light</t>
        </is>
      </c>
      <c r="AK1450" s="4" t="inlineStr">
        <is>
          <t>not assigned.annotated</t>
        </is>
      </c>
      <c r="AL1450" s="4" t="inlineStr">
        <is>
          <t>(at4g31820 : 544.0) A member of the NPY family genes (NPY1/AT4G31820 NPY2/AT2G14820 NPY3/AT5G67440 NPY4/AT2G23050 NPY5/AT4G37590).  Encodes a protein with similarity to NHP3. Contains BTB/POZ domain. Promoter region has  canonical auxin response element binding site and Wus binding site. Co-localizes to the late endosome with PID. Regulates cotyledon development through control of PIN1 polarity in concert with PID. Also involved in sepal and gynoecia development.; ENHANCER OF PINOID (ENP); FUNCTIONS IN: signal transducer activity; INVOLVED IN: in 8 processes; LOCATED IN: late endosome plasma membrane; EXPRESSED IN: 31 plant structures; EXPRESSED DURING: 14 growth stages; CONTAINS InterPro DOMAIN/s: NPH3 (InterPro:IPR004249) BTB/POZ (InterPro:IPR013069) BTB/POZ fold (InterPro:IPR011333) BTB/POZ-like (InterPro:IPR000210); BEST Arabidopsis thaliana protein match is: Phototropic-responsive NPH3 family protein (TAIR:AT5G67440.1); Has 898 Blast hits to 870 proteins in 31 species: Archae - 0; Bacteria - 0; Metazoa - 7; Fungi - 2; Plants - 875; Viruses - 0; Other Eukaryotes - 14 (source: NCBI BLink). &amp; (reliability: 1088.0) &amp;  (original description: pacid=32726896 transcript=Sobic.010G066100.1 locus=Sobic.010G066100 ID=Sobic.010G066100.1.v3.1 annot-version=v3.1)</t>
        </is>
      </c>
      <c r="AM1450" s="5" t="n">
        <v>16.62955033</v>
      </c>
      <c r="AN1450" s="5" t="n">
        <v>8.339205333000001</v>
      </c>
      <c r="AO1450" s="5" t="n">
        <v>5.091005333</v>
      </c>
      <c r="AP1450" s="5" t="n">
        <v>17.1867745</v>
      </c>
    </row>
    <row r="1451">
      <c r="A1451" s="4" t="inlineStr">
        <is>
          <t>Sobic.010G067900</t>
        </is>
      </c>
      <c r="B1451" s="4" t="n">
        <v>1</v>
      </c>
      <c r="C1451" s="4" t="n">
        <v>2.7399833656262</v>
      </c>
      <c r="D1451" s="4" t="inlineStr">
        <is>
          <t>TX08001_Nodal_Root_Bud_Node_7 vs TX08001_Nodal_Root_Bud_Node_10</t>
        </is>
      </c>
      <c r="E1451" s="4" t="n">
        <v>2.627653782760268e-11</v>
      </c>
      <c r="F1451" s="4" t="inlineStr">
        <is>
          <t>PF00628</t>
        </is>
      </c>
      <c r="G1451" s="4" t="inlineStr">
        <is>
          <t>PF01426</t>
        </is>
      </c>
      <c r="H1451" s="4" t="inlineStr">
        <is>
          <t>PF00004</t>
        </is>
      </c>
      <c r="N1451" s="4" t="inlineStr">
        <is>
          <t>PHD-finger</t>
        </is>
      </c>
      <c r="O1451" s="4" t="inlineStr">
        <is>
          <t>BAH_domain</t>
        </is>
      </c>
      <c r="P1451" s="4" t="inlineStr">
        <is>
          <t>ATPase_family_associated_with_various_cellular_activities_(AAA)</t>
        </is>
      </c>
      <c r="V1451" s="4" t="inlineStr">
        <is>
          <t>PTHR10763.PTHR10763:SF23</t>
        </is>
      </c>
      <c r="Y1451" s="4" t="inlineStr">
        <is>
          <t>K02603</t>
        </is>
      </c>
      <c r="Z1451" s="4" t="inlineStr">
        <is>
          <t>GO:0005515.GO:0003682.GO:0005524</t>
        </is>
      </c>
      <c r="AA1451" s="4" t="inlineStr">
        <is>
          <t>AT4G14700.1</t>
        </is>
      </c>
      <c r="AB1451" s="4" t="inlineStr">
        <is>
          <t>ATORC1A.ORC1A</t>
        </is>
      </c>
      <c r="AC1451" s="4" t="inlineStr">
        <is>
          <t>origin recognition complex 1</t>
        </is>
      </c>
      <c r="AD1451" s="4" t="inlineStr">
        <is>
          <t>LOC_Os06g08790.1</t>
        </is>
      </c>
      <c r="AE1451" s="4" t="inlineStr">
        <is>
          <t>ORC1 - Putative origin recognition complex subunit 1. expressed</t>
        </is>
      </c>
      <c r="AH1451" s="4" t="inlineStr">
        <is>
          <t>DNA.synthesis/chromatin structure</t>
        </is>
      </c>
      <c r="AI1451" s="4" t="inlineStr">
        <is>
          <t>(loc_os06g08790.1 : 1234.0) no description available &amp; (at4g12620 : 843.0) Origin Recognition Complex subunit 1b. Involved in the initiation of DNA replication. Regulated transcriptionally during cell cycle peaking at G1/S-phase. Target of E2F/DF family of transcription factors. Interacts with ORC2 and ORC5. Highly expressed in proliferating cells. Expression levels are independent of light regime.; origin of replication complex 1B (ORC1B); CONTAINS InterPro DOMAIN/s: ATPase AAA-type core (InterPro:IPR003959) Zinc finger PHD-type conserved site (InterPro:IPR019786) Zinc finger PHD-type (InterPro:IPR001965) Origin recognition complex subunit 1 (InterPro:IPR020793) ATPase AAA+ type core (InterPro:IPR003593) Bromo adjacent homology (BAH) domain (InterPro:IPR001025) Zinc finger FYVE/PHD-type (InterPro:IPR011011) Zinc finger PHD-finger (InterPro:IPR019787); BEST Arabidopsis thaliana protein match is: origin recognition complex 1 (TAIR:AT4G14700.1); Has 5914 Blast hits to 5512 proteins in 383 species: Archae - 477; Bacteria - 4; Metazoa - 3209; Fungi - 806; Plants - 927; Viruses - 0; Other Eukaryotes - 491 (source: NCBI BLink). &amp; (gnl|cdd|36727 : 571.0) no description available &amp; (gnl|cdd|72858 : 257.0) no description available &amp; (chl4|510353 : 177.0) no description available &amp; (reliability: 1686.0) &amp;  (original description: polypeptide=Sobic.010G067900.1.p locus=Sobic.010G067900 ID=Sobic.010G067900.1.v3.1 annot-version=v3.1)</t>
        </is>
      </c>
      <c r="AJ1451" s="4" t="inlineStr">
        <is>
          <t>DNA.synthesis/chromatin structure</t>
        </is>
      </c>
      <c r="AK1451" s="4" t="inlineStr">
        <is>
          <t>Cell cycle.interphase.DNA replication.preinitiation.origin recognition complex.ORC1 component</t>
        </is>
      </c>
      <c r="AL1451" s="4" t="inlineStr">
        <is>
          <t>(at4g12620 : 843.0) Origin Recognition Complex subunit 1b. Involved in the initiation of DNA replication. Regulated transcriptionally during cell cycle peaking at G1/S-phase. Target of E2F/DF family of transcription factors. Interacts with ORC2 and ORC5. Highly expressed in proliferating cells. Expression levels are independent of light regime.; origin of replication complex 1B (ORC1B); CONTAINS InterPro DOMAIN/s: ATPase AAA-type core (InterPro:IPR003959) Zinc finger PHD-type conserved site (InterPro:IPR019786) Zinc finger PHD-type (InterPro:IPR001965) Origin recognition complex subunit 1 (InterPro:IPR020793) ATPase AAA+ type core (InterPro:IPR003593) Bromo adjacent homology (BAH) domain (InterPro:IPR001025) Zinc finger FYVE/PHD-type (InterPro:IPR011011) Zinc finger PHD-finger (InterPro:IPR019787); BEST Arabidopsis thaliana protein match is: origin recognition complex 1 (TAIR:AT4G14700.1); Has 5914 Blast hits to 5512 proteins in 383 species: Archae - 477; Bacteria - 4; Metazoa - 3209; Fungi - 806; Plants - 927; Viruses - 0; Other Eukaryotes - 491 (source: NCBI BLink). &amp; (reliability: 1686.0) &amp;  (original description: pacid=32725961 transcript=Sobic.010G067900.1 locus=Sobic.010G067900 ID=Sobic.010G067900.1.v3.1 annot-version=v3.1)</t>
        </is>
      </c>
      <c r="AM1451" s="5" t="n">
        <v>40.25164367</v>
      </c>
      <c r="AN1451" s="5" t="n">
        <v>5.5646</v>
      </c>
      <c r="AO1451" s="5" t="n">
        <v>8.636556667000001</v>
      </c>
      <c r="AP1451" s="5" t="n">
        <v>23.663687</v>
      </c>
    </row>
    <row r="1452">
      <c r="A1452" s="4" t="inlineStr">
        <is>
          <t>Sobic.010G072900</t>
        </is>
      </c>
      <c r="B1452" s="4" t="n">
        <v>1</v>
      </c>
      <c r="C1452" s="4" t="n">
        <v>1.691935013680383</v>
      </c>
      <c r="D1452" s="4" t="inlineStr">
        <is>
          <t>TX08001_Nodal_Root_Bud_Node_7 vs TX08001_Nodal_Root_Bud_Node_15</t>
        </is>
      </c>
      <c r="E1452" s="4" t="n">
        <v>0.0005805037444295249</v>
      </c>
      <c r="F1452" s="4" t="inlineStr">
        <is>
          <t>PF08534</t>
        </is>
      </c>
      <c r="N1452" s="4" t="inlineStr">
        <is>
          <t>Redoxin</t>
        </is>
      </c>
      <c r="V1452" s="4" t="inlineStr">
        <is>
          <t>PTHR10681</t>
        </is>
      </c>
      <c r="X1452" s="4" t="inlineStr">
        <is>
          <t>1.11.1.15</t>
        </is>
      </c>
      <c r="Y1452" s="4" t="inlineStr">
        <is>
          <t>K03564</t>
        </is>
      </c>
      <c r="Z1452" s="4" t="inlineStr">
        <is>
          <t>GO:0016491</t>
        </is>
      </c>
      <c r="AA1452" s="4" t="inlineStr">
        <is>
          <t>AT3G26060.1</t>
        </is>
      </c>
      <c r="AB1452" s="4" t="inlineStr">
        <is>
          <t>ATPRX Q</t>
        </is>
      </c>
      <c r="AC1452" s="4" t="inlineStr">
        <is>
          <t>Thioredoxin superfamily protein</t>
        </is>
      </c>
      <c r="AD1452" s="4" t="inlineStr">
        <is>
          <t>LOC_Os06g09610.2</t>
        </is>
      </c>
      <c r="AE1452" s="4" t="inlineStr">
        <is>
          <t>peroxiredoxin. putative. expressed</t>
        </is>
      </c>
      <c r="AJ1452" s="4" t="inlineStr">
        <is>
          <t>redox.peroxiredoxin</t>
        </is>
      </c>
      <c r="AK1452" s="4" t="inlineStr">
        <is>
          <t>Redox homeostasis.chloroplast redox homeostasis.2-Cys peroxiredoxin activities.atypical 2-Cys peroxiredoxin (PrxQ)</t>
        </is>
      </c>
      <c r="AL1452" s="4" t="inlineStr">
        <is>
          <t>(at3g26060 : 265.0) encodes periredoxin Q which decomposes peroxides and plays a role in the protection of the photosynthetic apparatus; ATPRX Q; FUNCTIONS IN: peroxiredoxin activity antioxidant activity; INVOLVED IN: cell redox homeostasis; LOCATED IN: chloroplast stromal thylakoid chloroplast thylakoid membrane plastoglobule; EXPRESSED IN: 23 plant structures; EXPRESSED DURING: 13 growth stages; CONTAINS InterPro DOMAIN/s: Thioredoxin fold (InterPro:IPR012335) Alkyl hydroperoxide reductase/ Thiol specific antioxidant/ Mal allergen (InterPro:IPR000866) Thioredoxin-like (InterPro:IPR017936) Thioredoxin-like fold (InterPro:IPR012336); BEST Arabidopsis thaliana protein match is: 2-cysteine peroxiredoxin B (TAIR:AT5G06290.1). &amp; (reliability: 530.0) &amp;  (original description: pacid=32726313 transcript=Sobic.010G072900.1 locus=Sobic.010G072900 ID=Sobic.010G072900.1.v3.1 annot-version=v3.1)</t>
        </is>
      </c>
      <c r="AM1452" s="5" t="n">
        <v>15.278600003</v>
      </c>
      <c r="AN1452" s="5" t="n">
        <v>8.175005333</v>
      </c>
      <c r="AO1452" s="5" t="n">
        <v>4.73759</v>
      </c>
      <c r="AP1452" s="5" t="n">
        <v>10.060619</v>
      </c>
    </row>
    <row r="1453">
      <c r="A1453" s="4" t="inlineStr">
        <is>
          <t>Sobic.010G077000</t>
        </is>
      </c>
      <c r="B1453" s="4" t="n">
        <v>1</v>
      </c>
      <c r="C1453" s="4" t="n">
        <v>8.188325791767891</v>
      </c>
      <c r="D1453" s="4" t="inlineStr">
        <is>
          <t>TX08001_Nodal_Root_Bud_Node_7 vs TX08001_Nodal_Root_Bud_Node_21</t>
        </is>
      </c>
      <c r="E1453" s="4" t="n">
        <v>6.702227486842366e-67</v>
      </c>
      <c r="F1453" s="4" t="inlineStr">
        <is>
          <t>PF08263</t>
        </is>
      </c>
      <c r="G1453" s="4" t="inlineStr">
        <is>
          <t>PF00560</t>
        </is>
      </c>
      <c r="H1453" s="4" t="inlineStr">
        <is>
          <t>PF13855</t>
        </is>
      </c>
      <c r="I1453" s="4" t="inlineStr">
        <is>
          <t>PF00069</t>
        </is>
      </c>
      <c r="N1453" s="4" t="inlineStr">
        <is>
          <t>Leucine_rich_repeat_N-terminal_domain</t>
        </is>
      </c>
      <c r="O1453" s="4" t="inlineStr">
        <is>
          <t>Leucine_Rich_Repeat</t>
        </is>
      </c>
      <c r="P1453" s="4" t="inlineStr">
        <is>
          <t>Leucine_rich_repeat</t>
        </is>
      </c>
      <c r="Q1453" s="4" t="inlineStr">
        <is>
          <t>Protein_kinase_domain</t>
        </is>
      </c>
      <c r="V1453" s="4" t="inlineStr">
        <is>
          <t>PTHR27000.PTHR27000:SF188</t>
        </is>
      </c>
      <c r="W1453" s="4" t="inlineStr">
        <is>
          <t>KOG1187</t>
        </is>
      </c>
      <c r="X1453" s="4" t="inlineStr">
        <is>
          <t>2.7.11.1</t>
        </is>
      </c>
      <c r="Z1453" s="4" t="inlineStr">
        <is>
          <t>GO:0005515.GO:0006468.GO:0005524.GO:0004672</t>
        </is>
      </c>
      <c r="AA1453" s="4" t="inlineStr">
        <is>
          <t>AT2G26330.1</t>
        </is>
      </c>
      <c r="AB1453" s="4" t="inlineStr">
        <is>
          <t>ER.QRP1</t>
        </is>
      </c>
      <c r="AC1453" s="4" t="inlineStr">
        <is>
          <t>Leucine-rich receptor-like protein kinase family protein</t>
        </is>
      </c>
      <c r="AD1453" s="4" t="inlineStr">
        <is>
          <t>LOC_Os06g10230.1</t>
        </is>
      </c>
      <c r="AE1453" s="4" t="inlineStr">
        <is>
          <t>receptor-like protein kinase 5 precursor. putative. expressed</t>
        </is>
      </c>
      <c r="AJ1453" s="4" t="inlineStr">
        <is>
          <t>signalling.receptor kinases.leucine rich repeat XIII</t>
        </is>
      </c>
      <c r="AK1453" s="4" t="inlineStr">
        <is>
          <t>Phytohormones.signalling peptides.CRP (cysteine-rich-peptide) category.EPF/EPFL family.ER peptide receptor</t>
        </is>
      </c>
      <c r="AL1453" s="4" t="inlineStr">
        <is>
          <t>(at2g26330 : 1333.0) Homologous to receptor protein kinases. Involved in specification of organs originating from the shoot apical meristem. Contains a cytoplasmic protein kinase catalytic domain a transmembrane region and an extracellular leucine-rich repeat.  ER has been identified as a quantitative trait locus for transpiration efficiency by influencing epidermal and mesophyll development stomatal density and porosity of leaves. It has been implicated in resistance to the bacterium Ralstonia solanacearum and to the necrotrophic fungus Plectosphaerella cucumerina.  Together with ERL1 and ERL2 ER governs the initial decision of protodermal cells to either divide proliferatively to produce pavement cells or divide asymmetrically to generate stomatal complexes.; ERECTA (ER);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ERECTA-like 2 (TAIR:AT5G07180.1); Has 231155 Blast hits to 140492 proteins in 4172 species: Archae - 144; Bacteria - 21921; Metazoa - 82313; Fungi - 10847; Plants - 87687; Viruses - 446; Other Eukaryotes - 27797 (source: NCBI BLink). &amp; (reliability: 2666.0) &amp;  (original description: pacid=32726161 transcript=Sobic.010G077000.1 locus=Sobic.010G077000 ID=Sobic.010G077000.1.v3.1 annot-version=v3.1)</t>
        </is>
      </c>
      <c r="AM1453" s="5" t="n">
        <v>431.1549194</v>
      </c>
      <c r="AN1453" s="5" t="n">
        <v>25.25372333</v>
      </c>
      <c r="AO1453" s="5" t="n">
        <v>11.223222334</v>
      </c>
      <c r="AP1453" s="5" t="n">
        <v>1.3904975</v>
      </c>
    </row>
    <row r="1454">
      <c r="A1454" s="4" t="inlineStr">
        <is>
          <t>Sobic.010G077300</t>
        </is>
      </c>
      <c r="B1454" s="4" t="n">
        <v>1</v>
      </c>
      <c r="C1454" s="4" t="n">
        <v>2.196968518647952</v>
      </c>
      <c r="D1454" s="4" t="inlineStr">
        <is>
          <t>TX08001_Nodal_Root_Bud_Node_7 vs TX08001_Nodal_Root_Bud_Node_10</t>
        </is>
      </c>
      <c r="E1454" s="4" t="n">
        <v>2.754164010307229e-14</v>
      </c>
      <c r="F1454" s="4" t="inlineStr">
        <is>
          <t>PF00924</t>
        </is>
      </c>
      <c r="N1454" s="4" t="inlineStr">
        <is>
          <t>Mechanosensitive_ion_channel</t>
        </is>
      </c>
      <c r="V1454" s="4" t="inlineStr">
        <is>
          <t>PTHR31618.PTHR31618:SF7</t>
        </is>
      </c>
      <c r="W1454" s="4" t="inlineStr">
        <is>
          <t>KOG4629</t>
        </is>
      </c>
      <c r="Z1454" s="4" t="inlineStr">
        <is>
          <t>GO:0055085.GO:0016020</t>
        </is>
      </c>
      <c r="AA1454" s="4" t="inlineStr">
        <is>
          <t>AT5G12080.3</t>
        </is>
      </c>
      <c r="AB1454" s="4" t="inlineStr">
        <is>
          <t>ATMSL10.MSL10</t>
        </is>
      </c>
      <c r="AC1454" s="4" t="inlineStr">
        <is>
          <t>mechanosensitive channel of small conductance-like 10</t>
        </is>
      </c>
      <c r="AD1454" s="4" t="inlineStr">
        <is>
          <t>LOC_Os06g10410.1</t>
        </is>
      </c>
      <c r="AE1454" s="4" t="inlineStr">
        <is>
          <t>uncharacterized mscS family protein. putative. expressed</t>
        </is>
      </c>
      <c r="AJ1454" s="4" t="inlineStr">
        <is>
          <t>RNA.regulation of transcription.putative transcription regulator</t>
        </is>
      </c>
      <c r="AK1454" s="4" t="inlineStr">
        <is>
          <t>Solute transport.channels.MSL mechanosensitive ion channel</t>
        </is>
      </c>
      <c r="AL1454" s="4" t="inlineStr">
        <is>
          <t>(at5g12080 : 598.0) mechanosensitive channel of small conductance-like 10 (MSL10); FUNCTIONS IN: mechanically-gated ion channel activity; INVOLVED IN: detection of mechanical stimulus; LOCATED IN: plasma membrane membrane; EXPRESSED IN: 26 plant structures; EXPRESSED DURING: 13 growth stages; CONTAINS InterPro DOMAIN/s: Membrane protein At2g17000 predicted (InterPro:IPR016688) Like-Sm ribonucleoprotein (LSM)-related domain (InterPro:IPR010920) Mechanosensitive ion channel MscS (InterPro:IPR006685); BEST Arabidopsis thaliana protein match is: mechanosensitive channel of small conductance-like 9 (TAIR:AT5G19520.1); Has 30201 Blast hits to 17322 proteins in 780 species: Archae - 12; Bacteria - 1396; Metazoa - 17338; Fungi - 3422; Plants - 5037; Viruses - 0; Other Eukaryotes - 2996 (source: NCBI BLink). &amp; (reliability: 1122.0) &amp;  (original description: pacid=32724020 transcript=Sobic.010G077300.1 locus=Sobic.010G077300 ID=Sobic.010G077300.1.v3.1 annot-version=v3.1)</t>
        </is>
      </c>
      <c r="AM1454" s="5" t="n">
        <v>21.60483533</v>
      </c>
      <c r="AN1454" s="5" t="n">
        <v>4.301625</v>
      </c>
      <c r="AO1454" s="5" t="n">
        <v>5.168360333</v>
      </c>
      <c r="AP1454" s="5" t="n">
        <v>11.506497</v>
      </c>
    </row>
    <row r="1455">
      <c r="A1455" s="4" t="inlineStr">
        <is>
          <t>Sobic.010G078800</t>
        </is>
      </c>
      <c r="B1455" s="4" t="n">
        <v>1</v>
      </c>
      <c r="C1455" s="4" t="n">
        <v>4.520017637226982</v>
      </c>
      <c r="D1455" s="4" t="inlineStr">
        <is>
          <t>TX08001_Nodal_Root_Bud_Node_7 vs TX08001_Nodal_Root_Bud_Node_10</t>
        </is>
      </c>
      <c r="E1455" s="4" t="n">
        <v>0.002655489869484885</v>
      </c>
      <c r="AD1455" s="4" t="inlineStr">
        <is>
          <t>LOC_Os06g10610.1</t>
        </is>
      </c>
      <c r="AE1455" s="4" t="inlineStr">
        <is>
          <t>expressed protein</t>
        </is>
      </c>
      <c r="AJ1455" s="4" t="inlineStr">
        <is>
          <t>not assigned.unknown</t>
        </is>
      </c>
      <c r="AK1455" s="4" t="inlineStr">
        <is>
          <t>not assigned.not annotated</t>
        </is>
      </c>
      <c r="AL1455" s="4" t="inlineStr">
        <is>
          <t>no hits &amp; (original description: pacid=32724128 transcript=Sobic.010G078800.1 locus=Sobic.010G078800 ID=Sobic.010G078800.1.v3.1 annot-version=v3.1)</t>
        </is>
      </c>
      <c r="AM1455" s="5" t="n">
        <v>3.139098</v>
      </c>
      <c r="AN1455" s="5" t="n">
        <v>0.112841667</v>
      </c>
      <c r="AO1455" s="5" t="n">
        <v>0.429957333</v>
      </c>
      <c r="AP1455" s="5" t="n">
        <v>1.97378</v>
      </c>
    </row>
    <row r="1456">
      <c r="A1456" s="4" t="inlineStr">
        <is>
          <t>Sobic.010G080100</t>
        </is>
      </c>
      <c r="B1456" s="4" t="n">
        <v>1</v>
      </c>
      <c r="C1456" s="4" t="n">
        <v>5.040223498758593</v>
      </c>
      <c r="D1456" s="4" t="inlineStr">
        <is>
          <t>TX08001_Nodal_Root_Bud_Node_7 vs TX08001_Nodal_Root_Bud_Node_15</t>
        </is>
      </c>
      <c r="E1456" s="4" t="n">
        <v>3.182219743009049e-13</v>
      </c>
      <c r="F1456" s="4" t="inlineStr">
        <is>
          <t>PF00892</t>
        </is>
      </c>
      <c r="N1456" s="4" t="inlineStr">
        <is>
          <t>EamA-like_transporter_family</t>
        </is>
      </c>
      <c r="V1456" s="4" t="inlineStr">
        <is>
          <t>PTHR31218.PTHR31218:SF40</t>
        </is>
      </c>
      <c r="Z1456" s="4" t="inlineStr">
        <is>
          <t>GO:0016021.GO:0016020.GO:0022857</t>
        </is>
      </c>
      <c r="AA1456" s="4" t="inlineStr">
        <is>
          <t>AT1G44800.1</t>
        </is>
      </c>
      <c r="AC1456" s="4" t="inlineStr">
        <is>
          <t>nodulin MtN21 /EamA-like transporter family protein</t>
        </is>
      </c>
      <c r="AD1456" s="4" t="inlineStr">
        <is>
          <t>LOC_Os06g10750.1</t>
        </is>
      </c>
      <c r="AE1456" s="4" t="inlineStr">
        <is>
          <t>integral membrane protein DUF6 containing protein. expressed</t>
        </is>
      </c>
      <c r="AJ1456" s="4" t="inlineStr">
        <is>
          <t>development.unspecified</t>
        </is>
      </c>
      <c r="AK1456" s="4" t="inlineStr">
        <is>
          <t>Solute transport.carrier-mediated transport.DMT superfamily.UmamiT-type solute transporter</t>
        </is>
      </c>
      <c r="AL1456" s="4" t="inlineStr">
        <is>
          <t>(at1g21890 : 311.0) nodulin MtN21 /EamA-like transporter family protein; LOCATED IN: membrane; EXPRESSED IN: inflorescence meristem flower; EXPRESSED DURING: petal differentiation and expansion stage; CONTAINS InterPro DOMAIN/s: Protein of unknown function DUF6 transmembrane (InterPro:IPR000620); BEST Arabidopsis thaliana protein match is: nodulin MtN21 /EamA-like transporter family protein (TAIR:AT4G08300.1); Has 3248 Blast hits to 3226 proteins in 574 species: Archae - 30; Bacteria - 1576; Metazoa - 4; Fungi - 0; Plants - 1228; Viruses - 0; Other Eukaryotes - 410 (source: NCBI BLink). &amp; (reliability: 622.0) &amp;  (original description: pacid=32724002 transcript=Sobic.010G080100.1 locus=Sobic.010G080100 ID=Sobic.010G080100.1.v3.1 annot-version=v3.1)</t>
        </is>
      </c>
      <c r="AM1456" s="5" t="n">
        <v>14.41183833</v>
      </c>
      <c r="AN1456" s="5" t="n">
        <v>1.508351</v>
      </c>
      <c r="AO1456" s="5" t="n">
        <v>0.432169</v>
      </c>
      <c r="AP1456" s="5" t="n">
        <v>1.2989985</v>
      </c>
    </row>
    <row r="1457">
      <c r="A1457" s="4" t="inlineStr">
        <is>
          <t>Sobic.010G081300</t>
        </is>
      </c>
      <c r="B1457" s="4" t="n">
        <v>1</v>
      </c>
      <c r="C1457" s="4" t="n">
        <v>3.150443895232208</v>
      </c>
      <c r="D1457" s="4" t="inlineStr">
        <is>
          <t>TX08001_Nodal_Root_Bud_Node_7 vs TX08001_Nodal_Root_Bud_Node_21</t>
        </is>
      </c>
      <c r="E1457" s="4" t="n">
        <v>1.58590964864107e-11</v>
      </c>
      <c r="V1457" s="4" t="inlineStr">
        <is>
          <t>PTHR22880.PTHR22880:SF134</t>
        </is>
      </c>
      <c r="AA1457" s="4" t="inlineStr">
        <is>
          <t>AT3G27260.1</t>
        </is>
      </c>
      <c r="AB1457" s="4" t="inlineStr">
        <is>
          <t>GTE8</t>
        </is>
      </c>
      <c r="AC1457" s="4" t="inlineStr">
        <is>
          <t>global transcription factor group E8</t>
        </is>
      </c>
      <c r="AD1457" s="4" t="inlineStr">
        <is>
          <t>LOC_Os05g25860.1</t>
        </is>
      </c>
      <c r="AE1457" s="4" t="inlineStr">
        <is>
          <t>expressed protein</t>
        </is>
      </c>
      <c r="AJ1457" s="4" t="inlineStr">
        <is>
          <t>not assigned.unknown</t>
        </is>
      </c>
      <c r="AK1457" s="4" t="inlineStr">
        <is>
          <t>not assigned.not annotated</t>
        </is>
      </c>
      <c r="AL1457" s="4" t="inlineStr">
        <is>
          <t>no hits &amp; (original description: pacid=32724403 transcript=Sobic.010G081300.1 locus=Sobic.010G081300 ID=Sobic.010G081300.1.v3.1 annot-version=v3.1)</t>
        </is>
      </c>
      <c r="AM1457" s="5" t="n">
        <v>5.657557</v>
      </c>
      <c r="AN1457" s="5" t="n">
        <v>1.629719333</v>
      </c>
      <c r="AO1457" s="5" t="n">
        <v>1.096674</v>
      </c>
      <c r="AP1457" s="5" t="n">
        <v>0.6064545</v>
      </c>
    </row>
    <row r="1458">
      <c r="A1458" s="4" t="inlineStr">
        <is>
          <t>Sobic.010G086000</t>
        </is>
      </c>
      <c r="B1458" s="4" t="n">
        <v>1</v>
      </c>
      <c r="C1458" s="4" t="n">
        <v>1.85242667692015</v>
      </c>
      <c r="D1458" s="4" t="inlineStr">
        <is>
          <t>TX08001_Nodal_Root_Bud_Node_7 vs TX08001_Nodal_Root_Bud_Node_15</t>
        </is>
      </c>
      <c r="E1458" s="4" t="n">
        <v>1.969306562073282e-13</v>
      </c>
      <c r="F1458" s="4" t="inlineStr">
        <is>
          <t>PF02984</t>
        </is>
      </c>
      <c r="G1458" s="4" t="inlineStr">
        <is>
          <t>PF00134</t>
        </is>
      </c>
      <c r="N1458" s="4" t="inlineStr">
        <is>
          <t>Cyclin_C-terminal_domain</t>
        </is>
      </c>
      <c r="O1458" s="4" t="inlineStr">
        <is>
          <t>Cyclin_N-terminal_domain</t>
        </is>
      </c>
      <c r="V1458" s="4" t="inlineStr">
        <is>
          <t>PTHR10177.PTHR10177:SF219</t>
        </is>
      </c>
      <c r="W1458" s="4" t="inlineStr">
        <is>
          <t>KOG0656</t>
        </is>
      </c>
      <c r="Y1458" s="4" t="inlineStr">
        <is>
          <t>K18810</t>
        </is>
      </c>
      <c r="Z1458" s="4" t="inlineStr">
        <is>
          <t>GO:0005634</t>
        </is>
      </c>
      <c r="AA1458" s="4" t="inlineStr">
        <is>
          <t>AT5G65420.1</t>
        </is>
      </c>
      <c r="AB1458" s="4" t="inlineStr">
        <is>
          <t>CYCD4;1</t>
        </is>
      </c>
      <c r="AC1458" s="4" t="inlineStr">
        <is>
          <t>CYCLIN D4;1</t>
        </is>
      </c>
      <c r="AD1458" s="4" t="inlineStr">
        <is>
          <t>LOC_Os06g11410.1</t>
        </is>
      </c>
      <c r="AE1458" s="4" t="inlineStr">
        <is>
          <t>cyclin. putative. expressed</t>
        </is>
      </c>
      <c r="AH1458" s="4" t="inlineStr">
        <is>
          <t>cell.cycle</t>
        </is>
      </c>
      <c r="AI1458" s="4" t="inlineStr">
        <is>
          <t>(loc_os06g11410.1 : 408.0) no description available &amp; (gnl|cdd|35875 : 200.0) no description available &amp; (at5g65420 : 191.0) Encodes a D-type cyclin CYCD4;1 that physically interacts with CDC2A and is expressed during vascular tissue development embryogenesis and formation of lateral root primordia. Its expression is upregulated early during germination.Involved in stomatal cell lineage proliferation in the hypocotyl.; CYCLIN D4;1 (CYCD4;1); FUNCTIONS IN: cyclin-dependent protein kinase regulator activity; INVOLVED IN: G1 phase of mitotic cell cycle regulation of cell cycle response to sucrose stimulus stomatal lineage progression; LOCATED IN: nucleus; EXPRESSED IN: 18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d4;2 (TAIR:AT5G10440.1). &amp; (gnl|cdd|84548 : 93.8) no description available &amp; (ipr006671 : 61.699795) Cyclin N-terminal &amp; (q40671|ccnb2_orysa : 59.3) G2/mitotic-specific cyclin-2 (B-like cyclin) (CycOs2) - Oryza sativa (Rice) &amp; (chl4|521664 : 55.8) no description available &amp; (reliability: 489.97464) &amp;  (original description: polypeptide=Sobic.010G086000.1.p locus=Sobic.010G086000 ID=Sobic.010G086000.1.v3.1 annot-version=v3.1)</t>
        </is>
      </c>
      <c r="AJ1458" s="4" t="inlineStr">
        <is>
          <t>cell.cycle</t>
        </is>
      </c>
      <c r="AK1458" s="4" t="inlineStr">
        <is>
          <t>Cell cycle.regulation.cyclins.CYCD-type cyclin</t>
        </is>
      </c>
      <c r="AL1458" s="4" t="inlineStr">
        <is>
          <t>(at5g65420 : 191.0) Encodes a D-type cyclin CYCD4;1 that physically interacts with CDC2A and is expressed during vascular tissue development embryogenesis and formation of lateral root primordia. Its expression is upregulated early during germination.Involved in stomatal cell lineage proliferation in the hypocotyl.; CYCLIN D4;1 (CYCD4;1); FUNCTIONS IN: cyclin-dependent protein kinase regulator activity; INVOLVED IN: G1 phase of mitotic cell cycle regulation of cell cycle response to sucrose stimulus stomatal lineage progression; LOCATED IN: nucleus; EXPRESSED IN: 18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d4;2 (TAIR:AT5G10440.1). &amp; (reliability: 382.0) &amp;  (original description: pacid=32724342 transcript=Sobic.010G086000.1 locus=Sobic.010G086000 ID=Sobic.010G086000.1.v3.1 annot-version=v3.1)</t>
        </is>
      </c>
      <c r="AM1458" s="5" t="n">
        <v>17.86700467</v>
      </c>
      <c r="AN1458" s="5" t="n">
        <v>4.754977667</v>
      </c>
      <c r="AO1458" s="5" t="n">
        <v>4.923277667</v>
      </c>
      <c r="AP1458" s="5" t="n">
        <v>8.5492825</v>
      </c>
    </row>
    <row r="1459">
      <c r="A1459" s="4" t="inlineStr">
        <is>
          <t>Sobic.010G087500</t>
        </is>
      </c>
      <c r="B1459" s="4" t="n">
        <v>1</v>
      </c>
      <c r="C1459" s="4" t="n">
        <v>4.545913059765981</v>
      </c>
      <c r="D1459" s="4" t="inlineStr">
        <is>
          <t>TX08001_Nodal_Root_Bud_Node_7 vs TX08001_Nodal_Root_Bud_Node_15</t>
        </is>
      </c>
      <c r="E1459" s="4" t="n">
        <v>1.164201399435582e-28</v>
      </c>
      <c r="F1459" s="4" t="inlineStr">
        <is>
          <t>PF00011</t>
        </is>
      </c>
      <c r="N1459" s="4" t="inlineStr">
        <is>
          <t>Hsp20/alpha_crystallin_family</t>
        </is>
      </c>
      <c r="V1459" s="4" t="inlineStr">
        <is>
          <t>PTHR11527.PTHR11527:SF166</t>
        </is>
      </c>
      <c r="Y1459" s="4" t="inlineStr">
        <is>
          <t>K13993</t>
        </is>
      </c>
      <c r="AA1459" s="4" t="inlineStr">
        <is>
          <t>AT5G51440.1</t>
        </is>
      </c>
      <c r="AC1459" s="4" t="inlineStr">
        <is>
          <t>HSP20-like chaperones superfamily protein</t>
        </is>
      </c>
      <c r="AD1459" s="4" t="inlineStr">
        <is>
          <t>LOC_Os06g11610.1</t>
        </is>
      </c>
      <c r="AE1459" s="4" t="inlineStr">
        <is>
          <t>heat shock 22 kDa protein. mitochondrial precursor. putative. expressed</t>
        </is>
      </c>
      <c r="AJ1459" s="4" t="inlineStr">
        <is>
          <t>not assigned.unknown</t>
        </is>
      </c>
      <c r="AK1459" s="4" t="inlineStr">
        <is>
          <t>not assigned.annotated</t>
        </is>
      </c>
      <c r="AL1459" s="4" t="inlineStr">
        <is>
          <t>no hits &amp; (original description: pacid=32726910 transcript=Sobic.010G087500.1 locus=Sobic.010G087500 ID=Sobic.010G087500.1.v3.1 annot-version=v3.1)</t>
        </is>
      </c>
      <c r="AM1459" s="5" t="n">
        <v>10.59907167</v>
      </c>
      <c r="AN1459" s="5" t="n">
        <v>0.827414333</v>
      </c>
      <c r="AO1459" s="5" t="n">
        <v>0.443073</v>
      </c>
      <c r="AP1459" s="5" t="n">
        <v>0.752929</v>
      </c>
    </row>
    <row r="1460">
      <c r="A1460" s="4" t="inlineStr">
        <is>
          <t>Sobic.010G092100</t>
        </is>
      </c>
      <c r="B1460" s="4" t="n">
        <v>1</v>
      </c>
      <c r="C1460" s="4" t="n">
        <v>3.347796496841148</v>
      </c>
      <c r="D1460" s="4" t="inlineStr">
        <is>
          <t>TX08001_Nodal_Root_Bud_Node_7 vs TX08001_Nodal_Root_Bud_Node_21</t>
        </is>
      </c>
      <c r="E1460" s="4" t="n">
        <v>4.088626555607793e-06</v>
      </c>
      <c r="F1460" s="4" t="inlineStr">
        <is>
          <t>PF03634</t>
        </is>
      </c>
      <c r="N1460" s="4" t="inlineStr">
        <is>
          <t>TCP_family_transcription_factor</t>
        </is>
      </c>
      <c r="V1460" s="4" t="inlineStr">
        <is>
          <t>PTHR31072.PTHR31072:SF30</t>
        </is>
      </c>
      <c r="AA1460" s="4" t="inlineStr">
        <is>
          <t>AT3G47620.1</t>
        </is>
      </c>
      <c r="AB1460" s="4" t="inlineStr">
        <is>
          <t>AtTCP14.TCP14</t>
        </is>
      </c>
      <c r="AC1460" s="4" t="inlineStr">
        <is>
          <t>TEOSINTE BRANCHED. cycloidea and PCF (TCP) 14</t>
        </is>
      </c>
      <c r="AD1460" s="4" t="inlineStr">
        <is>
          <t>LOC_Os02g51280.1</t>
        </is>
      </c>
      <c r="AE1460" s="4" t="inlineStr">
        <is>
          <t>TCP-domain protein. putative. expressed</t>
        </is>
      </c>
      <c r="AF1460" s="4" t="inlineStr">
        <is>
          <t>Auxin</t>
        </is>
      </c>
      <c r="AH1460" s="4" t="inlineStr">
        <is>
          <t>hormone metabolism.auxin.induced-regulated-responsive-activated</t>
        </is>
      </c>
      <c r="AI1460" s="4" t="inlineStr">
        <is>
          <t>(at1g69690 : 146.0) TCP family transcription factor ; FUNCTIONS IN: sequence-specific DNA binding transcription factor activity; INVOLVED IN: regulation of transcription; LOCATED IN: chloroplast; EXPRESSED IN: 22 plant structures; EXPRESSED DURING: 13 growth stages; CONTAINS InterPro DOMAIN/s: Transcription factor TCP (InterPro:IPR005333) Transcription factor TCP subgroup (InterPro:IPR017887); BEST Arabidopsis thaliana protein match is: TEOSINTE BRANCHED cycloidea and PCF (TCP) 14 (TAIR:AT3G47620.1); Has 863 Blast hits to 861 proteins in 131 species: Archae - 0; Bacteria - 6; Metazoa - 120; Fungi - 15; Plants - 698; Viruses - 0; Other Eukaryotes - 24 (source: NCBI BLink). &amp; (reliability: 272.0) &amp;  (original description: polypeptide=Sobic.010G092100.1.p locus=Sobic.010G092100 ID=Sobic.010G092100.1.v3.1 annot-version=v3.1)</t>
        </is>
      </c>
      <c r="AJ1460" s="4" t="inlineStr">
        <is>
          <t>hormone metabolism.auxin.induced-regulated-responsive-activated</t>
        </is>
      </c>
      <c r="AK1460" s="4" t="inlineStr">
        <is>
          <t>RNA biosynthesis.transcriptional activation.TCP transcription factor</t>
        </is>
      </c>
      <c r="AL1460" s="4" t="inlineStr">
        <is>
          <t>(at1g69690 : 146.0) TCP family transcription factor ; FUNCTIONS IN: sequence-specific DNA binding transcription factor activity; INVOLVED IN: regulation of transcription; LOCATED IN: chloroplast; EXPRESSED IN: 22 plant structures; EXPRESSED DURING: 13 growth stages; CONTAINS InterPro DOMAIN/s: Transcription factor TCP (InterPro:IPR005333) Transcription factor TCP subgroup (InterPro:IPR017887); BEST Arabidopsis thaliana protein match is: TEOSINTE BRANCHED cycloidea and PCF (TCP) 14 (TAIR:AT3G47620.1); Has 863 Blast hits to 861 proteins in 131 species: Archae - 0; Bacteria - 6; Metazoa - 120; Fungi - 15; Plants - 698; Viruses - 0; Other Eukaryotes - 24 (source: NCBI BLink). &amp; (reliability: 272.0) &amp;  (original description: pacid=32723846 transcript=Sobic.010G092100.1 locus=Sobic.010G092100 ID=Sobic.010G092100.1.v3.1 annot-version=v3.1)</t>
        </is>
      </c>
      <c r="AM1460" s="5" t="n">
        <v>3.330270333</v>
      </c>
      <c r="AN1460" s="5" t="n">
        <v>0.624441667</v>
      </c>
      <c r="AO1460" s="5" t="n">
        <v>1.146096</v>
      </c>
      <c r="AP1460" s="5" t="n">
        <v>0.3176355</v>
      </c>
    </row>
    <row r="1461">
      <c r="A1461" s="4" t="inlineStr">
        <is>
          <t>Sobic.010G092200</t>
        </is>
      </c>
      <c r="B1461" s="4" t="n">
        <v>1</v>
      </c>
      <c r="C1461" s="4" t="n">
        <v>2.017141327723756</v>
      </c>
      <c r="D1461" s="4" t="inlineStr">
        <is>
          <t>TX08001_Nodal_Root_Bud_Node_7 vs TX08001_Nodal_Root_Bud_Node_15</t>
        </is>
      </c>
      <c r="E1461" s="4" t="n">
        <v>6.141541710684064e-15</v>
      </c>
      <c r="F1461" s="4" t="inlineStr">
        <is>
          <t>PF04116</t>
        </is>
      </c>
      <c r="N1461" s="4" t="inlineStr">
        <is>
          <t>Fatty_acid_hydroxylase</t>
        </is>
      </c>
      <c r="V1461" s="4" t="inlineStr">
        <is>
          <t>PTHR11863.PTHR11863:SF52</t>
        </is>
      </c>
      <c r="W1461" s="4" t="inlineStr">
        <is>
          <t>KOG0874</t>
        </is>
      </c>
      <c r="X1461" s="4" t="inlineStr">
        <is>
          <t>1.14.13.169</t>
        </is>
      </c>
      <c r="Y1461" s="4" t="inlineStr">
        <is>
          <t>K04713</t>
        </is>
      </c>
      <c r="Z1461" s="4" t="inlineStr">
        <is>
          <t>GO:0055114.GO:0016491.GO:0006633.GO:0005506</t>
        </is>
      </c>
      <c r="AA1461" s="4" t="inlineStr">
        <is>
          <t>AT1G14290.1</t>
        </is>
      </c>
      <c r="AB1461" s="4" t="inlineStr">
        <is>
          <t>SBH2</t>
        </is>
      </c>
      <c r="AC1461" s="4" t="inlineStr">
        <is>
          <t>sphingoid base hydroxylase 2</t>
        </is>
      </c>
      <c r="AD1461" s="4" t="inlineStr">
        <is>
          <t>LOC_Os06g12250.1</t>
        </is>
      </c>
      <c r="AE1461" s="4" t="inlineStr">
        <is>
          <t>sphingolipid C4-hydroxylase SUR2. putative. expressed</t>
        </is>
      </c>
      <c r="AJ1461" s="4" t="inlineStr">
        <is>
          <t>lipid metabolism.exotics (steroids squalene etc).sphingolipids</t>
        </is>
      </c>
      <c r="AK1461" s="4" t="inlineStr">
        <is>
          <t>Lipid metabolism.sphingolipid metabolism.sphingobase hydroxylase</t>
        </is>
      </c>
      <c r="AL1461" s="4" t="inlineStr">
        <is>
          <t>(at1g14290 : 378.0) Encodes one of the two redundant sphingoid base hydroxylases (SBH). Involved in sphingolipid trihydroxy long-chain base (4-hydroxysphinganine) biosynthesis. Double mutants of SBHs were dwarfed and not able to progress from vegetative to reproductive growth.; sphingoid base hydroxylase 2 (SBH2); CONTAINS InterPro DOMAIN/s: Fatty acid hydroxylase (InterPro:IPR006694); BEST Arabidopsis thaliana protein match is: sphingoid base hydroxylase 1 (TAIR:AT1G69640.1); Has 2314 Blast hits to 2272 proteins in 379 species: Archae - 0; Bacteria - 367; Metazoa - 413; Fungi - 680; Plants - 393; Viruses - 3; Other Eukaryotes - 458 (source: NCBI BLink). &amp; (reliability: 756.0) &amp;  (original description: pacid=32725645 transcript=Sobic.010G092200.1 locus=Sobic.010G092200 ID=Sobic.010G092200.1.v3.1 annot-version=v3.1)</t>
        </is>
      </c>
      <c r="AM1461" s="5" t="n">
        <v>16.80265133</v>
      </c>
      <c r="AN1461" s="5" t="n">
        <v>6.271682</v>
      </c>
      <c r="AO1461" s="5" t="n">
        <v>4.158717</v>
      </c>
      <c r="AP1461" s="5" t="n">
        <v>7.083989</v>
      </c>
    </row>
    <row r="1462">
      <c r="A1462" s="4" t="inlineStr">
        <is>
          <t>Sobic.010G092700</t>
        </is>
      </c>
      <c r="B1462" s="4" t="n">
        <v>1</v>
      </c>
      <c r="C1462" s="4" t="n">
        <v>2.533974292777678</v>
      </c>
      <c r="D1462" s="4" t="inlineStr">
        <is>
          <t>TX08001_Nodal_Root_Bud_Node_7 vs TX08001_Nodal_Root_Bud_Node_10</t>
        </is>
      </c>
      <c r="E1462" s="4" t="n">
        <v>1.57496102342246e-16</v>
      </c>
      <c r="F1462" s="4" t="inlineStr">
        <is>
          <t>PF01490</t>
        </is>
      </c>
      <c r="N1462" s="4" t="inlineStr">
        <is>
          <t>Transmembrane_amino_acid_transporter_protein</t>
        </is>
      </c>
      <c r="V1462" s="4" t="inlineStr">
        <is>
          <t>PTHR22950.PTHR22950:SF246</t>
        </is>
      </c>
      <c r="W1462" s="4" t="inlineStr">
        <is>
          <t>KOG1303</t>
        </is>
      </c>
      <c r="Y1462" s="4" t="inlineStr">
        <is>
          <t>K15015</t>
        </is>
      </c>
      <c r="AA1462" s="4" t="inlineStr">
        <is>
          <t>AT5G15240.1</t>
        </is>
      </c>
      <c r="AC1462" s="4" t="inlineStr">
        <is>
          <t>Transmembrane amino acid transporter family protein</t>
        </is>
      </c>
      <c r="AD1462" s="4" t="inlineStr">
        <is>
          <t>LOC_Os06g12320.1</t>
        </is>
      </c>
      <c r="AE1462" s="4" t="inlineStr">
        <is>
          <t>transmembrane amino acid transporter protein. putative. expressed</t>
        </is>
      </c>
      <c r="AH1462" s="4" t="inlineStr">
        <is>
          <t>transport.amino acids</t>
        </is>
      </c>
      <c r="AJ1462" s="4" t="inlineStr">
        <is>
          <t>transport.amino acids</t>
        </is>
      </c>
      <c r="AK1462" s="4" t="inlineStr">
        <is>
          <t>Solute transport.carrier-mediated transport.APC superfamily.AAAP family.AAAP-type transporter</t>
        </is>
      </c>
      <c r="AL1462" s="4" t="inlineStr">
        <is>
          <t>(at5g15240 : 362.0) Transmembrane amino acid transporter family protein; CONTAINS InterPro DOMAIN/s: Amino acid transporter transmembrane (InterPro:IPR013057); BEST Arabidopsis thaliana protein match is: Transmembrane amino acid transporter family protein (TAIR:AT3G28960.1); Has 3693 Blast hits to 2957 proteins in 241 species: Archae - 0; Bacteria - 44; Metazoa - 1493; Fungi - 511; Plants - 1240; Viruses - 0; Other Eukaryotes - 405 (source: NCBI BLink). &amp; (reliability: 724.0) &amp;  (original description: pacid=32727491 transcript=Sobic.010G092700.1 locus=Sobic.010G092700 ID=Sobic.010G092700.1.v3.1 annot-version=v3.1)</t>
        </is>
      </c>
      <c r="AM1462" s="5" t="n">
        <v>11.158970667</v>
      </c>
      <c r="AN1462" s="5" t="n">
        <v>1.641526999</v>
      </c>
      <c r="AO1462" s="5" t="n">
        <v>3.876745</v>
      </c>
      <c r="AP1462" s="5" t="n">
        <v>5.099601</v>
      </c>
    </row>
    <row r="1463">
      <c r="A1463" s="4" t="inlineStr">
        <is>
          <t>Sobic.010G093400</t>
        </is>
      </c>
      <c r="B1463" s="4" t="n">
        <v>1</v>
      </c>
      <c r="C1463" s="4" t="n">
        <v>1.927570328932249</v>
      </c>
      <c r="D1463" s="4" t="inlineStr">
        <is>
          <t>TX08001_Nodal_Root_Bud_Node_7 vs TX08001_Nodal_Root_Bud_Node_21</t>
        </is>
      </c>
      <c r="E1463" s="4" t="n">
        <v>5.645793497695429e-24</v>
      </c>
      <c r="F1463" s="4" t="inlineStr">
        <is>
          <t>PF00534</t>
        </is>
      </c>
      <c r="G1463" s="4" t="inlineStr">
        <is>
          <t>PF08323</t>
        </is>
      </c>
      <c r="N1463" s="4" t="inlineStr">
        <is>
          <t>Glycosyl_transferases_group_1</t>
        </is>
      </c>
      <c r="O1463" s="4" t="inlineStr">
        <is>
          <t>Starch_synthase_catalytic_domain</t>
        </is>
      </c>
      <c r="V1463" s="4" t="inlineStr">
        <is>
          <t>PTHR12526.PTHR12526:SF371</t>
        </is>
      </c>
      <c r="X1463" s="4" t="inlineStr">
        <is>
          <t>2.4.1.21</t>
        </is>
      </c>
      <c r="Y1463" s="4" t="inlineStr">
        <is>
          <t>K00703</t>
        </is>
      </c>
      <c r="AA1463" s="4" t="inlineStr">
        <is>
          <t>AT3G01180.1</t>
        </is>
      </c>
      <c r="AB1463" s="4" t="inlineStr">
        <is>
          <t>AtSS2.SS2</t>
        </is>
      </c>
      <c r="AC1463" s="4" t="inlineStr">
        <is>
          <t>starch synthase 2</t>
        </is>
      </c>
      <c r="AD1463" s="4" t="inlineStr">
        <is>
          <t>LOC_Os06g12450.1</t>
        </is>
      </c>
      <c r="AE1463" s="4" t="inlineStr">
        <is>
          <t>soluble starch synthase 2-3. chloroplast precursor. putative. expressed</t>
        </is>
      </c>
      <c r="AF1463" s="4" t="inlineStr">
        <is>
          <t>Starch_metabolism</t>
        </is>
      </c>
      <c r="AH1463" s="4" t="inlineStr">
        <is>
          <t>soluble starch synthase 2-3 chloroplast</t>
        </is>
      </c>
      <c r="AI1463" s="4" t="inlineStr">
        <is>
          <t>starch synthase 2</t>
        </is>
      </c>
      <c r="AJ1463" s="4" t="inlineStr">
        <is>
          <t>major CHO metabolism.synthesis.starch.starch synthase</t>
        </is>
      </c>
      <c r="AK1463" s="4" t="inlineStr">
        <is>
          <t>Carbohydrate metabolism.starch metabolism.synthesis.starch synthase activities.SSII-type starch synthase</t>
        </is>
      </c>
      <c r="AL1463" s="4" t="inlineStr">
        <is>
          <t>(at3g01180 : 827.0) starch synthase 2 (SS2); FUNCTIONS IN: transferase activity transferring glycosyl groups; INVOLVED IN: cellulose biosynthetic process glucan biosynthetic process biosynthetic process glycogen biosynthetic process; LOCATED IN: chloroplast; EXPRESSED IN: 24 plant structures; EXPRESSED DURING: 13 growth stages; CONTAINS InterPro DOMAIN/s: Glycogen/starch synthases ADP-glucose type (InterPro:IPR011835) Starch synthase catalytic domain (InterPro:IPR013534) Glycosyl transferase group 1 (InterPro:IPR001296); BEST Arabidopsis thaliana protein match is: Glycogen/starch synthases ADP-glucose type (TAIR:AT5G24300.2); Has 15927 Blast hits to 11968 proteins in 3394 species: Archae - 233; Bacteria - 4788; Metazoa - 1175; Fungi - 1070; Plants - 4691; Viruses - 26; Other Eukaryotes - 3944 (source: NCBI BLink). &amp; (reliability: 1654.0) &amp;  (original description: pacid=32726894 transcript=Sobic.010G093400.1 locus=Sobic.010G093400 ID=Sobic.010G093400.1.v3.1 annot-version=v3.1)</t>
        </is>
      </c>
      <c r="AM1463" s="5" t="n">
        <v>18.22166467</v>
      </c>
      <c r="AN1463" s="5" t="n">
        <v>12.978401</v>
      </c>
      <c r="AO1463" s="5" t="n">
        <v>7.974701</v>
      </c>
      <c r="AP1463" s="5" t="n">
        <v>4.67095</v>
      </c>
    </row>
    <row r="1464">
      <c r="A1464" s="4" t="inlineStr">
        <is>
          <t>Sobic.010G095000</t>
        </is>
      </c>
      <c r="B1464" s="4" t="n">
        <v>1</v>
      </c>
      <c r="C1464" s="4" t="n">
        <v>1.672894297594637</v>
      </c>
      <c r="D1464" s="4" t="inlineStr">
        <is>
          <t>TX08001_Nodal_Root_Bud_Node_7 vs TX08001_Nodal_Root_Bud_Node_21</t>
        </is>
      </c>
      <c r="E1464" s="4" t="n">
        <v>6.748754298051046e-07</v>
      </c>
      <c r="F1464" s="4" t="inlineStr">
        <is>
          <t>PF00294</t>
        </is>
      </c>
      <c r="N1464" s="4" t="inlineStr">
        <is>
          <t>pfkB_family_carbohydrate_kinase</t>
        </is>
      </c>
      <c r="V1464" s="4" t="inlineStr">
        <is>
          <t>PTHR10584.PTHR10584:SF181</t>
        </is>
      </c>
      <c r="W1464" s="4" t="inlineStr">
        <is>
          <t>KOG2855</t>
        </is>
      </c>
      <c r="X1464" s="4" t="inlineStr">
        <is>
          <t>2.7.1.4</t>
        </is>
      </c>
      <c r="Y1464" s="4" t="inlineStr">
        <is>
          <t>K00847</t>
        </is>
      </c>
      <c r="AA1464" s="4" t="inlineStr">
        <is>
          <t>AT1G66430.1</t>
        </is>
      </c>
      <c r="AC1464" s="4" t="inlineStr">
        <is>
          <t>pfkB-like carbohydrate kinase family protein</t>
        </is>
      </c>
      <c r="AD1464" s="4" t="inlineStr">
        <is>
          <t>LOC_Os06g12600.1</t>
        </is>
      </c>
      <c r="AE1464" s="4" t="inlineStr">
        <is>
          <t>kinase. pfkB family. putative. expressed</t>
        </is>
      </c>
      <c r="AJ1464" s="4" t="inlineStr">
        <is>
          <t>major CHO metabolism.degradation.sucrose.fructokinase</t>
        </is>
      </c>
      <c r="AK1464" s="4" t="inlineStr">
        <is>
          <t>Carbohydrate metabolism.sucrose metabolism.degradation.fructose kinase</t>
        </is>
      </c>
      <c r="AL1464" s="4" t="inlineStr">
        <is>
          <t>(at1g66430 : 436.0) pfkB-like carbohydrate kinase family protein; FUNCTIONS IN: kinase activity ribokinase activity; INVOLVED IN: D-ribose metabolic process acetate fermentation sucrose biosynthetic process sucrose catabolic process using beta-fructofuranosidase; LOCATED IN: chloroplast chloroplast stroma; EXPRESSED IN: 22 plant structures; EXPRESSED DURING: 14 growth stages; CONTAINS InterPro DOMAIN/s: Carbohydrate/purine kinase (InterPro:IPR011611) Ribokinase (InterPro:IPR002139) Carbohydrate/puine kinase PfkB conserved site (InterPro:IPR002173); BEST Arabidopsis thaliana protein match is: pfkB-like carbohydrate kinase family protein (TAIR:AT5G51830.1); Has 20370 Blast hits to 20366 proteins in 2496 species: Archae - 409; Bacteria - 15079; Metazoa - 242; Fungi - 159; Plants - 598; Viruses - 0; Other Eukaryotes - 3883 (source: NCBI BLink). &amp; (reliability: 872.0) &amp;  (original description: pacid=32725526 transcript=Sobic.010G095000.1 locus=Sobic.010G095000 ID=Sobic.010G095000.1.v3.1 annot-version=v3.1)</t>
        </is>
      </c>
      <c r="AM1464" s="5" t="n">
        <v>43.622265</v>
      </c>
      <c r="AN1464" s="5" t="n">
        <v>34.10440833</v>
      </c>
      <c r="AO1464" s="5" t="n">
        <v>17.63783</v>
      </c>
      <c r="AP1464" s="5" t="n">
        <v>13.364583</v>
      </c>
    </row>
    <row r="1465">
      <c r="A1465" s="4" t="inlineStr">
        <is>
          <t>Sobic.010G095100</t>
        </is>
      </c>
      <c r="B1465" s="4" t="n">
        <v>1</v>
      </c>
      <c r="C1465" s="4" t="n">
        <v>2.986840808580975</v>
      </c>
      <c r="D1465" s="4" t="inlineStr">
        <is>
          <t>TX08001_Nodal_Root_Bud_Node_7 vs TX08001_Nodal_Root_Bud_Node_10</t>
        </is>
      </c>
      <c r="E1465" s="4" t="n">
        <v>8.066624997224989e-20</v>
      </c>
      <c r="F1465" s="4" t="inlineStr">
        <is>
          <t>PF03547</t>
        </is>
      </c>
      <c r="N1465" s="4" t="inlineStr">
        <is>
          <t>Membrane_transport_protein</t>
        </is>
      </c>
      <c r="V1465" s="4" t="inlineStr">
        <is>
          <t>PTHR31752.PTHR31752:SF14</t>
        </is>
      </c>
      <c r="Y1465" s="4" t="inlineStr">
        <is>
          <t>K13947</t>
        </is>
      </c>
      <c r="Z1465" s="4" t="inlineStr">
        <is>
          <t>GO:0055085.GO:0016021</t>
        </is>
      </c>
      <c r="AA1465" s="4" t="inlineStr">
        <is>
          <t>AT1G73590.1</t>
        </is>
      </c>
      <c r="AB1465" s="4" t="inlineStr">
        <is>
          <t>ATPIN1.PIN1</t>
        </is>
      </c>
      <c r="AC1465" s="4" t="inlineStr">
        <is>
          <t>Auxin efflux carrier family protein</t>
        </is>
      </c>
      <c r="AD1465" s="4" t="inlineStr">
        <is>
          <t>LOC_Os06g12610.1</t>
        </is>
      </c>
      <c r="AE1465" s="4" t="inlineStr">
        <is>
          <t>auxin efflux carrier component. putative. expressed</t>
        </is>
      </c>
      <c r="AF1465" s="4" t="inlineStr">
        <is>
          <t>Auxin</t>
        </is>
      </c>
      <c r="AH1465" s="4" t="inlineStr">
        <is>
          <t>hormone metabolism.auxin.signal transduction</t>
        </is>
      </c>
      <c r="AI1465" s="4" t="inlineStr">
        <is>
          <t>(at1g73590 : 783.0) Encodes an auxin efflux carrier involved in shoot and root development. It is involved in the maintenance of embryonic auxin gradients.  Loss of function severely affects organ initiation pin1 mutants are characterised by an inflorescence meristem that does not initiate any flowers resulting in the formation of a naked inflorescence stem.  PIN1 is involved in the determination of leaf shape by actively promoting development of leaf margin serrations.  In roots the protein mainly resides at the basal end of the vascular cells but weak signals can be detected in the epidermis and the cortex.  Expression levels and polarity of this auxin efflux carrier change during primordium development suggesting that cycles of auxin build-up and depletion accompany and may direct different stages of primordium development. PIN1 action on plant development does not strictly require function of PGP1 and PGP19 proteins.; PIN-FORMED 1 (PIN1); FUNCTIONS IN: transporter activity; INVOLVED IN: in 14 processes; LOCATED IN: apical part of cell plasma membrane membrane basal plasma membrane cytoplasm; EXPRESSED IN: 25 plant structures; EXPRESSED DURING: 13 growth stages; CONTAINS InterPro DOMAIN/s: Auxin efflux carrier subgroup (InterPro:IPR014024) Auxin efflux carrier (InterPro:IPR004776); BEST Arabidopsis thaliana protein match is: Auxin efflux carrier  (TAIR:AT1G70940.1); Has 5945 Blast hits to 4479 proteins in 806 species: Archae - 51; Bacteria - 3010; Metazoa - 784; Fungi - 134; Plants - 814; Viruses - 35; Other Eukaryotes - 1117 (source: NCBI BLink). &amp; (reliability: 1566.0) &amp;  (original description: polypeptide=Sobic.010G095100.1.p locus=Sobic.010G095100 ID=Sobic.010G095100.1.v3.1 annot-version=v3.1)</t>
        </is>
      </c>
      <c r="AJ1465" s="4" t="inlineStr">
        <is>
          <t>hormone metabolism.auxin.signal transduction</t>
        </is>
      </c>
      <c r="AK1465" s="4" t="inlineStr">
        <is>
          <t>Phytohormones.auxin.transport.polar auxin transport.PIN transporter</t>
        </is>
      </c>
      <c r="AL1465" s="4" t="inlineStr">
        <is>
          <t>(at1g73590 : 783.0) Encodes an auxin efflux carrier involved in shoot and root development. It is involved in the maintenance of embryonic auxin gradients.  Loss of function severely affects organ initiation pin1 mutants are characterised by an inflorescence meristem that does not initiate any flowers resulting in the formation of a naked inflorescence stem.  PIN1 is involved in the determination of leaf shape by actively promoting development of leaf margin serrations.  In roots the protein mainly resides at the basal end of the vascular cells but weak signals can be detected in the epidermis and the cortex.  Expression levels and polarity of this auxin efflux carrier change during primordium development suggesting that cycles of auxin build-up and depletion accompany and may direct different stages of primordium development. PIN1 action on plant development does not strictly require function of PGP1 and PGP19 proteins.; PIN-FORMED 1 (PIN1); FUNCTIONS IN: transporter activity; INVOLVED IN: in 14 processes; LOCATED IN: apical part of cell plasma membrane membrane basal plasma membrane cytoplasm; EXPRESSED IN: 25 plant structures; EXPRESSED DURING: 13 growth stages; CONTAINS InterPro DOMAIN/s: Auxin efflux carrier subgroup (InterPro:IPR014024) Auxin efflux carrier (InterPro:IPR004776); BEST Arabidopsis thaliana protein match is: Auxin efflux carrier family protein (TAIR:AT1G70940.1); Has 5945 Blast hits to 4479 proteins in 806 species: Archae - 51; Bacteria - 3010; Metazoa - 784; Fungi - 134; Plants - 814; Viruses - 35; Other Eukaryotes - 1117 (source: NCBI BLink). &amp; (reliability: 1566.0) &amp;  (original description: pacid=32727300 transcript=Sobic.010G095100.1 locus=Sobic.010G095100 ID=Sobic.010G095100.1.v3.1 annot-version=v3.1)</t>
        </is>
      </c>
      <c r="AM1465" s="5" t="n">
        <v>56.349701</v>
      </c>
      <c r="AN1465" s="5" t="n">
        <v>6.505326</v>
      </c>
      <c r="AO1465" s="5" t="n">
        <v>9.337959667</v>
      </c>
      <c r="AP1465" s="5" t="n">
        <v>17.1647465</v>
      </c>
    </row>
    <row r="1466">
      <c r="A1466" s="4" t="inlineStr">
        <is>
          <t>Sobic.010G095800</t>
        </is>
      </c>
      <c r="B1466" s="4" t="n">
        <v>1</v>
      </c>
      <c r="C1466" s="4" t="n">
        <v>2.170601438558843</v>
      </c>
      <c r="D1466" s="4" t="inlineStr">
        <is>
          <t>TX08001_Nodal_Root_Bud_Node_7 vs TX08001_Nodal_Root_Bud_Node_21</t>
        </is>
      </c>
      <c r="E1466" s="4" t="n">
        <v>1.072002173099603e-08</v>
      </c>
      <c r="F1466" s="4" t="inlineStr">
        <is>
          <t>PF14215</t>
        </is>
      </c>
      <c r="N1466" s="4" t="inlineStr">
        <is>
          <t>bHLH-MYC_and_R2R3-MYB_transcription_factors_N-terminal</t>
        </is>
      </c>
      <c r="V1466" s="4" t="inlineStr">
        <is>
          <t>PTHR13902.PTHR13902:SF23</t>
        </is>
      </c>
      <c r="AA1466" s="4" t="inlineStr">
        <is>
          <t>AT1G60060.1</t>
        </is>
      </c>
      <c r="AC1466" s="4" t="inlineStr">
        <is>
          <t>Serine/threonine-protein kinase WNK (With No Lysine)-related</t>
        </is>
      </c>
      <c r="AD1466" s="4" t="inlineStr">
        <is>
          <t>LOC_Os06g12740.1</t>
        </is>
      </c>
      <c r="AE1466" s="4" t="inlineStr">
        <is>
          <t>expressed protein</t>
        </is>
      </c>
      <c r="AJ1466" s="4" t="inlineStr">
        <is>
          <t>not assigned.unknown</t>
        </is>
      </c>
      <c r="AK1466" s="4" t="inlineStr">
        <is>
          <t>not assigned.annotated</t>
        </is>
      </c>
      <c r="AL1466" s="4" t="inlineStr">
        <is>
          <t>(at1g60060 : 298.0) Serine/threonine-protein kinase WNK (With No Lysine)-related; BEST Arabidopsis thaliana protein match is: Serine/threonine-protein kinase WNK (With No Lysine)-related (TAIR:AT5G53900.2); Has 3565 Blast hits to 2565 proteins in 80 species: Archae - 0; Bacteria - 3; Metazoa - 15; Fungi - 88; Plants - 227; Viruses - 0; Other Eukaryotes - 3232 (source: NCBI BLink). &amp; (reliability: 596.0) &amp;  (original description: pacid=32725853 transcript=Sobic.010G095800.1 locus=Sobic.010G095800 ID=Sobic.010G095800.1.v3.1 annot-version=v3.1)</t>
        </is>
      </c>
      <c r="AM1466" s="5" t="n">
        <v>15.053041</v>
      </c>
      <c r="AN1466" s="5" t="n">
        <v>3.968150667</v>
      </c>
      <c r="AO1466" s="5" t="n">
        <v>3.764936</v>
      </c>
      <c r="AP1466" s="5" t="n">
        <v>3.2420335</v>
      </c>
    </row>
    <row r="1467">
      <c r="A1467" s="4" t="inlineStr">
        <is>
          <t>Sobic.010G099600</t>
        </is>
      </c>
      <c r="B1467" s="4" t="n">
        <v>1</v>
      </c>
      <c r="C1467" s="4" t="n">
        <v>2.763802585366835</v>
      </c>
      <c r="D1467" s="4" t="inlineStr">
        <is>
          <t>TX08001_Nodal_Root_Bud_Node_7 vs TX08001_Nodal_Root_Bud_Node_21</t>
        </is>
      </c>
      <c r="E1467" s="4" t="n">
        <v>0.04034942085539282</v>
      </c>
      <c r="V1467" s="4" t="inlineStr">
        <is>
          <t>PTHR33386.PTHR33386:SF4</t>
        </is>
      </c>
      <c r="AA1467" s="4" t="inlineStr">
        <is>
          <t>AT1G19020.1</t>
        </is>
      </c>
      <c r="AD1467" s="4" t="inlineStr">
        <is>
          <t>LOC_Os02g50710.1</t>
        </is>
      </c>
      <c r="AE1467" s="4" t="inlineStr">
        <is>
          <t>expressed protein</t>
        </is>
      </c>
      <c r="AJ1467" s="4" t="inlineStr">
        <is>
          <t>not assigned.unknown</t>
        </is>
      </c>
      <c r="AK1467" s="4" t="inlineStr">
        <is>
          <t>not assigned.not annotated</t>
        </is>
      </c>
      <c r="AL1467" s="4" t="inlineStr">
        <is>
          <t>no hits &amp; (original description: pacid=32725600 transcript=Sobic.010G099600.1 locus=Sobic.010G099600 ID=Sobic.010G099600.1.v3.1 annot-version=v3.1)</t>
        </is>
      </c>
      <c r="AM1467" s="5" t="n">
        <v>10.67172033</v>
      </c>
      <c r="AN1467" s="5" t="n">
        <v>9.779453667</v>
      </c>
      <c r="AO1467" s="5" t="n">
        <v>4.843528333</v>
      </c>
      <c r="AP1467" s="5" t="n">
        <v>1.586926</v>
      </c>
    </row>
    <row r="1468">
      <c r="A1468" s="4" t="inlineStr">
        <is>
          <t>Sobic.010G103700</t>
        </is>
      </c>
      <c r="B1468" s="4" t="n">
        <v>1</v>
      </c>
      <c r="C1468" s="4" t="n">
        <v>2.634930918720764</v>
      </c>
      <c r="D1468" s="4" t="inlineStr">
        <is>
          <t>TX08001_Nodal_Root_Bud_Node_7 vs TX08001_Nodal_Root_Bud_Node_10</t>
        </is>
      </c>
      <c r="E1468" s="4" t="n">
        <v>1.367059297105524e-16</v>
      </c>
      <c r="F1468" s="4" t="inlineStr">
        <is>
          <t>PF08418</t>
        </is>
      </c>
      <c r="G1468" s="4" t="inlineStr">
        <is>
          <t>PF04042</t>
        </is>
      </c>
      <c r="N1468" s="4" t="inlineStr">
        <is>
          <t>DNA_polymerase_alpha_subunit_B_N-terminal</t>
        </is>
      </c>
      <c r="O1468" s="4" t="inlineStr">
        <is>
          <t>DNA_polymerase_alpha/epsilon_subunit_B</t>
        </is>
      </c>
      <c r="V1468" s="4" t="inlineStr">
        <is>
          <t>PTHR23061.PTHR23061:SF12</t>
        </is>
      </c>
      <c r="W1468" s="4" t="inlineStr">
        <is>
          <t>KOG1625</t>
        </is>
      </c>
      <c r="Y1468" s="4" t="inlineStr">
        <is>
          <t>K02321</t>
        </is>
      </c>
      <c r="Z1468" s="4" t="inlineStr">
        <is>
          <t>GO:0006260.GO:0003887.GO:0003677</t>
        </is>
      </c>
      <c r="AA1468" s="4" t="inlineStr">
        <is>
          <t>AT1G67630.1</t>
        </is>
      </c>
      <c r="AB1468" s="4" t="inlineStr">
        <is>
          <t>POLA2</t>
        </is>
      </c>
      <c r="AC1468" s="4" t="inlineStr">
        <is>
          <t>DNA polymerase alpha 2</t>
        </is>
      </c>
      <c r="AD1468" s="4" t="inlineStr">
        <is>
          <t>LOC_Os12g13950.1</t>
        </is>
      </c>
      <c r="AE1468" s="4" t="inlineStr">
        <is>
          <t>POLA2 - Putative DNA polymerase alpha complex subunit. expressed</t>
        </is>
      </c>
      <c r="AH1468" s="4" t="inlineStr">
        <is>
          <t>DNA.synthesis/chromatin structure</t>
        </is>
      </c>
      <c r="AI1468" s="4" t="inlineStr">
        <is>
          <t>(at1g67630 : 639.0) DNA polymerase alpha 2 (POLA2); FUNCTIONS IN: DNA binding DNA-directed DNA polymerase activity; INVOLVED IN: DNA replication; LOCATED IN: mitochondrion; EXPRESSED IN: 21 plant structures; EXPRESSED DURING: 13 growth stages; CONTAINS InterPro DOMAIN/s: DNA polymerase alpha subunit B N-terminal (InterPro:IPR013627) DNA polymerase alpha subunit B (InterPro:IPR016722) DNA polymerase alpha/epsilon subunit B (InterPro:IPR007185); Has 415 Blast hits to 412 proteins in 190 species: Archae - 0; Bacteria - 0; Metazoa - 175; Fungi - 140; Plants - 46; Viruses - 0; Other Eukaryotes - 54 (source: NCBI BLink). &amp; (loc_os12g13950.1 : 628.0) no description available &amp; (gnl|cdd|36838 : 401.0) no description available &amp; (gnl|cdd|34811 : 212.0) no description available &amp; (chl4|510963 : 167.0) no description available &amp; (ipr007185 : 92.37784) DNA polymerase alpha/epsilon subunit B &amp; (reliability: 1278.0) &amp;  (original description: polypeptide=Sobic.010G103700.2.p locus=Sobic.010G103700 ID=Sobic.010G103700.2.v3.1 annot-version=v3.1)</t>
        </is>
      </c>
      <c r="AJ1468" s="4" t="inlineStr">
        <is>
          <t>DNA.synthesis/chromatin structure</t>
        </is>
      </c>
      <c r="AK1468" s="4" t="inlineStr">
        <is>
          <t>Cell cycle.interphase.DNA replication.elongation.DNA polymerase alpha complex.POLA2 replication fork tethering component</t>
        </is>
      </c>
      <c r="AL1468" s="4" t="inlineStr">
        <is>
          <t>(at1g67630 : 645.0) DNA polymerase alpha 2 (POLA2); FUNCTIONS IN: DNA binding DNA-directed DNA polymerase activity; INVOLVED IN: DNA replication; LOCATED IN: mitochondrion; EXPRESSED IN: 21 plant structures; EXPRESSED DURING: 13 growth stages; CONTAINS InterPro DOMAIN/s: DNA polymerase alpha subunit B N-terminal (InterPro:IPR013627) DNA polymerase alpha subunit B (InterPro:IPR016722) DNA polymerase alpha/epsilon subunit B (InterPro:IPR007185); Has 415 Blast hits to 412 proteins in 190 species: Archae - 0; Bacteria - 0; Metazoa - 175; Fungi - 140; Plants - 46; Viruses - 0; Other Eukaryotes - 54 (source: NCBI BLink). &amp; (reliability: 1290.0) &amp;  (original description: pacid=32725806 transcript=Sobic.010G103700.1 locus=Sobic.010G103700 ID=Sobic.010G103700.1.v3.1 annot-version=v3.1)</t>
        </is>
      </c>
      <c r="AM1468" s="5" t="n">
        <v>27.47142</v>
      </c>
      <c r="AN1468" s="5" t="n">
        <v>4.076306666</v>
      </c>
      <c r="AO1468" s="5" t="n">
        <v>7.271203666</v>
      </c>
      <c r="AP1468" s="5" t="n">
        <v>20.8417615</v>
      </c>
    </row>
    <row r="1469">
      <c r="A1469" s="4" t="inlineStr">
        <is>
          <t>Sobic.010G104900</t>
        </is>
      </c>
      <c r="B1469" s="4" t="n">
        <v>1</v>
      </c>
      <c r="C1469" s="4" t="n">
        <v>3.437099619449196</v>
      </c>
      <c r="D1469" s="4" t="inlineStr">
        <is>
          <t>TX08001_Nodal_Root_Bud_Node_7 vs TX08001_Nodal_Root_Bud_Node_21</t>
        </is>
      </c>
      <c r="E1469" s="4" t="n">
        <v>1.494835347387173e-08</v>
      </c>
      <c r="F1469" s="4" t="inlineStr">
        <is>
          <t>PF05042</t>
        </is>
      </c>
      <c r="N1469" s="4" t="inlineStr">
        <is>
          <t>Caleosin_related_protein</t>
        </is>
      </c>
      <c r="V1469" s="4" t="inlineStr">
        <is>
          <t>PTHR31495.PTHR31495:SF1</t>
        </is>
      </c>
      <c r="X1469" s="4" t="inlineStr">
        <is>
          <t>1.11.2.3</t>
        </is>
      </c>
      <c r="Y1469" s="4" t="inlineStr">
        <is>
          <t>K17991</t>
        </is>
      </c>
      <c r="AA1469" s="4" t="inlineStr">
        <is>
          <t>AT1G70670.1</t>
        </is>
      </c>
      <c r="AC1469" s="4" t="inlineStr">
        <is>
          <t>Caleosin-related family protein</t>
        </is>
      </c>
      <c r="AD1469" s="4" t="inlineStr">
        <is>
          <t>LOC_Os06g14370.2</t>
        </is>
      </c>
      <c r="AE1469" s="4" t="inlineStr">
        <is>
          <t>caleosin related protein. putative. expressed</t>
        </is>
      </c>
      <c r="AJ1469" s="4" t="inlineStr">
        <is>
          <t>development.unspecified</t>
        </is>
      </c>
      <c r="AK1469" s="4" t="inlineStr">
        <is>
          <t>Lipid metabolism.lipid bodies-associated activities.caleosin</t>
        </is>
      </c>
      <c r="AL1469" s="4" t="inlineStr">
        <is>
          <t>(at1g70670 : 248.0) Caleosin-related family protein; CONTAINS InterPro DOMAIN/s: Caleosin related (InterPro:IPR007736); BEST Arabidopsis thaliana protein match is: Caleosin-related family protein (TAIR:AT1G70680.1); Has 341 Blast hits to 336 proteins in 61 species: Archae - 0; Bacteria - 0; Metazoa - 0; Fungi - 60; Plants - 278; Viruses - 0; Other Eukaryotes - 3 (source: NCBI BLink). &amp; (reliability: 496.0) &amp;  (original description: pacid=32727286 transcript=Sobic.010G104900.1 locus=Sobic.010G104900 ID=Sobic.010G104900.1.v3.1 annot-version=v3.1)</t>
        </is>
      </c>
      <c r="AM1469" s="5" t="n">
        <v>28.406089333</v>
      </c>
      <c r="AN1469" s="5" t="n">
        <v>15.156991667</v>
      </c>
      <c r="AO1469" s="5" t="n">
        <v>3.749514334</v>
      </c>
      <c r="AP1469" s="5" t="n">
        <v>2.53312</v>
      </c>
    </row>
    <row r="1470">
      <c r="A1470" s="4" t="inlineStr">
        <is>
          <t>Sobic.010G105000</t>
        </is>
      </c>
      <c r="B1470" s="4" t="n">
        <v>1</v>
      </c>
      <c r="C1470" s="4" t="n">
        <v>3.587023303550225</v>
      </c>
      <c r="D1470" s="4" t="inlineStr">
        <is>
          <t>TX08001_Nodal_Root_Bud_Node_7 vs TX08001_Nodal_Root_Bud_Node_21</t>
        </is>
      </c>
      <c r="E1470" s="4" t="n">
        <v>3.232403541944296e-07</v>
      </c>
      <c r="F1470" s="4" t="inlineStr">
        <is>
          <t>PF05042</t>
        </is>
      </c>
      <c r="N1470" s="4" t="inlineStr">
        <is>
          <t>Caleosin_related_protein</t>
        </is>
      </c>
      <c r="V1470" s="4" t="inlineStr">
        <is>
          <t>PTHR31495.PTHR31495:SF1</t>
        </is>
      </c>
      <c r="X1470" s="4" t="inlineStr">
        <is>
          <t>1.11.2.3</t>
        </is>
      </c>
      <c r="Y1470" s="4" t="inlineStr">
        <is>
          <t>K17991</t>
        </is>
      </c>
      <c r="AA1470" s="4" t="inlineStr">
        <is>
          <t>AT1G70670.1</t>
        </is>
      </c>
      <c r="AC1470" s="4" t="inlineStr">
        <is>
          <t>Caleosin-related family protein</t>
        </is>
      </c>
      <c r="AD1470" s="4" t="inlineStr">
        <is>
          <t>LOC_Os06g14370.2</t>
        </is>
      </c>
      <c r="AE1470" s="4" t="inlineStr">
        <is>
          <t>caleosin related protein. putative. expressed</t>
        </is>
      </c>
      <c r="AJ1470" s="4" t="inlineStr">
        <is>
          <t>development.unspecified</t>
        </is>
      </c>
      <c r="AK1470" s="4" t="inlineStr">
        <is>
          <t>Lipid metabolism.lipid bodies-associated activities.caleosin</t>
        </is>
      </c>
      <c r="AL1470" s="4" t="inlineStr">
        <is>
          <t>(at1g70670 : 241.0) Caleosin-related family protein; CONTAINS InterPro DOMAIN/s: Caleosin related (InterPro:IPR007736); BEST Arabidopsis thaliana protein match is: Caleosin-related family protein (TAIR:AT1G70680.1); Has 341 Blast hits to 336 proteins in 61 species: Archae - 0; Bacteria - 0; Metazoa - 0; Fungi - 60; Plants - 278; Viruses - 0; Other Eukaryotes - 3 (source: NCBI BLink). &amp; (reliability: 482.0) &amp;  (original description: pacid=32727514 transcript=Sobic.010G105000.1 locus=Sobic.010G105000 ID=Sobic.010G105000.1.v3.1 annot-version=v3.1)</t>
        </is>
      </c>
      <c r="AM1470" s="5" t="n">
        <v>23.45917567</v>
      </c>
      <c r="AN1470" s="5" t="n">
        <v>17.10674667</v>
      </c>
      <c r="AO1470" s="5" t="n">
        <v>4.851234</v>
      </c>
      <c r="AP1470" s="5" t="n">
        <v>1.930895</v>
      </c>
    </row>
    <row r="1471">
      <c r="A1471" s="4" t="inlineStr">
        <is>
          <t>Sobic.010G105400</t>
        </is>
      </c>
      <c r="B1471" s="4" t="n">
        <v>1</v>
      </c>
      <c r="C1471" s="4" t="n">
        <v>3.356960239031887</v>
      </c>
      <c r="D1471" s="4" t="inlineStr">
        <is>
          <t>TX08001_Nodal_Root_Bud_Node_7 vs TX08001_Nodal_Root_Bud_Node_10</t>
        </is>
      </c>
      <c r="E1471" s="4" t="n">
        <v>9.559986142846537e-13</v>
      </c>
      <c r="F1471" s="4" t="inlineStr">
        <is>
          <t>PF12719</t>
        </is>
      </c>
      <c r="N1471" s="4" t="inlineStr">
        <is>
          <t>Nuclear_condensing_complex_subunits_C-term_domain</t>
        </is>
      </c>
      <c r="V1471" s="4" t="inlineStr">
        <is>
          <t>PTHR14418.PTHR14418:SF5</t>
        </is>
      </c>
      <c r="Y1471" s="4" t="inlineStr">
        <is>
          <t>K06678</t>
        </is>
      </c>
      <c r="Z1471" s="4" t="inlineStr">
        <is>
          <t>GO:0007076.GO:0000796</t>
        </is>
      </c>
      <c r="AA1471" s="4" t="inlineStr">
        <is>
          <t>AT5G37630.1</t>
        </is>
      </c>
      <c r="AB1471" s="4" t="inlineStr">
        <is>
          <t>EMB2656</t>
        </is>
      </c>
      <c r="AC1471" s="4" t="inlineStr">
        <is>
          <t>ARM repeat superfamily protein</t>
        </is>
      </c>
      <c r="AD1471" s="4" t="inlineStr">
        <is>
          <t>LOC_Os06g14460.1</t>
        </is>
      </c>
      <c r="AE1471" s="4" t="inlineStr">
        <is>
          <t>chromosome condensation protein like. putative. expressed</t>
        </is>
      </c>
      <c r="AH1471" s="4" t="inlineStr">
        <is>
          <t>DNA.synthesis/chromatin structure</t>
        </is>
      </c>
      <c r="AI1471" s="4" t="inlineStr">
        <is>
          <t>(at5g37630 : 827.0) EMBRYO DEFECTIVE 2656 (EMB2656); FUNCTIONS IN: binding; INVOLVED IN: mitotic chromosome condensation embryo development ending in seed dormancy; LOCATED IN: cellular_component unknown; EXPRESSED IN: 11 plant structures; EXPRESSED DURING: 6 growth stages; CONTAINS InterPro DOMAIN/s: Armadillo-type fold (InterPro:IPR016024); Has 333 Blast hits to 316 proteins in 147 species: Archae - 0; Bacteria - 4; Metazoa - 113; Fungi - 138; Plants - 47; Viruses - 0; Other Eukaryotes - 31 (source: NCBI BLink). &amp; (loc_os06g14460.1 : 488.0) no description available &amp; (gnl|cdd|37236 : 164.0) no description available &amp; (gnl|cdd|34815 : 117.0) no description available &amp; (reliability: 1654.0) &amp;  (original description: polypeptide=Sobic.010G105400.1.p locus=Sobic.010G105400 ID=Sobic.010G105400.1.v3.1 annot-version=v3.1)</t>
        </is>
      </c>
      <c r="AJ1471" s="4" t="inlineStr">
        <is>
          <t>DNA.synthesis/chromatin structure</t>
        </is>
      </c>
      <c r="AK1471" s="4" t="inlineStr">
        <is>
          <t>Cell cycle.mitosis and meiosis.chromatin condensation.condensin I complex.CAP-G component</t>
        </is>
      </c>
      <c r="AL1471" s="4" t="inlineStr">
        <is>
          <t>(at5g37630 : 827.0) EMBRYO DEFECTIVE 2656 (EMB2656); FUNCTIONS IN: binding; INVOLVED IN: mitotic chromosome condensation embryo development ending in seed dormancy; LOCATED IN: cellular_component unknown; EXPRESSED IN: 11 plant structures; EXPRESSED DURING: 6 growth stages; CONTAINS InterPro DOMAIN/s: Armadillo-type fold (InterPro:IPR016024); Has 333 Blast hits to 316 proteins in 147 species: Archae - 0; Bacteria - 4; Metazoa - 113; Fungi - 138; Plants - 47; Viruses - 0; Other Eukaryotes - 31 (source: NCBI BLink). &amp; (reliability: 1654.0) &amp;  (original description: pacid=32725382 transcript=Sobic.010G105400.1 locus=Sobic.010G105400 ID=Sobic.010G105400.1.v3.1 annot-version=v3.1)</t>
        </is>
      </c>
      <c r="AM1471" s="5" t="n">
        <v>44.33544533</v>
      </c>
      <c r="AN1471" s="5" t="n">
        <v>4.003475667</v>
      </c>
      <c r="AO1471" s="5" t="n">
        <v>5.285466667</v>
      </c>
      <c r="AP1471" s="5" t="n">
        <v>17.9414</v>
      </c>
    </row>
    <row r="1472">
      <c r="A1472" s="4" t="inlineStr">
        <is>
          <t>Sobic.010G106300</t>
        </is>
      </c>
      <c r="B1472" s="4" t="n">
        <v>1</v>
      </c>
      <c r="C1472" s="4" t="n">
        <v>3.126248873289532</v>
      </c>
      <c r="D1472" s="4" t="inlineStr">
        <is>
          <t>TX08001_Nodal_Root_Bud_Node_7 vs TX08001_Nodal_Root_Bud_Node_10</t>
        </is>
      </c>
      <c r="E1472" s="4" t="n">
        <v>1.39860830688898e-11</v>
      </c>
      <c r="F1472" s="4" t="inlineStr">
        <is>
          <t>PF00268</t>
        </is>
      </c>
      <c r="N1472" s="4" t="inlineStr">
        <is>
          <t>Ribonucleotide_reductase_small_chain</t>
        </is>
      </c>
      <c r="V1472" s="4" t="inlineStr">
        <is>
          <t>PTHR23409</t>
        </is>
      </c>
      <c r="X1472" s="4" t="inlineStr">
        <is>
          <t>1.17.4.1</t>
        </is>
      </c>
      <c r="Y1472" s="4" t="inlineStr">
        <is>
          <t>K10808</t>
        </is>
      </c>
      <c r="Z1472" s="4" t="inlineStr">
        <is>
          <t>GO:0055114.GO:0009186</t>
        </is>
      </c>
      <c r="AA1472" s="4" t="inlineStr">
        <is>
          <t>AT3G27060.1</t>
        </is>
      </c>
      <c r="AB1472" s="4" t="inlineStr">
        <is>
          <t>ATTSO2.TSO2</t>
        </is>
      </c>
      <c r="AC1472" s="4" t="inlineStr">
        <is>
          <t>Ferritin/ribonucleotide reductase-like family protein</t>
        </is>
      </c>
      <c r="AD1472" s="4" t="inlineStr">
        <is>
          <t>LOC_Os06g14620.1</t>
        </is>
      </c>
      <c r="AE1472" s="4" t="inlineStr">
        <is>
          <t>ribonucleoside-diphosphate reductase small chain. putative. expressed</t>
        </is>
      </c>
      <c r="AJ1472" s="4" t="inlineStr">
        <is>
          <t>nucleotide metabolism.deoxynucleotide metabolism.ribonucleoside-diphosphate reductase</t>
        </is>
      </c>
      <c r="AK1472" s="4" t="inlineStr">
        <is>
          <t>Nucleotide metabolism.deoxynucleotide metabolism.ribonucleoside-diphosphate reductase dimer.small subunit</t>
        </is>
      </c>
      <c r="AL1472" s="4" t="inlineStr">
        <is>
          <t>(at3g27060 : 528.0) Encodes one of the 3 ribonucleotide reductase (RNR) small subunit genes. TSO2 transcription occurs predominantly at the S-phase of the cell cycle and its expression pattern is consistent with its role in dNDP  biosynthesis during DNA replication in actively dividing cells. Critical for cell cycle progression DNA damage repair and plant development.; TSO MEANING UGLY IN CHINESE 2 (TSO2); FUNCTIONS IN: oxidoreductase activity transition metal ion binding ribonucleoside-diphosphate reductase activity; INVOLVED IN: in 6 processes; LOCATED IN: cellular_component unknown; EXPRESSED IN: 25 plant structures; EXPRESSED DURING: 15 growth stages; CONTAINS InterPro DOMAIN/s: Ribonucleotide reductase-related (InterPro:IPR012348) Ribonucleotide reductase (InterPro:IPR000358) Ferritin/ribonucleotide reductase-like (InterPro:IPR009078); BEST Arabidopsis thaliana protein match is: ribonucleotide reductase 2A (TAIR:AT3G23580.1); Has 9355 Blast hits to 9350 proteins in 2299 species: Archae - 34; Bacteria - 4270; Metazoa - 263; Fungi - 240; Plants - 185; Viruses - 729; Other Eukaryotes - 3634 (source: NCBI BLink). &amp; (reliability: 1056.0) &amp;  (original description: pacid=32724142 transcript=Sobic.010G106300.1 locus=Sobic.010G106300 ID=Sobic.010G106300.1.v3.1 annot-version=v3.1)</t>
        </is>
      </c>
      <c r="AM1472" s="5" t="n">
        <v>50.57276933</v>
      </c>
      <c r="AN1472" s="5" t="n">
        <v>5.314305333</v>
      </c>
      <c r="AO1472" s="5" t="n">
        <v>17.83095633</v>
      </c>
      <c r="AP1472" s="5" t="n">
        <v>34.8686815</v>
      </c>
    </row>
    <row r="1473">
      <c r="A1473" s="4" t="inlineStr">
        <is>
          <t>Sobic.010G111200</t>
        </is>
      </c>
      <c r="B1473" s="4" t="n">
        <v>1</v>
      </c>
      <c r="C1473" s="4" t="n">
        <v>2.493770742374993</v>
      </c>
      <c r="D1473" s="4" t="inlineStr">
        <is>
          <t>TX08001_Nodal_Root_Bud_Node_7 vs TX08001_Nodal_Root_Bud_Node_10</t>
        </is>
      </c>
      <c r="E1473" s="4" t="n">
        <v>9.142431200119356e-09</v>
      </c>
      <c r="F1473" s="4" t="inlineStr">
        <is>
          <t>PF02704</t>
        </is>
      </c>
      <c r="N1473" s="4" t="inlineStr">
        <is>
          <t>Gibberellin_regulated_protein</t>
        </is>
      </c>
      <c r="V1473" s="4" t="inlineStr">
        <is>
          <t>PTHR23201.PTHR23201:SF17</t>
        </is>
      </c>
      <c r="AA1473" s="4" t="inlineStr">
        <is>
          <t>AT5G15230.1</t>
        </is>
      </c>
      <c r="AB1473" s="4" t="inlineStr">
        <is>
          <t>GASA4</t>
        </is>
      </c>
      <c r="AC1473" s="4" t="inlineStr">
        <is>
          <t>GAST1 protein homolog 4</t>
        </is>
      </c>
      <c r="AD1473" s="4" t="inlineStr">
        <is>
          <t>LOC_Os06g15620.1</t>
        </is>
      </c>
      <c r="AE1473" s="4" t="inlineStr">
        <is>
          <t>GASR7 - Gibberellin-regulated GASA/GAST/Snakin family protein precursor. expressed</t>
        </is>
      </c>
      <c r="AH1473" s="4" t="inlineStr">
        <is>
          <t>hormone metabolism.gibberelin.induced-regulated-responsive-activated</t>
        </is>
      </c>
      <c r="AI1473" s="4" t="inlineStr">
        <is>
          <t>(at5g15230 : 80.5) gibberellin-regulated (GASA4); GAST1 protein homolog 4 (GASA4); FUNCTIONS IN: molecular_function unknown; INVOLVED IN: response to gibberellin stimulus gibberellic acid mediated signaling pathway; EXPRESSED IN: 23 plant structures; EXPRESSED DURING: 14 growth stages; CONTAINS InterPro DOMAIN/s: Gibberellin regulated protein (InterPro:IPR003854); BEST Arabidopsis thaliana protein match is: Gibberellin-regulated  (TAIR:AT1G74670.1); Has 474 Blast hits to 474 proteins in 44 species: Archae - 0; Bacteria - 0; Metazoa - 0; Fungi - 0; Plants - 474; Viruses - 0; Other Eukaryotes - 0 (source: NCBI BLink). &amp; (reliability: 161.0) &amp;  (original description: polypeptide=Sobic.010G111200.1.p locus=Sobic.010G111200 ID=Sobic.010G111200.1.v3.1 annot-version=v3.1)</t>
        </is>
      </c>
      <c r="AJ1473" s="4" t="inlineStr">
        <is>
          <t>hormone metabolism.gibberelin.induced-regulated-responsive-activated</t>
        </is>
      </c>
      <c r="AK1473" s="4" t="inlineStr">
        <is>
          <t>Phytohormones.signalling peptides.CRP (cysteine-rich-peptide) category.GASA/GAST family.GASA precursor polypeptide</t>
        </is>
      </c>
      <c r="AL1473" s="4" t="inlineStr">
        <is>
          <t>(at5g15230 : 80.5) gibberellin-regulated (GASA4); GAST1 protein homolog 4 (GASA4); FUNCTIONS IN: molecular_function unknown; INVOLVED IN: response to gibberellin stimulus gibberellic acid mediated signaling pathway; EXPRESSED IN: 23 plant structures; EXPRESSED DURING: 14 growth stages; CONTAINS InterPro DOMAIN/s: Gibberellin regulated protein (InterPro:IPR003854); BEST Arabidopsis thaliana protein match is: Gibberellin-regulated family protein (TAIR:AT1G74670.1); Has 474 Blast hits to 474 proteins in 44 species: Archae - 0; Bacteria - 0; Metazoa - 0; Fungi - 0; Plants - 474; Viruses - 0; Other Eukaryotes - 0 (source: NCBI BLink). &amp; (reliability: 161.0) &amp;  (original description: pacid=32723758 transcript=Sobic.010G111200.1 locus=Sobic.010G111200 ID=Sobic.010G111200.1.v3.1 annot-version=v3.1)</t>
        </is>
      </c>
      <c r="AM1473" s="5" t="n">
        <v>209.7477927</v>
      </c>
      <c r="AN1473" s="5" t="n">
        <v>33.808986</v>
      </c>
      <c r="AO1473" s="5" t="n">
        <v>66.57713067</v>
      </c>
      <c r="AP1473" s="5" t="n">
        <v>129.895378</v>
      </c>
    </row>
    <row r="1474">
      <c r="A1474" s="4" t="inlineStr">
        <is>
          <t>Sobic.010G112700</t>
        </is>
      </c>
      <c r="B1474" s="4" t="n">
        <v>1</v>
      </c>
      <c r="C1474" s="4" t="n">
        <v>2.055228128094891</v>
      </c>
      <c r="D1474" s="4" t="inlineStr">
        <is>
          <t>TX08001_Nodal_Root_Bud_Node_7 vs TX08001_Nodal_Root_Bud_Node_21</t>
        </is>
      </c>
      <c r="E1474" s="4" t="n">
        <v>3.776246622637773e-13</v>
      </c>
      <c r="V1474" s="4" t="inlineStr">
        <is>
          <t>PTHR13833.PTHR13833:SF42</t>
        </is>
      </c>
      <c r="AA1474" s="4" t="inlineStr">
        <is>
          <t>AT1G70280.2</t>
        </is>
      </c>
      <c r="AC1474" s="4" t="inlineStr">
        <is>
          <t>NHL domain-containing protein</t>
        </is>
      </c>
      <c r="AD1474" s="4" t="inlineStr">
        <is>
          <t>LOC_Os06g15820.1</t>
        </is>
      </c>
      <c r="AE1474" s="4" t="inlineStr">
        <is>
          <t>NHL repeat-containing protein. putative. expressed</t>
        </is>
      </c>
      <c r="AJ1474" s="4" t="inlineStr">
        <is>
          <t>not assigned.no ontology</t>
        </is>
      </c>
      <c r="AK1474" s="4" t="inlineStr">
        <is>
          <t>not assigned.not annotated</t>
        </is>
      </c>
      <c r="AL1474" s="4" t="inlineStr">
        <is>
          <t>(at1g70280 : 407.0) NHL domain-containing protein; FUNCTIONS IN: molecular_function unknown; INVOLVED IN: biological_process unknown; LOCATED IN: endomembrane system; EXPRESSED IN: 22 plant structures; EXPRESSED DURING: 13 growth stages; CONTAINS InterPro DOMAIN/s: NHL repeat (InterPro:IPR001258) Six-bladed beta-propeller TolB-like (InterPro:IPR011042); BEST Arabidopsis thaliana protein match is: NHL domain-containing protein (TAIR:AT1G23880.1); Has 7202 Blast hits to 4120 proteins in 426 species: Archae - 63; Bacteria - 1459; Metazoa - 1476; Fungi - 468; Plants - 264; Viruses - 2; Other Eukaryotes - 3470 (source: NCBI BLink). &amp; (reliability: 814.0) &amp;  (original description: pacid=32726919 transcript=Sobic.010G112700.1 locus=Sobic.010G112700 ID=Sobic.010G112700.1.v3.1 annot-version=v3.1)</t>
        </is>
      </c>
      <c r="AM1474" s="5" t="n">
        <v>42.89958333</v>
      </c>
      <c r="AN1474" s="5" t="n">
        <v>18.75623</v>
      </c>
      <c r="AO1474" s="5" t="n">
        <v>10.42679467</v>
      </c>
      <c r="AP1474" s="5" t="n">
        <v>9.7945545</v>
      </c>
    </row>
    <row r="1475">
      <c r="A1475" s="4" t="inlineStr">
        <is>
          <t>Sobic.010G114400</t>
        </is>
      </c>
      <c r="B1475" s="4" t="n">
        <v>1</v>
      </c>
      <c r="C1475" s="4" t="n">
        <v>1.901939505177757</v>
      </c>
      <c r="D1475" s="4" t="inlineStr">
        <is>
          <t>TX08001_Nodal_Root_Bud_Node_7 vs TX08001_Nodal_Root_Bud_Node_10</t>
        </is>
      </c>
      <c r="E1475" s="4" t="n">
        <v>4.398239274137843e-05</v>
      </c>
      <c r="F1475" s="4" t="inlineStr">
        <is>
          <t>PF14416</t>
        </is>
      </c>
      <c r="G1475" s="4" t="inlineStr">
        <is>
          <t>PF13839</t>
        </is>
      </c>
      <c r="N1475" s="4" t="inlineStr">
        <is>
          <t>PMR5_N_terminal_Domain</t>
        </is>
      </c>
      <c r="O1475" s="4" t="inlineStr">
        <is>
          <t>GDSL/SGNH-like_Acyl-Esterase_family_found_in_Pmr5_and_Cas1p</t>
        </is>
      </c>
      <c r="V1475" s="4" t="inlineStr">
        <is>
          <t>PTHR32285.PTHR32285:SF33</t>
        </is>
      </c>
      <c r="AA1475" s="4" t="inlineStr">
        <is>
          <t>AT5G15890.1</t>
        </is>
      </c>
      <c r="AB1475" s="4" t="inlineStr">
        <is>
          <t>TBL21</t>
        </is>
      </c>
      <c r="AC1475" s="4" t="inlineStr">
        <is>
          <t>TRICHOME BIREFRINGENCE-LIKE 21</t>
        </is>
      </c>
      <c r="AD1475" s="4" t="inlineStr">
        <is>
          <t>LOC_Os06g16170.1</t>
        </is>
      </c>
      <c r="AE1475" s="4" t="inlineStr">
        <is>
          <t>expressed protein</t>
        </is>
      </c>
      <c r="AJ1475" s="4" t="inlineStr">
        <is>
          <t>not assigned.unknown</t>
        </is>
      </c>
      <c r="AK1475" s="4" t="inlineStr">
        <is>
          <t>not assigned.annotated</t>
        </is>
      </c>
      <c r="AL1475" s="4" t="inlineStr">
        <is>
          <t>(at5g15890 : 355.0)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21 (TBL21); CONTAINS InterPro DOMAIN/s: Protein of unknown function DUF231 plant (InterPro:IPR004253); BEST Arabidopsis thaliana protein match is: TRICHOME BIREFRINGENCE-LIKE 19 (TAIR:AT5G15900.1); Has 1807 Blast hits to 1807 proteins in 277 species: Archae - 0; Bacteria - 0; Metazoa - 736; Fungi - 347; Plants - 385; Viruses - 0; Other Eukaryotes - 339 (source: NCBI BLink). &amp; (reliability: 710.0) &amp;  (original description: pacid=32727298 transcript=Sobic.010G114400.1 locus=Sobic.010G114400 ID=Sobic.010G114400.1.v3.1 annot-version=v3.1)</t>
        </is>
      </c>
      <c r="AM1475" s="5" t="n">
        <v>3.766380667</v>
      </c>
      <c r="AN1475" s="5" t="n">
        <v>0.909503667</v>
      </c>
      <c r="AO1475" s="5" t="n">
        <v>1.452829667</v>
      </c>
      <c r="AP1475" s="5" t="n">
        <v>2.8621535</v>
      </c>
    </row>
    <row r="1476">
      <c r="A1476" s="4" t="inlineStr">
        <is>
          <t>Sobic.010G114600</t>
        </is>
      </c>
      <c r="B1476" s="4" t="n">
        <v>1</v>
      </c>
      <c r="C1476" s="4" t="n">
        <v>1.751727950336322</v>
      </c>
      <c r="D1476" s="4" t="inlineStr">
        <is>
          <t>TX08001_Nodal_Root_Bud_Node_7 vs TX08001_Nodal_Root_Bud_Node_21</t>
        </is>
      </c>
      <c r="E1476" s="4" t="n">
        <v>3.012943246898629e-05</v>
      </c>
      <c r="F1476" s="4" t="inlineStr">
        <is>
          <t>PF13637</t>
        </is>
      </c>
      <c r="G1476" s="4" t="inlineStr">
        <is>
          <t>PF12796</t>
        </is>
      </c>
      <c r="N1476" s="4" t="inlineStr">
        <is>
          <t>Ankyrin_repeats_(many_copies)</t>
        </is>
      </c>
      <c r="O1476" s="4" t="inlineStr">
        <is>
          <t>Ankyrin_repeats_(3_copies)</t>
        </is>
      </c>
      <c r="V1476" s="4" t="inlineStr">
        <is>
          <t>PTHR24177.PTHR24177:SF38</t>
        </is>
      </c>
      <c r="W1476" s="4" t="inlineStr">
        <is>
          <t>KOG0502.KOG4412</t>
        </is>
      </c>
      <c r="AA1476" s="4" t="inlineStr">
        <is>
          <t>AT4G03500.1</t>
        </is>
      </c>
      <c r="AC1476" s="4" t="inlineStr">
        <is>
          <t>Ankyrin repeat family protein</t>
        </is>
      </c>
      <c r="AD1476" s="4" t="inlineStr">
        <is>
          <t>LOC_Os11g14570.2</t>
        </is>
      </c>
      <c r="AE1476" s="4" t="inlineStr">
        <is>
          <t>expressed protein</t>
        </is>
      </c>
      <c r="AJ1476" s="4" t="inlineStr">
        <is>
          <t>cell.organisation</t>
        </is>
      </c>
      <c r="AK1476" s="4" t="inlineStr">
        <is>
          <t>not assigned.not annotated</t>
        </is>
      </c>
      <c r="AL1476" s="4" t="inlineStr">
        <is>
          <t>(at4g03500 : 92.8) Ankyrin repeat family protein; CONTAINS InterPro DOMAIN/s: Ankyrin repeat-containing domain (InterPro:IPR020683) Ankyrin repeat (InterPro:IPR002110); BEST Arabidopsis thaliana protein match is: Ankyrin repeat family protein (TAIR:AT4G03460.1); Has 38634 Blast hits to 17459 proteins in 653 species: Archae - 49; Bacteria - 2374; Metazoa - 20314; Fungi - 3164; Plants - 3215; Viruses - 213; Other Eukaryotes - 9305 (source: NCBI BLink). &amp; (reliability: 185.6) &amp;  (original description: pacid=32727322 transcript=Sobic.010G114600.1 locus=Sobic.010G114600 ID=Sobic.010G114600.1.v3.1 annot-version=v3.1)</t>
        </is>
      </c>
      <c r="AM1476" s="5" t="n">
        <v>19.61108967</v>
      </c>
      <c r="AN1476" s="5" t="n">
        <v>10.208946</v>
      </c>
      <c r="AO1476" s="5" t="n">
        <v>8.508781666999999</v>
      </c>
      <c r="AP1476" s="5" t="n">
        <v>5.8617465</v>
      </c>
    </row>
    <row r="1477">
      <c r="A1477" s="4" t="inlineStr">
        <is>
          <t>Sobic.010G116100</t>
        </is>
      </c>
      <c r="B1477" s="4" t="n">
        <v>1</v>
      </c>
      <c r="C1477" s="4" t="n">
        <v>6.870404652965131</v>
      </c>
      <c r="D1477" s="4" t="inlineStr">
        <is>
          <t>TX08001_Nodal_Root_Bud_Node_7 vs TX08001_Nodal_Root_Bud_Node_21</t>
        </is>
      </c>
      <c r="E1477" s="4" t="n">
        <v>4.769059893927221e-21</v>
      </c>
      <c r="F1477" s="4" t="inlineStr">
        <is>
          <t>PF04578</t>
        </is>
      </c>
      <c r="G1477" s="4" t="inlineStr">
        <is>
          <t>PF13968</t>
        </is>
      </c>
      <c r="N1477" s="4" t="inlineStr">
        <is>
          <t>Protein_of_unknown_function_DUF594</t>
        </is>
      </c>
      <c r="O1477" s="4" t="inlineStr">
        <is>
          <t>Domain_of_unknown_function_(DUF4220)</t>
        </is>
      </c>
      <c r="V1477" s="4" t="inlineStr">
        <is>
          <t>PTHR31325.PTHR31325:SF20</t>
        </is>
      </c>
      <c r="AA1477" s="4" t="inlineStr">
        <is>
          <t>AT5G45540.1</t>
        </is>
      </c>
      <c r="AC1477" s="4" t="inlineStr">
        <is>
          <t>Protein of unknown function (DUF594)</t>
        </is>
      </c>
      <c r="AD1477" s="4" t="inlineStr">
        <is>
          <t>LOC_Os07g12100.1</t>
        </is>
      </c>
      <c r="AE1477" s="4" t="inlineStr">
        <is>
          <t>expressed protein</t>
        </is>
      </c>
      <c r="AJ1477" s="4" t="inlineStr">
        <is>
          <t>not assigned.unknown</t>
        </is>
      </c>
      <c r="AK1477" s="4" t="inlineStr">
        <is>
          <t>not assigned.not annotated</t>
        </is>
      </c>
      <c r="AL1477" s="4" t="inlineStr">
        <is>
          <t>no hits &amp; (original description: pacid=32727442 transcript=Sobic.010G116100.1 locus=Sobic.010G116100 ID=Sobic.010G116100.1.v3.1 annot-version=v3.1)</t>
        </is>
      </c>
      <c r="AM1477" s="5" t="n">
        <v>5.298125333</v>
      </c>
      <c r="AN1477" s="5" t="n">
        <v>1.061539667</v>
      </c>
      <c r="AO1477" s="5" t="n">
        <v>0.159103667</v>
      </c>
      <c r="AP1477" s="5" t="n">
        <v>0.040858</v>
      </c>
    </row>
    <row r="1478">
      <c r="A1478" s="4" t="inlineStr">
        <is>
          <t>Sobic.010G119300</t>
        </is>
      </c>
      <c r="B1478" s="4" t="n">
        <v>1</v>
      </c>
      <c r="C1478" s="4" t="n">
        <v>5.353500543260978</v>
      </c>
      <c r="D1478" s="4" t="inlineStr">
        <is>
          <t>TX08001_Nodal_Root_Bud_Node_7 vs TX08001_Nodal_Root_Bud_Node_10</t>
        </is>
      </c>
      <c r="E1478" s="4" t="n">
        <v>1.956830172568065e-19</v>
      </c>
      <c r="F1478" s="4" t="inlineStr">
        <is>
          <t>PF00069</t>
        </is>
      </c>
      <c r="G1478" s="4" t="inlineStr">
        <is>
          <t>PF00139</t>
        </is>
      </c>
      <c r="N1478" s="4" t="inlineStr">
        <is>
          <t>Protein_kinase_domain</t>
        </is>
      </c>
      <c r="O1478" s="4" t="inlineStr">
        <is>
          <t>Legume_lectin_domain</t>
        </is>
      </c>
      <c r="V1478" s="4" t="inlineStr">
        <is>
          <t>PTHR27007.PTHR27007:SF21</t>
        </is>
      </c>
      <c r="W1478" s="4" t="inlineStr">
        <is>
          <t>KOG1187</t>
        </is>
      </c>
      <c r="X1478" s="4" t="inlineStr">
        <is>
          <t>2.7.11.1</t>
        </is>
      </c>
      <c r="Z1478" s="4" t="inlineStr">
        <is>
          <t>GO:0006468.GO:0005524.GO:0004672.GO:0030246</t>
        </is>
      </c>
      <c r="AA1478" s="4" t="inlineStr">
        <is>
          <t>AT5G55830.1</t>
        </is>
      </c>
      <c r="AC1478" s="4" t="inlineStr">
        <is>
          <t>Concanavalin A-like lectin protein kinase family protein</t>
        </is>
      </c>
      <c r="AD1478" s="4" t="inlineStr">
        <is>
          <t>LOC_Os06g17490.1</t>
        </is>
      </c>
      <c r="AE1478" s="4" t="inlineStr">
        <is>
          <t>expressed protein</t>
        </is>
      </c>
      <c r="AJ1478" s="4" t="inlineStr">
        <is>
          <t>signalling.receptor kinases.legume-lectin</t>
        </is>
      </c>
      <c r="AK1478" s="4" t="inlineStr">
        <is>
          <t>Protein modification.phosphorylation.TKL kinase superfamily.L-lectin kinase</t>
        </is>
      </c>
      <c r="AL1478" s="4" t="inlineStr">
        <is>
          <t>(at5g55830 : 569.0) Concanavalin A-like lectin protein kinase family protein; FUNCTIONS IN: kinase activity; INVOLVED IN: protein amino acid phosphorylation; LOCATED IN: endomembrane system; EXPRESSED IN: 15 plant structures; EXPRESSED DURING: 6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(TAIR:AT3G53380.1); Has 1807 Blast hits to 1807 proteins in 277 species: Archae - 0; Bacteria - 0; Metazoa - 736; Fungi - 347; Plants - 385; Viruses - 0; Other Eukaryotes - 339 (source: NCBI BLink). &amp; (reliability: 1138.0) &amp;  (original description: pacid=32725142 transcript=Sobic.010G119300.1 locus=Sobic.010G119300 ID=Sobic.010G119300.1.v3.1 annot-version=v3.1)</t>
        </is>
      </c>
      <c r="AM1478" s="5" t="n">
        <v>27.333292</v>
      </c>
      <c r="AN1478" s="5" t="n">
        <v>0.5997406669999999</v>
      </c>
      <c r="AO1478" s="5" t="n">
        <v>2.229544667</v>
      </c>
      <c r="AP1478" s="5" t="n">
        <v>6.9934305</v>
      </c>
    </row>
    <row r="1479">
      <c r="A1479" s="4" t="inlineStr">
        <is>
          <t>Sobic.010G123500</t>
        </is>
      </c>
      <c r="B1479" s="4" t="n">
        <v>1</v>
      </c>
      <c r="C1479" s="4" t="n">
        <v>1.88017294475484</v>
      </c>
      <c r="D1479" s="4" t="inlineStr">
        <is>
          <t>TX08001_Nodal_Root_Bud_Node_7 vs TX08001_Nodal_Root_Bud_Node_15</t>
        </is>
      </c>
      <c r="E1479" s="4" t="n">
        <v>3.27147462320055e-06</v>
      </c>
      <c r="F1479" s="4" t="inlineStr">
        <is>
          <t>PF00643</t>
        </is>
      </c>
      <c r="G1479" s="4" t="inlineStr">
        <is>
          <t>PF06203</t>
        </is>
      </c>
      <c r="N1479" s="4" t="inlineStr">
        <is>
          <t>B-box_zinc_finger</t>
        </is>
      </c>
      <c r="O1479" s="4" t="inlineStr">
        <is>
          <t>CCT_motif</t>
        </is>
      </c>
      <c r="V1479" s="4" t="inlineStr">
        <is>
          <t>PTHR31717.PTHR31717:SF6</t>
        </is>
      </c>
      <c r="Z1479" s="4" t="inlineStr">
        <is>
          <t>GO:0008270.GO:0005622.GO:0005515</t>
        </is>
      </c>
      <c r="AA1479" s="4" t="inlineStr">
        <is>
          <t>AT3G07650.3</t>
        </is>
      </c>
      <c r="AB1479" s="4" t="inlineStr">
        <is>
          <t>COL9</t>
        </is>
      </c>
      <c r="AC1479" s="4" t="inlineStr">
        <is>
          <t>CONSTANS-like 9</t>
        </is>
      </c>
      <c r="AD1479" s="4" t="inlineStr">
        <is>
          <t>LOC_Os06g19444.1</t>
        </is>
      </c>
      <c r="AE1479" s="4" t="inlineStr">
        <is>
          <t>CCT/B-box zinc finger protein. putative. expressed</t>
        </is>
      </c>
      <c r="AF1479" s="4" t="inlineStr">
        <is>
          <t>Transcription_factors</t>
        </is>
      </c>
      <c r="AH1479" s="4" t="inlineStr">
        <is>
          <t>CCT/B-box zinc finger protein</t>
        </is>
      </c>
      <c r="AI1479" s="4" t="inlineStr">
        <is>
          <t>CONSTANS-like 9</t>
        </is>
      </c>
      <c r="AJ1479" s="4" t="inlineStr">
        <is>
          <t>RNA.regulation of transcription.C2C2(Zn) CO-like Constans-like zinc finger family</t>
        </is>
      </c>
      <c r="AK1479" s="4" t="inlineStr">
        <is>
          <t>RNA biosynthesis.transcriptional activation.C2C2 superfamily.BBX/CONSTANS transcription factor</t>
        </is>
      </c>
      <c r="AL1479" s="4" t="inlineStr">
        <is>
          <t>(at5g48250 : 215.0) B-box type zinc finger protein with CCT domain; FUNCTIONS IN: sequence-specific DNA binding transcription factor activity zinc ion binding; LOCATED IN: plasma membrane; EXPRESSED IN: 23 plant structures; EXPRESSED DURING: 13 growth stages; CONTAINS InterPro DOMAIN/s: CCT domain (InterPro:IPR010402) Zinc finger B-box (InterPro:IPR000315); BEST Arabidopsis thaliana protein match is: CONSTANS-like 9 (TAIR:AT3G07650.4); Has 1807 Blast hits to 1807 proteins in 277 species: Archae - 0; Bacteria - 0; Metazoa - 736; Fungi - 347; Plants - 385; Viruses - 0; Other Eukaryotes - 339 (source: NCBI BLink). &amp; (reliability: 430.0) &amp;  (original description: pacid=32726882 transcript=Sobic.010G123500.1 locus=Sobic.010G123500 ID=Sobic.010G123500.1.v3.1 annot-version=v3.1)</t>
        </is>
      </c>
      <c r="AM1479" s="5" t="n">
        <v>27.487133663</v>
      </c>
      <c r="AN1479" s="5" t="n">
        <v>7.668559</v>
      </c>
      <c r="AO1479" s="5" t="n">
        <v>7.394441333000001</v>
      </c>
      <c r="AP1479" s="5" t="n">
        <v>8.3432165</v>
      </c>
    </row>
    <row r="1480">
      <c r="A1480" s="4" t="inlineStr">
        <is>
          <t>Sobic.010G125300</t>
        </is>
      </c>
      <c r="B1480" s="4" t="n">
        <v>1</v>
      </c>
      <c r="C1480" s="4" t="n">
        <v>3.097154886431948</v>
      </c>
      <c r="D1480" s="4" t="inlineStr">
        <is>
          <t>TX08001_Nodal_Root_Bud_Node_7 vs TX08001_Nodal_Root_Bud_Node_21</t>
        </is>
      </c>
      <c r="E1480" s="4" t="n">
        <v>5.665612184847613e-08</v>
      </c>
      <c r="V1480" s="4" t="inlineStr">
        <is>
          <t>PTHR23155.PTHR23155:SF498</t>
        </is>
      </c>
      <c r="AA1480" s="4" t="inlineStr">
        <is>
          <t>AT1G63350.1</t>
        </is>
      </c>
      <c r="AC1480" s="4" t="inlineStr">
        <is>
          <t>Disease resistance protein (CC-NBS-LRR class) family</t>
        </is>
      </c>
      <c r="AD1480" s="4" t="inlineStr">
        <is>
          <t>LOC_Os04g08390.1</t>
        </is>
      </c>
      <c r="AE1480" s="4" t="inlineStr">
        <is>
          <t>Leucine Rich Repeat family protein. expressed</t>
        </is>
      </c>
      <c r="AJ1480" s="4" t="inlineStr">
        <is>
          <t>not assigned.unknown</t>
        </is>
      </c>
      <c r="AK1480" s="4" t="inlineStr">
        <is>
          <t>not assigned.not annotated</t>
        </is>
      </c>
      <c r="AL1480" s="4" t="inlineStr">
        <is>
          <t>no hits &amp; (original description: pacid=32725236 transcript=Sobic.010G125300.1 locus=Sobic.010G125300 ID=Sobic.010G125300.1.v3.1 annot-version=v3.1)</t>
        </is>
      </c>
      <c r="AM1480" s="5" t="n">
        <v>4.224794333</v>
      </c>
      <c r="AN1480" s="5" t="n">
        <v>3.671746667</v>
      </c>
      <c r="AO1480" s="5" t="n">
        <v>1.152237333</v>
      </c>
      <c r="AP1480" s="5" t="n">
        <v>0.4693965</v>
      </c>
    </row>
    <row r="1481">
      <c r="A1481" s="4" t="inlineStr">
        <is>
          <t>Sobic.010G132000</t>
        </is>
      </c>
      <c r="B1481" s="4" t="n">
        <v>1</v>
      </c>
      <c r="C1481" s="4" t="n">
        <v>2.119725547635168</v>
      </c>
      <c r="D1481" s="4" t="inlineStr">
        <is>
          <t>TX08001_Nodal_Root_Bud_Node_7 vs TX08001_Nodal_Root_Bud_Node_15</t>
        </is>
      </c>
      <c r="E1481" s="4" t="n">
        <v>2.411828426849439e-05</v>
      </c>
      <c r="V1481" s="4" t="inlineStr">
        <is>
          <t>PTHR34672</t>
        </is>
      </c>
      <c r="AA1481" s="4" t="inlineStr">
        <is>
          <t>AT2G41905.1</t>
        </is>
      </c>
      <c r="AD1481" s="4" t="inlineStr">
        <is>
          <t>LOC_Os06g21410.1</t>
        </is>
      </c>
      <c r="AE1481" s="4" t="inlineStr">
        <is>
          <t>arabinogalactan peptide 23 precursor. putative. expressed</t>
        </is>
      </c>
      <c r="AJ1481" s="4" t="inlineStr">
        <is>
          <t>not assigned.unknown</t>
        </is>
      </c>
      <c r="AK1481" s="4" t="inlineStr">
        <is>
          <t>not assigned.not annotated</t>
        </is>
      </c>
      <c r="AL1481" s="4" t="inlineStr">
        <is>
          <t>no hits &amp; (original description: pacid=32725206 transcript=Sobic.010G132000.1 locus=Sobic.010G132000 ID=Sobic.010G132000.1.v3.1 annot-version=v3.1)</t>
        </is>
      </c>
      <c r="AM1481" s="5" t="n">
        <v>57.630274</v>
      </c>
      <c r="AN1481" s="5" t="n">
        <v>43.661549</v>
      </c>
      <c r="AO1481" s="5" t="n">
        <v>13.03567433</v>
      </c>
      <c r="AP1481" s="5" t="n">
        <v>19.651581</v>
      </c>
    </row>
    <row r="1482">
      <c r="A1482" s="4" t="inlineStr">
        <is>
          <t>Sobic.010G145200</t>
        </is>
      </c>
      <c r="B1482" s="4" t="n">
        <v>1</v>
      </c>
      <c r="C1482" s="4" t="n">
        <v>1.978795905839884</v>
      </c>
      <c r="D1482" s="4" t="inlineStr">
        <is>
          <t>TX08001_Nodal_Root_Bud_Node_7 vs TX08001_Nodal_Root_Bud_Node_10</t>
        </is>
      </c>
      <c r="E1482" s="4" t="n">
        <v>0.0004074154302879649</v>
      </c>
      <c r="V1482" s="4" t="inlineStr">
        <is>
          <t>PTHR12565.PTHR12565:SF155</t>
        </is>
      </c>
      <c r="AA1482" s="4" t="inlineStr">
        <is>
          <t>AT1G29950.2</t>
        </is>
      </c>
      <c r="AC1482" s="4" t="inlineStr">
        <is>
          <t>basic helix-loop-helix (bHLH) DNA-binding superfamily protein</t>
        </is>
      </c>
      <c r="AD1482" s="4" t="inlineStr">
        <is>
          <t>LOC_Os03g39432.1</t>
        </is>
      </c>
      <c r="AE1482" s="4" t="inlineStr">
        <is>
          <t>CPuORF31 - conserved peptide uORF-containing transcript. expressed</t>
        </is>
      </c>
      <c r="AJ1482" s="4" t="inlineStr">
        <is>
          <t>RNA.regulation of transcription.bHLHBasic Helix-Loop-Helix family</t>
        </is>
      </c>
      <c r="AK1482" s="4" t="inlineStr">
        <is>
          <t>RNA biosynthesis.transcriptional activation.bHLH transcription factor</t>
        </is>
      </c>
      <c r="AL1482" s="4" t="inlineStr">
        <is>
          <t>(at1g29950 : 92.4) basic helix-loop-helix (bHLH) DNA-binding superfamily protein; FUNCTIONS IN: transcription regulator activity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sequence-specific DNA binding transcription factors;transcription regulators (TAIR:AT5G50010.1); Has 35333 Blast hits to 34131 proteins in 2444 species: Archae - 798; Bacteria - 22429; Metazoa - 974; Fungi - 991; Plants - 531; Viruses - 0; Other Eukaryotes - 9610 (source: NCBI BLink). &amp; (reliability: 184.8) &amp;  (original description: pacid=32725869 transcript=Sobic.010G145200.1 locus=Sobic.010G145200 ID=Sobic.010G145200.1.v3.1 annot-version=v3.1)</t>
        </is>
      </c>
      <c r="AM1482" s="5" t="n">
        <v>13.46477767</v>
      </c>
      <c r="AN1482" s="5" t="n">
        <v>3.076301333</v>
      </c>
      <c r="AO1482" s="5" t="n">
        <v>3.714435333</v>
      </c>
      <c r="AP1482" s="5" t="n">
        <v>5.330241</v>
      </c>
    </row>
    <row r="1483">
      <c r="A1483" s="4" t="inlineStr">
        <is>
          <t>Sobic.010G146100</t>
        </is>
      </c>
      <c r="B1483" s="4" t="n">
        <v>1</v>
      </c>
      <c r="C1483" s="4" t="n">
        <v>2.955678329328381</v>
      </c>
      <c r="D1483" s="4" t="inlineStr">
        <is>
          <t>TX08001_Nodal_Root_Bud_Node_7 vs TX08001_Nodal_Root_Bud_Node_15</t>
        </is>
      </c>
      <c r="E1483" s="4" t="n">
        <v>4.072228198587463e-09</v>
      </c>
      <c r="F1483" s="4" t="inlineStr">
        <is>
          <t>PF00230</t>
        </is>
      </c>
      <c r="N1483" s="4" t="inlineStr">
        <is>
          <t>Major_intrinsic_protein</t>
        </is>
      </c>
      <c r="V1483" s="4" t="inlineStr">
        <is>
          <t>PTHR19139.PTHR19139:SF99</t>
        </is>
      </c>
      <c r="W1483" s="4" t="inlineStr">
        <is>
          <t>KOG0223</t>
        </is>
      </c>
      <c r="Y1483" s="4" t="inlineStr">
        <is>
          <t>K09873</t>
        </is>
      </c>
      <c r="Z1483" s="4" t="inlineStr">
        <is>
          <t>GO:0016020.GO:0006810.GO:0005215</t>
        </is>
      </c>
      <c r="AA1483" s="4" t="inlineStr">
        <is>
          <t>AT3G16240.1</t>
        </is>
      </c>
      <c r="AB1483" s="4" t="inlineStr">
        <is>
          <t>AQP1.ATTIP2;1.DELTA-TIP.DELTA-TIP1.TIP2;1</t>
        </is>
      </c>
      <c r="AC1483" s="4" t="inlineStr">
        <is>
          <t>delta tonoplast integral protein</t>
        </is>
      </c>
      <c r="AD1483" s="4" t="inlineStr">
        <is>
          <t>LOC_Os06g22960.1</t>
        </is>
      </c>
      <c r="AE1483" s="4" t="inlineStr">
        <is>
          <t>aquaporin protein. putative. expressed</t>
        </is>
      </c>
      <c r="AH1483" s="4" t="inlineStr">
        <is>
          <t>aquaporin protein</t>
        </is>
      </c>
      <c r="AI1483" s="4" t="inlineStr">
        <is>
          <t>delta tonoplast integral protein</t>
        </is>
      </c>
      <c r="AJ1483" s="4" t="inlineStr">
        <is>
          <t>transport.Major Intrinsic Proteins.TIP</t>
        </is>
      </c>
      <c r="AK1483" s="4" t="inlineStr">
        <is>
          <t>Solute transport.channels.MIP family.tonoplast intrinsic protein (TIP-type)</t>
        </is>
      </c>
      <c r="AL1483" s="4" t="inlineStr">
        <is>
          <t>(at3g16240 : 286.0) Delta tonoplast intrinsic protein functions as a water channel and ammonium (NH3) transporter. Highly expressed in flower shoot and stem. Expression shows diurnal regulation and is induced by ammonium (NH3). Protein localized to vacuolar membrane.; delta tonoplast integral protein (DELTA-TIP); FUNCTIONS IN: water channel activity ammonia transmembrane transporter activity urea transmembrane transporter activity methylammonium transmembrane transporter activity; INVOLVED IN: transport urea transport water transport; LOCATED IN: in 10 components; EXPRESSED IN: 27 plant structures; EXPRESSED DURING: 14 growth stages; CONTAINS InterPro DOMAIN/s: Major intrinsic protein conserved site (InterPro:IPR022357) Aquaporin (InterPro:IPR012269) Major intrinsic protein (InterPro:IPR000425); BEST Arabidopsis thaliana protein match is: tonoplast intrinsic protein 2;3 (TAIR:AT5G47450.1); Has 10937 Blast hits to 10900 proteins in 2182 species: Archae - 87; Bacteria - 5160; Metazoa - 1503; Fungi - 423; Plants - 2497; Viruses - 0; Other Eukaryotes - 1267 (source: NCBI BLink). &amp; (reliability: 572.0) &amp;  (original description: pacid=32725694 transcript=Sobic.010G146100.1 locus=Sobic.010G146100 ID=Sobic.010G146100.1.v3.1 annot-version=v3.1)</t>
        </is>
      </c>
      <c r="AM1483" s="5" t="n">
        <v>5.977886667</v>
      </c>
      <c r="AN1483" s="5" t="n">
        <v>1.134544333</v>
      </c>
      <c r="AO1483" s="5" t="n">
        <v>0.777939333</v>
      </c>
      <c r="AP1483" s="5" t="n">
        <v>1.9085955</v>
      </c>
    </row>
    <row r="1484">
      <c r="A1484" s="4" t="inlineStr">
        <is>
          <t>Sobic.010G147700</t>
        </is>
      </c>
      <c r="B1484" s="4" t="n">
        <v>1</v>
      </c>
      <c r="C1484" s="4" t="n">
        <v>3.022952877549427</v>
      </c>
      <c r="D1484" s="4" t="inlineStr">
        <is>
          <t>TX08001_Nodal_Root_Bud_Node_7 vs TX08001_Nodal_Root_Bud_Node_10</t>
        </is>
      </c>
      <c r="E1484" s="4" t="n">
        <v>8.016803024635942e-23</v>
      </c>
      <c r="F1484" s="4" t="inlineStr">
        <is>
          <t>PF00400</t>
        </is>
      </c>
      <c r="G1484" s="4" t="inlineStr">
        <is>
          <t>PF12341</t>
        </is>
      </c>
      <c r="N1484" s="4" t="inlineStr">
        <is>
          <t>WD_domain_G-beta_repeat</t>
        </is>
      </c>
      <c r="O1484" s="4" t="inlineStr">
        <is>
          <t>Minichromosome_loss_protein_Mcl1_middle_region</t>
        </is>
      </c>
      <c r="V1484" s="4" t="inlineStr">
        <is>
          <t>PTHR19932.PTHR19932:SF10</t>
        </is>
      </c>
      <c r="Y1484" s="4" t="inlineStr">
        <is>
          <t>K11274</t>
        </is>
      </c>
      <c r="Z1484" s="4" t="inlineStr">
        <is>
          <t>GO:0005515</t>
        </is>
      </c>
      <c r="AA1484" s="4" t="inlineStr">
        <is>
          <t>AT3G42660.1</t>
        </is>
      </c>
      <c r="AC1484" s="4" t="inlineStr">
        <is>
          <t>transducin family protein / WD-40 repeat family protein</t>
        </is>
      </c>
      <c r="AD1484" s="4" t="inlineStr">
        <is>
          <t>LOC_Os09g06560.1</t>
        </is>
      </c>
      <c r="AE1484" s="4" t="inlineStr">
        <is>
          <t>WD domain. G-beta repeat domain containing protein. expressed</t>
        </is>
      </c>
      <c r="AJ1484" s="4" t="inlineStr">
        <is>
          <t>not assigned.no ontology</t>
        </is>
      </c>
      <c r="AK1484" s="4" t="inlineStr">
        <is>
          <t>not assigned.annotated</t>
        </is>
      </c>
      <c r="AL1484" s="4" t="inlineStr">
        <is>
          <t>(at3g42660 : 901.0) transducin family protein / WD-40 repeat family protein; CONTAINS InterPro DOMAIN/s: WD40 repeat 2 (InterPro:IPR019782) WD40 repeat conserved site (InterPro:IPR019775) WD40 repeat (InterPro:IPR001680) WD40 repeat-like-containing domain (InterPro:IPR011046) Protein of unknown function DUF3639 (InterPro:IPR022100) WD40-repeat-containing domain (InterPro:IPR017986) WD40/YVTN repeat-like-containing domain (InterPro:IPR015943) WD40 repeat subgroup (InterPro:IPR019781); BEST Arabidopsis thaliana protein match is: Transducin/WD40 repeat-like superfamily protein (TAIR:AT5G23430.1); Has 41589 Blast hits to 20655 proteins in 706 species: Archae - 66; Bacteria - 8583; Metazoa - 14223; Fungi - 8894; Plants - 4578; Viruses - 3; Other Eukaryotes - 5242 (source: NCBI BLink). &amp; (reliability: 1802.0) &amp;  (original description: pacid=32724961 transcript=Sobic.010G147700.1 locus=Sobic.010G147700 ID=Sobic.010G147700.1.v3.1 annot-version=v3.1)</t>
        </is>
      </c>
      <c r="AM1484" s="5" t="n">
        <v>40.501439</v>
      </c>
      <c r="AN1484" s="5" t="n">
        <v>4.586785333</v>
      </c>
      <c r="AO1484" s="5" t="n">
        <v>6.626290333</v>
      </c>
      <c r="AP1484" s="5" t="n">
        <v>15.6689225</v>
      </c>
    </row>
    <row r="1485">
      <c r="A1485" s="4" t="inlineStr">
        <is>
          <t>Sobic.010G150800</t>
        </is>
      </c>
      <c r="B1485" s="4" t="n">
        <v>1</v>
      </c>
      <c r="C1485" s="4" t="n">
        <v>4.206238150200298</v>
      </c>
      <c r="D1485" s="4" t="inlineStr">
        <is>
          <t>TX08001_Nodal_Root_Bud_Node_7 vs TX08001_Nodal_Root_Bud_Node_21</t>
        </is>
      </c>
      <c r="E1485" s="4" t="n">
        <v>5.036222261091372e-06</v>
      </c>
      <c r="V1485" s="4" t="inlineStr">
        <is>
          <t>PTHR33513.PTHR33513:SF3</t>
        </is>
      </c>
      <c r="AA1485" s="4" t="inlineStr">
        <is>
          <t>AT5G41761.1</t>
        </is>
      </c>
      <c r="AD1485" s="4" t="inlineStr">
        <is>
          <t>LOC_Os06g33200.1</t>
        </is>
      </c>
      <c r="AE1485" s="4" t="inlineStr">
        <is>
          <t>expressed protein</t>
        </is>
      </c>
      <c r="AJ1485" s="4" t="inlineStr">
        <is>
          <t>not assigned.unknown</t>
        </is>
      </c>
      <c r="AK1485" s="4" t="inlineStr">
        <is>
          <t>not assigned.not annotated</t>
        </is>
      </c>
      <c r="AL1485" s="4" t="inlineStr">
        <is>
          <t>(at5g41761 : 84.7) unknown protein; FUNCTIONS IN: molecular_function unknown; INVOLVED IN: biological_process unknown; LOCATED IN: cellular_component unknown; BEST Arabidopsis thaliana protein match is: unknown protein (TAIR:AT3G55570.1); Has 30201 Blast hits to 17322 proteins in 780 species: Archae - 12; Bacteria - 1396; Metazoa - 17338; Fungi - 3422; Plants - 5037; Viruses - 0; Other Eukaryotes - 2996 (source: NCBI BLink). &amp; (reliability: 169.4) &amp;  (original description: pacid=32724866 transcript=Sobic.010G150800.1 locus=Sobic.010G150800 ID=Sobic.010G150800.1.v3.1 annot-version=v3.1)</t>
        </is>
      </c>
      <c r="AM1485" s="5" t="n">
        <v>18.43373133</v>
      </c>
      <c r="AN1485" s="5" t="n">
        <v>6.073336667</v>
      </c>
      <c r="AO1485" s="5" t="n">
        <v>5.73385</v>
      </c>
      <c r="AP1485" s="5" t="n">
        <v>0.891317</v>
      </c>
    </row>
    <row r="1486">
      <c r="A1486" s="4" t="inlineStr">
        <is>
          <t>Sobic.010G150900</t>
        </is>
      </c>
      <c r="B1486" s="4" t="n">
        <v>1</v>
      </c>
      <c r="C1486" s="4" t="n">
        <v>3.718427631772343</v>
      </c>
      <c r="D1486" s="4" t="inlineStr">
        <is>
          <t>TX08001_Nodal_Root_Bud_Node_7 vs TX08001_Nodal_Root_Bud_Node_21</t>
        </is>
      </c>
      <c r="E1486" s="4" t="n">
        <v>1.039296264935942e-12</v>
      </c>
      <c r="V1486" s="4" t="inlineStr">
        <is>
          <t>PTHR33513.PTHR33513:SF3</t>
        </is>
      </c>
      <c r="AA1486" s="4" t="inlineStr">
        <is>
          <t>AT5G41761.1</t>
        </is>
      </c>
      <c r="AD1486" s="4" t="inlineStr">
        <is>
          <t>LOC_Os06g33200.1</t>
        </is>
      </c>
      <c r="AE1486" s="4" t="inlineStr">
        <is>
          <t>expressed protein</t>
        </is>
      </c>
      <c r="AJ1486" s="4" t="inlineStr">
        <is>
          <t>not assigned.unknown</t>
        </is>
      </c>
      <c r="AK1486" s="4" t="inlineStr">
        <is>
          <t>not assigned.not annotated</t>
        </is>
      </c>
      <c r="AL1486" s="4" t="inlineStr">
        <is>
          <t>(at5g41761 : 80.9) unknown protein; FUNCTIONS IN: molecular_function unknown; INVOLVED IN: biological_process unknown; LOCATED IN: cellular_component unknown; BEST Arabidopsis thaliana protein match is: unknown protein (TAIR:AT3G55570.1); Has 30201 Blast hits to 17322 proteins in 780 species: Archae - 12; Bacteria - 1396; Metazoa - 17338; Fungi - 3422; Plants - 5037; Viruses - 0; Other Eukaryotes - 2996 (source: NCBI BLink). &amp; (reliability: 161.8) &amp;  (original description: pacid=32725610 transcript=Sobic.010G150900.1 locus=Sobic.010G150900 ID=Sobic.010G150900.1.v3.1 annot-version=v3.1)</t>
        </is>
      </c>
      <c r="AM1486" s="5" t="n">
        <v>10.29543333</v>
      </c>
      <c r="AN1486" s="5" t="n">
        <v>0.8098496670000001</v>
      </c>
      <c r="AO1486" s="5" t="n">
        <v>0.983876333</v>
      </c>
      <c r="AP1486" s="5" t="n">
        <v>0.74501</v>
      </c>
    </row>
    <row r="1487">
      <c r="A1487" s="4" t="inlineStr">
        <is>
          <t>Sobic.010G158832</t>
        </is>
      </c>
      <c r="B1487" s="4" t="n">
        <v>1</v>
      </c>
      <c r="C1487" s="4" t="n">
        <v>2.378624336259807</v>
      </c>
      <c r="D1487" s="4" t="inlineStr">
        <is>
          <t>TX08001_Nodal_Root_Bud_Node_7 vs TX08001_Nodal_Root_Bud_Node_10</t>
        </is>
      </c>
      <c r="E1487" s="4" t="n">
        <v>4.21292051153106e-09</v>
      </c>
      <c r="F1487" s="4" t="inlineStr">
        <is>
          <t>PF07983</t>
        </is>
      </c>
      <c r="N1487" s="4" t="inlineStr">
        <is>
          <t>X8_domain</t>
        </is>
      </c>
      <c r="V1487" s="4" t="inlineStr">
        <is>
          <t>PTHR32227.PTHR32227:SF91</t>
        </is>
      </c>
      <c r="AA1487" s="4" t="inlineStr">
        <is>
          <t>AT3G58100.1</t>
        </is>
      </c>
      <c r="AB1487" s="4" t="inlineStr">
        <is>
          <t>PDCB5</t>
        </is>
      </c>
      <c r="AC1487" s="4" t="inlineStr">
        <is>
          <t>plasmodesmata callose-binding protein 5</t>
        </is>
      </c>
      <c r="AD1487" s="4" t="inlineStr">
        <is>
          <t>LOC_Os06g34660.1</t>
        </is>
      </c>
      <c r="AE1487" s="4" t="inlineStr">
        <is>
          <t>X8 domain containing protein. expressed</t>
        </is>
      </c>
      <c r="AF1487" s="4" t="inlineStr">
        <is>
          <t>MLG_and_related_pathways</t>
        </is>
      </c>
      <c r="AJ1487" s="4" t="inlineStr">
        <is>
          <t>misc.beta 13 glucan hydrolases</t>
        </is>
      </c>
      <c r="AK1487" s="4" t="inlineStr">
        <is>
          <t>not assigned.annotated</t>
        </is>
      </c>
      <c r="AL1487" s="4" t="inlineStr">
        <is>
          <t>(at3g58100 : 119.0) Encodes a member of the X8-GPI family of proteins. It localizes to the plasmodesmata and is predicted to bind callose.; plasmodesmata callose-binding protein 5 (PDCB5); FUNCTIONS IN: callose binding polysaccharide binding; INVOLVED IN: biological_process unknown; LOCATED IN: plasmodesma anchored to plasma membrane anchored to membrane; EXPRESSED IN: 24 plant structures; EXPRESSED DURING: 14 growth stages; CONTAINS InterPro DOMAIN/s: X8 (InterPro:IPR012946); BEST Arabidopsis thaliana protein match is: Carbohydrate-binding X8 domain superfamily protein (TAIR:AT1G29380.1); Has 1455 Blast hits to 1408 proteins in 68 species: Archae - 0; Bacteria - 0; Metazoa - 0; Fungi - 65; Plants - 1390; Viruses - 0; Other Eukaryotes - 0 (source: NCBI BLink). &amp; (reliability: 238.0) &amp;  (original description: pacid=32726374 transcript=Sobic.010G158832.1 locus=Sobic.010G158832 ID=Sobic.010G158832.1.v3.1 annot-version=v3.1)</t>
        </is>
      </c>
      <c r="AM1487" s="5" t="n">
        <v>16.06531133</v>
      </c>
      <c r="AN1487" s="5" t="n">
        <v>2.791533333</v>
      </c>
      <c r="AO1487" s="5" t="n">
        <v>3.671137</v>
      </c>
      <c r="AP1487" s="5" t="n">
        <v>8.9257925</v>
      </c>
    </row>
    <row r="1488">
      <c r="A1488" s="4" t="inlineStr">
        <is>
          <t>Sobic.010G161900</t>
        </is>
      </c>
      <c r="B1488" s="4" t="n">
        <v>1</v>
      </c>
      <c r="C1488" s="4" t="n">
        <v>5.668242789303021</v>
      </c>
      <c r="D1488" s="4" t="inlineStr">
        <is>
          <t>TX08001_Nodal_Root_Bud_Node_7 vs TX08001_Nodal_Root_Bud_Node_21</t>
        </is>
      </c>
      <c r="E1488" s="4" t="n">
        <v>1.171841964235742e-28</v>
      </c>
      <c r="F1488" s="4" t="inlineStr">
        <is>
          <t>PF00141</t>
        </is>
      </c>
      <c r="N1488" s="4" t="inlineStr">
        <is>
          <t>Peroxidase</t>
        </is>
      </c>
      <c r="V1488" s="4" t="inlineStr">
        <is>
          <t>PTHR31388.PTHR31388:SF23</t>
        </is>
      </c>
      <c r="X1488" s="4" t="inlineStr">
        <is>
          <t>1.11.1.7</t>
        </is>
      </c>
      <c r="Y1488" s="4" t="inlineStr">
        <is>
          <t>K00430</t>
        </is>
      </c>
      <c r="Z1488" s="4" t="inlineStr">
        <is>
          <t>GO:0055114.GO:0020037.GO:0006979.GO:0004601</t>
        </is>
      </c>
      <c r="AA1488" s="4" t="inlineStr">
        <is>
          <t>AT5G05340.1</t>
        </is>
      </c>
      <c r="AC1488" s="4" t="inlineStr">
        <is>
          <t>Peroxidase superfamily protein</t>
        </is>
      </c>
      <c r="AD1488" s="4" t="inlineStr">
        <is>
          <t>LOC_Os06g35490.1</t>
        </is>
      </c>
      <c r="AE1488" s="4" t="inlineStr">
        <is>
          <t>peroxidase precursor. putative. expressed</t>
        </is>
      </c>
      <c r="AH1488" s="4" t="inlineStr">
        <is>
          <t>peroxidase</t>
        </is>
      </c>
      <c r="AI1488" s="4" t="inlineStr">
        <is>
          <t>Peroxidase super</t>
        </is>
      </c>
      <c r="AJ1488" s="4" t="inlineStr">
        <is>
          <t>misc.peroxidases</t>
        </is>
      </c>
      <c r="AK1488" s="4" t="inlineStr">
        <is>
          <t>not assigned.annotated</t>
        </is>
      </c>
      <c r="AL1488" s="4" t="inlineStr">
        <is>
          <t>(at5g05340 : 332.0)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664.0) &amp;  (original description: pacid=32727255 transcript=Sobic.010G161900.1 locus=Sobic.010G161900 ID=Sobic.010G161900.1.v3.1 annot-version=v3.1)</t>
        </is>
      </c>
      <c r="AM1488" s="5" t="n">
        <v>17.15858667</v>
      </c>
      <c r="AN1488" s="5" t="n">
        <v>4.157890333</v>
      </c>
      <c r="AO1488" s="5" t="n">
        <v>0.986799</v>
      </c>
      <c r="AP1488" s="5" t="n">
        <v>0.313679</v>
      </c>
    </row>
    <row r="1489">
      <c r="A1489" s="4" t="inlineStr">
        <is>
          <t>Sobic.010G164400</t>
        </is>
      </c>
      <c r="B1489" s="4" t="n">
        <v>1</v>
      </c>
      <c r="C1489" s="4" t="n">
        <v>2.100372954737872</v>
      </c>
      <c r="D1489" s="4" t="inlineStr">
        <is>
          <t>TX08001_Nodal_Root_Bud_Node_7 vs TX08001_Nodal_Root_Bud_Node_15</t>
        </is>
      </c>
      <c r="E1489" s="4" t="n">
        <v>0.03193705191782936</v>
      </c>
      <c r="F1489" s="4" t="inlineStr">
        <is>
          <t>PF00447</t>
        </is>
      </c>
      <c r="N1489" s="4" t="inlineStr">
        <is>
          <t>HSF-type_DNA-binding</t>
        </is>
      </c>
      <c r="V1489" s="4" t="inlineStr">
        <is>
          <t>PTHR10015.PTHR10015:SF152</t>
        </is>
      </c>
      <c r="Y1489" s="4" t="inlineStr">
        <is>
          <t>K09419</t>
        </is>
      </c>
      <c r="Z1489" s="4" t="inlineStr">
        <is>
          <t>GO:0043565.GO:0006355.GO:0005634.GO:0003700</t>
        </is>
      </c>
      <c r="AA1489" s="4" t="inlineStr">
        <is>
          <t>AT3G24520.1</t>
        </is>
      </c>
      <c r="AB1489" s="4" t="inlineStr">
        <is>
          <t>AT-HSFC1.HSFC1</t>
        </is>
      </c>
      <c r="AC1489" s="4" t="inlineStr">
        <is>
          <t>heat shock transcription factor  C1</t>
        </is>
      </c>
      <c r="AD1489" s="4" t="inlineStr">
        <is>
          <t>LOC_Os06g35960.1</t>
        </is>
      </c>
      <c r="AE1489" s="4" t="inlineStr">
        <is>
          <t>HSF-type DNA-binding domain containing protein. expressed</t>
        </is>
      </c>
      <c r="AF1489" s="4" t="inlineStr">
        <is>
          <t>Transcription_factors</t>
        </is>
      </c>
      <c r="AH1489" s="4" t="inlineStr">
        <is>
          <t>HSF-type DNA-binding domain containing protein</t>
        </is>
      </c>
      <c r="AI1489" s="4" t="inlineStr">
        <is>
          <t>heat shock transcription factor  C1</t>
        </is>
      </c>
      <c r="AJ1489" s="4" t="inlineStr">
        <is>
          <t>stress.abiotic.heat</t>
        </is>
      </c>
      <c r="AK1489" s="4" t="inlineStr">
        <is>
          <t>RNA biosynthesis.transcriptional activation.HSF (heat shock) transcription factor</t>
        </is>
      </c>
      <c r="AL1489" s="4" t="inlineStr">
        <is>
          <t>(at3g24520 : 179.0) member of Heat Stress Transcription Factor (Hsf) family; heat shock transcription factor  C1 (HSFC1); FUNCTIONS IN: DNA binding sequence-specific DNA binding transcription factor activity; INVOLVED IN: regulation of transcription DNA-dependent; LOCATED IN: nucleus; EXPRESSED IN: 14 plant structures; EXPRESSED DURING: LP.06 six leaves visible LP.04 four leaves visible 4 anthesis petal differentiation and expansion stage LP.08 eight leaves visible; CONTAINS InterPro DOMAIN/s: Winged helix-turn-helix transcription repressor DNA-binding (InterPro:IPR011991) Interferon induced 35kDa N-terminal (InterPro:IPR009938) Heat shock factor (HSF)-type DNA-binding (InterPro:IPR000232); BEST Arabidopsis thaliana protein match is: heat shock factor 1 (TAIR:AT4G17750.1); Has 2230 Blast hits to 2217 proteins in 240 species: Archae - 2; Bacteria - 4; Metazoa - 382; Fungi - 481; Plants - 788; Viruses - 0; Other Eukaryotes - 573 (source: NCBI BLink). &amp; (reliability: 328.0) &amp;  (original description: pacid=32724121 transcript=Sobic.010G164400.1 locus=Sobic.010G164400 ID=Sobic.010G164400.1.v3.1 annot-version=v3.1)</t>
        </is>
      </c>
      <c r="AM1489" s="5" t="n">
        <v>15.31756467</v>
      </c>
      <c r="AN1489" s="5" t="n">
        <v>10.42910467</v>
      </c>
      <c r="AO1489" s="5" t="n">
        <v>3.656235667</v>
      </c>
      <c r="AP1489" s="5" t="n">
        <v>8.0156195</v>
      </c>
    </row>
    <row r="1490">
      <c r="A1490" s="4" t="inlineStr">
        <is>
          <t>Sobic.010G168200</t>
        </is>
      </c>
      <c r="B1490" s="4" t="n">
        <v>1</v>
      </c>
      <c r="C1490" s="4" t="n">
        <v>1.641982161032353</v>
      </c>
      <c r="D1490" s="4" t="inlineStr">
        <is>
          <t>TX08001_Nodal_Root_Bud_Node_7 vs TX08001_Nodal_Root_Bud_Node_21</t>
        </is>
      </c>
      <c r="E1490" s="4" t="n">
        <v>6.055678915401272e-06</v>
      </c>
      <c r="F1490" s="4" t="inlineStr">
        <is>
          <t>PF03767</t>
        </is>
      </c>
      <c r="N1490" s="4" t="inlineStr">
        <is>
          <t>HAD_superfamily_subfamily_IIIB_(Acid_phosphatase)</t>
        </is>
      </c>
      <c r="V1490" s="4" t="inlineStr">
        <is>
          <t>PTHR31284.PTHR31284:SF14</t>
        </is>
      </c>
      <c r="X1490" s="4" t="inlineStr">
        <is>
          <t>3.1.3.2</t>
        </is>
      </c>
      <c r="Z1490" s="4" t="inlineStr">
        <is>
          <t>GO:0003993</t>
        </is>
      </c>
      <c r="AA1490" s="4" t="inlineStr">
        <is>
          <t>AT4G25150.1</t>
        </is>
      </c>
      <c r="AC1490" s="4" t="inlineStr">
        <is>
          <t>HAD superfamily. subfamily IIIB acid phosphatase</t>
        </is>
      </c>
      <c r="AD1490" s="4" t="inlineStr">
        <is>
          <t>LOC_Os06g36400.1</t>
        </is>
      </c>
      <c r="AE1490" s="4" t="inlineStr">
        <is>
          <t>HAD superfamily phosphatase. putative. expressed</t>
        </is>
      </c>
      <c r="AJ1490" s="4" t="inlineStr">
        <is>
          <t>misc.acid and other phosphatases</t>
        </is>
      </c>
      <c r="AK1490" s="4" t="inlineStr">
        <is>
          <t>not assigned.annotated</t>
        </is>
      </c>
      <c r="AL1490" s="4" t="inlineStr">
        <is>
          <t>(at4g25150 : 213.0) HAD superfamily subfamily IIIB acid phosphatase ; FUNCTIONS IN: acid phosphatase activity; INVOLVED IN: biological_process unknown; LOCATED IN: endomembrane system; EXPRESSED IN: 21 plant structures; EXPRESSED DURING: 9 growth stages; CONTAINS InterPro DOMAIN/s: Acid phosphatase (Class B) (InterPro:IPR005519) Vegetative storage protein/acid phosphatase (InterPro:IPR014403) Acid phosphatase plant (InterPro:IPR010028); BEST Arabidopsis thaliana protein match is: HAD superfamily subfamily IIIB acid phosphatase  (TAIR:AT5G51260.1); Has 924 Blast hits to 919 proteins in 287 species: Archae - 0; Bacteria - 505; Metazoa - 2; Fungi - 0; Plants - 370; Viruses - 0; Other Eukaryotes - 47 (source: NCBI BLink). &amp; (reliability: 426.0) &amp;  (original description: pacid=32724652 transcript=Sobic.010G168200.1 locus=Sobic.010G168200 ID=Sobic.010G168200.1.v3.1 annot-version=v3.1)</t>
        </is>
      </c>
      <c r="AM1490" s="5" t="n">
        <v>22.64743667</v>
      </c>
      <c r="AN1490" s="5" t="n">
        <v>10.119707</v>
      </c>
      <c r="AO1490" s="5" t="n">
        <v>7.733433333</v>
      </c>
      <c r="AP1490" s="5" t="n">
        <v>7.179434</v>
      </c>
    </row>
    <row r="1491">
      <c r="A1491" s="4" t="inlineStr">
        <is>
          <t>Sobic.010G168301</t>
        </is>
      </c>
      <c r="B1491" s="4" t="n">
        <v>1</v>
      </c>
      <c r="C1491" s="4" t="n">
        <v>24.56555584195145</v>
      </c>
      <c r="D1491" s="4" t="inlineStr">
        <is>
          <t>TX08001_Nodal_Root_Bud_Node_10 vs TX08001_Nodal_Root_Bud_Node_21</t>
        </is>
      </c>
      <c r="E1491" s="4" t="n">
        <v>1.190106693508593e-14</v>
      </c>
      <c r="AJ1491" s="4" t="inlineStr">
        <is>
          <t>not assigned.unknown</t>
        </is>
      </c>
      <c r="AK1491" s="4" t="inlineStr">
        <is>
          <t>not assigned.not annotated</t>
        </is>
      </c>
      <c r="AL1491" s="4" t="inlineStr">
        <is>
          <t>no hits &amp; (original description: pacid=32726568 transcript=Sobic.010G168301.1 locus=Sobic.010G168301 ID=Sobic.010G168301.1.v3.1 annot-version=v3.1)</t>
        </is>
      </c>
      <c r="AM1491" s="5" t="n">
        <v>5.776453</v>
      </c>
      <c r="AN1491" s="5" t="n">
        <v>5.474825667</v>
      </c>
      <c r="AO1491" s="5" t="n">
        <v>0.121254333</v>
      </c>
      <c r="AP1491" s="5" t="n">
        <v>0</v>
      </c>
    </row>
    <row r="1492">
      <c r="A1492" s="4" t="inlineStr">
        <is>
          <t>Sobic.010G168700</t>
        </is>
      </c>
      <c r="B1492" s="4" t="n">
        <v>1</v>
      </c>
      <c r="C1492" s="4" t="n">
        <v>3.660087148666678</v>
      </c>
      <c r="D1492" s="4" t="inlineStr">
        <is>
          <t>TX08001_Nodal_Root_Bud_Node_7 vs TX08001_Nodal_Root_Bud_Node_21</t>
        </is>
      </c>
      <c r="E1492" s="4" t="n">
        <v>1.586300808809056e-11</v>
      </c>
      <c r="F1492" s="4" t="inlineStr">
        <is>
          <t>PF00657</t>
        </is>
      </c>
      <c r="N1492" s="4" t="inlineStr">
        <is>
          <t>GDSL-like_Lipase/Acylhydrolase</t>
        </is>
      </c>
      <c r="V1492" s="4" t="inlineStr">
        <is>
          <t>PTHR22835.PTHR22835:SF230</t>
        </is>
      </c>
      <c r="X1492" s="4" t="inlineStr">
        <is>
          <t>3.1.1.3</t>
        </is>
      </c>
      <c r="Z1492" s="4" t="inlineStr">
        <is>
          <t>GO:0016788</t>
        </is>
      </c>
      <c r="AA1492" s="4" t="inlineStr">
        <is>
          <t>AT1G29670.1</t>
        </is>
      </c>
      <c r="AC1492" s="4" t="inlineStr">
        <is>
          <t>GDSL-like Lipase/Acylhydrolase superfamily protein</t>
        </is>
      </c>
      <c r="AD1492" s="4" t="inlineStr">
        <is>
          <t>LOC_Os06g36520.1</t>
        </is>
      </c>
      <c r="AE1492" s="4" t="inlineStr">
        <is>
          <t>GDSL-like lipase/acylhydrolase. putative. expressed</t>
        </is>
      </c>
      <c r="AJ1492" s="4" t="inlineStr">
        <is>
          <t>misc.GDSL-motif lipase</t>
        </is>
      </c>
      <c r="AK1492" s="4" t="inlineStr">
        <is>
          <t>not assigned.annotated</t>
        </is>
      </c>
      <c r="AL1492" s="4" t="inlineStr">
        <is>
          <t>(at1g29670 : 212.0) GDSL-like Lipase/Acylhydrolase superfamily protein; FUNCTIONS IN: hydrolase activity acting on ester bonds carboxylesterase activity; INVOLVED IN: lipid metabolic process; LOCATED IN: apoplast cell wall chloroplast; EXPRESSED IN: 23 plant structures; EXPRESSED DURING: 14 growth stages; CONTAINS InterPro DOMAIN/s: Lipase GDSL (InterPro:IPR001087); BEST Arabidopsis thaliana protein match is: GDSL-like Lipase/Acylhydrolase superfamily protein (TAIR:AT1G29660.1); Has 3712 Blast hits to 3673 proteins in 308 species: Archae - 0; Bacteria - 502; Metazoa - 0; Fungi - 62; Plants - 3128; Viruses - 0; Other Eukaryotes - 20 (source: NCBI BLink). &amp; (reliability: 424.0) &amp;  (original description: pacid=32727622 transcript=Sobic.010G168700.1 locus=Sobic.010G168700 ID=Sobic.010G168700.1.v3.1 annot-version=v3.1)</t>
        </is>
      </c>
      <c r="AM1492" s="5" t="n">
        <v>12.462446</v>
      </c>
      <c r="AN1492" s="5" t="n">
        <v>6.054202667</v>
      </c>
      <c r="AO1492" s="5" t="n">
        <v>3.367398333</v>
      </c>
      <c r="AP1492" s="5" t="n">
        <v>0.9562665</v>
      </c>
    </row>
    <row r="1493">
      <c r="A1493" s="4" t="inlineStr">
        <is>
          <t>Sobic.010G169000</t>
        </is>
      </c>
      <c r="B1493" s="4" t="n">
        <v>1</v>
      </c>
      <c r="C1493" s="4" t="n">
        <v>2.877268559981113</v>
      </c>
      <c r="D1493" s="4" t="inlineStr">
        <is>
          <t>TX08001_Nodal_Root_Bud_Node_7 vs TX08001_Nodal_Root_Bud_Node_21</t>
        </is>
      </c>
      <c r="E1493" s="4" t="n">
        <v>3.195617855494257e-27</v>
      </c>
      <c r="F1493" s="4" t="inlineStr">
        <is>
          <t>PF00664</t>
        </is>
      </c>
      <c r="G1493" s="4" t="inlineStr">
        <is>
          <t>PF00005</t>
        </is>
      </c>
      <c r="N1493" s="4" t="inlineStr">
        <is>
          <t>ABC_transporter_transmembrane_region</t>
        </is>
      </c>
      <c r="O1493" s="4" t="inlineStr">
        <is>
          <t>ABC_transporter</t>
        </is>
      </c>
      <c r="V1493" s="4" t="inlineStr">
        <is>
          <t>PTHR24223.PTHR24223:SF211</t>
        </is>
      </c>
      <c r="X1493" s="4" t="inlineStr">
        <is>
          <t>3.6.3.44</t>
        </is>
      </c>
      <c r="Z1493" s="4" t="inlineStr">
        <is>
          <t>GO:0055085.GO:0042626.GO:0016021.GO:0006810.GO:0005524.GO:0016887</t>
        </is>
      </c>
      <c r="AA1493" s="4" t="inlineStr">
        <is>
          <t>AT3G21250.2</t>
        </is>
      </c>
      <c r="AB1493" s="4" t="inlineStr">
        <is>
          <t>ATMRP6.MRP6</t>
        </is>
      </c>
      <c r="AC1493" s="4" t="inlineStr">
        <is>
          <t>multidrug resistance-associated protein 6</t>
        </is>
      </c>
      <c r="AD1493" s="4" t="inlineStr">
        <is>
          <t>LOC_Os05g10730.1</t>
        </is>
      </c>
      <c r="AE1493" s="4" t="inlineStr">
        <is>
          <t>ABC transporter. ATP-binding protein. putative. expressed</t>
        </is>
      </c>
      <c r="AJ1493" s="4" t="inlineStr">
        <is>
          <t>transport.ABC transporters and multidrug resistance systems</t>
        </is>
      </c>
      <c r="AK1493" s="4" t="inlineStr">
        <is>
          <t>Solute transport.primary active transport.ABC superfamily.ABC1 family.subfamily ABCC transporter</t>
        </is>
      </c>
      <c r="AL1493" s="4" t="inlineStr">
        <is>
          <t>(at3g21250 : 1508.0) member of MRP subfamily; multidrug resistance-associated protein 6 (MRP6); CONTAINS InterPro DOMAIN/s: ATPase AAA+ type core (InterPro:IPR003593) ABC transporter-like (InterPro:IPR003439) ABC transporter integral membrane type 1 (InterPro:IPR017940) ABC transporter transmembrane domain type 1 (InterPro:IPR011527) ABC transporter transmembrane domain (InterPro:IPR001140) ABC transporter conserved site (InterPro:IPR017871); BEST Arabidopsis thaliana protein match is: multidrug resistance-associated protein 14 (TAIR:AT3G59140.1). &amp; (reliability: 3016.0) &amp;  (original description: pacid=32727387 transcript=Sobic.010G169000.1 locus=Sobic.010G169000 ID=Sobic.010G169000.1.v3.1 annot-version=v3.1)</t>
        </is>
      </c>
      <c r="AM1493" s="5" t="n">
        <v>29.41617</v>
      </c>
      <c r="AN1493" s="5" t="n">
        <v>18.603098</v>
      </c>
      <c r="AO1493" s="5" t="n">
        <v>13.14957933</v>
      </c>
      <c r="AP1493" s="5" t="n">
        <v>3.8367365</v>
      </c>
    </row>
    <row r="1494">
      <c r="A1494" s="4" t="inlineStr">
        <is>
          <t>Sobic.010G170800</t>
        </is>
      </c>
      <c r="B1494" s="4" t="n">
        <v>1</v>
      </c>
      <c r="C1494" s="4" t="n">
        <v>2.531447714830718</v>
      </c>
      <c r="D1494" s="4" t="inlineStr">
        <is>
          <t>TX08001_Nodal_Root_Bud_Node_7 vs TX08001_Nodal_Root_Bud_Node_15</t>
        </is>
      </c>
      <c r="E1494" s="4" t="n">
        <v>0.02371172402240916</v>
      </c>
      <c r="AJ1494" s="4" t="inlineStr">
        <is>
          <t>not assigned.unknown</t>
        </is>
      </c>
      <c r="AK1494" s="4" t="inlineStr">
        <is>
          <t>not assigned.not annotated</t>
        </is>
      </c>
      <c r="AL1494" s="4" t="inlineStr">
        <is>
          <t>no hits &amp; (original description: pacid=32727566 transcript=Sobic.010G170800.1 locus=Sobic.010G170800 ID=Sobic.010G170800.1.v3.1 annot-version=v3.1)</t>
        </is>
      </c>
      <c r="AM1494" s="5" t="n">
        <v>4.109574</v>
      </c>
      <c r="AN1494" s="5" t="n">
        <v>1.206330333</v>
      </c>
      <c r="AO1494" s="5" t="n">
        <v>0.685331</v>
      </c>
      <c r="AP1494" s="5" t="n">
        <v>0.844553</v>
      </c>
    </row>
    <row r="1495">
      <c r="A1495" s="4" t="inlineStr">
        <is>
          <t>Sobic.010G171800</t>
        </is>
      </c>
      <c r="B1495" s="4" t="n">
        <v>1</v>
      </c>
      <c r="C1495" s="4" t="n">
        <v>2.138435353308731</v>
      </c>
      <c r="D1495" s="4" t="inlineStr">
        <is>
          <t>TX08001_Nodal_Root_Bud_Node_7 vs TX08001_Nodal_Root_Bud_Node_15</t>
        </is>
      </c>
      <c r="E1495" s="4" t="n">
        <v>1.307607908195258e-10</v>
      </c>
      <c r="F1495" s="4" t="inlineStr">
        <is>
          <t>PF07732</t>
        </is>
      </c>
      <c r="G1495" s="4" t="inlineStr">
        <is>
          <t>PF07731</t>
        </is>
      </c>
      <c r="H1495" s="4" t="inlineStr">
        <is>
          <t>PF00394</t>
        </is>
      </c>
      <c r="N1495" s="4" t="inlineStr">
        <is>
          <t>Multicopper_oxidase</t>
        </is>
      </c>
      <c r="O1495" s="4" t="inlineStr">
        <is>
          <t>Multicopper_oxidase</t>
        </is>
      </c>
      <c r="P1495" s="4" t="inlineStr">
        <is>
          <t>Multicopper_oxidase</t>
        </is>
      </c>
      <c r="V1495" s="4" t="inlineStr">
        <is>
          <t>PTHR11709.PTHR11709:SF97</t>
        </is>
      </c>
      <c r="W1495" s="4" t="inlineStr">
        <is>
          <t>KOG1263</t>
        </is>
      </c>
      <c r="X1495" s="4" t="inlineStr">
        <is>
          <t>1.10.3.3</t>
        </is>
      </c>
      <c r="Y1495" s="4" t="inlineStr">
        <is>
          <t>K00423</t>
        </is>
      </c>
      <c r="Z1495" s="4" t="inlineStr">
        <is>
          <t>GO:0005507.GO:0055114.GO:0016491</t>
        </is>
      </c>
      <c r="AA1495" s="4" t="inlineStr">
        <is>
          <t>AT5G21105.1</t>
        </is>
      </c>
      <c r="AC1495" s="4" t="inlineStr">
        <is>
          <t>Plant L-ascorbate oxidase</t>
        </is>
      </c>
      <c r="AD1495" s="4" t="inlineStr">
        <is>
          <t>LOC_Os06g37080.1</t>
        </is>
      </c>
      <c r="AE1495" s="4" t="inlineStr">
        <is>
          <t>L-ascorbate oxidase precursor. putative. expressed</t>
        </is>
      </c>
      <c r="AJ1495" s="4" t="inlineStr">
        <is>
          <t>redox.ascorbate and glutathione.ascorbate</t>
        </is>
      </c>
      <c r="AK1495" s="4" t="inlineStr">
        <is>
          <t>Enzyme classification.EC_1 oxidoreductases.EC_1.10 oxidoreductase acting on diphenol or related substance as donor</t>
        </is>
      </c>
      <c r="AL1495" s="4" t="inlineStr">
        <is>
          <t>(at5g21105 : 711.0) Plant L-ascorbate oxidase; FUNCTIONS IN: oxidoreductase activity L-ascorbate oxidase activity copper ion binding; INVOLVED IN: oxidation reduction; EXPRESSED IN: 23 plant structures; EXPRESSED DURING: 13 growth stages; CONTAINS InterPro DOMAIN/s: Multicopper oxidase type 2 (InterPro:IPR011706) Multicopper oxidase type 3 (InterPro:IPR011707) Cupredoxin (InterPro:IPR008972) L-ascorbate oxidase plants (InterPro:IPR017760) Multicopper oxidase type 1 (InterPro:IPR001117); BEST Arabidopsis thaliana protein match is: Plant L-ascorbate oxidase (TAIR:AT5G21100.1). &amp; (reliability: 1422.0) &amp;  (original description: pacid=32724665 transcript=Sobic.010G171800.1 locus=Sobic.010G171800 ID=Sobic.010G171800.1.v3.1 annot-version=v3.1)</t>
        </is>
      </c>
      <c r="AM1495" s="5" t="n">
        <v>27.04036833</v>
      </c>
      <c r="AN1495" s="5" t="n">
        <v>7.013061667000001</v>
      </c>
      <c r="AO1495" s="5" t="n">
        <v>6.097778</v>
      </c>
      <c r="AP1495" s="5" t="n">
        <v>6.575126999999999</v>
      </c>
    </row>
    <row r="1496">
      <c r="A1496" s="4" t="inlineStr">
        <is>
          <t>Sobic.010G172100</t>
        </is>
      </c>
      <c r="B1496" s="4" t="n">
        <v>1</v>
      </c>
      <c r="C1496" s="4" t="n">
        <v>1.596259238330033</v>
      </c>
      <c r="D1496" s="4" t="inlineStr">
        <is>
          <t>TX08001_Nodal_Root_Bud_Node_7 vs TX08001_Nodal_Root_Bud_Node_15</t>
        </is>
      </c>
      <c r="E1496" s="4" t="n">
        <v>0.001967226604759429</v>
      </c>
      <c r="V1496" s="4" t="inlineStr">
        <is>
          <t>PTHR12565.PTHR12565:SF155</t>
        </is>
      </c>
      <c r="AA1496" s="4" t="inlineStr">
        <is>
          <t>AT1G29950.1</t>
        </is>
      </c>
      <c r="AC1496" s="4" t="inlineStr">
        <is>
          <t>basic helix-loop-helix (bHLH) DNA-binding superfamily protein</t>
        </is>
      </c>
      <c r="AD1496" s="4" t="inlineStr">
        <is>
          <t>LOC_Os03g39432.2</t>
        </is>
      </c>
      <c r="AE1496" s="4" t="inlineStr">
        <is>
          <t>CPuORF31 - conserved peptide uORF-containing transcript. expressed</t>
        </is>
      </c>
      <c r="AJ1496" s="4" t="inlineStr">
        <is>
          <t>RNA.regulation of transcription.bHLHBasic Helix-Loop-Helix family</t>
        </is>
      </c>
      <c r="AK1496" s="4" t="inlineStr">
        <is>
          <t>RNA biosynthesis.transcriptional activation.bHLH transcription factor</t>
        </is>
      </c>
      <c r="AL1496" s="4" t="inlineStr">
        <is>
          <t>(at1g29950 : 94.7) basic helix-loop-helix (bHLH) DNA-binding superfamily protein; FUNCTIONS IN: transcription regulator activity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sequence-specific DNA binding transcription factors;transcription regulators (TAIR:AT5G50010.1); Has 35333 Blast hits to 34131 proteins in 2444 species: Archae - 798; Bacteria - 22429; Metazoa - 974; Fungi - 991; Plants - 531; Viruses - 0; Other Eukaryotes - 9610 (source: NCBI BLink). &amp; (reliability: 189.4) &amp;  (original description: pacid=32726809 transcript=Sobic.010G172100.1 locus=Sobic.010G172100 ID=Sobic.010G172100.1.v3.1 annot-version=v3.1)</t>
        </is>
      </c>
      <c r="AM1496" s="5" t="n">
        <v>6.059482666</v>
      </c>
      <c r="AN1496" s="5" t="n">
        <v>1.968484334</v>
      </c>
      <c r="AO1496" s="5" t="n">
        <v>2.017613334</v>
      </c>
      <c r="AP1496" s="5" t="n">
        <v>4.644138</v>
      </c>
    </row>
    <row r="1497">
      <c r="A1497" s="4" t="inlineStr">
        <is>
          <t>Sobic.010G178300</t>
        </is>
      </c>
      <c r="B1497" s="4" t="n">
        <v>1</v>
      </c>
      <c r="C1497" s="4" t="n">
        <v>1.851734365050362</v>
      </c>
      <c r="D1497" s="4" t="inlineStr">
        <is>
          <t>TX08001_Nodal_Root_Bud_Node_7 vs TX08001_Nodal_Root_Bud_Node_10</t>
        </is>
      </c>
      <c r="E1497" s="4" t="n">
        <v>6.35493735220336e-08</v>
      </c>
      <c r="F1497" s="4" t="inlineStr">
        <is>
          <t>PF00171</t>
        </is>
      </c>
      <c r="N1497" s="4" t="inlineStr">
        <is>
          <t>Aldehyde_dehydrogenase_family</t>
        </is>
      </c>
      <c r="V1497" s="4" t="inlineStr">
        <is>
          <t>PTHR11699.PTHR11699:SF157</t>
        </is>
      </c>
      <c r="X1497" s="4" t="inlineStr">
        <is>
          <t>1.2.1.5</t>
        </is>
      </c>
      <c r="Y1497" s="4" t="inlineStr">
        <is>
          <t>K12355</t>
        </is>
      </c>
      <c r="Z1497" s="4" t="inlineStr">
        <is>
          <t>GO:0055114.GO:0016491.GO:0008152</t>
        </is>
      </c>
      <c r="AA1497" s="4" t="inlineStr">
        <is>
          <t>AT3G24503.1</t>
        </is>
      </c>
      <c r="AB1497" s="4" t="inlineStr">
        <is>
          <t>ALDH1A.ALDH2C4.REF1</t>
        </is>
      </c>
      <c r="AC1497" s="4" t="inlineStr">
        <is>
          <t>aldehyde dehydrogenase 2C4</t>
        </is>
      </c>
      <c r="AD1497" s="4" t="inlineStr">
        <is>
          <t>LOC_Os01g40870.1</t>
        </is>
      </c>
      <c r="AE1497" s="4" t="inlineStr">
        <is>
          <t>aldehyde dehydrogenase. putative. expressed</t>
        </is>
      </c>
      <c r="AJ1497" s="4" t="inlineStr">
        <is>
          <t>fermentation.aldehyde dehydrogenase</t>
        </is>
      </c>
      <c r="AK1497" s="4" t="inlineStr">
        <is>
          <t>Cell wall.cell wall-bound hydroxycinnamic acids.hydroxycinnamaldehyde dehydrogenase</t>
        </is>
      </c>
      <c r="AL1497" s="4" t="inlineStr">
        <is>
          <t>(at3g24503 : 561.0) Arabidopsis thaliana aldehyde dehydrogenase AtALDH1a mRNA. a sinapaldehyde dehydrogenase  catalyzes both the oxidation of coniferylaldehyde and sinapaldehyde forming ferulic acid and sinapic acid respectively; aldehyde dehydrogenase 2C4 (ALDH2C4); FUNCTIONS IN: 3-chloroallyl aldehyde dehydrogenase activity coniferyl-aldehyde dehydrogenase activity aldehyde dehydrogenase (NAD) activity; INVOLVED IN: phenylpropanoid biosynthetic process; EXPRESSED IN: 23 plant structures; EXPRESSED DURING: 13 growth stages; CONTAINS InterPro DOMAIN/s: Aldehyde/histidinol dehydrogenase (InterPro:IPR016161) Aldehyde dehydrogenase (InterPro:IPR015590) Aldehyde dehydrogenase N-terminal (InterPro:IPR016162) Aldehyde dehydrogenase conserved site (InterPro:IPR016160); BEST Arabidopsis thaliana protein match is: aldehyde dehydrogenase 2B4 (TAIR:AT3G48000.1); Has 62142 Blast hits to 61763 proteins in 3025 species: Archae - 475; Bacteria - 35763; Metazoa - 2632; Fungi - 2134; Plants - 1679; Viruses - 0; Other Eukaryotes - 19459 (source: NCBI BLink). &amp; (reliability: 1122.0) &amp;  (original description: pacid=32724596 transcript=Sobic.010G178300.1 locus=Sobic.010G178300 ID=Sobic.010G178300.1.v3.1 annot-version=v3.1)</t>
        </is>
      </c>
      <c r="AM1497" s="5" t="n">
        <v>22.43599667</v>
      </c>
      <c r="AN1497" s="5" t="n">
        <v>5.765557333</v>
      </c>
      <c r="AO1497" s="5" t="n">
        <v>6.21153</v>
      </c>
      <c r="AP1497" s="5" t="n">
        <v>8.035031999999999</v>
      </c>
    </row>
    <row r="1498">
      <c r="A1498" s="4" t="inlineStr">
        <is>
          <t>Sobic.010G179300</t>
        </is>
      </c>
      <c r="B1498" s="4" t="n">
        <v>1</v>
      </c>
      <c r="C1498" s="4" t="n">
        <v>2.047546838706404</v>
      </c>
      <c r="D1498" s="4" t="inlineStr">
        <is>
          <t>TX08001_Nodal_Root_Bud_Node_7 vs TX08001_Nodal_Root_Bud_Node_15</t>
        </is>
      </c>
      <c r="E1498" s="4" t="n">
        <v>1.909725071095157e-06</v>
      </c>
      <c r="AJ1498" s="4" t="inlineStr">
        <is>
          <t>not assigned.unknown</t>
        </is>
      </c>
      <c r="AK1498" s="4" t="inlineStr">
        <is>
          <t>not assigned.not annotated</t>
        </is>
      </c>
      <c r="AL1498" s="4" t="inlineStr">
        <is>
          <t>no hits &amp; (original description: pacid=32724701 transcript=Sobic.010G179300.1 locus=Sobic.010G179300 ID=Sobic.010G179300.1.v3.1 annot-version=v3.1)</t>
        </is>
      </c>
      <c r="AM1498" s="5" t="n">
        <v>42.447973</v>
      </c>
      <c r="AN1498" s="5" t="n">
        <v>14.46381267</v>
      </c>
      <c r="AO1498" s="5" t="n">
        <v>10.28780033</v>
      </c>
      <c r="AP1498" s="5" t="n">
        <v>24.812357</v>
      </c>
    </row>
    <row r="1499">
      <c r="A1499" s="4" t="inlineStr">
        <is>
          <t>Sobic.010G180800</t>
        </is>
      </c>
      <c r="B1499" s="4" t="n">
        <v>1</v>
      </c>
      <c r="C1499" s="4" t="n">
        <v>2.0663684251308</v>
      </c>
      <c r="D1499" s="4" t="inlineStr">
        <is>
          <t>TX08001_Nodal_Root_Bud_Node_7 vs TX08001_Nodal_Root_Bud_Node_15</t>
        </is>
      </c>
      <c r="E1499" s="4" t="n">
        <v>6.026264873770759e-20</v>
      </c>
      <c r="F1499" s="4" t="inlineStr">
        <is>
          <t>PF16487</t>
        </is>
      </c>
      <c r="G1499" s="4" t="inlineStr">
        <is>
          <t>PF16488</t>
        </is>
      </c>
      <c r="H1499" s="4" t="inlineStr">
        <is>
          <t>PF08699</t>
        </is>
      </c>
      <c r="I1499" s="4" t="inlineStr">
        <is>
          <t>PF16486</t>
        </is>
      </c>
      <c r="J1499" s="4" t="inlineStr">
        <is>
          <t>PF02170</t>
        </is>
      </c>
      <c r="K1499" s="4" t="inlineStr">
        <is>
          <t>PF02171</t>
        </is>
      </c>
      <c r="N1499" s="4" t="inlineStr">
        <is>
          <t>Mid_domain_of_argonaute</t>
        </is>
      </c>
      <c r="O1499" s="4" t="inlineStr">
        <is>
          <t>Argonaute_linker_2_domain</t>
        </is>
      </c>
      <c r="P1499" s="4" t="inlineStr">
        <is>
          <t>Argonaute_linker_1_domain</t>
        </is>
      </c>
      <c r="Q1499" s="4" t="inlineStr">
        <is>
          <t>N-terminal_domain_of_argonaute</t>
        </is>
      </c>
      <c r="R1499" s="4" t="inlineStr">
        <is>
          <t>PAZ_domain</t>
        </is>
      </c>
      <c r="S1499" s="4" t="inlineStr">
        <is>
          <t>Piwi_domain</t>
        </is>
      </c>
      <c r="V1499" s="4" t="inlineStr">
        <is>
          <t>PTHR22891.PTHR22891:SF25</t>
        </is>
      </c>
      <c r="Y1499" s="4" t="inlineStr">
        <is>
          <t>K11593</t>
        </is>
      </c>
      <c r="Z1499" s="4" t="inlineStr">
        <is>
          <t>GO:0005515.GO:0003676</t>
        </is>
      </c>
      <c r="AA1499" s="4" t="inlineStr">
        <is>
          <t>AT5G43810.1</t>
        </is>
      </c>
      <c r="AB1499" s="4" t="inlineStr">
        <is>
          <t>AGO10.PNH.ZLL</t>
        </is>
      </c>
      <c r="AC1499" s="4" t="inlineStr">
        <is>
          <t>Stabilizer of iron transporter SufD / Polynucleotidyl transferase</t>
        </is>
      </c>
      <c r="AD1499" s="4" t="inlineStr">
        <is>
          <t>LOC_Os06g39640.1</t>
        </is>
      </c>
      <c r="AE1499" s="4" t="inlineStr">
        <is>
          <t>PINHEAD. putative. expressed</t>
        </is>
      </c>
      <c r="AJ1499" s="4" t="inlineStr">
        <is>
          <t>protein.synthesis.initiation</t>
        </is>
      </c>
      <c r="AK1499" s="4" t="inlineStr">
        <is>
          <t>Chromatin organisation.DNA methylation.canonical RNA-directed DNA methylation pathway.AGO siRNA-integrating factor</t>
        </is>
      </c>
      <c r="AL1499" s="4" t="inlineStr">
        <is>
          <t>(at5g43810 : 1483.0) Encodes a member of the EIF2C (elongation initiation factor 2c)/  Argonaute class of proteins. Required to establish the central-peripheral organization of the embryo apex. Along with WUS and CLV genes controls the relative organization of central zone and peripheral zone cells in meristems. Acts in embryonic provascular tissue potentiating WUSCHEL function during meristem development in the embryo.; ZWILLE (ZLL); CONTAINS InterPro DOMAIN/s: Domain of unknown function DUF1785 (InterPro:IPR014811) Stem cell self-renewal protein Piwi (InterPro:IPR003165) Argonaute/Dicer protein PAZ (InterPro:IPR003100) Polynucleotidyl transferase ribonuclease H fold (InterPro:IPR012337); BEST Arabidopsis thaliana protein match is: Stabilizer of iron transporter SufD / Polynucleotidyl transferase (TAIR:AT1G48410.1). &amp; (reliability: 2966.0) &amp;  (original description: pacid=32724885 transcript=Sobic.010G180800.1 locus=Sobic.010G180800 ID=Sobic.010G180800.1.v3.1 annot-version=v3.1)</t>
        </is>
      </c>
      <c r="AM1499" s="5" t="n">
        <v>50.83744</v>
      </c>
      <c r="AN1499" s="5" t="n">
        <v>13.293250667</v>
      </c>
      <c r="AO1499" s="5" t="n">
        <v>12.055347</v>
      </c>
      <c r="AP1499" s="5" t="n">
        <v>17.8644265</v>
      </c>
    </row>
    <row r="1500">
      <c r="A1500" s="4" t="inlineStr">
        <is>
          <t>Sobic.010G181500</t>
        </is>
      </c>
      <c r="B1500" s="4" t="n">
        <v>1</v>
      </c>
      <c r="C1500" s="4" t="n">
        <v>1.768914276028966</v>
      </c>
      <c r="D1500" s="4" t="inlineStr">
        <is>
          <t>TX08001_Nodal_Root_Bud_Node_7 vs TX08001_Nodal_Root_Bud_Node_15</t>
        </is>
      </c>
      <c r="E1500" s="4" t="n">
        <v>2.317035098120946e-05</v>
      </c>
      <c r="F1500" s="4" t="inlineStr">
        <is>
          <t>PF08541</t>
        </is>
      </c>
      <c r="G1500" s="4" t="inlineStr">
        <is>
          <t>PF08392</t>
        </is>
      </c>
      <c r="N1500" s="4" t="inlineStr">
        <is>
          <t>3-Oxoacyl-[acyl-carrier-protein_(ACP)]_synthase_III_C_terminal</t>
        </is>
      </c>
      <c r="O1500" s="4" t="inlineStr">
        <is>
          <t>FAE1/Type_III_polyketide_synthase-like_protein</t>
        </is>
      </c>
      <c r="V1500" s="4" t="inlineStr">
        <is>
          <t>PTHR31561.PTHR31561:SF8</t>
        </is>
      </c>
      <c r="X1500" s="4" t="inlineStr">
        <is>
          <t>2.3.1.199.2.3.1.119</t>
        </is>
      </c>
      <c r="Y1500" s="4" t="inlineStr">
        <is>
          <t>K15397</t>
        </is>
      </c>
      <c r="Z1500" s="4" t="inlineStr">
        <is>
          <t>GO:0016747.GO:0008610.GO:0016020.GO:0006633</t>
        </is>
      </c>
      <c r="AA1500" s="4" t="inlineStr">
        <is>
          <t>AT2G26640.1</t>
        </is>
      </c>
      <c r="AB1500" s="4" t="inlineStr">
        <is>
          <t>KCS11</t>
        </is>
      </c>
      <c r="AC1500" s="4" t="inlineStr">
        <is>
          <t>3-ketoacyl-CoA synthase 11</t>
        </is>
      </c>
      <c r="AD1500" s="4" t="inlineStr">
        <is>
          <t>LOC_Os06g39750.2</t>
        </is>
      </c>
      <c r="AE1500" s="4" t="inlineStr">
        <is>
          <t>3-ketoacyl-CoA synthase. putative. expressed</t>
        </is>
      </c>
      <c r="AF1500" s="4" t="inlineStr">
        <is>
          <t>Suberin</t>
        </is>
      </c>
      <c r="AJ1500" s="4" t="inlineStr">
        <is>
          <t>lipid metabolism.FA synthesis and FA elongation.beta ketoacyl CoA synthase</t>
        </is>
      </c>
      <c r="AK1500" s="4" t="inlineStr">
        <is>
          <t>Lipid metabolism.fatty acid synthesis.fatty acid desaturation and elongation.fatty acid elongation.fatty acid elongation complex.KCS 3-ketoacyl-CoA synthase</t>
        </is>
      </c>
      <c r="AL1500" s="4" t="inlineStr">
        <is>
          <t>(at2g26640 : 843.0) Encodes KCS11 a member of the 3-ketoacyl-CoA synthase family involved in the biosynthesis of VLCFA (very long chain fatty acids).; 3-ketoacyl-CoA synthase 11 (KCS11); FUNCTIONS IN: transferase activity transferring acyl groups other than amino-acyl groups catalytic activity; INVOLVED IN: response to cold response to light stimulus response to osmotic stress; LOCATED IN: membrane; EXPRESSED IN: 25 plant structures; EXPRESSED DURING: 13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2 (TAIR:AT1G04220.1); Has 3664 Blast hits to 3650 proteins in 908 species: Archae - 0; Bacteria - 1588; Metazoa - 0; Fungi - 2; Plants - 1914; Viruses - 0; Other Eukaryotes - 160 (source: NCBI BLink). &amp; (reliability: 1686.0) &amp;  (original description: pacid=32725198 transcript=Sobic.010G181500.1 locus=Sobic.010G181500 ID=Sobic.010G181500.1.v3.1 annot-version=v3.1)</t>
        </is>
      </c>
      <c r="AM1500" s="5" t="n">
        <v>127.856565</v>
      </c>
      <c r="AN1500" s="5" t="n">
        <v>63.118818</v>
      </c>
      <c r="AO1500" s="5" t="n">
        <v>37.65558867</v>
      </c>
      <c r="AP1500" s="5" t="n">
        <v>47.574209</v>
      </c>
    </row>
    <row r="1501">
      <c r="A1501" s="4" t="inlineStr">
        <is>
          <t>Sobic.010G187900</t>
        </is>
      </c>
      <c r="B1501" s="4" t="n">
        <v>1</v>
      </c>
      <c r="C1501" s="4" t="n">
        <v>1.861010598454577</v>
      </c>
      <c r="D1501" s="4" t="inlineStr">
        <is>
          <t>TX08001_Nodal_Root_Bud_Node_7 vs TX08001_Nodal_Root_Bud_Node_10</t>
        </is>
      </c>
      <c r="E1501" s="4" t="n">
        <v>2.948140276065656e-10</v>
      </c>
      <c r="V1501" s="4" t="inlineStr">
        <is>
          <t>PTHR35707.PTHR35707:SF1</t>
        </is>
      </c>
      <c r="AA1501" s="4" t="inlineStr">
        <is>
          <t>AT2G04235.1</t>
        </is>
      </c>
      <c r="AD1501" s="4" t="inlineStr">
        <is>
          <t>LOC_Os06g40590.1</t>
        </is>
      </c>
      <c r="AE1501" s="4" t="inlineStr">
        <is>
          <t>expressed protein</t>
        </is>
      </c>
      <c r="AJ1501" s="4" t="inlineStr">
        <is>
          <t>not assigned.unknown</t>
        </is>
      </c>
      <c r="AK1501" s="4" t="inlineStr">
        <is>
          <t>not assigned.not annotated</t>
        </is>
      </c>
      <c r="AL1501" s="4" t="inlineStr">
        <is>
          <t>(at2g04235 : 115.0) unknown protein; FUNCTIONS IN: molecular_function unknown; INVOLVED IN: biological_process unknown; LOCATED IN: cellular_component unknown; EXPRESSED IN: cultured cell; Has 713 Blast hits to 345 proteins in 122 species: Archae - 2; Bacteria - 262; Metazoa - 138; Fungi - 55; Plants - 39; Viruses - 0; Other Eukaryotes - 217 (source: NCBI BLink). &amp; (reliability: 230.0) &amp;  (original description: pacid=32726767 transcript=Sobic.010G187900.7 locus=Sobic.010G187900 ID=Sobic.010G187900.7.v3.1 annot-version=v3.1)</t>
        </is>
      </c>
      <c r="AM1501" s="5" t="n">
        <v>27.787738997</v>
      </c>
      <c r="AN1501" s="5" t="n">
        <v>7.065372666</v>
      </c>
      <c r="AO1501" s="5" t="n">
        <v>10.499986</v>
      </c>
      <c r="AP1501" s="5" t="n">
        <v>15.2030535</v>
      </c>
    </row>
    <row r="1502">
      <c r="A1502" s="4" t="inlineStr">
        <is>
          <t>Sobic.010G191100</t>
        </is>
      </c>
      <c r="B1502" s="4" t="n">
        <v>1</v>
      </c>
      <c r="C1502" s="4" t="n">
        <v>2.126747487713576</v>
      </c>
      <c r="D1502" s="4" t="inlineStr">
        <is>
          <t>TX08001_Nodal_Root_Bud_Node_7 vs TX08001_Nodal_Root_Bud_Node_21</t>
        </is>
      </c>
      <c r="E1502" s="4" t="n">
        <v>8.114224719107218e-10</v>
      </c>
      <c r="F1502" s="4" t="inlineStr">
        <is>
          <t>PF00010</t>
        </is>
      </c>
      <c r="N1502" s="4" t="inlineStr">
        <is>
          <t>Helix-loop-helix_DNA-binding_domain</t>
        </is>
      </c>
      <c r="V1502" s="4" t="inlineStr">
        <is>
          <t>PTHR12565.PTHR12565:SF112</t>
        </is>
      </c>
      <c r="Z1502" s="4" t="inlineStr">
        <is>
          <t>GO:0046983</t>
        </is>
      </c>
      <c r="AA1502" s="4" t="inlineStr">
        <is>
          <t>AT2G42300.1</t>
        </is>
      </c>
      <c r="AC1502" s="4" t="inlineStr">
        <is>
          <t>basic helix-loop-helix (bHLH) DNA-binding superfamily protein</t>
        </is>
      </c>
      <c r="AD1502" s="4" t="inlineStr">
        <is>
          <t>LOC_Os06g41060.1</t>
        </is>
      </c>
      <c r="AE1502" s="4" t="inlineStr">
        <is>
          <t>helix-loop-helix DNA-binding. putative. expressed</t>
        </is>
      </c>
      <c r="AF1502" s="4" t="inlineStr">
        <is>
          <t>Transcription_factors</t>
        </is>
      </c>
      <c r="AH1502" s="4" t="inlineStr">
        <is>
          <t>helix-loop-helix DNA-binding</t>
        </is>
      </c>
      <c r="AI1502" s="4" t="inlineStr">
        <is>
          <t>basic helix-loop-helix (bHLH) DNA-binding super</t>
        </is>
      </c>
      <c r="AJ1502" s="4" t="inlineStr">
        <is>
          <t>RNA.regulation of transcription.bHLHBasic Helix-Loop-Helix family</t>
        </is>
      </c>
      <c r="AK1502" s="4" t="inlineStr">
        <is>
          <t>RNA biosynthesis.transcriptional activation.bHLH transcription factor</t>
        </is>
      </c>
      <c r="AL1502" s="4" t="inlineStr">
        <is>
          <t>(at2g42300 : 161.0) basic helix-loop-helix (bHLH) DNA-binding superfamily protein; FUNCTIONS IN: DNA binding sequence-specific DNA binding transcription factor activity; INVOLVED IN: regulation of transcription;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(TAIR:AT3G57800.2); Has 35333 Blast hits to 34131 proteins in 2444 species: Archae - 798; Bacteria - 22429; Metazoa - 974; Fungi - 991; Plants - 531; Viruses - 0; Other Eukaryotes - 9610 (source: NCBI BLink). &amp; (reliability: 322.0) &amp;  (original description: pacid=32725288 transcript=Sobic.010G191100.1 locus=Sobic.010G191100 ID=Sobic.010G191100.1.v3.1 annot-version=v3.1)</t>
        </is>
      </c>
      <c r="AM1502" s="5" t="n">
        <v>52.558685003</v>
      </c>
      <c r="AN1502" s="5" t="n">
        <v>29.000331667</v>
      </c>
      <c r="AO1502" s="5" t="n">
        <v>12.98260633</v>
      </c>
      <c r="AP1502" s="5" t="n">
        <v>11.85025</v>
      </c>
    </row>
    <row r="1503">
      <c r="A1503" s="4" t="inlineStr">
        <is>
          <t>Sobic.010G192500</t>
        </is>
      </c>
      <c r="B1503" s="4" t="n">
        <v>1</v>
      </c>
      <c r="C1503" s="4" t="n">
        <v>2.455412539282342</v>
      </c>
      <c r="D1503" s="4" t="inlineStr">
        <is>
          <t>TX08001_Nodal_Root_Bud_Node_7 vs TX08001_Nodal_Root_Bud_Node_15</t>
        </is>
      </c>
      <c r="E1503" s="4" t="n">
        <v>2.927856895817473e-59</v>
      </c>
      <c r="F1503" s="4" t="inlineStr">
        <is>
          <t>PF06398</t>
        </is>
      </c>
      <c r="G1503" s="4" t="inlineStr">
        <is>
          <t>PF00168</t>
        </is>
      </c>
      <c r="N1503" s="4" t="inlineStr">
        <is>
          <t>Integral_peroxisomal_membrane_peroxin</t>
        </is>
      </c>
      <c r="O1503" s="4" t="inlineStr">
        <is>
          <t>C2_domain</t>
        </is>
      </c>
      <c r="V1503" s="4" t="inlineStr">
        <is>
          <t>PTHR10024.PTHR10024:SF243</t>
        </is>
      </c>
      <c r="Z1503" s="4" t="inlineStr">
        <is>
          <t>GO:0005515</t>
        </is>
      </c>
      <c r="AA1503" s="4" t="inlineStr">
        <is>
          <t>AT3G57880.1</t>
        </is>
      </c>
      <c r="AC1503" s="4" t="inlineStr">
        <is>
          <t>Calcium-dependent lipid-binding (CaLB domain) plant phosphoribosyltransferase family protein</t>
        </is>
      </c>
      <c r="AD1503" s="4" t="inlineStr">
        <is>
          <t>LOC_Os05g30750.4</t>
        </is>
      </c>
      <c r="AE1503" s="4" t="inlineStr">
        <is>
          <t>anthranilate phosphoribosyltransferase. putative. expressed</t>
        </is>
      </c>
      <c r="AJ1503" s="4" t="inlineStr">
        <is>
          <t>not assigned.no ontology.C2 domain-containing protein</t>
        </is>
      </c>
      <c r="AK1503" s="4" t="inlineStr">
        <is>
          <t>not assigned.annotated</t>
        </is>
      </c>
      <c r="AL1503" s="4" t="inlineStr">
        <is>
          <t>(at3g57880 : 1318.0) Calcium-dependent lipid-binding (CaLB domain) plant phosphoribosyltransferase family protein; FUNCTIONS IN: molecular_function unknown; INVOLVED IN: tryptophan biosynthetic process; LOCATED IN: endoplasmic reticulum cell wall; EXPRESSED IN: 24 plant structures; EXPRESSED DURING: 13 growth stages;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(TAIR:AT1G51570.1); Has 5845 Blast hits to 4237 proteins in 266 species: Archae - 0; Bacteria - 0; Metazoa - 3557; Fungi - 274; Plants - 1573; Viruses - 0; Other Eukaryotes - 441 (source: NCBI BLink). &amp; (reliability: 2636.0) &amp;  (original description: pacid=32723791 transcript=Sobic.010G192500.1 locus=Sobic.010G192500 ID=Sobic.010G192500.1.v3.1 annot-version=v3.1)</t>
        </is>
      </c>
      <c r="AM1503" s="5" t="n">
        <v>412.914571</v>
      </c>
      <c r="AN1503" s="5" t="n">
        <v>137.015284</v>
      </c>
      <c r="AO1503" s="5" t="n">
        <v>75.36316167</v>
      </c>
      <c r="AP1503" s="5" t="n">
        <v>76.9072875</v>
      </c>
    </row>
    <row r="1504">
      <c r="A1504" s="4" t="inlineStr">
        <is>
          <t>Sobic.010G193700</t>
        </is>
      </c>
      <c r="B1504" s="4" t="n">
        <v>1</v>
      </c>
      <c r="C1504" s="4" t="n">
        <v>2.11564906938694</v>
      </c>
      <c r="D1504" s="4" t="inlineStr">
        <is>
          <t>TX08001_Nodal_Root_Bud_Node_7 vs TX08001_Nodal_Root_Bud_Node_15</t>
        </is>
      </c>
      <c r="E1504" s="4" t="n">
        <v>0.0001254259499467394</v>
      </c>
      <c r="F1504" s="4" t="inlineStr">
        <is>
          <t>PF08743</t>
        </is>
      </c>
      <c r="N1504" s="4" t="inlineStr">
        <is>
          <t>Nse4_C-terminal</t>
        </is>
      </c>
      <c r="V1504" s="4" t="inlineStr">
        <is>
          <t>PTHR16140.PTHR16140:SF4</t>
        </is>
      </c>
      <c r="W1504" s="4" t="inlineStr">
        <is>
          <t>KOG2866</t>
        </is>
      </c>
      <c r="Z1504" s="4" t="inlineStr">
        <is>
          <t>GO:0030915.GO:0006281.GO:0005634</t>
        </is>
      </c>
      <c r="AA1504" s="4" t="inlineStr">
        <is>
          <t>AT1G51130.1</t>
        </is>
      </c>
      <c r="AC1504" s="4" t="inlineStr">
        <is>
          <t>Nse4. component of Smc5/6 DNA repair complex</t>
        </is>
      </c>
      <c r="AD1504" s="4" t="inlineStr">
        <is>
          <t>LOC_Os06g41380.1</t>
        </is>
      </c>
      <c r="AE1504" s="4" t="inlineStr">
        <is>
          <t>expressed protein</t>
        </is>
      </c>
      <c r="AJ1504" s="4" t="inlineStr">
        <is>
          <t>not assigned.unknown</t>
        </is>
      </c>
      <c r="AK1504" s="4" t="inlineStr">
        <is>
          <t>DNA damage response.DNA repair mechanisms.homologous recombination repair (HR).Smc5-Smc6 complex.NSE4 Kleisin-like bridging component</t>
        </is>
      </c>
      <c r="AL1504" s="4" t="inlineStr">
        <is>
          <t>(at1g51130 : 295.0) Nse4 component of Smc5/6 DNA repair complex; CONTAINS InterPro DOMAIN/s: Nse4 (InterPro:IPR014854); BEST Arabidopsis thaliana protein match is: Nse4 component of Smc5/6 DNA repair complex (TAIR:AT3G20760.1); Has 297 Blast hits to 295 proteins in 132 species: Archae - 0; Bacteria - 0; Metazoa - 72; Fungi - 132; Plants - 74; Viruses - 0; Other Eukaryotes - 19 (source: NCBI BLink). &amp; (reliability: 590.0) &amp;  (original description: pacid=32725657 transcript=Sobic.010G193700.1 locus=Sobic.010G193700 ID=Sobic.010G193700.1.v3.1 annot-version=v3.1)</t>
        </is>
      </c>
      <c r="AM1504" s="5" t="n">
        <v>3.725224667</v>
      </c>
      <c r="AN1504" s="5" t="n">
        <v>0.991756</v>
      </c>
      <c r="AO1504" s="5" t="n">
        <v>0.852716667</v>
      </c>
      <c r="AP1504" s="5" t="n">
        <v>2.4819335</v>
      </c>
    </row>
    <row r="1505">
      <c r="A1505" s="4" t="inlineStr">
        <is>
          <t>Sobic.010G199700</t>
        </is>
      </c>
      <c r="B1505" s="4" t="n">
        <v>1</v>
      </c>
      <c r="C1505" s="4" t="n">
        <v>1.715469673457374</v>
      </c>
      <c r="D1505" s="4" t="inlineStr">
        <is>
          <t>TX08001_Nodal_Root_Bud_Node_7 vs TX08001_Nodal_Root_Bud_Node_21</t>
        </is>
      </c>
      <c r="E1505" s="4" t="n">
        <v>8.874609903663655e-13</v>
      </c>
      <c r="F1505" s="4" t="inlineStr">
        <is>
          <t>PF08263</t>
        </is>
      </c>
      <c r="G1505" s="4" t="inlineStr">
        <is>
          <t>PF00560</t>
        </is>
      </c>
      <c r="H1505" s="4" t="inlineStr">
        <is>
          <t>PF00069</t>
        </is>
      </c>
      <c r="N1505" s="4" t="inlineStr">
        <is>
          <t>Leucine_rich_repeat_N-terminal_domain</t>
        </is>
      </c>
      <c r="O1505" s="4" t="inlineStr">
        <is>
          <t>Leucine_Rich_Repeat</t>
        </is>
      </c>
      <c r="P1505" s="4" t="inlineStr">
        <is>
          <t>Protein_kinase_domain</t>
        </is>
      </c>
      <c r="V1505" s="4" t="inlineStr">
        <is>
          <t>PTHR27001.PTHR27001:SF94</t>
        </is>
      </c>
      <c r="W1505" s="4" t="inlineStr">
        <is>
          <t>KOG1187</t>
        </is>
      </c>
      <c r="X1505" s="4" t="inlineStr">
        <is>
          <t>2.7.10.2</t>
        </is>
      </c>
      <c r="Z1505" s="4" t="inlineStr">
        <is>
          <t>GO:0005515.GO:0006468.GO:0005524.GO:0004672</t>
        </is>
      </c>
      <c r="AA1505" s="4" t="inlineStr">
        <is>
          <t>AT4G22130.1</t>
        </is>
      </c>
      <c r="AB1505" s="4" t="inlineStr">
        <is>
          <t>SRF8</t>
        </is>
      </c>
      <c r="AC1505" s="4" t="inlineStr">
        <is>
          <t>STRUBBELIG-receptor family 8</t>
        </is>
      </c>
      <c r="AD1505" s="4" t="inlineStr">
        <is>
          <t>LOC_Os02g09740.1</t>
        </is>
      </c>
      <c r="AE1505" s="4" t="inlineStr">
        <is>
          <t>STRUBBELIG-RECEPTOR FAMILY 7 precursor. putative. expressed</t>
        </is>
      </c>
      <c r="AJ1505" s="4" t="inlineStr">
        <is>
          <t>protein.postranslational modification.kinase.receptor like cytoplasmatic kinase VII</t>
        </is>
      </c>
      <c r="AK1505" s="4" t="inlineStr">
        <is>
          <t>Protein modification.phosphorylation.TKL kinase superfamily.LRR-V kinase</t>
        </is>
      </c>
      <c r="AL1505" s="4" t="inlineStr">
        <is>
          <t>(at4g22130 : 745.0) STRUBBELIG-receptor family 8 (SRF8); FUNCTIONS IN: protein kinase activity kinase activity ATP binding; INVOLVED IN: protein amino acid phosphorylation; LOCATED IN: plasma membrane; EXPRESSED IN: 22 plant structures; EXPRESSED DURING: 13 growth stages; CONTAINS InterPro DOMAIN/s: Protein kinase catalytic domain (InterPro:IPR000719) Leucine-rich repeat (InterPro:IPR001611) Serine/threonine-protein kinase-like domain (InterPro:IPR017442) Protein kinase-like domain (InterPro:IPR011009); BEST Arabidopsis thaliana protein match is: STRUBBELIG-receptor family 6 (TAIR:AT1G53730.1); Has 30201 Blast hits to 17322 proteins in 780 species: Archae - 12; Bacteria - 1396; Metazoa - 17338; Fungi - 3422; Plants - 5037; Viruses - 0; Other Eukaryotes - 2996 (source: NCBI BLink). &amp; (reliability: 1490.0) &amp;  (original description: pacid=32725568 transcript=Sobic.010G199700.1 locus=Sobic.010G199700 ID=Sobic.010G199700.1.v3.1 annot-version=v3.1)</t>
        </is>
      </c>
      <c r="AM1505" s="5" t="n">
        <v>172.47511463</v>
      </c>
      <c r="AN1505" s="5" t="n">
        <v>150.4629307</v>
      </c>
      <c r="AO1505" s="5" t="n">
        <v>146.29157663</v>
      </c>
      <c r="AP1505" s="5" t="n">
        <v>51.4012795</v>
      </c>
    </row>
    <row r="1506">
      <c r="A1506" s="4" t="inlineStr">
        <is>
          <t>Sobic.010G199900</t>
        </is>
      </c>
      <c r="B1506" s="4" t="n">
        <v>1</v>
      </c>
      <c r="C1506" s="4" t="n">
        <v>2.41094485233513</v>
      </c>
      <c r="D1506" s="4" t="inlineStr">
        <is>
          <t>TX08001_Nodal_Root_Bud_Node_7 vs TX08001_Nodal_Root_Bud_Node_21</t>
        </is>
      </c>
      <c r="E1506" s="4" t="n">
        <v>0.01739974114810603</v>
      </c>
      <c r="F1506" s="4" t="inlineStr">
        <is>
          <t>PF12056</t>
        </is>
      </c>
      <c r="N1506" s="4" t="inlineStr">
        <is>
          <t>Protein_of_unknown_function_(DUF3537)</t>
        </is>
      </c>
      <c r="V1506" s="4" t="inlineStr">
        <is>
          <t>PTHR31963.PTHR31963:SF6</t>
        </is>
      </c>
      <c r="AA1506" s="4" t="inlineStr">
        <is>
          <t>AT3G20300.1</t>
        </is>
      </c>
      <c r="AC1506" s="4" t="inlineStr">
        <is>
          <t>Protein of unknown function (DUF3537)</t>
        </is>
      </c>
      <c r="AD1506" s="4" t="inlineStr">
        <is>
          <t>LOC_Os06g42850.1</t>
        </is>
      </c>
      <c r="AE1506" s="4" t="inlineStr">
        <is>
          <t>extracellular ligand-gated ion channel. putative. expressed</t>
        </is>
      </c>
      <c r="AJ1506" s="4" t="inlineStr">
        <is>
          <t>RNA.regulation of transcription.AP2/EREBP APETALA2/Ethylene-responsive element binding protein family</t>
        </is>
      </c>
      <c r="AK1506" s="4" t="inlineStr">
        <is>
          <t>not assigned.not annotated</t>
        </is>
      </c>
      <c r="AL1506" s="4" t="inlineStr">
        <is>
          <t>(at3g20300 : 336.0) Protein of unknown function (DUF3537); CONTAINS InterPro DOMAIN/s: Protein of unknown function DUF3537 (InterPro:IPR021924); BEST Arabidopsis thaliana protein match is: Protein of unknown function (DUF3537) (TAIR:AT1G50630.1); Has 143 Blast hits to 143 proteins in 16 species: Archae - 0; Bacteria - 0; Metazoa - 0; Fungi - 0; Plants - 141; Viruses - 0; Other Eukaryotes - 2 (source: NCBI BLink). &amp; (reliability: 618.0) &amp;  (original description: pacid=32723715 transcript=Sobic.010G199900.1 locus=Sobic.010G199900 ID=Sobic.010G199900.1.v3.1 annot-version=v3.1)</t>
        </is>
      </c>
      <c r="AM1506" s="5" t="n">
        <v>21.220486</v>
      </c>
      <c r="AN1506" s="5" t="n">
        <v>19.181922</v>
      </c>
      <c r="AO1506" s="5" t="n">
        <v>5.556421667</v>
      </c>
      <c r="AP1506" s="5" t="n">
        <v>4.080793</v>
      </c>
    </row>
    <row r="1507">
      <c r="A1507" s="4" t="inlineStr">
        <is>
          <t>Sobic.010G208400</t>
        </is>
      </c>
      <c r="B1507" s="4" t="n">
        <v>1</v>
      </c>
      <c r="C1507" s="4" t="n">
        <v>1.780972752853876</v>
      </c>
      <c r="D1507" s="4" t="inlineStr">
        <is>
          <t>TX08001_Nodal_Root_Bud_Node_7 vs TX08001_Nodal_Root_Bud_Node_15</t>
        </is>
      </c>
      <c r="E1507" s="4" t="n">
        <v>0.0002481779845541712</v>
      </c>
      <c r="F1507" s="4" t="inlineStr">
        <is>
          <t>PF05577</t>
        </is>
      </c>
      <c r="N1507" s="4" t="inlineStr">
        <is>
          <t>Serine_carboxypeptidase_S28</t>
        </is>
      </c>
      <c r="V1507" s="4" t="inlineStr">
        <is>
          <t>PTHR11010.PTHR11010:SF31</t>
        </is>
      </c>
      <c r="X1507" s="4" t="inlineStr">
        <is>
          <t>3.4.16.2</t>
        </is>
      </c>
      <c r="Y1507" s="4" t="inlineStr">
        <is>
          <t>K01285</t>
        </is>
      </c>
      <c r="Z1507" s="4" t="inlineStr">
        <is>
          <t>GO:0008236.GO:0006508</t>
        </is>
      </c>
      <c r="AA1507" s="4" t="inlineStr">
        <is>
          <t>AT2G24280.1</t>
        </is>
      </c>
      <c r="AC1507" s="4" t="inlineStr">
        <is>
          <t>alpha/beta-Hydrolases superfamily protein</t>
        </is>
      </c>
      <c r="AD1507" s="4" t="inlineStr">
        <is>
          <t>LOC_Os06g43930.1</t>
        </is>
      </c>
      <c r="AE1507" s="4" t="inlineStr">
        <is>
          <t>OsProCP2 - Putative Lysosomal Pro-x Carboxypeptidase homologue. expressed</t>
        </is>
      </c>
      <c r="AJ1507" s="4" t="inlineStr">
        <is>
          <t>protein.degradation</t>
        </is>
      </c>
      <c r="AK1507" s="4" t="inlineStr">
        <is>
          <t>Protein degradation.peptidase families.serine-type peptidase activities.S28 serine carboxypeptidase</t>
        </is>
      </c>
      <c r="AL1507" s="4" t="inlineStr">
        <is>
          <t>(at2g24280 : 660.0) alpha/beta-Hydrolases superfamily protein; FUNCTIONS IN: serine-type peptidase activity serine-type carboxypeptidase activity; INVOLVED IN: proteolysis; LOCATED IN: endomembrane system lysosome; EXPRESSED IN: 22 plant structures; EXPRESSED DURING: 13 growth stages; CONTAINS InterPro DOMAIN/s: Peptidase S28 (InterPro:IPR008758); BEST Arabidopsis thaliana protein match is: Serine carboxypeptidase S28 family protein (TAIR:AT5G65760.1); Has 1253 Blast hits to 1217 proteins in 170 species: Archae - 0; Bacteria - 7; Metazoa - 611; Fungi - 189; Plants - 249; Viruses - 0; Other Eukaryotes - 197 (source: NCBI BLink). &amp; (reliability: 1320.0) &amp;  (original description: pacid=32723942 transcript=Sobic.010G208400.1 locus=Sobic.010G208400 ID=Sobic.010G208400.1.v3.1 annot-version=v3.1)</t>
        </is>
      </c>
      <c r="AM1507" s="5" t="n">
        <v>7.958429667</v>
      </c>
      <c r="AN1507" s="5" t="n">
        <v>6.086486333</v>
      </c>
      <c r="AO1507" s="5" t="n">
        <v>2.303486667</v>
      </c>
      <c r="AP1507" s="5" t="n">
        <v>2.5268065</v>
      </c>
    </row>
    <row r="1508">
      <c r="A1508" s="4" t="inlineStr">
        <is>
          <t>Sobic.010G209800</t>
        </is>
      </c>
      <c r="B1508" s="4" t="n">
        <v>1</v>
      </c>
      <c r="C1508" s="4" t="n">
        <v>2.707981975202194</v>
      </c>
      <c r="D1508" s="4" t="inlineStr">
        <is>
          <t>TX08001_Nodal_Root_Bud_Node_7 vs TX08001_Nodal_Root_Bud_Node_15</t>
        </is>
      </c>
      <c r="E1508" s="4" t="n">
        <v>4.534760161343465e-14</v>
      </c>
      <c r="F1508" s="4" t="inlineStr">
        <is>
          <t>PF03352</t>
        </is>
      </c>
      <c r="N1508" s="4" t="inlineStr">
        <is>
          <t>Methyladenine_glycosylase</t>
        </is>
      </c>
      <c r="V1508" s="4" t="inlineStr">
        <is>
          <t>PTHR31116.PTHR31116:SF1</t>
        </is>
      </c>
      <c r="X1508" s="4" t="inlineStr">
        <is>
          <t>3.2.2.20</t>
        </is>
      </c>
      <c r="Y1508" s="4" t="inlineStr">
        <is>
          <t>K01246</t>
        </is>
      </c>
      <c r="Z1508" s="4" t="inlineStr">
        <is>
          <t>GO:0008725.GO:0006284</t>
        </is>
      </c>
      <c r="AA1508" s="4" t="inlineStr">
        <is>
          <t>AT5G57970.1</t>
        </is>
      </c>
      <c r="AC1508" s="4" t="inlineStr">
        <is>
          <t>DNA glycosylase superfamily protein</t>
        </is>
      </c>
      <c r="AD1508" s="4" t="inlineStr">
        <is>
          <t>LOC_Os06g44050.1</t>
        </is>
      </c>
      <c r="AE1508" s="4" t="inlineStr">
        <is>
          <t>methyladenine glycosylase. putative. expressed</t>
        </is>
      </c>
      <c r="AJ1508" s="4" t="inlineStr">
        <is>
          <t>DNA.repair</t>
        </is>
      </c>
      <c r="AK1508" s="4" t="inlineStr">
        <is>
          <t>not assigned.not annotated</t>
        </is>
      </c>
      <c r="AL1508" s="4" t="inlineStr">
        <is>
          <t>(at5g57970 : 310.0) DNA glycosylase superfamily protein; FUNCTIONS IN: DNA-3-methyladenine glycosylase I activity catalytic activity; INVOLVED IN: DNA repair base-excision repair; EXPRESSED IN: 10 plant structures; EXPRESSED DURING: 6 growth stages; CONTAINS InterPro DOMAIN/s: DNA glycosylase (InterPro:IPR011257) Methyladenine glycosylase (InterPro:IPR005019); BEST Arabidopsis thaliana protein match is: DNA glycosylase superfamily protein (TAIR:AT1G80850.1); Has 3809 Blast hits to 3727 proteins in 1589 species: Archae - 10; Bacteria - 3189; Metazoa - 57; Fungi - 9; Plants - 164; Viruses - 0; Other Eukaryotes - 380 (source: NCBI BLink). &amp; (reliability: 620.0) &amp;  (original description: pacid=32724589 transcript=Sobic.010G209800.1 locus=Sobic.010G209800 ID=Sobic.010G209800.1.v3.1 annot-version=v3.1)</t>
        </is>
      </c>
      <c r="AM1508" s="5" t="n">
        <v>27.68010133</v>
      </c>
      <c r="AN1508" s="5" t="n">
        <v>5.437328667</v>
      </c>
      <c r="AO1508" s="5" t="n">
        <v>4.190318667</v>
      </c>
      <c r="AP1508" s="5" t="n">
        <v>6.311614</v>
      </c>
    </row>
    <row r="1509">
      <c r="A1509" s="4" t="inlineStr">
        <is>
          <t>Sobic.010G212350</t>
        </is>
      </c>
      <c r="B1509" s="4" t="n">
        <v>1</v>
      </c>
      <c r="C1509" s="4" t="n">
        <v>3.053087648718761</v>
      </c>
      <c r="D1509" s="4" t="inlineStr">
        <is>
          <t>TX08001_Nodal_Root_Bud_Node_7 vs TX08001_Nodal_Root_Bud_Node_21</t>
        </is>
      </c>
      <c r="E1509" s="4" t="n">
        <v>6.949732235409505e-06</v>
      </c>
      <c r="V1509" s="4" t="inlineStr">
        <is>
          <t>PTHR31315.PTHR31315:SF3</t>
        </is>
      </c>
      <c r="AA1509" s="4" t="inlineStr">
        <is>
          <t>AT1G78420.2</t>
        </is>
      </c>
      <c r="AC1509" s="4" t="inlineStr">
        <is>
          <t>RING/U-box superfamily protein</t>
        </is>
      </c>
      <c r="AD1509" s="4" t="inlineStr">
        <is>
          <t>LOC_Os06g44275.1</t>
        </is>
      </c>
      <c r="AE1509" s="4" t="inlineStr">
        <is>
          <t>expressed protein</t>
        </is>
      </c>
      <c r="AJ1509" s="4" t="inlineStr">
        <is>
          <t>not assigned.unknown</t>
        </is>
      </c>
      <c r="AK1509" s="4" t="inlineStr">
        <is>
          <t>not assigned.not annotated</t>
        </is>
      </c>
      <c r="AL1509" s="4" t="inlineStr">
        <is>
          <t>(at1g78420 : 125.0) RING/U-box superfamily protein; FUNCTIONS IN: zinc ion binding; EXPRESSED IN: 24 plant structures; EXPRESSED DURING: 13 growth stages; CONTAINS InterPro DOMAIN/s: Zinc finger RING-type (InterPro:IPR001841); BEST Arabidopsis thaliana protein match is: RING/U-box superfamily protein (TAIR:AT1G17145.1). &amp; (reliability: 250.0) &amp;  (original description: pacid=32723988 transcript=Sobic.010G212350.1 locus=Sobic.010G212350 ID=Sobic.010G212350.1.v3.1 annot-version=v3.1)</t>
        </is>
      </c>
      <c r="AM1509" s="5" t="n">
        <v>6.086175</v>
      </c>
      <c r="AN1509" s="5" t="n">
        <v>2.290422</v>
      </c>
      <c r="AO1509" s="5" t="n">
        <v>1.120823333</v>
      </c>
      <c r="AP1509" s="5" t="n">
        <v>0.692001</v>
      </c>
    </row>
    <row r="1510">
      <c r="A1510" s="4" t="inlineStr">
        <is>
          <t>Sobic.010G212700</t>
        </is>
      </c>
      <c r="B1510" s="4" t="n">
        <v>1</v>
      </c>
      <c r="C1510" s="4" t="n">
        <v>1.9020295439667</v>
      </c>
      <c r="D1510" s="4" t="inlineStr">
        <is>
          <t>TX08001_Nodal_Root_Bud_Node_7 vs TX08001_Nodal_Root_Bud_Node_10</t>
        </is>
      </c>
      <c r="E1510" s="4" t="n">
        <v>7.849351008439089e-10</v>
      </c>
      <c r="F1510" s="4" t="inlineStr">
        <is>
          <t>PF00335</t>
        </is>
      </c>
      <c r="N1510" s="4" t="inlineStr">
        <is>
          <t>Tetraspanin_family</t>
        </is>
      </c>
      <c r="V1510" s="4" t="inlineStr">
        <is>
          <t>PTHR32191.PTHR32191:SF21</t>
        </is>
      </c>
      <c r="Z1510" s="4" t="inlineStr">
        <is>
          <t>GO:0016021</t>
        </is>
      </c>
      <c r="AA1510" s="4" t="inlineStr">
        <is>
          <t>AT4G28050.1</t>
        </is>
      </c>
      <c r="AB1510" s="4" t="inlineStr">
        <is>
          <t>TET7</t>
        </is>
      </c>
      <c r="AC1510" s="4" t="inlineStr">
        <is>
          <t>tetraspanin7</t>
        </is>
      </c>
      <c r="AD1510" s="4" t="inlineStr">
        <is>
          <t>LOC_Os06g44310.1</t>
        </is>
      </c>
      <c r="AE1510" s="4" t="inlineStr">
        <is>
          <t>tetraspanin family protein. putative. expressed</t>
        </is>
      </c>
      <c r="AJ1510" s="4" t="inlineStr">
        <is>
          <t>development.unspecified</t>
        </is>
      </c>
      <c r="AK1510" s="4" t="inlineStr">
        <is>
          <t>not assigned.annotated</t>
        </is>
      </c>
      <c r="AL1510" s="4" t="inlineStr">
        <is>
          <t>(at4g28050 : 168.0) Member of TETRASPANIN family; tetraspanin7 (TET7); FUNCTIONS IN: molecular_function unknown; INVOLVED IN: aging; LOCATED IN: endomembrane system integral to membrane; EXPRESSED IN: 24 plant structures; EXPRESSED DURING: 14 growth stages; CONTAINS InterPro DOMAIN/s: Tetraspanin (InterPro:IPR018499) Tetraspanin conserved site (InterPro:IPR018503) Tetraspanin subgroup (InterPro:IPR000301); BEST Arabidopsis thaliana protein match is: tetraspanin8 (TAIR:AT2G23810.1); Has 591 Blast hits to 589 proteins in 60 species: Archae - 0; Bacteria - 0; Metazoa - 150; Fungi - 0; Plants - 430; Viruses - 0; Other Eukaryotes - 11 (source: NCBI BLink). &amp; (reliability: 336.0) &amp;  (original description: pacid=32725257 transcript=Sobic.010G212700.1 locus=Sobic.010G212700 ID=Sobic.010G212700.1.v3.1 annot-version=v3.1)</t>
        </is>
      </c>
      <c r="AM1510" s="5" t="n">
        <v>44.57655833</v>
      </c>
      <c r="AN1510" s="5" t="n">
        <v>11.00492667</v>
      </c>
      <c r="AO1510" s="5" t="n">
        <v>13.44324</v>
      </c>
      <c r="AP1510" s="5" t="n">
        <v>27.990592</v>
      </c>
    </row>
    <row r="1511">
      <c r="A1511" s="4" t="inlineStr">
        <is>
          <t>Sobic.010G215300</t>
        </is>
      </c>
      <c r="B1511" s="4" t="n">
        <v>1</v>
      </c>
      <c r="C1511" s="4" t="n">
        <v>4.821305416552761</v>
      </c>
      <c r="D1511" s="4" t="inlineStr">
        <is>
          <t>TX08001_Nodal_Root_Bud_Node_7 vs TX08001_Nodal_Root_Bud_Node_10</t>
        </is>
      </c>
      <c r="E1511" s="4" t="n">
        <v>2.984036951198778e-23</v>
      </c>
      <c r="F1511" s="4" t="inlineStr">
        <is>
          <t>PF00069</t>
        </is>
      </c>
      <c r="N1511" s="4" t="inlineStr">
        <is>
          <t>Protein_kinase_domain</t>
        </is>
      </c>
      <c r="V1511" s="4" t="inlineStr">
        <is>
          <t>PTHR24056.PTHR24056:SF178</t>
        </is>
      </c>
      <c r="W1511" s="4" t="inlineStr">
        <is>
          <t>KOG0594</t>
        </is>
      </c>
      <c r="X1511" s="4" t="inlineStr">
        <is>
          <t>2.7.11.22.2.7.11.23</t>
        </is>
      </c>
      <c r="Y1511" s="4" t="inlineStr">
        <is>
          <t>K07760</t>
        </is>
      </c>
      <c r="Z1511" s="4" t="inlineStr">
        <is>
          <t>GO:0006468.GO:0005524.GO:0004672</t>
        </is>
      </c>
      <c r="AA1511" s="4" t="inlineStr">
        <is>
          <t>AT1G76540.1</t>
        </is>
      </c>
      <c r="AB1511" s="4" t="inlineStr">
        <is>
          <t>CDKB2;1</t>
        </is>
      </c>
      <c r="AC1511" s="4" t="inlineStr">
        <is>
          <t>cyclin-dependent kinase B2;1</t>
        </is>
      </c>
      <c r="AD1511" s="4" t="inlineStr">
        <is>
          <t>LOC_Os08g40170.1</t>
        </is>
      </c>
      <c r="AE1511" s="4" t="inlineStr">
        <is>
          <t>cyclin-dependent kinase B2-1. putative. expressed</t>
        </is>
      </c>
      <c r="AH1511" s="4" t="inlineStr">
        <is>
          <t>cell.division</t>
        </is>
      </c>
      <c r="AI1511" s="4" t="inlineStr">
        <is>
          <t>(loc_os08g40170.1 : 554.0) no description available &amp; (at1g76540 : 495.0) Encodes a cyclin-dependent protein kinase involved in regulation of the G2/M transition of the mitotic cell cycle.  Specifically binds to the cyclin CYCD4;1 expressed in shoot meristem young leaves and vascular tissue during the G2/M phase. Required for proper organization of the shoot apical meristem and for hormone signaling.; cyclin-dependent kinase B2;1 (CDKB2;1);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B2;2 (TAIR:AT1G20930.1); Has 111951 Blast hits to 110345 proteins in 2908 species: Archae - 97; Bacteria - 11880; Metazoa - 41997; Fungi - 12251; Plants - 25980; Viruses - 445; Other Eukaryotes - 19301 (source: NCBI BLink). &amp; (q38775|cdc2d_antma : 472.0) Cell division control protein 2 homolog D (EC 2.7.11.22) (EC 2.7.11.23) - Antirrhinum majus (Garden snapdragon) &amp; (gnl|cdd|35814 : 415.0) no description available &amp; (chl4|525489 : 388.0) no description available &amp; (gnl|cdd|29142 : 255.0) no description available &amp; (ipr017442 : 151.8753) no description available &amp; (reliability: 990.0) &amp;  (original description: polypeptide=Sobic.010G215300.1.p locus=Sobic.010G215300 ID=Sobic.010G215300.1.v3.1 annot-version=v3.1)</t>
        </is>
      </c>
      <c r="AJ1511" s="4" t="inlineStr">
        <is>
          <t>cell.division</t>
        </is>
      </c>
      <c r="AK1511" s="4" t="inlineStr">
        <is>
          <t>Cell cycle.regulation.cyclin-dependent kinase complex.CDKB catalytic component</t>
        </is>
      </c>
      <c r="AL1511" s="4" t="inlineStr">
        <is>
          <t>(at1g76540 : 495.0) Encodes a cyclin-dependent protein kinase involved in regulation of the G2/M transition of the mitotic cell cycle.  Specifically binds to the cyclin CYCD4;1 expressed in shoot meristem young leaves and vascular tissue during the G2/M phase. Required for proper organization of the shoot apical meristem and for hormone signaling.; cyclin-dependent kinase B2;1 (CDKB2;1);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cyclin-dependent kinase B2;2 (TAIR:AT1G20930.1); Has 111951 Blast hits to 110345 proteins in 2908 species: Archae - 97; Bacteria - 11880; Metazoa - 41997; Fungi - 12251; Plants - 25980; Viruses - 445; Other Eukaryotes - 19301 (source: NCBI BLink). &amp; (reliability: 990.0) &amp;  (original description: pacid=32723826 transcript=Sobic.010G215300.1 locus=Sobic.010G215300 ID=Sobic.010G215300.1.v3.1 annot-version=v3.1)</t>
        </is>
      </c>
      <c r="AM1511" s="5" t="n">
        <v>162.1299617</v>
      </c>
      <c r="AN1511" s="5" t="n">
        <v>5.253387333</v>
      </c>
      <c r="AO1511" s="5" t="n">
        <v>12.06764633</v>
      </c>
      <c r="AP1511" s="5" t="n">
        <v>49.687141</v>
      </c>
    </row>
    <row r="1512">
      <c r="A1512" s="4" t="inlineStr">
        <is>
          <t>Sobic.010G215400</t>
        </is>
      </c>
      <c r="B1512" s="4" t="n">
        <v>1</v>
      </c>
      <c r="C1512" s="4" t="n">
        <v>1.651777158674536</v>
      </c>
      <c r="D1512" s="4" t="inlineStr">
        <is>
          <t>TX08001_Nodal_Root_Bud_Node_7 vs TX08001_Nodal_Root_Bud_Node_10</t>
        </is>
      </c>
      <c r="E1512" s="4" t="n">
        <v>3.396476280348469e-06</v>
      </c>
      <c r="V1512" s="4" t="inlineStr">
        <is>
          <t>PTHR33416.PTHR33416:SF1</t>
        </is>
      </c>
      <c r="AD1512" s="4" t="inlineStr">
        <is>
          <t>LOC_Os06g44810.1</t>
        </is>
      </c>
      <c r="AE1512" s="4" t="inlineStr">
        <is>
          <t>expressed protein</t>
        </is>
      </c>
      <c r="AJ1512" s="4" t="inlineStr">
        <is>
          <t>not assigned.unknown</t>
        </is>
      </c>
      <c r="AK1512" s="4" t="inlineStr">
        <is>
          <t>Cytoskeleton.cytoskeleton-nucleoskeleton linking.nuclear lamina.KAKU4 CRWN-interacting protein</t>
        </is>
      </c>
      <c r="AL1512" s="4" t="inlineStr">
        <is>
          <t>no hits &amp; (original description: pacid=32723972 transcript=Sobic.010G215400.1 locus=Sobic.010G215400 ID=Sobic.010G215400.1.v3.1 annot-version=v3.1)</t>
        </is>
      </c>
      <c r="AM1512" s="5" t="n">
        <v>5.406470667000001</v>
      </c>
      <c r="AN1512" s="5" t="n">
        <v>1.562285</v>
      </c>
      <c r="AO1512" s="5" t="n">
        <v>2.358314</v>
      </c>
      <c r="AP1512" s="5" t="n">
        <v>4.964938</v>
      </c>
    </row>
    <row r="1513">
      <c r="A1513" s="4" t="inlineStr">
        <is>
          <t>Sobic.010G216600</t>
        </is>
      </c>
      <c r="B1513" s="4" t="n">
        <v>1</v>
      </c>
      <c r="C1513" s="4" t="n">
        <v>1.968045409114646</v>
      </c>
      <c r="D1513" s="4" t="inlineStr">
        <is>
          <t>TX08001_Nodal_Root_Bud_Node_7 vs TX08001_Nodal_Root_Bud_Node_10</t>
        </is>
      </c>
      <c r="E1513" s="4" t="n">
        <v>0.0006560274735056941</v>
      </c>
      <c r="V1513" s="4" t="inlineStr">
        <is>
          <t>PTHR35162.PTHR35162:SF2</t>
        </is>
      </c>
      <c r="AD1513" s="4" t="inlineStr">
        <is>
          <t>LOC_Os06g44930.1</t>
        </is>
      </c>
      <c r="AE1513" s="4" t="inlineStr">
        <is>
          <t>expressed protein</t>
        </is>
      </c>
      <c r="AJ1513" s="4" t="inlineStr">
        <is>
          <t>not assigned.unknown</t>
        </is>
      </c>
      <c r="AK1513" s="4" t="inlineStr">
        <is>
          <t>not assigned.not annotated</t>
        </is>
      </c>
      <c r="AL1513" s="4" t="inlineStr">
        <is>
          <t>no hits &amp; (original description: pacid=32727330 transcript=Sobic.010G216600.1 locus=Sobic.010G216600 ID=Sobic.010G216600.1.v3.1 annot-version=v3.1)</t>
        </is>
      </c>
      <c r="AM1513" s="5" t="n">
        <v>13.91369067</v>
      </c>
      <c r="AN1513" s="5" t="n">
        <v>3.227294667</v>
      </c>
      <c r="AO1513" s="5" t="n">
        <v>3.797713333</v>
      </c>
      <c r="AP1513" s="5" t="n">
        <v>5.514259</v>
      </c>
    </row>
    <row r="1514">
      <c r="A1514" s="4" t="inlineStr">
        <is>
          <t>Sobic.010G220800</t>
        </is>
      </c>
      <c r="B1514" s="4" t="n">
        <v>1</v>
      </c>
      <c r="C1514" s="4" t="n">
        <v>3.64490592470502</v>
      </c>
      <c r="D1514" s="4" t="inlineStr">
        <is>
          <t>TX08001_Nodal_Root_Bud_Node_7 vs TX08001_Nodal_Root_Bud_Node_10</t>
        </is>
      </c>
      <c r="E1514" s="4" t="n">
        <v>1.004852697759307e-09</v>
      </c>
      <c r="F1514" s="4" t="inlineStr">
        <is>
          <t>PF04640</t>
        </is>
      </c>
      <c r="N1514" s="4" t="inlineStr">
        <is>
          <t>PLATZ_transcription_factor</t>
        </is>
      </c>
      <c r="V1514" s="4" t="inlineStr">
        <is>
          <t>PTHR31065.PTHR31065:SF14</t>
        </is>
      </c>
      <c r="AA1514" s="4" t="inlineStr">
        <is>
          <t>AT1G31040.1</t>
        </is>
      </c>
      <c r="AC1514" s="4" t="inlineStr">
        <is>
          <t>PLATZ transcription factor family protein</t>
        </is>
      </c>
      <c r="AD1514" s="4" t="inlineStr">
        <is>
          <t>LOC_Os06g45540.1</t>
        </is>
      </c>
      <c r="AE1514" s="4" t="inlineStr">
        <is>
          <t>zinc-binding protein. putative. expressed</t>
        </is>
      </c>
      <c r="AJ1514" s="4" t="inlineStr">
        <is>
          <t>RNA.regulation of transcription.unclassified</t>
        </is>
      </c>
      <c r="AK1514" s="4" t="inlineStr">
        <is>
          <t>RNA biosynthesis.transcriptional activation.PLATZ transcription factor</t>
        </is>
      </c>
      <c r="AL1514" s="4" t="inlineStr">
        <is>
          <t>(at1g31040 : 230.0) PLATZ transcription factor family protein; CONTAINS InterPro DOMAIN/s: Protein of unknown function DUF597 (InterPro:IPR006734); BEST Arabidopsis thaliana protein match is: PLATZ transcription factor family protein (TAIR:AT2G12646.1); Has 411 Blast hits to 411 proteins in 26 species: Archae - 0; Bacteria - 0; Metazoa - 0; Fungi - 0; Plants - 411; Viruses - 0; Other Eukaryotes - 0 (source: NCBI BLink). &amp; (reliability: 460.0) &amp;  (original description: pacid=32724066 transcript=Sobic.010G220800.1 locus=Sobic.010G220800 ID=Sobic.010G220800.1.v3.1 annot-version=v3.1)</t>
        </is>
      </c>
      <c r="AM1514" s="5" t="n">
        <v>19.57973967</v>
      </c>
      <c r="AN1514" s="5" t="n">
        <v>1.415896333</v>
      </c>
      <c r="AO1514" s="5" t="n">
        <v>4.587453667</v>
      </c>
      <c r="AP1514" s="5" t="n">
        <v>9.227002499999999</v>
      </c>
    </row>
    <row r="1515">
      <c r="A1515" s="4" t="inlineStr">
        <is>
          <t>Sobic.010G221300</t>
        </is>
      </c>
      <c r="B1515" s="4" t="n">
        <v>1</v>
      </c>
      <c r="C1515" s="4" t="n">
        <v>1.824796359008611</v>
      </c>
      <c r="D1515" s="4" t="inlineStr">
        <is>
          <t>TX08001_Nodal_Root_Bud_Node_7 vs TX08001_Nodal_Root_Bud_Node_10</t>
        </is>
      </c>
      <c r="E1515" s="4" t="n">
        <v>0.0002627143872908898</v>
      </c>
      <c r="V1515" s="4" t="inlineStr">
        <is>
          <t>PTHR33168.PTHR33168:SF5</t>
        </is>
      </c>
      <c r="AD1515" s="4" t="inlineStr">
        <is>
          <t>LOC_Os06g45610.1</t>
        </is>
      </c>
      <c r="AE1515" s="4" t="inlineStr">
        <is>
          <t>expressed protein</t>
        </is>
      </c>
      <c r="AJ1515" s="4" t="inlineStr">
        <is>
          <t>not assigned.unknown</t>
        </is>
      </c>
      <c r="AK1515" s="4" t="inlineStr">
        <is>
          <t>not assigned.not annotated</t>
        </is>
      </c>
      <c r="AL1515" s="4" t="inlineStr">
        <is>
          <t>no hits &amp; (original description: pacid=32725678 transcript=Sobic.010G221300.1 locus=Sobic.010G221300 ID=Sobic.010G221300.1.v3.1 annot-version=v3.1)</t>
        </is>
      </c>
      <c r="AM1515" s="5" t="n">
        <v>17.70734767</v>
      </c>
      <c r="AN1515" s="5" t="n">
        <v>4.541757333</v>
      </c>
      <c r="AO1515" s="5" t="n">
        <v>9.021993999999999</v>
      </c>
      <c r="AP1515" s="5" t="n">
        <v>10.0068155</v>
      </c>
    </row>
    <row r="1516">
      <c r="A1516" s="4" t="inlineStr">
        <is>
          <t>Sobic.010G222400</t>
        </is>
      </c>
      <c r="B1516" s="4" t="n">
        <v>1</v>
      </c>
      <c r="C1516" s="4" t="n">
        <v>1.803947498554202</v>
      </c>
      <c r="D1516" s="4" t="inlineStr">
        <is>
          <t>TX08001_Nodal_Root_Bud_Node_7 vs TX08001_Nodal_Root_Bud_Node_21</t>
        </is>
      </c>
      <c r="E1516" s="4" t="n">
        <v>2.189209794616984e-05</v>
      </c>
      <c r="F1516" s="4" t="inlineStr">
        <is>
          <t>PF00651</t>
        </is>
      </c>
      <c r="N1516" s="4" t="inlineStr">
        <is>
          <t>BTB/POZ_domain</t>
        </is>
      </c>
      <c r="V1516" s="4" t="inlineStr">
        <is>
          <t>PTHR26379.PTHR26379:SF178</t>
        </is>
      </c>
      <c r="Y1516" s="4" t="inlineStr">
        <is>
          <t>K10523</t>
        </is>
      </c>
      <c r="Z1516" s="4" t="inlineStr">
        <is>
          <t>GO:0005515</t>
        </is>
      </c>
      <c r="AA1516" s="4" t="inlineStr">
        <is>
          <t>AT3G06190.1</t>
        </is>
      </c>
      <c r="AB1516" s="4" t="inlineStr">
        <is>
          <t>ATBPM2.BPM2</t>
        </is>
      </c>
      <c r="AC1516" s="4" t="inlineStr">
        <is>
          <t>BTB-POZ and MATH domain 2</t>
        </is>
      </c>
      <c r="AD1516" s="4" t="inlineStr">
        <is>
          <t>LOC_Os06g14060.1</t>
        </is>
      </c>
      <c r="AE1516" s="4" t="inlineStr">
        <is>
          <t>MBTB10 - Bric-a-Brac. Tramtrack. Broad Complex BTB domain with Meprin and TRAF Homology MATH domain. expressed</t>
        </is>
      </c>
      <c r="AJ1516" s="4" t="inlineStr">
        <is>
          <t>protein.degradation.ubiquitin.E3.BTB/POZ Cullin3.BTB/POZ</t>
        </is>
      </c>
      <c r="AK1516" s="4" t="inlineStr">
        <is>
          <t>not assigned.annotated</t>
        </is>
      </c>
      <c r="AL1516" s="4" t="inlineStr">
        <is>
          <t>(at3g06190 : 191.0) BTB-POZ and MATH domain 2 (BPM2); CONTAINS InterPro DOMAIN/s: TRAF-like (InterPro:IPR008974) MATH (InterPro:IPR002083) BTB/POZ fold (InterPro:IPR011333) BTB/POZ (InterPro:IPR013069) Kelch related (InterPro:IPR013089) BTB/POZ-like (InterPro:IPR000210) TRAF-type (InterPro:IPR013322); BEST Arabidopsis thaliana protein match is: BTB-POZ and MATH domain 1 (TAIR:AT5G19000.1); Has 35333 Blast hits to 34131 proteins in 2444 species: Archae - 798; Bacteria - 22429; Metazoa - 974; Fungi - 991; Plants - 531; Viruses - 0; Other Eukaryotes - 9610 (source: NCBI BLink). &amp; (reliability: 382.0) &amp;  (original description: pacid=32724410 transcript=Sobic.010G222400.1 locus=Sobic.010G222400 ID=Sobic.010G222400.1.v3.1 annot-version=v3.1)</t>
        </is>
      </c>
      <c r="AM1516" s="5" t="n">
        <v>124.46144301</v>
      </c>
      <c r="AN1516" s="5" t="n">
        <v>61.850432333</v>
      </c>
      <c r="AO1516" s="5" t="n">
        <v>40.822656327</v>
      </c>
      <c r="AP1516" s="5" t="n">
        <v>34.1016535</v>
      </c>
    </row>
    <row r="1517">
      <c r="A1517" s="4" t="inlineStr">
        <is>
          <t>Sobic.010G224100</t>
        </is>
      </c>
      <c r="B1517" s="4" t="n">
        <v>1</v>
      </c>
      <c r="C1517" s="4" t="n">
        <v>2.652954982003342</v>
      </c>
      <c r="D1517" s="4" t="inlineStr">
        <is>
          <t>TX08001_Nodal_Root_Bud_Node_7 vs TX08001_Nodal_Root_Bud_Node_10</t>
        </is>
      </c>
      <c r="E1517" s="4" t="n">
        <v>2.621625144471572e-08</v>
      </c>
      <c r="V1517" s="4" t="inlineStr">
        <is>
          <t>PTHR33318.PTHR33318:SF5</t>
        </is>
      </c>
      <c r="AA1517" s="4" t="inlineStr">
        <is>
          <t>AT1G06660.1</t>
        </is>
      </c>
      <c r="AD1517" s="4" t="inlineStr">
        <is>
          <t>LOC_Os06g45870.1</t>
        </is>
      </c>
      <c r="AE1517" s="4" t="inlineStr">
        <is>
          <t>expressed protein</t>
        </is>
      </c>
      <c r="AJ1517" s="4" t="inlineStr">
        <is>
          <t>not assigned.unknown</t>
        </is>
      </c>
      <c r="AK1517" s="4" t="inlineStr">
        <is>
          <t>Cell cycle.mitosis and meiosis.sister chromatid separation.meiosis II spindle orientation.JASON regulator protein</t>
        </is>
      </c>
      <c r="AL1517" s="4" t="inlineStr">
        <is>
          <t>(at1g06660 : 82.4) unknown protein; BEST Arabidopsis thaliana protein match is: unknown protein (TAIR:AT2G30820.2); Has 166 Blast hits to 144 proteins in 35 species: Archae - 0; Bacteria - 17; Metazoa - 13; Fungi - 20; Plants - 104; Viruses - 0; Other Eukaryotes - 12 (source: NCBI BLink). &amp; (reliability: 164.8) &amp;  (original description: pacid=32727026 transcript=Sobic.010G224100.1 locus=Sobic.010G224100 ID=Sobic.010G224100.1.v3.1 annot-version=v3.1)</t>
        </is>
      </c>
      <c r="AM1517" s="5" t="n">
        <v>23.28929</v>
      </c>
      <c r="AN1517" s="5" t="n">
        <v>3.410226666</v>
      </c>
      <c r="AO1517" s="5" t="n">
        <v>4.989019</v>
      </c>
      <c r="AP1517" s="5" t="n">
        <v>19.2749365</v>
      </c>
    </row>
    <row r="1518">
      <c r="A1518" s="4" t="inlineStr">
        <is>
          <t>Sobic.010G224800</t>
        </is>
      </c>
      <c r="B1518" s="4" t="n">
        <v>1</v>
      </c>
      <c r="C1518" s="4" t="n">
        <v>3.581503907818777</v>
      </c>
      <c r="D1518" s="4" t="inlineStr">
        <is>
          <t>TX08001_Nodal_Root_Bud_Node_7 vs TX08001_Nodal_Root_Bud_Node_10</t>
        </is>
      </c>
      <c r="E1518" s="4" t="n">
        <v>2.800932500351983e-09</v>
      </c>
      <c r="F1518" s="4" t="inlineStr">
        <is>
          <t>PF00650</t>
        </is>
      </c>
      <c r="N1518" s="4" t="inlineStr">
        <is>
          <t>CRAL/TRIO_domain</t>
        </is>
      </c>
      <c r="V1518" s="4" t="inlineStr">
        <is>
          <t>PTHR23324.PTHR23324:SF85</t>
        </is>
      </c>
      <c r="W1518" s="4" t="inlineStr">
        <is>
          <t>KOG1471</t>
        </is>
      </c>
      <c r="AA1518" s="4" t="inlineStr">
        <is>
          <t>AT1G30690.2</t>
        </is>
      </c>
      <c r="AC1518" s="4" t="inlineStr">
        <is>
          <t>Sec14p-like phosphatidylinositol transfer family protein</t>
        </is>
      </c>
      <c r="AD1518" s="4" t="inlineStr">
        <is>
          <t>LOC_Os06g45990.2</t>
        </is>
      </c>
      <c r="AE1518" s="4" t="inlineStr">
        <is>
          <t>patellin-5. putative. expressed</t>
        </is>
      </c>
      <c r="AJ1518" s="4" t="inlineStr">
        <is>
          <t>protein.targeting.secretory pathway.unspecified</t>
        </is>
      </c>
      <c r="AK1518" s="4" t="inlineStr">
        <is>
          <t>not assigned.annotated</t>
        </is>
      </c>
      <c r="AL1518" s="4" t="inlineStr">
        <is>
          <t>(at1g30690 : 397.0) Sec14p-like phosphatidylinositol transfer family protein; FUNCTIONS IN: transporter activity; INVOLVED IN: transport; LOCATED IN: cytosol nucleus plasma membrane; EXPRESSED IN: 23 plant structures; EXPRESSED DURING: 14 growth stages; CONTAINS InterPro DOMAIN/s: Cellular retinaldehyde-binding/triple function C-terminal (InterPro:IPR001251) Cellular retinaldehyde-binding/triple function N-terminal (InterPro:IPR008273) GOLD (InterPro:IPR009038) Cellular retinaldehyde binding/alpha-tocopherol transport (InterPro:IPR001071) Phosphatidylinositol transfer protein-like N-terminal (InterPro:IPR011074); BEST Arabidopsis thaliana protein match is: SEC14 cytosolic factor family protein / phosphoglyceride transfer family protein (TAIR:AT4G09160.1); Has 35333 Blast hits to 34131 proteins in 2444 species: Archae - 798; Bacteria - 22429; Metazoa - 974; Fungi - 991; Plants - 531; Viruses - 0; Other Eukaryotes - 9610 (source: NCBI BLink). &amp; (reliability: 794.0) &amp;  (original description: pacid=32724140 transcript=Sobic.010G224800.1 locus=Sobic.010G224800 ID=Sobic.010G224800.1.v3.1 annot-version=v3.1)</t>
        </is>
      </c>
      <c r="AM1518" s="5" t="n">
        <v>61.60895033</v>
      </c>
      <c r="AN1518" s="5" t="n">
        <v>4.688531333</v>
      </c>
      <c r="AO1518" s="5" t="n">
        <v>5.383599667</v>
      </c>
      <c r="AP1518" s="5" t="n">
        <v>16.1789555</v>
      </c>
    </row>
    <row r="1519">
      <c r="A1519" s="4" t="inlineStr">
        <is>
          <t>Sobic.010G229600</t>
        </is>
      </c>
      <c r="B1519" s="4" t="n">
        <v>1</v>
      </c>
      <c r="C1519" s="4" t="n">
        <v>2.077895837004851</v>
      </c>
      <c r="D1519" s="4" t="inlineStr">
        <is>
          <t>TX08001_Nodal_Root_Bud_Node_7 vs TX08001_Nodal_Root_Bud_Node_15</t>
        </is>
      </c>
      <c r="E1519" s="4" t="n">
        <v>4.665021830447495e-21</v>
      </c>
      <c r="F1519" s="4" t="inlineStr">
        <is>
          <t>PF09446</t>
        </is>
      </c>
      <c r="N1519" s="4" t="inlineStr">
        <is>
          <t>VMA21-like_domain</t>
        </is>
      </c>
      <c r="V1519" s="4" t="inlineStr">
        <is>
          <t>PTHR31792</t>
        </is>
      </c>
      <c r="Z1519" s="4" t="inlineStr">
        <is>
          <t>GO:0070072</t>
        </is>
      </c>
      <c r="AA1519" s="4" t="inlineStr">
        <is>
          <t>AT1G05780.1</t>
        </is>
      </c>
      <c r="AC1519" s="4" t="inlineStr">
        <is>
          <t>Vacuolar ATPase assembly integral membrane protein VMA21-like domain</t>
        </is>
      </c>
      <c r="AD1519" s="4" t="inlineStr">
        <is>
          <t>LOC_Os04g52300.1</t>
        </is>
      </c>
      <c r="AE1519" s="4" t="inlineStr">
        <is>
          <t>expressed protein</t>
        </is>
      </c>
      <c r="AJ1519" s="4" t="inlineStr">
        <is>
          <t>not assigned.unknown</t>
        </is>
      </c>
      <c r="AK1519" s="4" t="inlineStr">
        <is>
          <t>not assigned.not annotated</t>
        </is>
      </c>
      <c r="AL1519" s="4" t="inlineStr">
        <is>
          <t>(at1g05780 : 96.3) Vacuolar ATPase assembly integral membrane protein VMA21-like domain; FUNCTIONS IN: molecular_function unknown; INVOLVED IN: biological_process unknown; LOCATED IN: endomembrane system; CONTAINS InterPro DOMAIN/s: Vacuolar ATPase assembly integral membrane protein VMA21-like domain (InterPro:IPR019013); BEST Arabidopsis thaliana protein match is: Vacuolar ATPase assembly integral membrane protein VMA21-like domain (TAIR:AT2G31710.1); Has 33 Blast hits to 33 proteins in 9 species: Archae - 0; Bacteria - 0; Metazoa - 0; Fungi - 0; Plants - 33; Viruses - 0; Other Eukaryotes - 0 (source: NCBI BLink). &amp; (reliability: 192.6) &amp;  (original description: pacid=32723731 transcript=Sobic.010G229600.1 locus=Sobic.010G229600 ID=Sobic.010G229600.1.v3.1 annot-version=v3.1)</t>
        </is>
      </c>
      <c r="AM1519" s="5" t="n">
        <v>52.84617733</v>
      </c>
      <c r="AN1519" s="5" t="n">
        <v>21.289861</v>
      </c>
      <c r="AO1519" s="5" t="n">
        <v>12.53965767</v>
      </c>
      <c r="AP1519" s="5" t="n">
        <v>16.5565995</v>
      </c>
    </row>
    <row r="1520">
      <c r="A1520" s="4" t="inlineStr">
        <is>
          <t>Sobic.010G230000</t>
        </is>
      </c>
      <c r="B1520" s="4" t="n">
        <v>1</v>
      </c>
      <c r="C1520" s="4" t="n">
        <v>2.27112657528362</v>
      </c>
      <c r="D1520" s="4" t="inlineStr">
        <is>
          <t>TX08001_Nodal_Root_Bud_Node_7 vs TX08001_Nodal_Root_Bud_Node_21</t>
        </is>
      </c>
      <c r="E1520" s="4" t="n">
        <v>1.080470906420198e-06</v>
      </c>
      <c r="F1520" s="4" t="inlineStr">
        <is>
          <t>PF07731</t>
        </is>
      </c>
      <c r="G1520" s="4" t="inlineStr">
        <is>
          <t>PF07732</t>
        </is>
      </c>
      <c r="H1520" s="4" t="inlineStr">
        <is>
          <t>PF00394</t>
        </is>
      </c>
      <c r="N1520" s="4" t="inlineStr">
        <is>
          <t>Multicopper_oxidase</t>
        </is>
      </c>
      <c r="O1520" s="4" t="inlineStr">
        <is>
          <t>Multicopper_oxidase</t>
        </is>
      </c>
      <c r="P1520" s="4" t="inlineStr">
        <is>
          <t>Multicopper_oxidase</t>
        </is>
      </c>
      <c r="V1520" s="4" t="inlineStr">
        <is>
          <t>PTHR11709.PTHR11709:SF72</t>
        </is>
      </c>
      <c r="X1520" s="4" t="inlineStr">
        <is>
          <t>1.10.3.3</t>
        </is>
      </c>
      <c r="Z1520" s="4" t="inlineStr">
        <is>
          <t>GO:0055114.GO:0016491.GO:0005507</t>
        </is>
      </c>
      <c r="AA1520" s="4" t="inlineStr">
        <is>
          <t>AT1G76160.1</t>
        </is>
      </c>
      <c r="AB1520" s="4" t="inlineStr">
        <is>
          <t>sks5</t>
        </is>
      </c>
      <c r="AC1520" s="4" t="inlineStr">
        <is>
          <t>SKU5 similar 5</t>
        </is>
      </c>
      <c r="AD1520" s="4" t="inlineStr">
        <is>
          <t>LOC_Os06g46500.1</t>
        </is>
      </c>
      <c r="AE1520" s="4" t="inlineStr">
        <is>
          <t>monocopper oxidase. putative. expressed</t>
        </is>
      </c>
      <c r="AF1520" s="4" t="inlineStr">
        <is>
          <t>Cell_wall</t>
        </is>
      </c>
      <c r="AH1520" s="4" t="inlineStr">
        <is>
          <t>cell wall.pectin*esterases.PME</t>
        </is>
      </c>
      <c r="AI1520" s="4" t="inlineStr">
        <is>
          <t>(at4g22010 : 759.0) SKU5  similar 4 (sks4); FUNCTIONS IN: oxidoreductase activity copper ion binding; INVOLVED IN: oxidation reduction; LOCATED IN: membrane plant-type cell wall; EXPRESSED IN: 22 plant structures; EXPRESSED DURING: 14 growth stages; CONTAINS InterPro DOMAIN/s: Multicopper oxidase type 3 (InterPro:IPR011707) Cupredoxin (InterPro:IPR008972) Multicopper oxidase type 2 (InterPro:IPR011706) Multicopper oxidase type 1 (InterPro:IPR001117); BEST Arabidopsis thaliana protein match is: SKU5 similar 5 (TAIR:AT1G76160.1); Has 5236 Blast hits to 5188 proteins in 961 species: Archae - 4; Bacteria - 1473; Metazoa - 274; Fungi - 2031; Plants - 1319; Viruses - 0; Other Eukaryotes - 135 (source: NCBI BLink). &amp; (reliability: 1434.0) &amp;  (original description: polypeptide=Sobic.010G230000.1.p locus=Sobic.010G230000 ID=Sobic.010G230000.1.v3.1 annot-version=v3.1)</t>
        </is>
      </c>
      <c r="AJ1520" s="4" t="inlineStr">
        <is>
          <t>cell wall.pectin*esterases.PME</t>
        </is>
      </c>
      <c r="AK1520" s="4" t="inlineStr">
        <is>
          <t>Enzyme classification.EC_1 oxidoreductases.EC_1.10 oxidoreductase acting on diphenol or related substance as donor</t>
        </is>
      </c>
      <c r="AL1520" s="4" t="inlineStr">
        <is>
          <t>(at4g22010 : 759.0) SKU5  similar 4 (sks4); FUNCTIONS IN: oxidoreductase activity copper ion binding; INVOLVED IN: oxidation reduction; LOCATED IN: membrane plant-type cell wall; EXPRESSED IN: 22 plant structures; EXPRESSED DURING: 14 growth stages; CONTAINS InterPro DOMAIN/s: Multicopper oxidase type 3 (InterPro:IPR011707) Cupredoxin (InterPro:IPR008972) Multicopper oxidase type 2 (InterPro:IPR011706) Multicopper oxidase type 1 (InterPro:IPR001117); BEST Arabidopsis thaliana protein match is: SKU5 similar 5 (TAIR:AT1G76160.1); Has 5236 Blast hits to 5188 proteins in 961 species: Archae - 4; Bacteria - 1473; Metazoa - 274; Fungi - 2031; Plants - 1319; Viruses - 0; Other Eukaryotes - 135 (source: NCBI BLink). &amp; (reliability: 1434.0) &amp;  (original description: pacid=32724891 transcript=Sobic.010G230000.1 locus=Sobic.010G230000 ID=Sobic.010G230000.1.v3.1 annot-version=v3.1)</t>
        </is>
      </c>
      <c r="AM1520" s="5" t="n">
        <v>280.5343477</v>
      </c>
      <c r="AN1520" s="5" t="n">
        <v>183.318522</v>
      </c>
      <c r="AO1520" s="5" t="n">
        <v>90.31979367</v>
      </c>
      <c r="AP1520" s="5" t="n">
        <v>57.1154385</v>
      </c>
    </row>
    <row r="1521">
      <c r="A1521" s="4" t="inlineStr">
        <is>
          <t>Sobic.010G231100</t>
        </is>
      </c>
      <c r="B1521" s="4" t="n">
        <v>1</v>
      </c>
      <c r="C1521" s="4" t="n">
        <v>1.918689799110636</v>
      </c>
      <c r="D1521" s="4" t="inlineStr">
        <is>
          <t>TX08001_Nodal_Root_Bud_Node_7 vs TX08001_Nodal_Root_Bud_Node_15</t>
        </is>
      </c>
      <c r="E1521" s="4" t="n">
        <v>7.314216705417806e-09</v>
      </c>
      <c r="F1521" s="4" t="inlineStr">
        <is>
          <t>PF13458</t>
        </is>
      </c>
      <c r="G1521" s="4" t="inlineStr">
        <is>
          <t>PF00497</t>
        </is>
      </c>
      <c r="H1521" s="4" t="inlineStr">
        <is>
          <t>PF00060</t>
        </is>
      </c>
      <c r="N1521" s="4" t="inlineStr">
        <is>
          <t>Periplasmic_binding_protein</t>
        </is>
      </c>
      <c r="O1521" s="4" t="inlineStr">
        <is>
          <t>Bacterial_extracellular_solute-binding_proteins_family_3</t>
        </is>
      </c>
      <c r="P1521" s="4" t="inlineStr">
        <is>
          <t>Ligand-gated_ion_channel</t>
        </is>
      </c>
      <c r="V1521" s="4" t="inlineStr">
        <is>
          <t>PTHR18966.PTHR18966:SF250</t>
        </is>
      </c>
      <c r="W1521" s="4" t="inlineStr">
        <is>
          <t>KOG1052</t>
        </is>
      </c>
      <c r="Y1521" s="4" t="inlineStr">
        <is>
          <t>K05387</t>
        </is>
      </c>
      <c r="Z1521" s="4" t="inlineStr">
        <is>
          <t>GO:0016020.GO:0004970</t>
        </is>
      </c>
      <c r="AA1521" s="4" t="inlineStr">
        <is>
          <t>AT1G05200.1</t>
        </is>
      </c>
      <c r="AB1521" s="4" t="inlineStr">
        <is>
          <t>ATGLR3.4.GLR3.4.GLUR3</t>
        </is>
      </c>
      <c r="AC1521" s="4" t="inlineStr">
        <is>
          <t>glutamate receptor 3.4</t>
        </is>
      </c>
      <c r="AD1521" s="4" t="inlineStr">
        <is>
          <t>LOC_Os06g46670.2</t>
        </is>
      </c>
      <c r="AE1521" s="4" t="inlineStr">
        <is>
          <t>glutamate receptor. putative. expressed</t>
        </is>
      </c>
      <c r="AJ1521" s="4" t="inlineStr">
        <is>
          <t>signalling.in sugar and nutrient physiology</t>
        </is>
      </c>
      <c r="AK1521" s="4" t="inlineStr">
        <is>
          <t>Solute transport.channels.GLR ligand-gated cation channel</t>
        </is>
      </c>
      <c r="AL1521" s="4" t="inlineStr">
        <is>
          <t>(at1g05200 : 1040.0) member of Putative ligand-gated ion channel subunit family; glutamate receptor 3.4 (GLR3.4); FUNCTIONS IN: protein binding intracellular ligand-gated ion channel activity; INVOLVED IN: cellular calcium ion homeostasis response to light stimulus; LOCATED IN: integral to membrane membrane; EXPRESSED IN: 20 plant structures; EXPRESSED DURING: 13 growth stages; CONTAINS InterPro DOMAIN/s: Extracellular solute-binding protein family 3 (InterPro:IPR001638) Ionotropic glutamate receptor (InterPro:IPR001320) Glutamate receptor-related (InterPro:IPR015683) GPCR family 3 gamma-aminobutyric acid receptor type B (InterPro:IPR002455) Extracellular ligand-binding receptor (InterPro:IPR001828) Ionotropic glutamate-like receptor plant (InterPro:IPR017103); BEST Arabidopsis thaliana protein match is: glutamate receptor  3.5 (TAIR:AT2G32390.2); Has 35333 Blast hits to 34131 proteins in 2444 species: Archae - 798; Bacteria - 22429; Metazoa - 974; Fungi - 991; Plants - 531; Viruses - 0; Other Eukaryotes - 9610 (source: NCBI BLink). &amp; (reliability: 2080.0) &amp;  (original description: pacid=32723664 transcript=Sobic.010G231100.2 locus=Sobic.010G231100 ID=Sobic.010G231100.2.v3.1 annot-version=v3.1)</t>
        </is>
      </c>
      <c r="AM1521" s="5" t="n">
        <v>12.60621133</v>
      </c>
      <c r="AN1521" s="5" t="n">
        <v>5.806633333</v>
      </c>
      <c r="AO1521" s="5" t="n">
        <v>3.350645333</v>
      </c>
      <c r="AP1521" s="5" t="n">
        <v>5.878175</v>
      </c>
    </row>
    <row r="1522">
      <c r="A1522" s="4" t="inlineStr">
        <is>
          <t>Sobic.010G231200</t>
        </is>
      </c>
      <c r="B1522" s="4" t="n">
        <v>1</v>
      </c>
      <c r="C1522" s="4" t="n">
        <v>3.936402905753359</v>
      </c>
      <c r="D1522" s="4" t="inlineStr">
        <is>
          <t>TX08001_Nodal_Root_Bud_Node_7 vs TX08001_Nodal_Root_Bud_Node_21</t>
        </is>
      </c>
      <c r="E1522" s="4" t="n">
        <v>8.417920179610705e-09</v>
      </c>
      <c r="F1522" s="4" t="inlineStr">
        <is>
          <t>PF03763</t>
        </is>
      </c>
      <c r="N1522" s="4" t="inlineStr">
        <is>
          <t>Remorin_C-terminal_region_</t>
        </is>
      </c>
      <c r="V1522" s="4" t="inlineStr">
        <is>
          <t>PTHR31471.PTHR31471:SF10</t>
        </is>
      </c>
      <c r="AA1522" s="4" t="inlineStr">
        <is>
          <t>AT1G13920.1</t>
        </is>
      </c>
      <c r="AC1522" s="4" t="inlineStr">
        <is>
          <t>Remorin family protein</t>
        </is>
      </c>
      <c r="AD1522" s="4" t="inlineStr">
        <is>
          <t>LOC_Os10g17790.1</t>
        </is>
      </c>
      <c r="AE1522" s="4" t="inlineStr">
        <is>
          <t>remorin C-terminal domain containing protein. putative. expressed</t>
        </is>
      </c>
      <c r="AJ1522" s="4" t="inlineStr">
        <is>
          <t>not assigned.unknown</t>
        </is>
      </c>
      <c r="AK1522" s="4" t="inlineStr">
        <is>
          <t>not assigned.not annotated</t>
        </is>
      </c>
      <c r="AL1522" s="4" t="inlineStr">
        <is>
          <t>no hits &amp; (original description: pacid=32724653 transcript=Sobic.010G231200.1 locus=Sobic.010G231200 ID=Sobic.010G231200.1.v3.1 annot-version=v3.1)</t>
        </is>
      </c>
      <c r="AM1522" s="5" t="n">
        <v>13.58984133</v>
      </c>
      <c r="AN1522" s="5" t="n">
        <v>9.568445667000001</v>
      </c>
      <c r="AO1522" s="5" t="n">
        <v>2.460609</v>
      </c>
      <c r="AP1522" s="5" t="n">
        <v>0.8474935</v>
      </c>
    </row>
    <row r="1523">
      <c r="A1523" s="4" t="inlineStr">
        <is>
          <t>Sobic.010G231600</t>
        </is>
      </c>
      <c r="B1523" s="4" t="n">
        <v>1</v>
      </c>
      <c r="C1523" s="4" t="n">
        <v>9.580426098740046</v>
      </c>
      <c r="D1523" s="4" t="inlineStr">
        <is>
          <t>TX08001_Nodal_Root_Bud_Node_7 vs TX08001_Nodal_Root_Bud_Node_21</t>
        </is>
      </c>
      <c r="E1523" s="4" t="n">
        <v>6.407590186564323e-16</v>
      </c>
      <c r="F1523" s="4" t="inlineStr">
        <is>
          <t>PF00067</t>
        </is>
      </c>
      <c r="N1523" s="4" t="inlineStr">
        <is>
          <t>Cytochrome_P450</t>
        </is>
      </c>
      <c r="V1523" s="4" t="inlineStr">
        <is>
          <t>PTHR24298.PTHR24298:SF54</t>
        </is>
      </c>
      <c r="W1523" s="4" t="inlineStr">
        <is>
          <t>KOG0156</t>
        </is>
      </c>
      <c r="Z1523" s="4" t="inlineStr">
        <is>
          <t>GO:0055114.GO:0020037.GO:0016705.GO:0005506</t>
        </is>
      </c>
      <c r="AA1523" s="4" t="inlineStr">
        <is>
          <t>AT1G11600.1</t>
        </is>
      </c>
      <c r="AB1523" s="4" t="inlineStr">
        <is>
          <t>CYP77B1</t>
        </is>
      </c>
      <c r="AC1523" s="4" t="inlineStr">
        <is>
          <t>cytochrome P450. family 77. subfamily B. polypeptide 1</t>
        </is>
      </c>
      <c r="AD1523" s="4" t="inlineStr">
        <is>
          <t>LOC_Os06g46680.1</t>
        </is>
      </c>
      <c r="AE1523" s="4" t="inlineStr">
        <is>
          <t>cytochrome P450. putative. expressed</t>
        </is>
      </c>
      <c r="AJ1523" s="4" t="inlineStr">
        <is>
          <t>misc.cytochrome P450</t>
        </is>
      </c>
      <c r="AK1523" s="4" t="inlineStr">
        <is>
          <t>Enzyme classification.EC_1 oxidoreductases.EC_1.14 oxidoreductase acting on paired donor with incorporation or reduction of molecular oxygen</t>
        </is>
      </c>
      <c r="AL1523" s="4" t="inlineStr">
        <is>
          <t>(at1g11600 : 588.0) member of CYP77B; cytochrome P450 family 77 subfamily B polypeptide 1 (CYP77B1); FUNCTIONS IN: electron carrier activity monooxygenase activity iron ion binding oxygen binding heme binding; INVOLVED IN: oxidation reduction; LOCATED IN: endomembrane system; EXPRESSED IN: 17 plant structures; EXPRESSED DURING: 8 growth stages; CONTAINS InterPro DOMAIN/s: Cytochrome P450 (InterPro:IPR001128) Cytochrome P450 E-class group I (InterPro:IPR002401) Cytochrome P450 conserved site (InterPro:IPR017972); BEST Arabidopsis thaliana protein match is: cytochrome P450 family 77 subfamily A polypeptide 9 (TAIR:AT5G04630.1); Has 32592 Blast hits to 32103 proteins in 1633 species: Archae - 48; Bacteria - 3170; Metazoa - 12143; Fungi - 6852; Plants - 9226; Viruses - 3; Other Eukaryotes - 1150 (source: NCBI BLink). &amp; (reliability: 1176.0) &amp;  (original description: pacid=32724581 transcript=Sobic.010G231600.1 locus=Sobic.010G231600 ID=Sobic.010G231600.1.v3.1 annot-version=v3.1)</t>
        </is>
      </c>
      <c r="AM1523" s="5" t="n">
        <v>3.998908667</v>
      </c>
      <c r="AN1523" s="5" t="n">
        <v>1.850423667</v>
      </c>
      <c r="AO1523" s="5" t="n">
        <v>0.064453333</v>
      </c>
      <c r="AP1523" s="5" t="n">
        <v>0.0038605</v>
      </c>
    </row>
    <row r="1524">
      <c r="A1524" s="4" t="inlineStr">
        <is>
          <t>Sobic.010G234800</t>
        </is>
      </c>
      <c r="B1524" s="4" t="n">
        <v>1</v>
      </c>
      <c r="C1524" s="4" t="n">
        <v>3.243426486309399</v>
      </c>
      <c r="D1524" s="4" t="inlineStr">
        <is>
          <t>TX08001_Nodal_Root_Bud_Node_7 vs TX08001_Nodal_Root_Bud_Node_15</t>
        </is>
      </c>
      <c r="E1524" s="4" t="n">
        <v>1.961952367330995e-11</v>
      </c>
      <c r="V1524" s="4" t="inlineStr">
        <is>
          <t>PTHR36386</t>
        </is>
      </c>
      <c r="AA1524" s="4" t="inlineStr">
        <is>
          <t>AT4G28230.1</t>
        </is>
      </c>
      <c r="AD1524" s="4" t="inlineStr">
        <is>
          <t>LOC_Os06g46990.1</t>
        </is>
      </c>
      <c r="AE1524" s="4" t="inlineStr">
        <is>
          <t>expressed protein</t>
        </is>
      </c>
      <c r="AJ1524" s="4" t="inlineStr">
        <is>
          <t>not assigned.unknown</t>
        </is>
      </c>
      <c r="AK1524" s="4" t="inlineStr">
        <is>
          <t>not assigned.not annotated</t>
        </is>
      </c>
      <c r="AL1524" s="4" t="inlineStr">
        <is>
          <t>no hits &amp; (original description: pacid=32725697 transcript=Sobic.010G234800.1 locus=Sobic.010G234800 ID=Sobic.010G234800.1.v3.1 annot-version=v3.1)</t>
        </is>
      </c>
      <c r="AM1524" s="5" t="n">
        <v>39.03934834</v>
      </c>
      <c r="AN1524" s="5" t="n">
        <v>4.231048</v>
      </c>
      <c r="AO1524" s="5" t="n">
        <v>4.070746</v>
      </c>
      <c r="AP1524" s="5" t="n">
        <v>16.8068535</v>
      </c>
    </row>
    <row r="1525">
      <c r="A1525" s="4" t="inlineStr">
        <is>
          <t>Sobic.010G237200</t>
        </is>
      </c>
      <c r="B1525" s="4" t="n">
        <v>1</v>
      </c>
      <c r="C1525" s="4" t="n">
        <v>2.264253034047548</v>
      </c>
      <c r="D1525" s="4" t="inlineStr">
        <is>
          <t>TX08001_Nodal_Root_Bud_Node_7 vs TX08001_Nodal_Root_Bud_Node_10</t>
        </is>
      </c>
      <c r="E1525" s="4" t="n">
        <v>3.004440454177722e-07</v>
      </c>
      <c r="F1525" s="4" t="inlineStr">
        <is>
          <t>PF03398</t>
        </is>
      </c>
      <c r="N1525" s="4" t="inlineStr">
        <is>
          <t>Regulator_of_Vps4_activity_in_the_MVB_pathway</t>
        </is>
      </c>
      <c r="V1525" s="4" t="inlineStr">
        <is>
          <t>PTHR12161.PTHR12161:SF14</t>
        </is>
      </c>
      <c r="AA1525" s="4" t="inlineStr">
        <is>
          <t>AT4G32350.1</t>
        </is>
      </c>
      <c r="AC1525" s="4" t="inlineStr">
        <is>
          <t>Regulator of Vps4 activity in the MVB pathway protein</t>
        </is>
      </c>
      <c r="AD1525" s="4" t="inlineStr">
        <is>
          <t>LOC_Os06g47250.1</t>
        </is>
      </c>
      <c r="AE1525" s="4" t="inlineStr">
        <is>
          <t>DUF292 domain containing protein. expressed</t>
        </is>
      </c>
      <c r="AJ1525" s="4" t="inlineStr">
        <is>
          <t>not assigned.unknown</t>
        </is>
      </c>
      <c r="AK1525" s="4" t="inlineStr">
        <is>
          <t>not assigned.not annotated</t>
        </is>
      </c>
      <c r="AL1525" s="4" t="inlineStr">
        <is>
          <t>(at1g79910 : 160.0) Regulator of Vps4 activity in the MVB pathway protein; CONTAINS InterPro DOMAIN/s: Protein of unknown function DUF292 eukaryotic (InterPro:IPR005061); BEST Arabidopsis thaliana protein match is: Regulator of Vps4 activity in the MVB pathway protein (TAIR:AT1G52315.1); Has 35333 Blast hits to 34131 proteins in 2444 species: Archae - 798; Bacteria - 22429; Metazoa - 974; Fungi - 991; Plants - 531; Viruses - 0; Other Eukaryotes - 9610 (source: NCBI BLink). &amp; (reliability: 320.0) &amp;  (original description: pacid=32725000 transcript=Sobic.010G237200.1 locus=Sobic.010G237200 ID=Sobic.010G237200.1.v3.1 annot-version=v3.1)</t>
        </is>
      </c>
      <c r="AM1525" s="5" t="n">
        <v>15.25761567</v>
      </c>
      <c r="AN1525" s="5" t="n">
        <v>2.902278667</v>
      </c>
      <c r="AO1525" s="5" t="n">
        <v>3.177894333</v>
      </c>
      <c r="AP1525" s="5" t="n">
        <v>5.5731805</v>
      </c>
    </row>
    <row r="1526">
      <c r="A1526" s="4" t="inlineStr">
        <is>
          <t>Sobic.010G241100</t>
        </is>
      </c>
      <c r="B1526" s="4" t="n">
        <v>1</v>
      </c>
      <c r="C1526" s="4" t="n">
        <v>2.227050400267097</v>
      </c>
      <c r="D1526" s="4" t="inlineStr">
        <is>
          <t>TX08001_Nodal_Root_Bud_Node_7 vs TX08001_Nodal_Root_Bud_Node_15</t>
        </is>
      </c>
      <c r="E1526" s="4" t="n">
        <v>1.070965843361097e-17</v>
      </c>
      <c r="F1526" s="4" t="inlineStr">
        <is>
          <t>PF00314</t>
        </is>
      </c>
      <c r="N1526" s="4" t="inlineStr">
        <is>
          <t>Thaumatin_family</t>
        </is>
      </c>
      <c r="V1526" s="4" t="inlineStr">
        <is>
          <t>PTHR31048</t>
        </is>
      </c>
      <c r="AA1526" s="4" t="inlineStr">
        <is>
          <t>AT1G73620.1</t>
        </is>
      </c>
      <c r="AC1526" s="4" t="inlineStr">
        <is>
          <t>Pathogenesis-related thaumatin superfamily protein</t>
        </is>
      </c>
      <c r="AD1526" s="4" t="inlineStr">
        <is>
          <t>LOC_Os06g47600.1</t>
        </is>
      </c>
      <c r="AE1526" s="4" t="inlineStr">
        <is>
          <t>thaumatin family domain containing protein. expressed</t>
        </is>
      </c>
      <c r="AJ1526" s="4" t="inlineStr">
        <is>
          <t>stress.biotic</t>
        </is>
      </c>
      <c r="AK1526" s="4" t="inlineStr">
        <is>
          <t>not assigned.annotated</t>
        </is>
      </c>
      <c r="AL1526" s="4" t="inlineStr">
        <is>
          <t>(at1g73620 : 230.0) Pathogenesis-related thaumatin superfamily protein; INVOLVED IN: response to other organism; LOCATED IN: membrane; EXPRESSED IN: 17 plant structures; EXPRESSED DURING: 9 growth stages; CONTAINS InterPro DOMAIN/s: Thaumatin conserved site (InterPro:IPR017949) Thaumatin pathogenesis-related (InterPro:IPR001938); BEST Arabidopsis thaliana protein match is: Pathogenesis-related thaumatin superfamily protein (TAIR:AT1G18250.1); Has 1554 Blast hits to 1550 proteins in 171 species: Archae - 0; Bacteria - 25; Metazoa - 54; Fungi - 76; Plants - 1392; Viruses - 0; Other Eukaryotes - 7 (source: NCBI BLink). &amp; (reliability: 460.0) &amp;  (original description: pacid=32726968 transcript=Sobic.010G241100.1 locus=Sobic.010G241100 ID=Sobic.010G241100.1.v3.1 annot-version=v3.1)</t>
        </is>
      </c>
      <c r="AM1526" s="5" t="n">
        <v>212.80749</v>
      </c>
      <c r="AN1526" s="5" t="n">
        <v>77.50163233000001</v>
      </c>
      <c r="AO1526" s="5" t="n">
        <v>45.71150967</v>
      </c>
      <c r="AP1526" s="5" t="n">
        <v>88.19169650000001</v>
      </c>
    </row>
    <row r="1527">
      <c r="A1527" s="4" t="inlineStr">
        <is>
          <t>Sobic.010G241800</t>
        </is>
      </c>
      <c r="B1527" s="4" t="n">
        <v>1</v>
      </c>
      <c r="C1527" s="4" t="n">
        <v>2.413688301586651</v>
      </c>
      <c r="D1527" s="4" t="inlineStr">
        <is>
          <t>TX08001_Nodal_Root_Bud_Node_7 vs TX08001_Nodal_Root_Bud_Node_15</t>
        </is>
      </c>
      <c r="E1527" s="4" t="n">
        <v>0.0003644196080522511</v>
      </c>
      <c r="AJ1527" s="4" t="inlineStr">
        <is>
          <t>not assigned.unknown</t>
        </is>
      </c>
      <c r="AK1527" s="4" t="inlineStr">
        <is>
          <t>not assigned.not annotated</t>
        </is>
      </c>
      <c r="AL1527" s="4" t="inlineStr">
        <is>
          <t>no hits &amp; (original description: pacid=32726317 transcript=Sobic.010G241800.1 locus=Sobic.010G241800 ID=Sobic.010G241800.1.v3.1 annot-version=v3.1)</t>
        </is>
      </c>
      <c r="AM1527" s="5" t="n">
        <v>4.378072334000001</v>
      </c>
      <c r="AN1527" s="5" t="n">
        <v>1.044892</v>
      </c>
      <c r="AO1527" s="5" t="n">
        <v>0.8375729999999999</v>
      </c>
      <c r="AP1527" s="5" t="n">
        <v>3.2844795</v>
      </c>
    </row>
    <row r="1528">
      <c r="A1528" s="4" t="inlineStr">
        <is>
          <t>Sobic.010G246500</t>
        </is>
      </c>
      <c r="B1528" s="4" t="n">
        <v>1</v>
      </c>
      <c r="C1528" s="4" t="n">
        <v>3.402986743260229</v>
      </c>
      <c r="D1528" s="4" t="inlineStr">
        <is>
          <t>TX08001_Nodal_Root_Bud_Node_7 vs TX08001_Nodal_Root_Bud_Node_21</t>
        </is>
      </c>
      <c r="E1528" s="4" t="n">
        <v>1.445276824078175e-09</v>
      </c>
      <c r="F1528" s="4" t="inlineStr">
        <is>
          <t>PF06955</t>
        </is>
      </c>
      <c r="G1528" s="4" t="inlineStr">
        <is>
          <t>PF00722</t>
        </is>
      </c>
      <c r="N1528" s="4" t="inlineStr">
        <is>
          <t>Xyloglucan_endo-transglycosylase_(XET)_C-terminus</t>
        </is>
      </c>
      <c r="O1528" s="4" t="inlineStr">
        <is>
          <t>Glycosyl_hydrolases_family_16</t>
        </is>
      </c>
      <c r="V1528" s="4" t="inlineStr">
        <is>
          <t>PTHR31062.PTHR31062:SF50</t>
        </is>
      </c>
      <c r="X1528" s="4" t="inlineStr">
        <is>
          <t>2.4.1.207</t>
        </is>
      </c>
      <c r="Z1528" s="4" t="inlineStr">
        <is>
          <t>GO:0048046.GO:0016762.GO:0006073.GO:0005618.GO:0005975.GO:0004553</t>
        </is>
      </c>
      <c r="AA1528" s="4" t="inlineStr">
        <is>
          <t>AT5G57560.1</t>
        </is>
      </c>
      <c r="AB1528" s="4" t="inlineStr">
        <is>
          <t>TCH4.XTH22</t>
        </is>
      </c>
      <c r="AC1528" s="4" t="inlineStr">
        <is>
          <t>Xyloglucan endotransglucosylase/hydrolase family protein</t>
        </is>
      </c>
      <c r="AD1528" s="4" t="inlineStr">
        <is>
          <t>LOC_Os06g48170.1</t>
        </is>
      </c>
      <c r="AE1528" s="4" t="inlineStr">
        <is>
          <t>glycosyl hydrolases family 16. putative. expressed</t>
        </is>
      </c>
      <c r="AF1528" s="4" t="inlineStr">
        <is>
          <t>Cell_wall</t>
        </is>
      </c>
      <c r="AH1528" s="4" t="inlineStr">
        <is>
          <t>glycosyl hydrolases family 16</t>
        </is>
      </c>
      <c r="AI1528" s="4" t="inlineStr">
        <is>
          <t>xyloglucan endotransglucosylase/hydrolase 24</t>
        </is>
      </c>
      <c r="AJ1528" s="4" t="inlineStr">
        <is>
          <t>cell wall.degradation.mannan-xylose-arabinose-fucose</t>
        </is>
      </c>
      <c r="AK1528" s="4" t="inlineStr">
        <is>
          <t>Enzyme classification.EC_2 transferases.EC_2.4 glycosyltransferase</t>
        </is>
      </c>
      <c r="AL1528" s="4" t="inlineStr">
        <is>
          <t>(at5g57560 : 285.0) Encodes a cell wall-modifying enzyme rapidly upregulated in response to environmental stimuli; Touch 4 (TCH4);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2219 Blast hits to 2201 proteins in 305 species: Archae - 0; Bacteria - 284; Metazoa - 0; Fungi - 458; Plants - 1386; Viruses - 0; Other Eukaryotes - 91 (source: NCBI BLink). &amp; (reliability: 544.0) &amp;  (original description: pacid=32727266 transcript=Sobic.010G246500.1 locus=Sobic.010G246500 ID=Sobic.010G246500.1.v3.1 annot-version=v3.1)</t>
        </is>
      </c>
      <c r="AM1528" s="5" t="n">
        <v>7.086974667</v>
      </c>
      <c r="AN1528" s="5" t="n">
        <v>0.974047</v>
      </c>
      <c r="AO1528" s="5" t="n">
        <v>0.674449667</v>
      </c>
      <c r="AP1528" s="5" t="n">
        <v>0.6498355</v>
      </c>
    </row>
    <row r="1529">
      <c r="A1529" s="4" t="inlineStr">
        <is>
          <t>Sobic.010G248800</t>
        </is>
      </c>
      <c r="B1529" s="4" t="n">
        <v>1</v>
      </c>
      <c r="C1529" s="4" t="n">
        <v>3.267633938138761</v>
      </c>
      <c r="D1529" s="4" t="inlineStr">
        <is>
          <t>TX08001_Nodal_Root_Bud_Node_7 vs TX08001_Nodal_Root_Bud_Node_10</t>
        </is>
      </c>
      <c r="E1529" s="4" t="n">
        <v>4.444272857951588e-14</v>
      </c>
      <c r="F1529" s="4" t="inlineStr">
        <is>
          <t>PF02453</t>
        </is>
      </c>
      <c r="N1529" s="4" t="inlineStr">
        <is>
          <t>Reticulon</t>
        </is>
      </c>
      <c r="V1529" s="4" t="inlineStr">
        <is>
          <t>PTHR10994.PTHR10994:SF61</t>
        </is>
      </c>
      <c r="W1529" s="4" t="inlineStr">
        <is>
          <t>KOG1792</t>
        </is>
      </c>
      <c r="AA1529" s="4" t="inlineStr">
        <is>
          <t>AT2G20590.1</t>
        </is>
      </c>
      <c r="AC1529" s="4" t="inlineStr">
        <is>
          <t>Reticulon family protein</t>
        </is>
      </c>
      <c r="AD1529" s="4" t="inlineStr">
        <is>
          <t>LOC_Os02g19990.2</t>
        </is>
      </c>
      <c r="AE1529" s="4" t="inlineStr">
        <is>
          <t>reticulon domain containing protein. putative. expressed</t>
        </is>
      </c>
      <c r="AJ1529" s="4" t="inlineStr">
        <is>
          <t>not assigned.no ontology</t>
        </is>
      </c>
      <c r="AK1529" s="4" t="inlineStr">
        <is>
          <t>not assigned.annotated</t>
        </is>
      </c>
      <c r="AL1529" s="4" t="inlineStr">
        <is>
          <t>(at2g20590 : 199.0) Reticulon family protein; INVOLVED IN: biological_process unknown; LOCATED IN: endoplasmic reticulum chloroplast; CONTAINS InterPro DOMAIN/s: Reticulon (InterPro:IPR003388); BEST Arabidopsis thaliana protein match is: Reticulon family protein (TAIR:AT4G28430.1); Has 35333 Blast hits to 34131 proteins in 2444 species: Archae - 798; Bacteria - 22429; Metazoa - 974; Fungi - 991; Plants - 531; Viruses - 0; Other Eukaryotes - 9610 (source: NCBI BLink). &amp; (reliability: 398.0) &amp;  (original description: pacid=32723927 transcript=Sobic.010G248800.1 locus=Sobic.010G248800 ID=Sobic.010G248800.1.v3.1 annot-version=v3.1)</t>
        </is>
      </c>
      <c r="AM1529" s="5" t="n">
        <v>49.778232</v>
      </c>
      <c r="AN1529" s="5" t="n">
        <v>4.724732667</v>
      </c>
      <c r="AO1529" s="5" t="n">
        <v>8.518192666999999</v>
      </c>
      <c r="AP1529" s="5" t="n">
        <v>24.059967</v>
      </c>
    </row>
    <row r="1530">
      <c r="A1530" s="4" t="inlineStr">
        <is>
          <t>Sobic.010G250400</t>
        </is>
      </c>
      <c r="B1530" s="4" t="n">
        <v>1</v>
      </c>
      <c r="C1530" s="4" t="n">
        <v>2.10665548758706</v>
      </c>
      <c r="D1530" s="4" t="inlineStr">
        <is>
          <t>TX08001_Nodal_Root_Bud_Node_7 vs TX08001_Nodal_Root_Bud_Node_15</t>
        </is>
      </c>
      <c r="E1530" s="4" t="n">
        <v>6.427069487288105e-11</v>
      </c>
      <c r="F1530" s="4" t="inlineStr">
        <is>
          <t>PF02225</t>
        </is>
      </c>
      <c r="G1530" s="4" t="inlineStr">
        <is>
          <t>PF06280</t>
        </is>
      </c>
      <c r="H1530" s="4" t="inlineStr">
        <is>
          <t>PF05922</t>
        </is>
      </c>
      <c r="I1530" s="4" t="inlineStr">
        <is>
          <t>PF00082</t>
        </is>
      </c>
      <c r="N1530" s="4" t="inlineStr">
        <is>
          <t>PA_domain</t>
        </is>
      </c>
      <c r="O1530" s="4" t="inlineStr">
        <is>
          <t>Fn3-like_domain</t>
        </is>
      </c>
      <c r="P1530" s="4" t="inlineStr">
        <is>
          <t>Peptidase_inhibitor_I9</t>
        </is>
      </c>
      <c r="Q1530" s="4" t="inlineStr">
        <is>
          <t>Subtilase_family</t>
        </is>
      </c>
      <c r="V1530" s="4" t="inlineStr">
        <is>
          <t>PTHR10795.PTHR10795:SF431</t>
        </is>
      </c>
      <c r="X1530" s="4" t="inlineStr">
        <is>
          <t>3.4.21.25</t>
        </is>
      </c>
      <c r="Z1530" s="4" t="inlineStr">
        <is>
          <t>GO:0016020.GO:0005618.GO:0004252.GO:0006508</t>
        </is>
      </c>
      <c r="AA1530" s="4" t="inlineStr">
        <is>
          <t>AT4G30020.1</t>
        </is>
      </c>
      <c r="AC1530" s="4" t="inlineStr">
        <is>
          <t>PA-domain containing subtilase family protein</t>
        </is>
      </c>
      <c r="AD1530" s="4" t="inlineStr">
        <is>
          <t>LOC_Os06g48650.1</t>
        </is>
      </c>
      <c r="AE1530" s="4" t="inlineStr">
        <is>
          <t>OsSub52 - Putative Subtilisin homologue. expressed</t>
        </is>
      </c>
      <c r="AJ1530" s="4" t="inlineStr">
        <is>
          <t>protein.degradation.subtilases</t>
        </is>
      </c>
      <c r="AK1530" s="4" t="inlineStr">
        <is>
          <t>Protein degradation.peptidase families.serine-type peptidase activities.subtilisin-type protease families.SBT2 protease</t>
        </is>
      </c>
      <c r="AL1530" s="4" t="inlineStr">
        <is>
          <t>(at4g30020 : 1093.0) PA-domain containing subtilase family protein; FUNCTIONS IN: identical protein binding serine-type endopeptidase activity; INVOLVED IN: proteolysis negative regulation of catalytic activity; LOCATED IN: endomembrane system cell wall membrane; EXPRESSED IN: 20 plant structures; EXPRESSED DURING: 13 growth stages; CONTAINS InterPro DOMAIN/s: Protease-associated PA (InterPro:IPR003137) Proteinase inhibitor propeptide (InterPro:IPR009020) Peptidase S8A DUF1034 C-terminal (InterPro:IPR010435)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3 (TAIR:AT2G19170.1); Has 30201 Blast hits to 17322 proteins in 780 species: Archae - 12; Bacteria - 1396; Metazoa - 17338; Fungi - 3422; Plants - 5037; Viruses - 0; Other Eukaryotes - 2996 (source: NCBI BLink). &amp; (reliability: 2186.0) &amp;  (original description: pacid=32724337 transcript=Sobic.010G250400.1 locus=Sobic.010G250400 ID=Sobic.010G250400.1.v3.1 annot-version=v3.1)</t>
        </is>
      </c>
      <c r="AM1530" s="5" t="n">
        <v>243.1466673</v>
      </c>
      <c r="AN1530" s="5" t="n">
        <v>84.36340833</v>
      </c>
      <c r="AO1530" s="5" t="n">
        <v>56.21774067</v>
      </c>
      <c r="AP1530" s="5" t="n">
        <v>101.914764</v>
      </c>
    </row>
    <row r="1531">
      <c r="A1531" s="4" t="inlineStr">
        <is>
          <t>Sobic.010G250900</t>
        </is>
      </c>
      <c r="B1531" s="4" t="n">
        <v>1</v>
      </c>
      <c r="C1531" s="4" t="n">
        <v>1.978092517904861</v>
      </c>
      <c r="D1531" s="4" t="inlineStr">
        <is>
          <t>TX08001_Nodal_Root_Bud_Node_7 vs TX08001_Nodal_Root_Bud_Node_21</t>
        </is>
      </c>
      <c r="E1531" s="4" t="n">
        <v>1.273861888769673e-13</v>
      </c>
      <c r="F1531" s="4" t="inlineStr">
        <is>
          <t>PF12710</t>
        </is>
      </c>
      <c r="G1531" s="4" t="inlineStr">
        <is>
          <t>PF00122</t>
        </is>
      </c>
      <c r="N1531" s="4" t="inlineStr">
        <is>
          <t>haloacid_dehalogenase-like_hydrolase</t>
        </is>
      </c>
      <c r="O1531" s="4" t="inlineStr">
        <is>
          <t>E1-E2_ATPase</t>
        </is>
      </c>
      <c r="V1531" s="4" t="inlineStr">
        <is>
          <t>PTHR24093.PTHR24093:SF318</t>
        </is>
      </c>
      <c r="X1531" s="4" t="inlineStr">
        <is>
          <t>3.6.3.5</t>
        </is>
      </c>
      <c r="Y1531" s="4" t="inlineStr">
        <is>
          <t>K01534</t>
        </is>
      </c>
      <c r="Z1531" s="4" t="inlineStr">
        <is>
          <t>GO:0046872.GO:0000166</t>
        </is>
      </c>
      <c r="AA1531" s="4" t="inlineStr">
        <is>
          <t>AT4G30110.1</t>
        </is>
      </c>
      <c r="AB1531" s="4" t="inlineStr">
        <is>
          <t>ATHMA2.HMA2</t>
        </is>
      </c>
      <c r="AC1531" s="4" t="inlineStr">
        <is>
          <t>heavy metal atpase 2</t>
        </is>
      </c>
      <c r="AD1531" s="4" t="inlineStr">
        <is>
          <t>LOC_Os07g12900.1</t>
        </is>
      </c>
      <c r="AE1531" s="4" t="inlineStr">
        <is>
          <t>cadmium/zinc-transporting ATPase. putative. expressed</t>
        </is>
      </c>
      <c r="AJ1531" s="4" t="inlineStr">
        <is>
          <t>transport.metal</t>
        </is>
      </c>
      <c r="AK1531" s="4" t="inlineStr">
        <is>
          <t>Solute transport.primary active transport.P-type ATPase superfamily.P1 family.HMA P1B-type heavy metal cation-transporting ATPase</t>
        </is>
      </c>
      <c r="AL1531" s="4" t="inlineStr">
        <is>
          <t>(at4g30110 : 783.0) encodes a protein similar to Zn-ATPase a P1B-type ATPases transport zinc; heavy metal atpase 2 (HMA2); CONTAINS InterPro DOMAIN/s: Heavy metal transport/detoxification protein (InterPro:IPR006121) ATPase P-type ATPase-associated domain (InterPro:IPR008250) ATPase P-type heavy metal-(Cd/Co/Hg/Pb/Zn)-translocating (InterPro:IPR006404) ATPase P-type H+ transporting proton pump (InterPro:IPR000695) Haloacid dehalogenase-like hydrolase (InterPro:IPR005834) ATPase P-type K/Mg/Cd/Cu/Zn/Na/Ca/Na/H-transporter (InterPro:IPR001757) ATPase P-type heavy metal translocating (InterPro:IPR006416) ATPase P-type phosphorylation site (InterPro:IPR018303); BEST Arabidopsis thaliana protein match is: heavy metal atpase 4 (TAIR:AT2G19110.1); Has 39991 Blast hits to 32019 proteins in 3203 species: Archae - 837; Bacteria - 26240; Metazoa - 4077; Fungi - 2516; Plants - 2059; Viruses - 5; Other Eukaryotes - 4257 (source: NCBI BLink). &amp; (reliability: 1566.0) &amp;  (original description: pacid=32726550 transcript=Sobic.010G250900.3 locus=Sobic.010G250900 ID=Sobic.010G250900.3.v3.1 annot-version=v3.1)</t>
        </is>
      </c>
      <c r="AM1531" s="5" t="n">
        <v>79.57953500000001</v>
      </c>
      <c r="AN1531" s="5" t="n">
        <v>39.38895067</v>
      </c>
      <c r="AO1531" s="5" t="n">
        <v>22.41799867</v>
      </c>
      <c r="AP1531" s="5" t="n">
        <v>19.328797</v>
      </c>
    </row>
    <row r="1532">
      <c r="A1532" s="4" t="inlineStr">
        <is>
          <t>Sobic.010G253901</t>
        </is>
      </c>
      <c r="B1532" s="4" t="n">
        <v>1</v>
      </c>
      <c r="C1532" s="4" t="n">
        <v>2.069227599434128</v>
      </c>
      <c r="D1532" s="4" t="inlineStr">
        <is>
          <t>TX08001_Nodal_Root_Bud_Node_7 vs TX08001_Nodal_Root_Bud_Node_10</t>
        </is>
      </c>
      <c r="E1532" s="4" t="n">
        <v>2.125427076310491e-07</v>
      </c>
      <c r="AJ1532" s="4" t="inlineStr">
        <is>
          <t>not assigned.unknown</t>
        </is>
      </c>
      <c r="AK1532" s="4" t="inlineStr">
        <is>
          <t>not assigned.not annotated</t>
        </is>
      </c>
      <c r="AL1532" s="4" t="inlineStr">
        <is>
          <t>no hits &amp; (original description: pacid=32723917 transcript=Sobic.010G253901.1 locus=Sobic.010G253901 ID=Sobic.010G253901.1.v3.1 annot-version=v3.1)</t>
        </is>
      </c>
      <c r="AM1532" s="5" t="n">
        <v>7.244599</v>
      </c>
      <c r="AN1532" s="5" t="n">
        <v>1.502993333</v>
      </c>
      <c r="AO1532" s="5" t="n">
        <v>2.542358</v>
      </c>
      <c r="AP1532" s="5" t="n">
        <v>4.033543</v>
      </c>
    </row>
    <row r="1533">
      <c r="A1533" s="4" t="inlineStr">
        <is>
          <t>Sobic.010G254700</t>
        </is>
      </c>
      <c r="B1533" s="4" t="n">
        <v>1</v>
      </c>
      <c r="C1533" s="4" t="n">
        <v>2.338755463317631</v>
      </c>
      <c r="D1533" s="4" t="inlineStr">
        <is>
          <t>TX08001_Nodal_Root_Bud_Node_7 vs TX08001_Nodal_Root_Bud_Node_10</t>
        </is>
      </c>
      <c r="E1533" s="4" t="n">
        <v>0.0001790602453022854</v>
      </c>
      <c r="F1533" s="4" t="inlineStr">
        <is>
          <t>PF14389</t>
        </is>
      </c>
      <c r="G1533" s="4" t="inlineStr">
        <is>
          <t>PF04784</t>
        </is>
      </c>
      <c r="N1533" s="4" t="inlineStr">
        <is>
          <t>Leucine-zipper_of_ternary_complex_factor_MIP1</t>
        </is>
      </c>
      <c r="O1533" s="4" t="inlineStr">
        <is>
          <t>Protein_of_unknown_function_DUF547</t>
        </is>
      </c>
      <c r="V1533" s="4" t="inlineStr">
        <is>
          <t>PTHR23054.PTHR23054:SF30</t>
        </is>
      </c>
      <c r="AA1533" s="4" t="inlineStr">
        <is>
          <t>AT3G13000.2</t>
        </is>
      </c>
      <c r="AC1533" s="4" t="inlineStr">
        <is>
          <t>Protein of unknown function. DUF547</t>
        </is>
      </c>
      <c r="AD1533" s="4" t="inlineStr">
        <is>
          <t>LOC_Os06g49060.1</t>
        </is>
      </c>
      <c r="AE1533" s="4" t="inlineStr">
        <is>
          <t>ternary complex factor MIP1. putative. expressed</t>
        </is>
      </c>
      <c r="AJ1533" s="4" t="inlineStr">
        <is>
          <t>RNA.regulation of transcription.NAC domain transcription factor family</t>
        </is>
      </c>
      <c r="AK1533" s="4" t="inlineStr">
        <is>
          <t>not assigned.not annotated</t>
        </is>
      </c>
      <c r="AL1533" s="4" t="inlineStr">
        <is>
          <t>(at3g13000 : 442.0) Protein of unknown function DUF547; FUNCTIONS IN: sequence-specific DNA binding transcription factor activity; INVOLVED IN: regulation of transcription; LOCATED IN: vacuole; EXPRESSED IN: 22 plant structures; EXPRESSED DURING: 13 growth stages; CONTAINS InterPro DOMAIN/s: Protein of unknown function DUF547 (InterPro:IPR006869); BEST Arabidopsis thaliana protein match is: Protein of unknown function DUF547 (TAIR:AT1G16750.1); Has 35333 Blast hits to 34131 proteins in 2444 species: Archae - 798; Bacteria - 22429; Metazoa - 974; Fungi - 991; Plants - 531; Viruses - 0; Other Eukaryotes - 9610 (source: NCBI BLink). &amp; (reliability: 884.0) &amp;  (original description: pacid=32725192 transcript=Sobic.010G254700.2 locus=Sobic.010G254700 ID=Sobic.010G254700.2.v3.1 annot-version=v3.1)</t>
        </is>
      </c>
      <c r="AM1533" s="5" t="n">
        <v>7.322691333</v>
      </c>
      <c r="AN1533" s="5" t="n">
        <v>1.326579333</v>
      </c>
      <c r="AO1533" s="5" t="n">
        <v>2.209567333</v>
      </c>
      <c r="AP1533" s="5" t="n">
        <v>5.000193</v>
      </c>
    </row>
    <row r="1534">
      <c r="A1534" s="4" t="inlineStr">
        <is>
          <t>Sobic.010G255000</t>
        </is>
      </c>
      <c r="B1534" s="4" t="n">
        <v>1</v>
      </c>
      <c r="C1534" s="4" t="n">
        <v>2.63201948083266</v>
      </c>
      <c r="D1534" s="4" t="inlineStr">
        <is>
          <t>TX08001_Nodal_Root_Bud_Node_7 vs TX08001_Nodal_Root_Bud_Node_15</t>
        </is>
      </c>
      <c r="E1534" s="4" t="n">
        <v>2.523323019956891e-09</v>
      </c>
      <c r="F1534" s="4" t="inlineStr">
        <is>
          <t>PF13855</t>
        </is>
      </c>
      <c r="N1534" s="4" t="inlineStr">
        <is>
          <t>Leucine_rich_repeat</t>
        </is>
      </c>
      <c r="V1534" s="4" t="inlineStr">
        <is>
          <t>PTHR32093.PTHR32093:SF36</t>
        </is>
      </c>
      <c r="Z1534" s="4" t="inlineStr">
        <is>
          <t>GO:0005515</t>
        </is>
      </c>
      <c r="AA1534" s="4" t="inlineStr">
        <is>
          <t>AT1G12040.1</t>
        </is>
      </c>
      <c r="AB1534" s="4" t="inlineStr">
        <is>
          <t>LRX1</t>
        </is>
      </c>
      <c r="AC1534" s="4" t="inlineStr">
        <is>
          <t>leucine-rich repeat/extensin 1</t>
        </is>
      </c>
      <c r="AD1534" s="4" t="inlineStr">
        <is>
          <t>LOC_Os02g04540.1</t>
        </is>
      </c>
      <c r="AE1534" s="4" t="inlineStr">
        <is>
          <t>retrotransposon protein. putative. unclassified. expressed</t>
        </is>
      </c>
      <c r="AF1534" s="4" t="inlineStr">
        <is>
          <t>Cell_wall</t>
        </is>
      </c>
      <c r="AH1534" s="4" t="inlineStr">
        <is>
          <t>cell wall.cell wall proteins.LRR</t>
        </is>
      </c>
      <c r="AI1534" s="4" t="inlineStr">
        <is>
          <t>(at1g12040 : 301.0) encodes a a chimeric leucine-rich repeat/extensin protein that regulates root hair morphogenesis and elongation. Null mutants develop root hairs that frequently abort swell or branch. Gene is expressed in root hair cells and protein is specifically localized in the wall of the hair proper.; leucine-rich repeat/extensin 1 (LRX1); CONTAINS InterPro DOMAIN/s: Leucine-rich repeat-containing N-terminal domain type 2 (InterPro:IPR013210) Leucine-rich repeat (InterPro:IPR001611); BEST Arabidopsis thaliana protein match is: leucine-rich repeat/extensin 2 (TAIR:AT1G62440.1); Has 373279 Blast hits to 102116 proteins in 2982 species: Archae - 793; Bacteria - 62996; Metazoa - 122212; Fungi - 47201; Plants - 91548; Viruses - 7950; Other Eukaryotes - 40579 (source: NCBI BLink). &amp; (reliability: 602.0) &amp;  (original description: polypeptide=Sobic.010G255000.1.p locus=Sobic.010G255000 ID=Sobic.010G255000.1.v3.1 annot-version=v3.1)</t>
        </is>
      </c>
      <c r="AJ1534" s="4" t="inlineStr">
        <is>
          <t>cell wall.cell wall proteins.LRR</t>
        </is>
      </c>
      <c r="AK1534" s="4" t="inlineStr">
        <is>
          <t>Cell wall.cell wall proteins.hydroxyproline-rich glycoproteins.extensins (EXTs).glycoproteins.LRR-domain extensin</t>
        </is>
      </c>
      <c r="AL1534" s="4" t="inlineStr">
        <is>
          <t>(at1g12040 : 301.0) encodes a a chimeric leucine-rich repeat/extensin protein that regulates root hair morphogenesis and elongation. Null mutants develop root hairs that frequently abort swell or branch. Gene is expressed in root hair cells and protein is specifically localized in the wall of the hair proper.; leucine-rich repeat/extensin 1 (LRX1); CONTAINS InterPro DOMAIN/s: Leucine-rich repeat-containing N-terminal domain type 2 (InterPro:IPR013210) Leucine-rich repeat (InterPro:IPR001611); BEST Arabidopsis thaliana protein match is: leucine-rich repeat/extensin 2 (TAIR:AT1G62440.1); Has 373279 Blast hits to 102116 proteins in 2982 species: Archae - 793; Bacteria - 62996; Metazoa - 122212; Fungi - 47201; Plants - 91548; Viruses - 7950; Other Eukaryotes - 40579 (source: NCBI BLink). &amp; (reliability: 602.0) &amp;  (original description: pacid=32727149 transcript=Sobic.010G255000.1 locus=Sobic.010G255000 ID=Sobic.010G255000.1.v3.1 annot-version=v3.1)</t>
        </is>
      </c>
      <c r="AM1534" s="5" t="n">
        <v>13.96754233</v>
      </c>
      <c r="AN1534" s="5" t="n">
        <v>4.051744667</v>
      </c>
      <c r="AO1534" s="5" t="n">
        <v>2.225101</v>
      </c>
      <c r="AP1534" s="5" t="n">
        <v>3.5818495</v>
      </c>
    </row>
    <row r="1535">
      <c r="A1535" s="4" t="inlineStr">
        <is>
          <t>Sobic.010G260800</t>
        </is>
      </c>
      <c r="B1535" s="4" t="n">
        <v>1</v>
      </c>
      <c r="C1535" s="4" t="n">
        <v>2.689237439189118</v>
      </c>
      <c r="D1535" s="4" t="inlineStr">
        <is>
          <t>TX08001_Nodal_Root_Bud_Node_7 vs TX08001_Nodal_Root_Bud_Node_10</t>
        </is>
      </c>
      <c r="E1535" s="4" t="n">
        <v>6.711245765414127e-12</v>
      </c>
      <c r="F1535" s="4" t="inlineStr">
        <is>
          <t>PF02984</t>
        </is>
      </c>
      <c r="G1535" s="4" t="inlineStr">
        <is>
          <t>PF00134</t>
        </is>
      </c>
      <c r="N1535" s="4" t="inlineStr">
        <is>
          <t>Cyclin_C-terminal_domain</t>
        </is>
      </c>
      <c r="O1535" s="4" t="inlineStr">
        <is>
          <t>Cyclin_N-terminal_domain</t>
        </is>
      </c>
      <c r="V1535" s="4" t="inlineStr">
        <is>
          <t>PTHR10177.PTHR10177:SF212</t>
        </is>
      </c>
      <c r="W1535" s="4" t="inlineStr">
        <is>
          <t>KOG0654</t>
        </is>
      </c>
      <c r="Y1535" s="4" t="inlineStr">
        <is>
          <t>K06627</t>
        </is>
      </c>
      <c r="Z1535" s="4" t="inlineStr">
        <is>
          <t>GO:0005634</t>
        </is>
      </c>
      <c r="AA1535" s="4" t="inlineStr">
        <is>
          <t>AT5G11300.1</t>
        </is>
      </c>
      <c r="AB1535" s="4" t="inlineStr">
        <is>
          <t>CYC2BAT.CYC3B.CYCA2;2</t>
        </is>
      </c>
      <c r="AC1535" s="4" t="inlineStr">
        <is>
          <t>mitotic-like cyclin 3B from Arabidopsis</t>
        </is>
      </c>
      <c r="AD1535" s="4" t="inlineStr">
        <is>
          <t>LOC_Os12g31810.1</t>
        </is>
      </c>
      <c r="AE1535" s="4" t="inlineStr">
        <is>
          <t>cyclin. putative. expressed</t>
        </is>
      </c>
      <c r="AH1535" s="4" t="inlineStr">
        <is>
          <t>cell.cycle</t>
        </is>
      </c>
      <c r="AI1535" s="4" t="inlineStr">
        <is>
          <t>(loc_os12g31810.1 : 718.0) no description available &amp; (at5g11300 : 388.0) mitotic-like cyclin core cell cycle gene that is expressed only in roots (RT_PCR) portions with mitotic activity only (whole mount in situ).; mitotic-like cyclin 3B from Arabidopsis (CYC3B); FUNCTIONS IN: cyclin-dependent protein kinase regulator activity; INVOLVED IN: regulation of cell cycle; LOCATED IN: nucleus chloroplast; EXPRESSED IN: 18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a2;1 (TAIR:AT5G25380.1); Has 30201 Blast hits to 17322 proteins in 780 species: Archae - 12; Bacteria - 1396; Metazoa - 17338; Fungi - 3422; Plants - 5037; Viruses - 0; Other Eukaryotes - 2996 (source: NCBI BLink). &amp; (gnl|cdd|35873 : 307.0) no description available &amp; (p25010|ccnal_dauca : 278.0) G2/mitotic-specific cyclin C13-1 (A-like cyclin) (Fragment) - Daucus carota (Carrot) &amp; (chl4|521664 : 225.0) no description available &amp; (gnl|cdd|84548 : 159.0) no description available &amp; (ipr006671 : 96.728775) Cyclin N-terminal &amp; (reliability: 945.2754) &amp;  (original description: polypeptide=Sobic.010G260800.7.p locus=Sobic.010G260800 ID=Sobic.010G260800.7.v3.1 annot-version=v3.1)</t>
        </is>
      </c>
      <c r="AJ1535" s="4" t="inlineStr">
        <is>
          <t>cell.division</t>
        </is>
      </c>
      <c r="AK1535" s="4" t="inlineStr">
        <is>
          <t>Cell cycle.regulation.cyclins.CYCA-type cyclin</t>
        </is>
      </c>
      <c r="AL1535" s="4" t="inlineStr">
        <is>
          <t>(at5g11300 : 388.0) mitotic-like cyclin core cell cycle gene that is expressed only in roots (RT_PCR) portions with mitotic activity only (whole mount in situ).; mitotic-like cyclin 3B from Arabidopsis (CYC3B); FUNCTIONS IN: cyclin-dependent protein kinase regulator activity; INVOLVED IN: regulation of cell cycle; LOCATED IN: nucleus chloroplast; EXPRESSED IN: 18 plant structures; EXPRESSED DURING: 13 growth stages;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a2;1 (TAIR:AT5G25380.1); Has 30201 Blast hits to 17322 proteins in 780 species: Archae - 12; Bacteria - 1396; Metazoa - 17338; Fungi - 3422; Plants - 5037; Viruses - 0; Other Eukaryotes - 2996 (source: NCBI BLink). &amp; (reliability: 756.0) &amp;  (original description: pacid=32726538 transcript=Sobic.010G260800.3 locus=Sobic.010G260800 ID=Sobic.010G260800.3.v3.1 annot-version=v3.1)</t>
        </is>
      </c>
      <c r="AM1535" s="5" t="n">
        <v>33.688404332</v>
      </c>
      <c r="AN1535" s="5" t="n">
        <v>4.171197332999999</v>
      </c>
      <c r="AO1535" s="5" t="n">
        <v>9.387147667000001</v>
      </c>
      <c r="AP1535" s="5" t="n">
        <v>19.4802055</v>
      </c>
    </row>
    <row r="1536">
      <c r="A1536" s="4" t="inlineStr">
        <is>
          <t>Sobic.010G261200</t>
        </is>
      </c>
      <c r="B1536" s="4" t="n">
        <v>1</v>
      </c>
      <c r="C1536" s="4" t="n">
        <v>2.226681844425816</v>
      </c>
      <c r="D1536" s="4" t="inlineStr">
        <is>
          <t>TX08001_Nodal_Root_Bud_Node_7 vs TX08001_Nodal_Root_Bud_Node_21</t>
        </is>
      </c>
      <c r="E1536" s="4" t="n">
        <v>0.001240121981665515</v>
      </c>
      <c r="F1536" s="4" t="inlineStr">
        <is>
          <t>PF14368</t>
        </is>
      </c>
      <c r="N1536" s="4" t="inlineStr">
        <is>
          <t>Probable_lipid_transfer</t>
        </is>
      </c>
      <c r="V1536" s="4" t="inlineStr">
        <is>
          <t>PTHR33044.PTHR33044:SF1</t>
        </is>
      </c>
      <c r="AA1536" s="4" t="inlineStr">
        <is>
          <t>AT1G62790.1</t>
        </is>
      </c>
      <c r="AC1536" s="4" t="inlineStr">
        <is>
          <t>Bifunctional inhibitor/lipid-transfer protein/seed storage 2S albumin superfamily protein</t>
        </is>
      </c>
      <c r="AD1536" s="4" t="inlineStr">
        <is>
          <t>LOC_Os06g49770.1</t>
        </is>
      </c>
      <c r="AE1536" s="4" t="inlineStr">
        <is>
          <t>LTPL86 - Protease inhibitor/seed storage/LTP family protein precursor. expressed</t>
        </is>
      </c>
      <c r="AJ1536" s="4" t="inlineStr">
        <is>
          <t>not assigned.unknown</t>
        </is>
      </c>
      <c r="AK1536" s="4" t="inlineStr">
        <is>
          <t>not assigned.not annotated</t>
        </is>
      </c>
      <c r="AL1536" s="4" t="inlineStr">
        <is>
          <t>no hits &amp; (original description: pacid=32723871 transcript=Sobic.010G261200.1 locus=Sobic.010G261200 ID=Sobic.010G261200.1.v3.1 annot-version=v3.1)</t>
        </is>
      </c>
      <c r="AM1536" s="5" t="n">
        <v>18.09098933</v>
      </c>
      <c r="AN1536" s="5" t="n">
        <v>4.676774666</v>
      </c>
      <c r="AO1536" s="5" t="n">
        <v>3.962924333</v>
      </c>
      <c r="AP1536" s="5" t="n">
        <v>3.659823</v>
      </c>
    </row>
    <row r="1537">
      <c r="A1537" s="4" t="inlineStr">
        <is>
          <t>Sobic.010G267700</t>
        </is>
      </c>
      <c r="B1537" s="4" t="n">
        <v>1</v>
      </c>
      <c r="C1537" s="4" t="n">
        <v>1.717152847402346</v>
      </c>
      <c r="D1537" s="4" t="inlineStr">
        <is>
          <t>TX08001_Nodal_Root_Bud_Node_7 vs TX08001_Nodal_Root_Bud_Node_21</t>
        </is>
      </c>
      <c r="E1537" s="4" t="n">
        <v>0.007240403132665061</v>
      </c>
      <c r="F1537" s="4" t="inlineStr">
        <is>
          <t>PF08263</t>
        </is>
      </c>
      <c r="G1537" s="4" t="inlineStr">
        <is>
          <t>PF00560</t>
        </is>
      </c>
      <c r="H1537" s="4" t="inlineStr">
        <is>
          <t>PF00069</t>
        </is>
      </c>
      <c r="I1537" s="4" t="inlineStr">
        <is>
          <t>PF13855</t>
        </is>
      </c>
      <c r="N1537" s="4" t="inlineStr">
        <is>
          <t>Leucine_rich_repeat_N-terminal_domain</t>
        </is>
      </c>
      <c r="O1537" s="4" t="inlineStr">
        <is>
          <t>Leucine_Rich_Repeat</t>
        </is>
      </c>
      <c r="P1537" s="4" t="inlineStr">
        <is>
          <t>Protein_kinase_domain</t>
        </is>
      </c>
      <c r="Q1537" s="4" t="inlineStr">
        <is>
          <t>Leucine_rich_repeat</t>
        </is>
      </c>
      <c r="V1537" s="4" t="inlineStr">
        <is>
          <t>PTHR27000.PTHR27000:SF23</t>
        </is>
      </c>
      <c r="W1537" s="4" t="inlineStr">
        <is>
          <t>KOG1187</t>
        </is>
      </c>
      <c r="X1537" s="4" t="inlineStr">
        <is>
          <t>2.7.11.1</t>
        </is>
      </c>
      <c r="Z1537" s="4" t="inlineStr">
        <is>
          <t>GO:0005515.GO:0006468.GO:0005524.GO:0004672</t>
        </is>
      </c>
      <c r="AA1537" s="4" t="inlineStr">
        <is>
          <t>AT1G75820.1</t>
        </is>
      </c>
      <c r="AB1537" s="4" t="inlineStr">
        <is>
          <t>ATCLV1.CLV1.FAS3.FLO5</t>
        </is>
      </c>
      <c r="AC1537" s="4" t="inlineStr">
        <is>
          <t>Leucine-rich receptor-like protein kinase family protein</t>
        </is>
      </c>
      <c r="AD1537" s="4" t="inlineStr">
        <is>
          <t>LOC_Os06g50340.1</t>
        </is>
      </c>
      <c r="AE1537" s="4" t="inlineStr">
        <is>
          <t>receptor protein kinase CLAVATA1 precursor. putative. expressed</t>
        </is>
      </c>
      <c r="AJ1537" s="4" t="inlineStr">
        <is>
          <t>signalling.receptor kinases.leucine rich repeat XI</t>
        </is>
      </c>
      <c r="AK1537" s="4" t="inlineStr">
        <is>
          <t>Protein modification.phosphorylation.TKL kinase superfamily.LRR-XI kinase</t>
        </is>
      </c>
      <c r="AL1537" s="4" t="inlineStr">
        <is>
          <t>(at3g49670 : 896.0) Encodes a CLAVATA1-related receptor kinase-like protein required for both shoot and flower meristem function.  Very similar to BAM1with more than 85% a.a. identity. It has a broad expression pattern and is involved in vascular strand development in the leaf control of leaf shape size and symmetry male gametophyte development and ovule specification and function. Anthers of double mutants (bam1bam2) appeared abnormal at a very early stage and lack the endothecium middle and tapetum layers. Further analyses revealed that cells interior to the epidermis (in anther tissue) acquire some characteristics of pollen mother cells (PMCs) suggesting defects in cell fate specification. The pollen mother-like cells degenerate before the completion of meiosis suggesting that these cells are defective. In addition the BAM2 expression pattern supports both an early role in promoting somatic cell fates and a subsequent function in the PMCs.; BARELY ANY MERISTEM 2 (BAM2); FUNCTIONS IN: protein serine/threonine kinase activity protein kinase activity ATP binding; INVOLVED IN: in 9 processes; LOCATED IN: plasma membrane; EXPRESSED IN: 29 plant structures; EXPRESSED DURING: 15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receptor-like protein kinase family protein (TAIR:AT5G65700.2); Has 214102 Blast hits to 137812 proteins in 4967 species: Archae - 148; Bacteria - 22093; Metazoa - 65883; Fungi - 10747; Plants - 88678; Viruses - 437; Other Eukaryotes - 26116 (source: NCBI BLink). &amp; (reliability: 1782.0) &amp;  (original description: pacid=32725165 transcript=Sobic.010G267700.1 locus=Sobic.010G267700 ID=Sobic.010G267700.1.v3.1 annot-version=v3.1)</t>
        </is>
      </c>
      <c r="AM1537" s="5" t="n">
        <v>3.481165667</v>
      </c>
      <c r="AN1537" s="5" t="n">
        <v>1.844296333</v>
      </c>
      <c r="AO1537" s="5" t="n">
        <v>1.808516333</v>
      </c>
      <c r="AP1537" s="5" t="n">
        <v>1.0027165</v>
      </c>
    </row>
    <row r="1538">
      <c r="A1538" s="4" t="inlineStr">
        <is>
          <t>Sobic.010G269700</t>
        </is>
      </c>
      <c r="B1538" s="4" t="n">
        <v>1</v>
      </c>
      <c r="C1538" s="4" t="n">
        <v>1.782463981973512</v>
      </c>
      <c r="D1538" s="4" t="inlineStr">
        <is>
          <t>TX08001_Nodal_Root_Bud_Node_7 vs TX08001_Nodal_Root_Bud_Node_10</t>
        </is>
      </c>
      <c r="E1538" s="4" t="n">
        <v>9.972706826233158e-05</v>
      </c>
      <c r="F1538" s="4" t="inlineStr">
        <is>
          <t>PF00010</t>
        </is>
      </c>
      <c r="N1538" s="4" t="inlineStr">
        <is>
          <t>Helix-loop-helix_DNA-binding_domain</t>
        </is>
      </c>
      <c r="V1538" s="4" t="inlineStr">
        <is>
          <t>PTHR31945.PTHR31945:SF15</t>
        </is>
      </c>
      <c r="Z1538" s="4" t="inlineStr">
        <is>
          <t>GO:0046983</t>
        </is>
      </c>
      <c r="AA1538" s="4" t="inlineStr">
        <is>
          <t>AT5G65640.1</t>
        </is>
      </c>
      <c r="AB1538" s="4" t="inlineStr">
        <is>
          <t>bHLH093</t>
        </is>
      </c>
      <c r="AC1538" s="4" t="inlineStr">
        <is>
          <t>beta HLH protein 93</t>
        </is>
      </c>
      <c r="AD1538" s="4" t="inlineStr">
        <is>
          <t>LOC_Os03g04310.2</t>
        </is>
      </c>
      <c r="AE1538" s="4" t="inlineStr">
        <is>
          <t>BHLH transcription factor. putative. expressed</t>
        </is>
      </c>
      <c r="AF1538" s="4" t="inlineStr">
        <is>
          <t>Transcription_factors</t>
        </is>
      </c>
      <c r="AH1538" s="4" t="inlineStr">
        <is>
          <t>expressed protein</t>
        </is>
      </c>
      <c r="AI1538" s="4" t="inlineStr">
        <is>
          <t>beta HLH protein 93</t>
        </is>
      </c>
      <c r="AJ1538" s="4" t="inlineStr">
        <is>
          <t>RNA.regulation of transcription.bHLHBasic Helix-Loop-Helix family</t>
        </is>
      </c>
      <c r="AK1538" s="4" t="inlineStr">
        <is>
          <t>RNA biosynthesis.transcriptional activation.bHLH transcription factor</t>
        </is>
      </c>
      <c r="AL1538" s="4" t="inlineStr">
        <is>
          <t>(at5g65640 : 157.0) beta HLH protein 93 (bHLH093);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(TAIR:AT5G10570.1); Has 2660 Blast hits to 2654 proteins in 148 species: Archae - 0; Bacteria - 0; Metazoa - 79; Fungi - 20; Plants - 2556; Viruses - 0; Other Eukaryotes - 5 (source: NCBI BLink). &amp; (reliability: 314.0) &amp;  (original description: pacid=32727071 transcript=Sobic.010G269700.1 locus=Sobic.010G269700 ID=Sobic.010G269700.1.v3.1 annot-version=v3.1)</t>
        </is>
      </c>
      <c r="AM1538" s="5" t="n">
        <v>205.234169</v>
      </c>
      <c r="AN1538" s="5" t="n">
        <v>53.90734467</v>
      </c>
      <c r="AO1538" s="5" t="n">
        <v>73.509406</v>
      </c>
      <c r="AP1538" s="5" t="n">
        <v>162.795742</v>
      </c>
    </row>
    <row r="1539">
      <c r="A1539" s="4" t="inlineStr">
        <is>
          <t>Sobic.010G269800</t>
        </is>
      </c>
      <c r="B1539" s="4" t="n">
        <v>1</v>
      </c>
      <c r="C1539" s="4" t="n">
        <v>3.232494159095013</v>
      </c>
      <c r="D1539" s="4" t="inlineStr">
        <is>
          <t>TX08001_Nodal_Root_Bud_Node_7 vs TX08001_Nodal_Root_Bud_Node_10</t>
        </is>
      </c>
      <c r="E1539" s="4" t="n">
        <v>7.896088629049618e-17</v>
      </c>
      <c r="F1539" s="4" t="inlineStr">
        <is>
          <t>PF02260</t>
        </is>
      </c>
      <c r="G1539" s="4" t="inlineStr">
        <is>
          <t>PF08064</t>
        </is>
      </c>
      <c r="H1539" s="4" t="inlineStr">
        <is>
          <t>PF00454</t>
        </is>
      </c>
      <c r="I1539" s="4" t="inlineStr">
        <is>
          <t>PF02259</t>
        </is>
      </c>
      <c r="N1539" s="4" t="inlineStr">
        <is>
          <t>FATC_domain</t>
        </is>
      </c>
      <c r="O1539" s="4" t="inlineStr">
        <is>
          <t>UME_(NUC010)_domain</t>
        </is>
      </c>
      <c r="P1539" s="4" t="inlineStr">
        <is>
          <t>Phosphatidylinositol_3-_and_4-kinase</t>
        </is>
      </c>
      <c r="Q1539" s="4" t="inlineStr">
        <is>
          <t>FAT_domain</t>
        </is>
      </c>
      <c r="V1539" s="4" t="inlineStr">
        <is>
          <t>PTHR11139.PTHR11139:SF69</t>
        </is>
      </c>
      <c r="X1539" s="4" t="inlineStr">
        <is>
          <t>2.7.11.1</t>
        </is>
      </c>
      <c r="Y1539" s="4" t="inlineStr">
        <is>
          <t>K06640</t>
        </is>
      </c>
      <c r="Z1539" s="4" t="inlineStr">
        <is>
          <t>GO:0005515.GO:0004674.GO:0016773</t>
        </is>
      </c>
      <c r="AA1539" s="4" t="inlineStr">
        <is>
          <t>AT5G40820.1</t>
        </is>
      </c>
      <c r="AB1539" s="4" t="inlineStr">
        <is>
          <t>ATATR.ATR.ATRAD3</t>
        </is>
      </c>
      <c r="AC1539" s="4" t="inlineStr">
        <is>
          <t>Ataxia telangiectasia-mutated and RAD3-related</t>
        </is>
      </c>
      <c r="AD1539" s="4" t="inlineStr">
        <is>
          <t>LOC_Os06g50910.2</t>
        </is>
      </c>
      <c r="AE1539" s="4" t="inlineStr">
        <is>
          <t>Phosphatidylinositol kinase and FAT containing domain protein. putative. expressed</t>
        </is>
      </c>
      <c r="AH1539" s="4" t="inlineStr">
        <is>
          <t>cell.cycle</t>
        </is>
      </c>
      <c r="AI1539" s="4" t="inlineStr">
        <is>
          <t>(q5z987|atr_orysa : 4172.0) Serine/threonine-protein kinase ATR (EC 2.7.11.1) - Oryza sativa (Rice) &amp; (loc_os06g50910.2 : 4040.0) no description available &amp; (at5g40820 : 2773.0) Encodes a Arabidopsis ortholog of the ATR protein kinase that is involved in a wide range of responses to DNA damage and plays a central role in cell-cycle regulation. Dominant loss of function alleles identified as suppressors of ALS also exhibit increased tolerance to aluminum. This may be due to the inhibition of terminal differentiation of the root apex upon exposure to Al.; Ataxia telangiectasia-mutated and RAD3-related (ATR); FUNCTIONS IN: protein serine/threonine kinase activity inositol or phosphatidylinositol kinase activity binding phosphotransferase activity alcohol group as acceptor; INVOLVED IN: in 9 processes; EXPRESSED IN: 10 plant structures; EXPRESSED DURING: 6 growth stages; CONTAINS InterPro DOMAIN/s: Phosphatidylinositol 3-/4-kinase catalytic (InterPro:IPR000403) UME (InterPro:IPR012993) Protein kinase-like domain (InterPro:IPR011009) PIK-related kinase FAT (InterPro:IPR003151) Armadillo-type fold (InterPro:IPR016024) PIK-related kinase (InterPro:IPR014009) Phosphatidylinositol 3/4-kinase conserved site (InterPro:IPR018936) PIK-related kinase FATC (InterPro:IPR003152); BEST Arabidopsis thaliana protein match is: ataxia-telangiectasia mutated (TAIR:AT3G48190.1); Has 30201 Blast hits to 17322 proteins in 780 species: Archae - 12; Bacteria - 1396; Metazoa - 17338; Fungi - 3422; Plants - 5037; Viruses - 0; Other Eukaryotes - 2996 (source: NCBI BLink). &amp; (gnl|cdd|36108 : 1445.0) no description available &amp; (chl4|510602 : 473.0) no description available &amp; (gnl|cdd|73241 : 348.0) no description available &amp; (ipr003151 : 123.80897) PIK-related kinase FAT &amp; (reliability: 5546.0) &amp;  (original description: polypeptide=Sobic.010G269800.1.p locus=Sobic.010G269800 ID=Sobic.010G269800.1.v3.1 annot-version=v3.1)</t>
        </is>
      </c>
      <c r="AJ1539" s="4" t="inlineStr">
        <is>
          <t>cell.cycle</t>
        </is>
      </c>
      <c r="AK1539" s="4" t="inlineStr">
        <is>
          <t>DNA damage response.DNA damage sensing and signalling.DNA single-strand break response kinase (ATR)</t>
        </is>
      </c>
      <c r="AL1539" s="4" t="inlineStr">
        <is>
          <t>(at5g40820 : 2773.0) Encodes a Arabidopsis ortholog of the ATR protein kinase that is involved in a wide range of responses to DNA damage and plays a central role in cell-cycle regulation. Dominant loss of function alleles identified as suppressors of ALS also exhibit increased tolerance to aluminum. This may be due to the inhibition of terminal differentiation of the root apex upon exposure to Al.; Ataxia telangiectasia-mutated and RAD3-related (ATR); FUNCTIONS IN: protein serine/threonine kinase activity inositol or phosphatidylinositol kinase activity binding phosphotransferase activity alcohol group as acceptor; INVOLVED IN: in 9 processes; EXPRESSED IN: 10 plant structures; EXPRESSED DURING: 6 growth stages; CONTAINS InterPro DOMAIN/s: Phosphatidylinositol 3-/4-kinase catalytic (InterPro:IPR000403) UME (InterPro:IPR012993) Protein kinase-like domain (InterPro:IPR011009) PIK-related kinase FAT (InterPro:IPR003151) Armadillo-type fold (InterPro:IPR016024) PIK-related kinase (InterPro:IPR014009) Phosphatidylinositol 3/4-kinase conserved site (InterPro:IPR018936) PIK-related kinase FATC (InterPro:IPR003152); BEST Arabidopsis thaliana protein match is: ataxia-telangiectasia mutated (TAIR:AT3G48190.1); Has 30201 Blast hits to 17322 proteins in 780 species: Archae - 12; Bacteria - 1396; Metazoa - 17338; Fungi - 3422; Plants - 5037; Viruses - 0; Other Eukaryotes - 2996 (source: NCBI BLink). &amp; (reliability: 5546.0) &amp;  (original description: pacid=32723925 transcript=Sobic.010G269800.1 locus=Sobic.010G269800 ID=Sobic.010G269800.1.v3.1 annot-version=v3.1)</t>
        </is>
      </c>
      <c r="AM1539" s="5" t="n">
        <v>8.491648667</v>
      </c>
      <c r="AN1539" s="5" t="n">
        <v>0.824560667</v>
      </c>
      <c r="AO1539" s="5" t="n">
        <v>1.606341333</v>
      </c>
      <c r="AP1539" s="5" t="n">
        <v>4.536902</v>
      </c>
    </row>
    <row r="1540">
      <c r="A1540" s="4" t="inlineStr">
        <is>
          <t>Sobic.010G271000</t>
        </is>
      </c>
      <c r="B1540" s="4" t="n">
        <v>1</v>
      </c>
      <c r="C1540" s="4" t="n">
        <v>2.131636227859167</v>
      </c>
      <c r="D1540" s="4" t="inlineStr">
        <is>
          <t>TX08001_Nodal_Root_Bud_Node_7 vs TX08001_Nodal_Root_Bud_Node_15</t>
        </is>
      </c>
      <c r="E1540" s="4" t="n">
        <v>7.35749986334017e-07</v>
      </c>
      <c r="F1540" s="4" t="inlineStr">
        <is>
          <t>PF01357</t>
        </is>
      </c>
      <c r="N1540" s="4" t="inlineStr">
        <is>
          <t>Expansin_C-terminal_domain</t>
        </is>
      </c>
      <c r="V1540" s="4" t="inlineStr">
        <is>
          <t>PTHR31692.PTHR31692:SF10</t>
        </is>
      </c>
      <c r="AA1540" s="4" t="inlineStr">
        <is>
          <t>AT3G45970.1</t>
        </is>
      </c>
      <c r="AB1540" s="4" t="inlineStr">
        <is>
          <t>ATEXLA1.ATEXPL1.ATHEXP BETA 2.1.EXLA1.EXPL1</t>
        </is>
      </c>
      <c r="AC1540" s="4" t="inlineStr">
        <is>
          <t>expansin-like A1</t>
        </is>
      </c>
      <c r="AD1540" s="4" t="inlineStr">
        <is>
          <t>LOC_Os06g50960.1</t>
        </is>
      </c>
      <c r="AE1540" s="4" t="inlineStr">
        <is>
          <t>expansin precursor. putative. expressed</t>
        </is>
      </c>
      <c r="AF1540" s="4" t="inlineStr">
        <is>
          <t>Cell_wall</t>
        </is>
      </c>
      <c r="AH1540" s="4" t="inlineStr">
        <is>
          <t>expansin</t>
        </is>
      </c>
      <c r="AI1540" s="4" t="inlineStr">
        <is>
          <t>expansin-like A1</t>
        </is>
      </c>
      <c r="AJ1540" s="4" t="inlineStr">
        <is>
          <t>cell wall.modification</t>
        </is>
      </c>
      <c r="AK1540" s="4" t="inlineStr">
        <is>
          <t>not assigned.annotated</t>
        </is>
      </c>
      <c r="AL1540" s="4" t="inlineStr">
        <is>
          <t>(at3g45970 : 118.0) member of EXPANSIN-LIKE. Naming convention from the Expansin Working Group (Kende et al 2004. Plant Mol Bio); expansin-like A1 (EXLA1); INVOLVED IN: unidimensional cell growth plant-type cell wall loosening; LOCATED IN: cell wall plant-type cell wall; EXPRESSED IN: 20 plant structures; EXPRESSED DURING: 10 growth stages; CONTAINS InterPro DOMAIN/s: Barwin-related endoglucanase (InterPro:IPR009009) Pollen allergen N-terminal (InterPro:IPR014734) Rare lipoprotein A (InterPro:IPR005132) Expansin/Lol pI (InterPro:IPR007118) Expansin 45 endoglucanase-like (InterPro:IPR007112) Pollen allergen/expansin C-terminal (InterPro:IPR007117); BEST Arabidopsis thaliana protein match is: expansin-like A3 (TAIR:AT3G45960.2); Has 1876 Blast hits to 1873 proteins in 122 species: Archae - 0; Bacteria - 0; Metazoa - 0; Fungi - 0; Plants - 1870; Viruses - 0; Other Eukaryotes - 6 (source: NCBI BLink). &amp; (reliability: 236.0) &amp;  (original description: pacid=32726302 transcript=Sobic.010G271000.1 locus=Sobic.010G271000 ID=Sobic.010G271000.1.v3.1 annot-version=v3.1)</t>
        </is>
      </c>
      <c r="AM1540" s="5" t="n">
        <v>20.33977867</v>
      </c>
      <c r="AN1540" s="5" t="n">
        <v>5.847142667</v>
      </c>
      <c r="AO1540" s="5" t="n">
        <v>4.552547333</v>
      </c>
      <c r="AP1540" s="5" t="n">
        <v>8.6989295</v>
      </c>
    </row>
    <row r="1541">
      <c r="A1541" s="4" t="inlineStr">
        <is>
          <t>Sobic.010G274000</t>
        </is>
      </c>
      <c r="B1541" s="4" t="n">
        <v>1</v>
      </c>
      <c r="C1541" s="4" t="n">
        <v>4.465868996853284</v>
      </c>
      <c r="D1541" s="4" t="inlineStr">
        <is>
          <t>TX08001_Nodal_Root_Bud_Node_7 vs TX08001_Nodal_Root_Bud_Node_10</t>
        </is>
      </c>
      <c r="E1541" s="4" t="n">
        <v>3.023843553051002e-17</v>
      </c>
      <c r="F1541" s="4" t="inlineStr">
        <is>
          <t>PF02984</t>
        </is>
      </c>
      <c r="G1541" s="4" t="inlineStr">
        <is>
          <t>PF00134</t>
        </is>
      </c>
      <c r="N1541" s="4" t="inlineStr">
        <is>
          <t>Cyclin_C-terminal_domain</t>
        </is>
      </c>
      <c r="O1541" s="4" t="inlineStr">
        <is>
          <t>Cyclin_N-terminal_domain</t>
        </is>
      </c>
      <c r="V1541" s="4" t="inlineStr">
        <is>
          <t>PTHR10177.PTHR10177:SF226</t>
        </is>
      </c>
      <c r="W1541" s="4" t="inlineStr">
        <is>
          <t>KOG0653</t>
        </is>
      </c>
      <c r="Y1541" s="4" t="inlineStr">
        <is>
          <t>K05868</t>
        </is>
      </c>
      <c r="Z1541" s="4" t="inlineStr">
        <is>
          <t>GO:0005634</t>
        </is>
      </c>
      <c r="AA1541" s="4" t="inlineStr">
        <is>
          <t>AT1G20610.1</t>
        </is>
      </c>
      <c r="AB1541" s="4" t="inlineStr">
        <is>
          <t>CYCB2;3</t>
        </is>
      </c>
      <c r="AC1541" s="4" t="inlineStr">
        <is>
          <t>Cyclin B2;3</t>
        </is>
      </c>
      <c r="AD1541" s="4" t="inlineStr">
        <is>
          <t>LOC_Os06g51110.1</t>
        </is>
      </c>
      <c r="AE1541" s="4" t="inlineStr">
        <is>
          <t>cyclin. putative. expressed</t>
        </is>
      </c>
      <c r="AH1541" s="4" t="inlineStr">
        <is>
          <t>cell.cycle</t>
        </is>
      </c>
      <c r="AI1541" s="4" t="inlineStr">
        <is>
          <t>(q40671|ccnb2_orysa : 646.0) G2/mitotic-specific cyclin-2 (B-like cyclin) (CycOs2) - Oryza sativa (Rice) &amp; (loc_os06g51110.2 : 646.0) no description available &amp; (at1g76310 : 392.0) core cell cycle genes; CYCLIN B2;4 (CYCB2;4); FUNCTIONS IN: cyclin-dependent protein kinase regulator activity; INVOLVED IN: regulation of cell cycle; LOCATED IN: nucleus; EXPRESSED IN: 18 plant structures; EXPRESSED DURING: 11 growth stages; CONTAINS InterPro DOMAIN/s: Cyclin C-terminal (InterPro:IPR004367) Cyclin-like (InterPro:IPR011028) Cyclin-related (InterPro:IPR013763) Cyclin N-terminal (InterPro:IPR006671) Cyclin A/B/D/E (InterPro:IPR014400) Cyclin (InterPro:IPR006670); BEST Arabidopsis thaliana protein match is: Cyclin B2;3 (TAIR:AT1G20610.1); Has 4261 Blast hits to 4252 proteins in 371 species: Archae - 0; Bacteria - 0; Metazoa - 1989; Fungi - 541; Plants - 1112; Viruses - 30; Other Eukaryotes - 589 (source: NCBI BLink). &amp; (gnl|cdd|35872 : 265.0) no description available &amp; (chl4|525442 : 223.0) no description available &amp; (gnl|cdd|34629 : 187.0) no description available &amp; (ipr013763 : 111.00212) Cyclin-like &amp; (reliability: 955.07715) &amp;  (original description: polypeptide=Sobic.010G274000.3.p locus=Sobic.010G274000 ID=Sobic.010G274000.3.v3.1 annot-version=v3.1)</t>
        </is>
      </c>
      <c r="AJ1541" s="4" t="inlineStr">
        <is>
          <t>cell.cycle</t>
        </is>
      </c>
      <c r="AK1541" s="4" t="inlineStr">
        <is>
          <t>Cell cycle.regulation.cyclins.CYCB-type cyclin</t>
        </is>
      </c>
      <c r="AL1541" s="4" t="inlineStr">
        <is>
          <t>(at1g76310 : 392.0) core cell cycle genes; CYCLIN B2;4 (CYCB2;4); FUNCTIONS IN: cyclin-dependent protein kinase regulator activity; INVOLVED IN: regulation of cell cycle; LOCATED IN: nucleus; EXPRESSED IN: 18 plant structures; EXPRESSED DURING: 11 growth stages; CONTAINS InterPro DOMAIN/s: Cyclin C-terminal (InterPro:IPR004367) Cyclin-like (InterPro:IPR011028) Cyclin-related (InterPro:IPR013763) Cyclin N-terminal (InterPro:IPR006671) Cyclin A/B/D/E (InterPro:IPR014400) Cyclin (InterPro:IPR006670); BEST Arabidopsis thaliana protein match is: Cyclin B2;3 (TAIR:AT1G20610.1); Has 4261 Blast hits to 4252 proteins in 371 species: Archae - 0; Bacteria - 0; Metazoa - 1989; Fungi - 541; Plants - 1112; Viruses - 30; Other Eukaryotes - 589 (source: NCBI BLink). &amp; (reliability: 784.0) &amp;  (original description: pacid=32724357 transcript=Sobic.010G274000.1 locus=Sobic.010G274000 ID=Sobic.010G274000.1.v3.1 annot-version=v3.1)</t>
        </is>
      </c>
      <c r="AM1541" s="5" t="n">
        <v>73.370124997</v>
      </c>
      <c r="AN1541" s="5" t="n">
        <v>2.938101333</v>
      </c>
      <c r="AO1541" s="5" t="n">
        <v>6.047835666</v>
      </c>
      <c r="AP1541" s="5" t="n">
        <v>21.899182</v>
      </c>
    </row>
    <row r="1542">
      <c r="A1542" s="4" t="inlineStr">
        <is>
          <t>Sobic.010G276700</t>
        </is>
      </c>
      <c r="B1542" s="4" t="n">
        <v>1</v>
      </c>
      <c r="C1542" s="4" t="n">
        <v>5.114219537747201</v>
      </c>
      <c r="D1542" s="4" t="inlineStr">
        <is>
          <t>TX08001_Nodal_Root_Bud_Node_7 vs TX08001_Nodal_Root_Bud_Node_21</t>
        </is>
      </c>
      <c r="E1542" s="4" t="n">
        <v>2.48948705843757e-13</v>
      </c>
      <c r="F1542" s="4" t="inlineStr">
        <is>
          <t>PF00534</t>
        </is>
      </c>
      <c r="G1542" s="4" t="inlineStr">
        <is>
          <t>PF00862</t>
        </is>
      </c>
      <c r="N1542" s="4" t="inlineStr">
        <is>
          <t>Glycosyl_transferases_group_1</t>
        </is>
      </c>
      <c r="O1542" s="4" t="inlineStr">
        <is>
          <t>Sucrose_synthase</t>
        </is>
      </c>
      <c r="V1542" s="4" t="inlineStr">
        <is>
          <t>PTHR12526.PTHR12526:SF408</t>
        </is>
      </c>
      <c r="W1542" s="4" t="inlineStr">
        <is>
          <t>KOG0853</t>
        </is>
      </c>
      <c r="X1542" s="4" t="inlineStr">
        <is>
          <t>2.4.1.13</t>
        </is>
      </c>
      <c r="Y1542" s="4" t="inlineStr">
        <is>
          <t>K00695</t>
        </is>
      </c>
      <c r="Z1542" s="4" t="inlineStr">
        <is>
          <t>GO:0016157.GO:0005985</t>
        </is>
      </c>
      <c r="AA1542" s="4" t="inlineStr">
        <is>
          <t>AT1G73370.1</t>
        </is>
      </c>
      <c r="AB1542" s="4" t="inlineStr">
        <is>
          <t>ATSUS6.SUS6</t>
        </is>
      </c>
      <c r="AC1542" s="4" t="inlineStr">
        <is>
          <t>sucrose synthase 6</t>
        </is>
      </c>
      <c r="AD1542" s="4" t="inlineStr">
        <is>
          <t>LOC_Os04g24430.1</t>
        </is>
      </c>
      <c r="AE1542" s="4" t="inlineStr">
        <is>
          <t>sucrose synthase. putative. expressed</t>
        </is>
      </c>
      <c r="AJ1542" s="4" t="inlineStr">
        <is>
          <t>major CHO metabolism.degradation.sucrose.Susy</t>
        </is>
      </c>
      <c r="AK1542" s="4" t="inlineStr">
        <is>
          <t>Carbohydrate metabolism.sucrose metabolism.degradation.sucrose synthase</t>
        </is>
      </c>
      <c r="AL1542" s="4" t="inlineStr">
        <is>
          <t>(at1g73370 : 1181.0) Encodes a protein with sucrose synthase activity (SUS6).; sucrose synthase 6 (SUS6); CONTAINS InterPro DOMAIN/s: Sucrose synthase plant/cyanobacteria (InterPro:IPR012820) Sucrose synthase (InterPro:IPR000368) Glycosyl transferase group 1 (InterPro:IPR001296); BEST Arabidopsis thaliana protein match is: sucrose synthase 5 (TAIR:AT5G37180.1). &amp; (reliability: 2362.0) &amp;  (original description: pacid=32727301 transcript=Sobic.010G276700.1 locus=Sobic.010G276700 ID=Sobic.010G276700.1.v3.1 annot-version=v3.1)</t>
        </is>
      </c>
      <c r="AM1542" s="5" t="n">
        <v>60.80280033</v>
      </c>
      <c r="AN1542" s="5" t="n">
        <v>30.26231867</v>
      </c>
      <c r="AO1542" s="5" t="n">
        <v>6.415518</v>
      </c>
      <c r="AP1542" s="5" t="n">
        <v>1.62716</v>
      </c>
    </row>
    <row r="1543">
      <c r="A1543" s="4" t="inlineStr">
        <is>
          <t>Sobic.010G277400</t>
        </is>
      </c>
      <c r="B1543" s="4" t="n">
        <v>1</v>
      </c>
      <c r="C1543" s="4" t="n">
        <v>6.373726887121911</v>
      </c>
      <c r="D1543" s="4" t="inlineStr">
        <is>
          <t>TX08001_Nodal_Root_Bud_Node_7 vs TX08001_Nodal_Root_Bud_Node_15</t>
        </is>
      </c>
      <c r="E1543" s="4" t="n">
        <v>1.623873696980456e-28</v>
      </c>
      <c r="F1543" s="4" t="inlineStr">
        <is>
          <t>PF02704</t>
        </is>
      </c>
      <c r="N1543" s="4" t="inlineStr">
        <is>
          <t>Gibberellin_regulated_protein</t>
        </is>
      </c>
      <c r="V1543" s="4" t="inlineStr">
        <is>
          <t>PTHR23201.PTHR23201:SF19</t>
        </is>
      </c>
      <c r="AA1543" s="4" t="inlineStr">
        <is>
          <t>AT1G22690.3</t>
        </is>
      </c>
      <c r="AC1543" s="4" t="inlineStr">
        <is>
          <t>Gibberellin-regulated family protein</t>
        </is>
      </c>
      <c r="AD1543" s="4" t="inlineStr">
        <is>
          <t>LOC_Os06g51320.1</t>
        </is>
      </c>
      <c r="AE1543" s="4" t="inlineStr">
        <is>
          <t>GASR8 - Gibberellin-regulated GASA/GAST/Snakin family protein precursor. expressed</t>
        </is>
      </c>
      <c r="AJ1543" s="4" t="inlineStr">
        <is>
          <t>not assigned.unknown</t>
        </is>
      </c>
      <c r="AK1543" s="4" t="inlineStr">
        <is>
          <t>Phytohormones.signalling peptides.CRP (cysteine-rich-peptide) category.GASA/GAST family.GASA precursor polypeptide</t>
        </is>
      </c>
      <c r="AL1543" s="4" t="inlineStr">
        <is>
          <t>no hits &amp; (original description: pacid=32725944 transcript=Sobic.010G277400.1 locus=Sobic.010G277400 ID=Sobic.010G277400.1.v3.1 annot-version=v3.1)</t>
        </is>
      </c>
      <c r="AM1543" s="5" t="n">
        <v>158.96963</v>
      </c>
      <c r="AN1543" s="5" t="n">
        <v>5.388809333</v>
      </c>
      <c r="AO1543" s="5" t="n">
        <v>1.893339333</v>
      </c>
      <c r="AP1543" s="5" t="n">
        <v>3.477627</v>
      </c>
    </row>
    <row r="1544">
      <c r="A1544" s="4" t="inlineStr">
        <is>
          <t>Sobic.K028200</t>
        </is>
      </c>
      <c r="B1544" s="4" t="n">
        <v>1</v>
      </c>
      <c r="C1544" s="4" t="n">
        <v>1.817458526756131</v>
      </c>
      <c r="D1544" s="4" t="inlineStr">
        <is>
          <t>TX08001_Nodal_Root_Bud_Node_7 vs TX08001_Nodal_Root_Bud_Node_21</t>
        </is>
      </c>
      <c r="E1544" s="4" t="n">
        <v>0.001836261227545675</v>
      </c>
      <c r="F1544" s="4" t="inlineStr">
        <is>
          <t>PF00067</t>
        </is>
      </c>
      <c r="N1544" s="4" t="inlineStr">
        <is>
          <t>Cytochrome_P450</t>
        </is>
      </c>
      <c r="V1544" s="4" t="inlineStr">
        <is>
          <t>PTHR24298.PTHR24298:SF46</t>
        </is>
      </c>
      <c r="Z1544" s="4" t="inlineStr">
        <is>
          <t>GO:0055114.GO:0020037.GO:0016705.GO:0005506</t>
        </is>
      </c>
      <c r="AA1544" s="4" t="inlineStr">
        <is>
          <t>AT3G61880.2</t>
        </is>
      </c>
      <c r="AB1544" s="4" t="inlineStr">
        <is>
          <t>CYP78A9</t>
        </is>
      </c>
      <c r="AC1544" s="4" t="inlineStr">
        <is>
          <t>cytochrome p450 78a9</t>
        </is>
      </c>
      <c r="AD1544" s="4" t="inlineStr">
        <is>
          <t>LOC_Os08g43390.1</t>
        </is>
      </c>
      <c r="AE1544" s="4" t="inlineStr">
        <is>
          <t>cytochrome P450. putative. expressed</t>
        </is>
      </c>
      <c r="AM1544" s="5" t="n">
        <v>25.94699333</v>
      </c>
      <c r="AN1544" s="5" t="n">
        <v>11.51368567</v>
      </c>
      <c r="AO1544" s="5" t="n">
        <v>18.365518</v>
      </c>
      <c r="AP1544" s="5" t="n">
        <v>7.2799685</v>
      </c>
    </row>
    <row r="1545">
      <c r="A1545" s="4" t="inlineStr">
        <is>
          <t>Sobic.K044414</t>
        </is>
      </c>
      <c r="B1545" s="4" t="n">
        <v>1</v>
      </c>
      <c r="C1545" s="4" t="n">
        <v>2.419616818104846</v>
      </c>
      <c r="D1545" s="4" t="inlineStr">
        <is>
          <t>TX08001_Nodal_Root_Bud_Node_7 vs TX08001_Nodal_Root_Bud_Node_10</t>
        </is>
      </c>
      <c r="E1545" s="4" t="n">
        <v>4.329080222422679e-06</v>
      </c>
      <c r="F1545" s="4" t="inlineStr">
        <is>
          <t>PF02362</t>
        </is>
      </c>
      <c r="N1545" s="4" t="inlineStr">
        <is>
          <t>B3_DNA_binding_domain</t>
        </is>
      </c>
      <c r="V1545" s="4" t="inlineStr">
        <is>
          <t>PTHR31391</t>
        </is>
      </c>
      <c r="Z1545" s="4" t="inlineStr">
        <is>
          <t>GO:0003677</t>
        </is>
      </c>
      <c r="AA1545" s="4" t="inlineStr">
        <is>
          <t>AT3G19184.1</t>
        </is>
      </c>
      <c r="AC1545" s="4" t="inlineStr">
        <is>
          <t>AP2/B3-like transcriptional factor family protein</t>
        </is>
      </c>
      <c r="AD1545" s="4" t="inlineStr">
        <is>
          <t>LOC_Os06g09420.1</t>
        </is>
      </c>
      <c r="AE1545" s="4" t="inlineStr">
        <is>
          <t>B3 DNA binding domain containing protein. expressed</t>
        </is>
      </c>
      <c r="AM1545" s="5" t="n">
        <v>16.10144867</v>
      </c>
      <c r="AN1545" s="5" t="n">
        <v>2.726356333</v>
      </c>
      <c r="AO1545" s="5" t="n">
        <v>4.535154667</v>
      </c>
      <c r="AP1545" s="5" t="n">
        <v>5.717663</v>
      </c>
    </row>
    <row r="1546">
      <c r="A1546" s="4" t="inlineStr">
        <is>
          <t>Sobic.001G002400</t>
        </is>
      </c>
      <c r="B1546" s="4" t="n">
        <v>2</v>
      </c>
      <c r="C1546" s="4" t="n">
        <v>-8.325836408936908</v>
      </c>
      <c r="D1546" s="4" t="inlineStr">
        <is>
          <t>TX08001_Nodal_Root_Bud_Node_7 vs TX08001_Nodal_Root_Bud_Node_15</t>
        </is>
      </c>
      <c r="E1546" s="4" t="n">
        <v>6.623006676903755e-23</v>
      </c>
      <c r="F1546" s="4" t="inlineStr">
        <is>
          <t>PF02225</t>
        </is>
      </c>
      <c r="G1546" s="4" t="inlineStr">
        <is>
          <t>PF05922</t>
        </is>
      </c>
      <c r="H1546" s="4" t="inlineStr">
        <is>
          <t>PF00082</t>
        </is>
      </c>
      <c r="N1546" s="4" t="inlineStr">
        <is>
          <t>PA_domain</t>
        </is>
      </c>
      <c r="O1546" s="4" t="inlineStr">
        <is>
          <t>Peptidase_inhibitor_I9</t>
        </is>
      </c>
      <c r="P1546" s="4" t="inlineStr">
        <is>
          <t>Subtilase_family</t>
        </is>
      </c>
      <c r="V1546" s="4" t="inlineStr">
        <is>
          <t>PTHR10795.PTHR10795:SF346</t>
        </is>
      </c>
      <c r="X1546" s="4" t="inlineStr">
        <is>
          <t>3.4.14.10</t>
        </is>
      </c>
      <c r="Z1546" s="4" t="inlineStr">
        <is>
          <t>GO:0006508.GO:0004252</t>
        </is>
      </c>
      <c r="AA1546" s="4" t="inlineStr">
        <is>
          <t>AT2G04160.1</t>
        </is>
      </c>
      <c r="AB1546" s="4" t="inlineStr">
        <is>
          <t>AIR3</t>
        </is>
      </c>
      <c r="AC1546" s="4" t="inlineStr">
        <is>
          <t>Subtilisin-like serine endopeptidase family protein</t>
        </is>
      </c>
      <c r="AD1546" s="4" t="inlineStr">
        <is>
          <t>LOC_Os08g23740.1</t>
        </is>
      </c>
      <c r="AE1546" s="4" t="inlineStr">
        <is>
          <t>OsSub55 - Putative Subtilisin homologue. expressed</t>
        </is>
      </c>
      <c r="AJ1546" s="4" t="inlineStr">
        <is>
          <t>protein.degradation.subtilases</t>
        </is>
      </c>
      <c r="AK1546" s="4" t="inlineStr">
        <is>
          <t>not assigned.annotated</t>
        </is>
      </c>
      <c r="AL1546" s="4" t="inlineStr">
        <is>
          <t>(at2g04160 : 699.0) isolated from differential screening of a cDNA library from auxin-treated root culture. encodes a protein similar to subtilisin-like serine protease which is believed to be active outside the plant cell.; AUXIN-INDUCED IN ROOT CULTURES 3 (AIR3); FUNCTIONS IN: serine-type endopeptidase activity; INVOLVED IN: proteolysis response to auxin stimulus lateral root morphogenesis; LOCATED IN: endomembrane system; EXPRESSED IN: 17 plant structures; EXPRESSED DURING: 11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(TAIR:AT5G59810.1); Has 30201 Blast hits to 17322 proteins in 780 species: Archae - 12; Bacteria - 1396; Metazoa - 17338; Fungi - 3422; Plants - 5037; Viruses - 0; Other Eukaryotes - 2996 (source: NCBI BLink). &amp; (reliability: 1398.0) &amp;  (original description: pacid=32754844 transcript=Sobic.001G002400.1 locus=Sobic.001G002400 ID=Sobic.001G002400.1.v3.1 annot-version=v3.1)</t>
        </is>
      </c>
      <c r="AM1546" s="5" t="n">
        <v>0.013457667</v>
      </c>
      <c r="AN1546" s="5" t="n">
        <v>0.596444667</v>
      </c>
      <c r="AO1546" s="5" t="n">
        <v>5.377695</v>
      </c>
      <c r="AP1546" s="5" t="n">
        <v>1.327061</v>
      </c>
    </row>
    <row r="1547">
      <c r="A1547" s="4" t="inlineStr">
        <is>
          <t>Sobic.001G005500</t>
        </is>
      </c>
      <c r="B1547" s="4" t="n">
        <v>2</v>
      </c>
      <c r="C1547" s="4" t="n">
        <v>-1.924592257516289</v>
      </c>
      <c r="D1547" s="4" t="inlineStr">
        <is>
          <t>TX08001_Nodal_Root_Bud_Node_10 vs TX08001_Nodal_Root_Bud_Node_15</t>
        </is>
      </c>
      <c r="E1547" s="4" t="n">
        <v>4.806457294921096e-20</v>
      </c>
      <c r="F1547" s="4" t="inlineStr">
        <is>
          <t>PF02482</t>
        </is>
      </c>
      <c r="G1547" s="4" t="inlineStr">
        <is>
          <t>PF16321</t>
        </is>
      </c>
      <c r="N1547" s="4" t="inlineStr">
        <is>
          <t>Sigma_54_modulation_protein_/_S30EA_ribosomal_protein</t>
        </is>
      </c>
      <c r="O1547" s="4" t="inlineStr">
        <is>
          <t>Sigma_54_modulation/S30EA_ribosomal_protein_C_terminus</t>
        </is>
      </c>
      <c r="V1547" s="4" t="inlineStr">
        <is>
          <t>PTHR33231.PTHR33231:SF1</t>
        </is>
      </c>
      <c r="Z1547" s="4" t="inlineStr">
        <is>
          <t>GO:0044238</t>
        </is>
      </c>
      <c r="AA1547" s="4" t="inlineStr">
        <is>
          <t>AT5G24490.1</t>
        </is>
      </c>
      <c r="AC1547" s="4" t="inlineStr">
        <is>
          <t>30S ribosomal protein. putative</t>
        </is>
      </c>
      <c r="AD1547" s="4" t="inlineStr">
        <is>
          <t>LOC_Os03g63950.1</t>
        </is>
      </c>
      <c r="AE1547" s="4" t="inlineStr">
        <is>
          <t>plastid-specific 30S ribosomal protein 1. chloroplast precursor. putative. expressed</t>
        </is>
      </c>
      <c r="AJ1547" s="4" t="inlineStr">
        <is>
          <t>protein.synthesis.ribosomal protein.prokaryotic.chloroplast.30S subunit.S30A</t>
        </is>
      </c>
      <c r="AK1547" s="4" t="inlineStr">
        <is>
          <t>Protein biosynthesis.organelle translation machineries.plastidial ribosome.plastidial ribosome-associated proteins.hibernation-promoting factor (PSRP1)</t>
        </is>
      </c>
      <c r="AL1547" s="4" t="inlineStr">
        <is>
          <t>(at5g24490 : 223.0) 30S ribosomal protein putative; FUNCTIONS IN: structural constituent of ribosome binding; INVOLVED IN: translation primary metabolic process; LOCATED IN: ribosome chloroplast; EXPRESSED IN: 22 plant structures; EXPRESSED DURING: 13 growth stages; CONTAINS InterPro DOMAIN/s: Ribosomal protein S30Ae/sigma 54 modulation protein (InterPro:IPR003489); Has 30201 Blast hits to 17322 proteins in 780 species: Archae - 12; Bacteria - 1396; Metazoa - 17338; Fungi - 3422; Plants - 5037; Viruses - 0; Other Eukaryotes - 2996 (source: NCBI BLink). &amp; (reliability: 446.0) &amp;  (original description: pacid=32754418 transcript=Sobic.001G005500.1 locus=Sobic.001G005500 ID=Sobic.001G005500.1.v3.1 annot-version=v3.1)</t>
        </is>
      </c>
      <c r="AM1547" s="5" t="n">
        <v>8.679995333000001</v>
      </c>
      <c r="AN1547" s="5" t="n">
        <v>5.252133333</v>
      </c>
      <c r="AO1547" s="5" t="n">
        <v>21.836937</v>
      </c>
      <c r="AP1547" s="5" t="n">
        <v>14.6954555</v>
      </c>
    </row>
    <row r="1548">
      <c r="A1548" s="4" t="inlineStr">
        <is>
          <t>Sobic.001G009500</t>
        </is>
      </c>
      <c r="B1548" s="4" t="n">
        <v>2</v>
      </c>
      <c r="C1548" s="4" t="n">
        <v>1.686971719206273</v>
      </c>
      <c r="D1548" s="4" t="inlineStr">
        <is>
          <t>TX08001_Nodal_Root_Bud_Node_15 vs TX08001_Nodal_Root_Bud_Node_21</t>
        </is>
      </c>
      <c r="E1548" s="4" t="n">
        <v>0.004258788518603708</v>
      </c>
      <c r="V1548" s="4" t="inlineStr">
        <is>
          <t>PTHR34291.PTHR34291:SF1</t>
        </is>
      </c>
      <c r="AA1548" s="4" t="inlineStr">
        <is>
          <t>AT5G65660.1</t>
        </is>
      </c>
      <c r="AC1548" s="4" t="inlineStr">
        <is>
          <t>hydroxyproline-rich glycoprotein family protein</t>
        </is>
      </c>
      <c r="AJ1548" s="4" t="inlineStr">
        <is>
          <t>not assigned.unknown</t>
        </is>
      </c>
      <c r="AK1548" s="4" t="inlineStr">
        <is>
          <t>not assigned.not annotated</t>
        </is>
      </c>
      <c r="AL1548" s="4" t="inlineStr">
        <is>
          <t>no hits &amp; (original description: pacid=32756202 transcript=Sobic.001G009500.3 locus=Sobic.001G009500 ID=Sobic.001G009500.3.v3.1 annot-version=v3.1)</t>
        </is>
      </c>
      <c r="AM1548" s="5" t="n">
        <v>11.36148533</v>
      </c>
      <c r="AN1548" s="5" t="n">
        <v>15.04018467</v>
      </c>
      <c r="AO1548" s="5" t="n">
        <v>19.47766633</v>
      </c>
      <c r="AP1548" s="5" t="n">
        <v>5.821022</v>
      </c>
    </row>
    <row r="1549">
      <c r="A1549" s="4" t="inlineStr">
        <is>
          <t>Sobic.001G011400</t>
        </is>
      </c>
      <c r="B1549" s="4" t="n">
        <v>2</v>
      </c>
      <c r="C1549" s="4" t="n">
        <v>-1.845617715632048</v>
      </c>
      <c r="D1549" s="4" t="inlineStr">
        <is>
          <t>TX08001_Nodal_Root_Bud_Node_7 vs TX08001_Nodal_Root_Bud_Node_15</t>
        </is>
      </c>
      <c r="E1549" s="4" t="n">
        <v>1.225866666865779e-08</v>
      </c>
      <c r="F1549" s="4" t="inlineStr">
        <is>
          <t>PF03765</t>
        </is>
      </c>
      <c r="G1549" s="4" t="inlineStr">
        <is>
          <t>PF00650</t>
        </is>
      </c>
      <c r="N1549" s="4" t="inlineStr">
        <is>
          <t>CRAL/TRIO_N-terminal_domain</t>
        </is>
      </c>
      <c r="O1549" s="4" t="inlineStr">
        <is>
          <t>CRAL/TRIO_domain</t>
        </is>
      </c>
      <c r="V1549" s="4" t="inlineStr">
        <is>
          <t>PTHR10174.PTHR10174:SF140</t>
        </is>
      </c>
      <c r="W1549" s="4" t="inlineStr">
        <is>
          <t>KOG1471</t>
        </is>
      </c>
      <c r="AA1549" s="4" t="inlineStr">
        <is>
          <t>AT1G01630.1</t>
        </is>
      </c>
      <c r="AC1549" s="4" t="inlineStr">
        <is>
          <t>Sec14p-like phosphatidylinositol transfer family protein</t>
        </is>
      </c>
      <c r="AD1549" s="4" t="inlineStr">
        <is>
          <t>LOC_Os03g63370.1</t>
        </is>
      </c>
      <c r="AE1549" s="4" t="inlineStr">
        <is>
          <t>CRAL/TRIO domain containing protein. expressed</t>
        </is>
      </c>
      <c r="AJ1549" s="4" t="inlineStr">
        <is>
          <t>protein.targeting.secretory pathway.unspecified</t>
        </is>
      </c>
      <c r="AK1549" s="4" t="inlineStr">
        <is>
          <t>not assigned.annotated</t>
        </is>
      </c>
      <c r="AL1549" s="4" t="inlineStr">
        <is>
          <t>(at1g01630 : 266.0) Sec14p-like phosphatidylinositol transfer family protein; CONTAINS InterPro DOMAIN/s: Cellular retinaldehyde-binding/triple function C-terminal (InterPro:IPR001251) Cellular retinaldehyde-binding/triple function N-terminal (InterPro:IPR008273) Phosphatidylinositol transfer protein-like N-terminal (InterPro:IPR011074); BEST Arabidopsis thaliana protein match is: Sec14p-like phosphatidylinositol transfer family protein (TAIR:AT1G14820.3); Has 3015 Blast hits to 3010 proteins in 234 species: Archae - 0; Bacteria - 0; Metazoa - 1124; Fungi - 666; Plants - 866; Viruses - 0; Other Eukaryotes - 359 (source: NCBI BLink). &amp; (reliability: 532.0) &amp;  (original description: pacid=32758753 transcript=Sobic.001G011400.1 locus=Sobic.001G011400 ID=Sobic.001G011400.1.v3.1 annot-version=v3.1)</t>
        </is>
      </c>
      <c r="AM1549" s="5" t="n">
        <v>8.950492666999999</v>
      </c>
      <c r="AN1549" s="5" t="n">
        <v>18.962915667</v>
      </c>
      <c r="AO1549" s="5" t="n">
        <v>29.61565333</v>
      </c>
      <c r="AP1549" s="5" t="n">
        <v>9.477814499999999</v>
      </c>
    </row>
    <row r="1550">
      <c r="A1550" s="4" t="inlineStr">
        <is>
          <t>Sobic.001G014000</t>
        </is>
      </c>
      <c r="B1550" s="4" t="n">
        <v>2</v>
      </c>
      <c r="C1550" s="4" t="n">
        <v>-2.050063073519624</v>
      </c>
      <c r="D1550" s="4" t="inlineStr">
        <is>
          <t>TX08001_Nodal_Root_Bud_Node_7 vs TX08001_Nodal_Root_Bud_Node_10</t>
        </is>
      </c>
      <c r="E1550" s="4" t="n">
        <v>0.0002655729936453194</v>
      </c>
      <c r="F1550" s="4" t="inlineStr">
        <is>
          <t>PF00786</t>
        </is>
      </c>
      <c r="N1550" s="4" t="inlineStr">
        <is>
          <t>P21-Rho-binding_domain</t>
        </is>
      </c>
      <c r="V1550" s="4" t="inlineStr">
        <is>
          <t>PTHR23177.PTHR23177:SF15</t>
        </is>
      </c>
      <c r="AA1550" s="4" t="inlineStr">
        <is>
          <t>AT5G16490.1</t>
        </is>
      </c>
      <c r="AB1550" s="4" t="inlineStr">
        <is>
          <t>RIC4</t>
        </is>
      </c>
      <c r="AC1550" s="4" t="inlineStr">
        <is>
          <t>ROP-interactive CRIB motif-containing protein 4</t>
        </is>
      </c>
      <c r="AD1550" s="4" t="inlineStr">
        <is>
          <t>LOC_Os03g63060.1</t>
        </is>
      </c>
      <c r="AE1550" s="4" t="inlineStr">
        <is>
          <t>P21-Rho-binding domain containing protein. putative. expressed</t>
        </is>
      </c>
      <c r="AJ1550" s="4" t="inlineStr">
        <is>
          <t>not assigned.unknown</t>
        </is>
      </c>
      <c r="AK1550" s="4" t="inlineStr">
        <is>
          <t>Multi-process regulation.Rop GTPase regulatory system.RIC GTPase effector</t>
        </is>
      </c>
      <c r="AL1550" s="4" t="inlineStr">
        <is>
          <t>no hits &amp; (original description: pacid=32756124 transcript=Sobic.001G014000.1 locus=Sobic.001G014000 ID=Sobic.001G014000.1.v3.1 annot-version=v3.1)</t>
        </is>
      </c>
      <c r="AM1550" s="5" t="n">
        <v>1.937003333</v>
      </c>
      <c r="AN1550" s="5" t="n">
        <v>7.427558333</v>
      </c>
      <c r="AO1550" s="5" t="n">
        <v>7.639267333</v>
      </c>
      <c r="AP1550" s="5" t="n">
        <v>6.1598155</v>
      </c>
    </row>
    <row r="1551">
      <c r="A1551" s="4" t="inlineStr">
        <is>
          <t>Sobic.001G020500</t>
        </is>
      </c>
      <c r="B1551" s="4" t="n">
        <v>2</v>
      </c>
      <c r="C1551" s="4" t="n">
        <v>-2.960112912375676</v>
      </c>
      <c r="D1551" s="4" t="inlineStr">
        <is>
          <t>TX08001_Nodal_Root_Bud_Node_7 vs TX08001_Nodal_Root_Bud_Node_15</t>
        </is>
      </c>
      <c r="E1551" s="4" t="n">
        <v>9.859992241649325e-12</v>
      </c>
      <c r="F1551" s="4" t="inlineStr">
        <is>
          <t>PF08276</t>
        </is>
      </c>
      <c r="G1551" s="4" t="inlineStr">
        <is>
          <t>PF00954</t>
        </is>
      </c>
      <c r="H1551" s="4" t="inlineStr">
        <is>
          <t>PF01453</t>
        </is>
      </c>
      <c r="I1551" s="4" t="inlineStr">
        <is>
          <t>PF00069</t>
        </is>
      </c>
      <c r="N1551" s="4" t="inlineStr">
        <is>
          <t>PAN-like_domain</t>
        </is>
      </c>
      <c r="O1551" s="4" t="inlineStr">
        <is>
          <t>S-locus_glycoprotein_domain</t>
        </is>
      </c>
      <c r="P1551" s="4" t="inlineStr">
        <is>
          <t>D-mannose_binding_lectin</t>
        </is>
      </c>
      <c r="Q1551" s="4" t="inlineStr">
        <is>
          <t>Protein_kinase_domain</t>
        </is>
      </c>
      <c r="V1551" s="4" t="inlineStr">
        <is>
          <t>PTHR27002.PTHR27002:SF52</t>
        </is>
      </c>
      <c r="W1551" s="4" t="inlineStr">
        <is>
          <t>KOG1187</t>
        </is>
      </c>
      <c r="X1551" s="4" t="inlineStr">
        <is>
          <t>2.7.11.1</t>
        </is>
      </c>
      <c r="Z1551" s="4" t="inlineStr">
        <is>
          <t>GO:0048544.GO:0006468.GO:0005524.GO:0004672</t>
        </is>
      </c>
      <c r="AA1551" s="4" t="inlineStr">
        <is>
          <t>AT1G34300.1</t>
        </is>
      </c>
      <c r="AC1551" s="4" t="inlineStr">
        <is>
          <t>lectin protein kinase family protein</t>
        </is>
      </c>
      <c r="AD1551" s="4" t="inlineStr">
        <is>
          <t>LOC_Os03g62180.3</t>
        </is>
      </c>
      <c r="AE1551" s="4" t="inlineStr">
        <is>
          <t>lectin protein kinase family protein. putative. expressed</t>
        </is>
      </c>
      <c r="AJ1551" s="4" t="inlineStr">
        <is>
          <t>signalling.receptor kinases.S-locus glycoprotein like</t>
        </is>
      </c>
      <c r="AK1551" s="4" t="inlineStr">
        <is>
          <t>Protein modification.phosphorylation.TKL kinase superfamily.G-Lectin kinase families.SD-2 kinase</t>
        </is>
      </c>
      <c r="AL1551" s="4" t="inlineStr">
        <is>
          <t>(at1g34300 : 843.0) lectin protein kinase family protein; FUNCTIONS IN: in 6 functions; INVOLVED IN: protein amino acid phosphorylation recognition of pollen; LOCATED IN: plasma membrane; EXPRESSED IN: 23 plant structures; EXPRESSED DURING: 13 growth stages; CONTAINS InterPro DOMAIN/s: Curculin-like (mannose-binding) lectin (InterPro:IPR001480) Protein kinase ATP binding site (InterPro:IPR017441) Protein kinase catalytic domain (InterPro:IPR000719) S-locus glycoprotein (InterPro:IPR000858) Serine/threonine-protein kinase-like domain (InterPro:IPR017442) Protein kinase-like domain (InterPro:IPR011009) Serine/threonine-protein kinase active site (InterPro:IPR008271); BEST Arabidopsis thaliana protein match is: S-locus lectin protein kinase family protein (TAIR:AT2G19130.1); Has 120498 Blast hits to 118775 proteins in 4615 species: Archae - 117; Bacteria - 12995; Metazoa - 44949; Fungi - 10067; Plants - 34445; Viruses - 432; Other Eukaryotes - 17493 (source: NCBI BLink). &amp; (reliability: 1686.0) &amp;  (original description: pacid=32753448 transcript=Sobic.001G020500.1 locus=Sobic.001G020500 ID=Sobic.001G020500.1.v3.1 annot-version=v3.1)</t>
        </is>
      </c>
      <c r="AM1551" s="5" t="n">
        <v>1.319314</v>
      </c>
      <c r="AN1551" s="5" t="n">
        <v>4.452697667</v>
      </c>
      <c r="AO1551" s="5" t="n">
        <v>10.514303</v>
      </c>
      <c r="AP1551" s="5" t="n">
        <v>6.051441</v>
      </c>
    </row>
    <row r="1552">
      <c r="A1552" s="4" t="inlineStr">
        <is>
          <t>Sobic.001G024500</t>
        </is>
      </c>
      <c r="B1552" s="4" t="n">
        <v>2</v>
      </c>
      <c r="C1552" s="4" t="n">
        <v>-9.34352201030477</v>
      </c>
      <c r="D1552" s="4" t="inlineStr">
        <is>
          <t>TX08001_Nodal_Root_Bud_Node_7 vs TX08001_Nodal_Root_Bud_Node_15</t>
        </is>
      </c>
      <c r="E1552" s="4" t="n">
        <v>2.326943912803894e-38</v>
      </c>
      <c r="F1552" s="4" t="inlineStr">
        <is>
          <t>PF04749</t>
        </is>
      </c>
      <c r="N1552" s="4" t="inlineStr">
        <is>
          <t>PLAC8_family</t>
        </is>
      </c>
      <c r="V1552" s="4" t="inlineStr">
        <is>
          <t>PTHR15907.PTHR15907:SF59</t>
        </is>
      </c>
      <c r="AA1552" s="4" t="inlineStr">
        <is>
          <t>AT1G14870.1</t>
        </is>
      </c>
      <c r="AB1552" s="4" t="inlineStr">
        <is>
          <t>PCR2</t>
        </is>
      </c>
      <c r="AC1552" s="4" t="inlineStr">
        <is>
          <t>PLANT CADMIUM RESISTANCE 2</t>
        </is>
      </c>
      <c r="AD1552" s="4" t="inlineStr">
        <is>
          <t>LOC_Os03g61470.1</t>
        </is>
      </c>
      <c r="AE1552" s="4" t="inlineStr">
        <is>
          <t>uncharacterized Cys-rich domain containing protein. putative. expressed</t>
        </is>
      </c>
      <c r="AJ1552" s="4" t="inlineStr">
        <is>
          <t>not assigned.no ontology</t>
        </is>
      </c>
      <c r="AK1552" s="4" t="inlineStr">
        <is>
          <t>not assigned.annotated</t>
        </is>
      </c>
      <c r="AL1552" s="4" t="inlineStr">
        <is>
          <t>(at1g49030 : 107.0) PLAC8 family protein; CONTAINS InterPro DOMAIN/s: Protein of unknown function Cys-rich (InterPro:IPR006461); BEST Arabidopsis thaliana protein match is: PLAC8 family protein (TAIR:AT3G18460.1); Has 749 Blast hits to 748 proteins in 94 species: Archae - 0; Bacteria - 0; Metazoa - 146; Fungi - 45; Plants - 538; Viruses - 0; Other Eukaryotes - 20 (source: NCBI BLink). &amp; (reliability: 214.0) &amp;  (original description: pacid=32754214 transcript=Sobic.001G024500.1 locus=Sobic.001G024500 ID=Sobic.001G024500.1.v3.1 annot-version=v3.1)</t>
        </is>
      </c>
      <c r="AM1552" s="5" t="n">
        <v>0.025240333</v>
      </c>
      <c r="AN1552" s="5" t="n">
        <v>13.536295337</v>
      </c>
      <c r="AO1552" s="5" t="n">
        <v>18.028464663</v>
      </c>
      <c r="AP1552" s="5" t="n">
        <v>7.01572</v>
      </c>
    </row>
    <row r="1553">
      <c r="A1553" s="4" t="inlineStr">
        <is>
          <t>Sobic.001G032000</t>
        </is>
      </c>
      <c r="B1553" s="4" t="n">
        <v>2</v>
      </c>
      <c r="C1553" s="4" t="n">
        <v>-3.154537879311864</v>
      </c>
      <c r="D1553" s="4" t="inlineStr">
        <is>
          <t>TX08001_Nodal_Root_Bud_Node_7 vs TX08001_Nodal_Root_Bud_Node_15</t>
        </is>
      </c>
      <c r="E1553" s="4" t="n">
        <v>4.867507565328877e-06</v>
      </c>
      <c r="F1553" s="4" t="inlineStr">
        <is>
          <t>PF00854</t>
        </is>
      </c>
      <c r="N1553" s="4" t="inlineStr">
        <is>
          <t>POT_family</t>
        </is>
      </c>
      <c r="V1553" s="4" t="inlineStr">
        <is>
          <t>PTHR11654.PTHR11654:SF79</t>
        </is>
      </c>
      <c r="Z1553" s="4" t="inlineStr">
        <is>
          <t>GO:0016020.GO:0006810.GO:0005215</t>
        </is>
      </c>
      <c r="AA1553" s="4" t="inlineStr">
        <is>
          <t>AT2G37900.1</t>
        </is>
      </c>
      <c r="AC1553" s="4" t="inlineStr">
        <is>
          <t>Major facilitator superfamily protein</t>
        </is>
      </c>
      <c r="AD1553" s="4" t="inlineStr">
        <is>
          <t>LOC_Os03g60850.1</t>
        </is>
      </c>
      <c r="AE1553" s="4" t="inlineStr">
        <is>
          <t>peptide transporter PTR2. putative. expressed</t>
        </is>
      </c>
      <c r="AJ1553" s="4" t="inlineStr">
        <is>
          <t>transport.peptides and oligopeptides</t>
        </is>
      </c>
      <c r="AK1553" s="4" t="inlineStr">
        <is>
          <t>Solute transport.carrier-mediated transport.MFS superfamily.NRT1/PTR anion transporter</t>
        </is>
      </c>
      <c r="AL1553" s="4" t="inlineStr">
        <is>
          <t>(at2g37900 : 593.0) Major facilitator superfamily protein; FUNCTIONS IN: transporter activity; INVOLVED IN: oligopeptide transport; LOCATED IN: membrane; EXPRESSED IN: 15 plant structures; EXPRESSED DURING: 7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(TAIR:AT3G53960.1); Has 7031 Blast hits to 6882 proteins in 1319 species: Archae - 0; Bacteria - 3384; Metazoa - 508; Fungi - 445; Plants - 2220; Viruses - 0; Other Eukaryotes - 474 (source: NCBI BLink). &amp; (reliability: 1186.0) &amp;  (original description: pacid=32752612 transcript=Sobic.001G032000.1 locus=Sobic.001G032000 ID=Sobic.001G032000.1.v3.1 annot-version=v3.1)</t>
        </is>
      </c>
      <c r="AM1553" s="5" t="n">
        <v>4.985984667</v>
      </c>
      <c r="AN1553" s="5" t="n">
        <v>17.73468733</v>
      </c>
      <c r="AO1553" s="5" t="n">
        <v>46.39675633</v>
      </c>
      <c r="AP1553" s="5" t="n">
        <v>7.213609</v>
      </c>
    </row>
    <row r="1554">
      <c r="A1554" s="4" t="inlineStr">
        <is>
          <t>Sobic.001G046000</t>
        </is>
      </c>
      <c r="B1554" s="4" t="n">
        <v>2</v>
      </c>
      <c r="C1554" s="4" t="n">
        <v>-1.824637550514061</v>
      </c>
      <c r="D1554" s="4" t="inlineStr">
        <is>
          <t>TX08001_Nodal_Root_Bud_Node_7 vs TX08001_Nodal_Root_Bud_Node_15</t>
        </is>
      </c>
      <c r="E1554" s="4" t="n">
        <v>5.001007797407726e-14</v>
      </c>
      <c r="F1554" s="4" t="inlineStr">
        <is>
          <t>PF02341</t>
        </is>
      </c>
      <c r="N1554" s="4" t="inlineStr">
        <is>
          <t>RbcX_protein</t>
        </is>
      </c>
      <c r="V1554" s="4" t="inlineStr">
        <is>
          <t>PTHR33791.PTHR33791:SF4</t>
        </is>
      </c>
      <c r="AA1554" s="4" t="inlineStr">
        <is>
          <t>AT5G19855.1</t>
        </is>
      </c>
      <c r="AC1554" s="4" t="inlineStr">
        <is>
          <t>Chaperonin-like RbcX protein</t>
        </is>
      </c>
      <c r="AD1554" s="4" t="inlineStr">
        <is>
          <t>LOC_Os03g59320.1</t>
        </is>
      </c>
      <c r="AE1554" s="4" t="inlineStr">
        <is>
          <t>expressed protein</t>
        </is>
      </c>
      <c r="AJ1554" s="4" t="inlineStr">
        <is>
          <t>not assigned.unknown</t>
        </is>
      </c>
      <c r="AK1554" s="4" t="inlineStr">
        <is>
          <t>Photosynthesis.calvin cycle.ribulose-1.5-bisphosphat carboxylase/oxygenase (RuBisCo) activity.RuBisCo assembly.RbcX assembly factor</t>
        </is>
      </c>
      <c r="AL1554" s="4" t="inlineStr">
        <is>
          <t>(at5g19855 : 210.0) Chaperonin-like RbcX protein; FUNCTIONS IN: molecular_function unknown; INVOLVED IN: biological_process unknown; LOCATED IN: chloroplast; EXPRESSED IN: 22 plant structures; EXPRESSED DURING: 13 growth stages; CONTAINS InterPro DOMAIN/s: Chaperonin-like RbcX (InterPro:IPR003435); Has 30201 Blast hits to 17322 proteins in 780 species: Archae - 12; Bacteria - 1396; Metazoa - 17338; Fungi - 3422; Plants - 5037; Viruses - 0; Other Eukaryotes - 2996 (source: NCBI BLink). &amp; (reliability: 420.0) &amp;  (original description: pacid=32759653 transcript=Sobic.001G046000.1 locus=Sobic.001G046000 ID=Sobic.001G046000.1.v3.1 annot-version=v3.1)</t>
        </is>
      </c>
      <c r="AM1554" s="5" t="n">
        <v>6.49149</v>
      </c>
      <c r="AN1554" s="5" t="n">
        <v>19.10842933</v>
      </c>
      <c r="AO1554" s="5" t="n">
        <v>23.13777333</v>
      </c>
      <c r="AP1554" s="5" t="n">
        <v>18.565077</v>
      </c>
    </row>
    <row r="1555">
      <c r="A1555" s="4" t="inlineStr">
        <is>
          <t>Sobic.001G046600</t>
        </is>
      </c>
      <c r="B1555" s="4" t="n">
        <v>2</v>
      </c>
      <c r="C1555" s="4" t="n">
        <v>-6.433351429043067</v>
      </c>
      <c r="D1555" s="4" t="inlineStr">
        <is>
          <t>TX08001_Nodal_Root_Bud_Node_7 vs TX08001_Nodal_Root_Bud_Node_15</t>
        </is>
      </c>
      <c r="E1555" s="4" t="n">
        <v>4.922585884632208e-15</v>
      </c>
      <c r="F1555" s="4" t="inlineStr">
        <is>
          <t>PF08241</t>
        </is>
      </c>
      <c r="G1555" s="4" t="inlineStr">
        <is>
          <t>PF08498</t>
        </is>
      </c>
      <c r="N1555" s="4" t="inlineStr">
        <is>
          <t>Methyltransferase_domain</t>
        </is>
      </c>
      <c r="O1555" s="4" t="inlineStr">
        <is>
          <t>Sterol_methyltransferase_C-terminal</t>
        </is>
      </c>
      <c r="V1555" s="4" t="inlineStr">
        <is>
          <t>PTHR10108.PTHR10108:SF908</t>
        </is>
      </c>
      <c r="W1555" s="4" t="inlineStr">
        <is>
          <t>KOG1269</t>
        </is>
      </c>
      <c r="X1555" s="4" t="inlineStr">
        <is>
          <t>2.1.1.41</t>
        </is>
      </c>
      <c r="Z1555" s="4" t="inlineStr">
        <is>
          <t>GO:0008168.GO:0008152.GO:0006694</t>
        </is>
      </c>
      <c r="AA1555" s="4" t="inlineStr">
        <is>
          <t>AT5G13710.2</t>
        </is>
      </c>
      <c r="AB1555" s="4" t="inlineStr">
        <is>
          <t>CPH.SMT1</t>
        </is>
      </c>
      <c r="AC1555" s="4" t="inlineStr">
        <is>
          <t>sterol methyltransferase 1</t>
        </is>
      </c>
      <c r="AD1555" s="4" t="inlineStr">
        <is>
          <t>LOC_Os07g10600.1</t>
        </is>
      </c>
      <c r="AE1555" s="4" t="inlineStr">
        <is>
          <t>cycloartenol-C-24-methyltransferase 1. putative. expressed</t>
        </is>
      </c>
      <c r="AH1555" s="4" t="inlineStr">
        <is>
          <t>hormone metabolism.brassinosteroid.synthesis-degradation.sterols.SMT2</t>
        </is>
      </c>
      <c r="AI1555" s="4" t="inlineStr">
        <is>
          <t>(at5g13710 : 429.0) SMT1 controls the level of cholesterol in plants; sterol methyltransferase 1 (SMT1); CONTAINS InterPro DOMAIN/s: Sterol methyltransferase C-terminal (InterPro:IPR013705) Methyltransferase type 11 (InterPro:IPR013216); BEST Arabidopsis thaliana protein match is: sterol methyltransferase 3 (TAIR:AT1G76090.1); Has 12253 Blast hits to 12250 proteins in 2286 species: Archae - 352; Bacteria - 8578; Metazoa - 91; Fungi - 457; Plants - 727; Viruses - 0; Other Eukaryotes - 2048 (source: NCBI BLink). &amp; (reliability: 858.0) &amp;  (original description: polypeptide=Sobic.001G046600.1.p locus=Sobic.001G046600 ID=Sobic.001G046600.1.v3.1 annot-version=v3.1)</t>
        </is>
      </c>
      <c r="AJ1555" s="4" t="inlineStr">
        <is>
          <t>hormone metabolism.brassinosteroid.synthesis-degradation.sterols.SMT2</t>
        </is>
      </c>
      <c r="AK1555" s="4" t="inlineStr">
        <is>
          <t>Lipid metabolism.phytosterols.campesterol synthesis.sterol C-24 methyltransferase</t>
        </is>
      </c>
      <c r="AL1555" s="4" t="inlineStr">
        <is>
          <t>(at5g13710 : 429.0) SMT1 controls the level of cholesterol in plants; sterol methyltransferase 1 (SMT1); CONTAINS InterPro DOMAIN/s: Sterol methyltransferase C-terminal (InterPro:IPR013705) Methyltransferase type 11 (InterPro:IPR013216); BEST Arabidopsis thaliana protein match is: sterol methyltransferase 3 (TAIR:AT1G76090.1); Has 12253 Blast hits to 12250 proteins in 2286 species: Archae - 352; Bacteria - 8578; Metazoa - 91; Fungi - 457; Plants - 727; Viruses - 0; Other Eukaryotes - 2048 (source: NCBI BLink). &amp; (reliability: 858.0) &amp;  (original description: pacid=32757523 transcript=Sobic.001G046600.1 locus=Sobic.001G046600 ID=Sobic.001G046600.1.v3.1 annot-version=v3.1)</t>
        </is>
      </c>
      <c r="AM1555" s="5" t="n">
        <v>0.342172333</v>
      </c>
      <c r="AN1555" s="5" t="n">
        <v>18.866996</v>
      </c>
      <c r="AO1555" s="5" t="n">
        <v>30.30964533</v>
      </c>
      <c r="AP1555" s="5" t="n">
        <v>3.2795345</v>
      </c>
    </row>
    <row r="1556">
      <c r="A1556" s="4" t="inlineStr">
        <is>
          <t>Sobic.001G046700</t>
        </is>
      </c>
      <c r="B1556" s="4" t="n">
        <v>2</v>
      </c>
      <c r="C1556" s="4" t="n">
        <v>-2.798976757211914</v>
      </c>
      <c r="D1556" s="4" t="inlineStr">
        <is>
          <t>TX08001_Nodal_Root_Bud_Node_7 vs TX08001_Nodal_Root_Bud_Node_15</t>
        </is>
      </c>
      <c r="E1556" s="4" t="n">
        <v>9.685308763149187e-12</v>
      </c>
      <c r="F1556" s="4" t="inlineStr">
        <is>
          <t>PF08241</t>
        </is>
      </c>
      <c r="G1556" s="4" t="inlineStr">
        <is>
          <t>PF08498</t>
        </is>
      </c>
      <c r="N1556" s="4" t="inlineStr">
        <is>
          <t>Methyltransferase_domain</t>
        </is>
      </c>
      <c r="O1556" s="4" t="inlineStr">
        <is>
          <t>Sterol_methyltransferase_C-terminal</t>
        </is>
      </c>
      <c r="V1556" s="4" t="inlineStr">
        <is>
          <t>PTHR10108.PTHR10108:SF908</t>
        </is>
      </c>
      <c r="W1556" s="4" t="inlineStr">
        <is>
          <t>KOG1269</t>
        </is>
      </c>
      <c r="X1556" s="4" t="inlineStr">
        <is>
          <t>2.1.1.41</t>
        </is>
      </c>
      <c r="Y1556" s="4" t="inlineStr">
        <is>
          <t>K00559</t>
        </is>
      </c>
      <c r="Z1556" s="4" t="inlineStr">
        <is>
          <t>GO:0008168.GO:0008152.GO:0006694</t>
        </is>
      </c>
      <c r="AA1556" s="4" t="inlineStr">
        <is>
          <t>AT5G13710.2</t>
        </is>
      </c>
      <c r="AB1556" s="4" t="inlineStr">
        <is>
          <t>CPH.SMT1</t>
        </is>
      </c>
      <c r="AC1556" s="4" t="inlineStr">
        <is>
          <t>sterol methyltransferase 1</t>
        </is>
      </c>
      <c r="AD1556" s="4" t="inlineStr">
        <is>
          <t>LOC_Os03g59290.1</t>
        </is>
      </c>
      <c r="AE1556" s="4" t="inlineStr">
        <is>
          <t>C-methyltransferase. putative. expressed</t>
        </is>
      </c>
      <c r="AH1556" s="4" t="inlineStr">
        <is>
          <t>hormone metabolism.brassinosteroid.synthesis-degradation.sterols.SMT2</t>
        </is>
      </c>
      <c r="AI1556" s="4" t="inlineStr">
        <is>
          <t>(at5g13710 : 455.0) SMT1 controls the level of cholesterol in plants; sterol methyltransferase 1 (SMT1); CONTAINS InterPro DOMAIN/s: Sterol methyltransferase C-terminal (InterPro:IPR013705) Methyltransferase type 11 (InterPro:IPR013216); BEST Arabidopsis thaliana protein match is: sterol methyltransferase 3 (TAIR:AT1G76090.1); Has 12253 Blast hits to 12250 proteins in 2286 species: Archae - 352; Bacteria - 8578; Metazoa - 91; Fungi - 457; Plants - 727; Viruses - 0; Other Eukaryotes - 2048 (source: NCBI BLink). &amp; (reliability: 910.0) &amp;  (original description: polypeptide=Sobic.001G046700.1.p locus=Sobic.001G046700 ID=Sobic.001G046700.1.v3.1 annot-version=v3.1)</t>
        </is>
      </c>
      <c r="AJ1556" s="4" t="inlineStr">
        <is>
          <t>hormone metabolism.brassinosteroid.synthesis-degradation.sterols.SMT2</t>
        </is>
      </c>
      <c r="AK1556" s="4" t="inlineStr">
        <is>
          <t>Lipid metabolism.phytosterols.campesterol synthesis.sterol C-24 methyltransferase</t>
        </is>
      </c>
      <c r="AL1556" s="4" t="inlineStr">
        <is>
          <t>(at5g13710 : 455.0) SMT1 controls the level of cholesterol in plants; sterol methyltransferase 1 (SMT1); CONTAINS InterPro DOMAIN/s: Sterol methyltransferase C-terminal (InterPro:IPR013705) Methyltransferase type 11 (InterPro:IPR013216); BEST Arabidopsis thaliana protein match is: sterol methyltransferase 3 (TAIR:AT1G76090.1); Has 12253 Blast hits to 12250 proteins in 2286 species: Archae - 352; Bacteria - 8578; Metazoa - 91; Fungi - 457; Plants - 727; Viruses - 0; Other Eukaryotes - 2048 (source: NCBI BLink). &amp; (reliability: 910.0) &amp;  (original description: pacid=32757974 transcript=Sobic.001G046700.1 locus=Sobic.001G046700 ID=Sobic.001G046700.1.v3.1 annot-version=v3.1)</t>
        </is>
      </c>
      <c r="AM1556" s="5" t="n">
        <v>1.053543</v>
      </c>
      <c r="AN1556" s="5" t="n">
        <v>1.634202667</v>
      </c>
      <c r="AO1556" s="5" t="n">
        <v>7.413297667</v>
      </c>
      <c r="AP1556" s="5" t="n">
        <v>3.0923415</v>
      </c>
    </row>
    <row r="1557">
      <c r="A1557" s="4" t="inlineStr">
        <is>
          <t>Sobic.001G050300</t>
        </is>
      </c>
      <c r="B1557" s="4" t="n">
        <v>2</v>
      </c>
      <c r="C1557" s="4" t="n">
        <v>-5.815680209330419</v>
      </c>
      <c r="D1557" s="4" t="inlineStr">
        <is>
          <t>TX08001_Nodal_Root_Bud_Node_7 vs TX08001_Nodal_Root_Bud_Node_15</t>
        </is>
      </c>
      <c r="E1557" s="4" t="n">
        <v>4.826870736923263e-28</v>
      </c>
      <c r="F1557" s="4" t="inlineStr">
        <is>
          <t>PF14368</t>
        </is>
      </c>
      <c r="N1557" s="4" t="inlineStr">
        <is>
          <t>Probable_lipid_transfer</t>
        </is>
      </c>
      <c r="V1557" s="4" t="inlineStr">
        <is>
          <t>PTHR33044.PTHR33044:SF26</t>
        </is>
      </c>
      <c r="AA1557" s="4" t="inlineStr">
        <is>
          <t>AT2G44290.1</t>
        </is>
      </c>
      <c r="AC1557" s="4" t="inlineStr">
        <is>
          <t>Bifunctional inhibitor/lipid-transfer protein/seed storage 2S albumin superfamily protein</t>
        </is>
      </c>
      <c r="AD1557" s="4" t="inlineStr">
        <is>
          <t>LOC_Os03g58940.1</t>
        </is>
      </c>
      <c r="AE1557" s="4" t="inlineStr">
        <is>
          <t>LTPL83 - Protease inhibitor/seed storage/LTP family protein precursor. putative. expressed</t>
        </is>
      </c>
      <c r="AH1557" s="4" t="inlineStr">
        <is>
          <t>misc.protease inhibitor/seed storage/lipid transfer protein (LTP)</t>
        </is>
      </c>
      <c r="AJ1557" s="4" t="inlineStr">
        <is>
          <t>lipid metabolism.lipid transfer proteins etc</t>
        </is>
      </c>
      <c r="AK1557" s="4" t="inlineStr">
        <is>
          <t>Cell wall.cell wall proteins.hydroxyproline-rich glycoproteins.arabinogalactan proteins (AGPs).glycoproteins.xylogen-type arabinogalactan protein</t>
        </is>
      </c>
      <c r="AL1557" s="4" t="inlineStr">
        <is>
          <t>(at2g44300 : 118.0) Bifunctional inhibitor/lipid-transfer protein/seed storage 2S albumin superfamily protein; FUNCTIONS IN: lipid binding; INVOLVED IN: lipid transport; LOCATED IN: plasma membrane anchored to membrane; EXPRESSED IN: 21 plant structures; EXPRESSED DURING: 13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(TAIR:AT2G44290.1); Has 754 Blast hits to 750 proteins in 34 species: Archae - 0; Bacteria - 0; Metazoa - 0; Fungi - 0; Plants - 754; Viruses - 0; Other Eukaryotes - 0 (source: NCBI BLink). &amp; (reliability: 236.0) &amp;  (original description: pacid=32755791 transcript=Sobic.001G050300.1 locus=Sobic.001G050300 ID=Sobic.001G050300.1.v3.1 annot-version=v3.1)</t>
        </is>
      </c>
      <c r="AM1557" s="5" t="n">
        <v>0.100599667</v>
      </c>
      <c r="AN1557" s="5" t="n">
        <v>5.297876667</v>
      </c>
      <c r="AO1557" s="5" t="n">
        <v>6.131274667</v>
      </c>
      <c r="AP1557" s="5" t="n">
        <v>1.958548</v>
      </c>
    </row>
    <row r="1558">
      <c r="A1558" s="4" t="inlineStr">
        <is>
          <t>Sobic.001G058300</t>
        </is>
      </c>
      <c r="B1558" s="4" t="n">
        <v>2</v>
      </c>
      <c r="C1558" s="4" t="n">
        <v>-4.838094640497323</v>
      </c>
      <c r="D1558" s="4" t="inlineStr">
        <is>
          <t>TX08001_Nodal_Root_Bud_Node_7 vs TX08001_Nodal_Root_Bud_Node_15</t>
        </is>
      </c>
      <c r="E1558" s="4" t="n">
        <v>9.019474600283742e-11</v>
      </c>
      <c r="F1558" s="4" t="inlineStr">
        <is>
          <t>PF08263</t>
        </is>
      </c>
      <c r="G1558" s="4" t="inlineStr">
        <is>
          <t>PF13855</t>
        </is>
      </c>
      <c r="N1558" s="4" t="inlineStr">
        <is>
          <t>Leucine_rich_repeat_N-terminal_domain</t>
        </is>
      </c>
      <c r="O1558" s="4" t="inlineStr">
        <is>
          <t>Leucine_rich_repeat</t>
        </is>
      </c>
      <c r="V1558" s="4" t="inlineStr">
        <is>
          <t>PTHR32093.PTHR32093:SF33</t>
        </is>
      </c>
      <c r="Z1558" s="4" t="inlineStr">
        <is>
          <t>GO:0005515</t>
        </is>
      </c>
      <c r="AA1558" s="4" t="inlineStr">
        <is>
          <t>AT3G22800.1</t>
        </is>
      </c>
      <c r="AC1558" s="4" t="inlineStr">
        <is>
          <t>Leucine-rich repeat (LRR) family protein</t>
        </is>
      </c>
      <c r="AD1558" s="4" t="inlineStr">
        <is>
          <t>LOC_Os03g58110.1</t>
        </is>
      </c>
      <c r="AE1558" s="4" t="inlineStr">
        <is>
          <t>uncharacterized protein At4g06744 precursor. putative. expressed</t>
        </is>
      </c>
      <c r="AF1558" s="4" t="inlineStr">
        <is>
          <t>Cell_wall</t>
        </is>
      </c>
      <c r="AH1558" s="4" t="inlineStr">
        <is>
          <t>uncharacterized protein At4g06744</t>
        </is>
      </c>
      <c r="AI1558" s="4" t="inlineStr">
        <is>
          <t>Leucine-rich repeat (LRR)</t>
        </is>
      </c>
      <c r="AJ1558" s="4" t="inlineStr">
        <is>
          <t>cell wall.cell wall proteins.LRR</t>
        </is>
      </c>
      <c r="AK1558" s="4" t="inlineStr">
        <is>
          <t>Cell wall.cell wall proteins.hydroxyproline-rich glycoproteins.extensins (EXTs).glycoproteins.LRR-domain extensin</t>
        </is>
      </c>
      <c r="AL1558" s="4" t="inlineStr">
        <is>
          <t>(at3g22800 : 388.0) Leucine-rich repeat (LRR) family protein; FUNCTIONS IN: structural constituent of cell wall; LOCATED IN: endomembrane system; EXPRESSED IN: 8 plant structures; EXPRESSED DURING: petal differentiation and expansion stage; CONTAINS InterPro DOMAIN/s: Leucine-rich repeat-containing N-terminal domain type 2 (InterPro:IPR013210) Leucine-rich repeat (InterPro:IPR001611); BEST Arabidopsis thaliana protein match is: Leucine-rich repeat (LRR) family protein (TAIR:AT3G24480.1); Has 229273 Blast hits to 72952 proteins in 2610 species: Archae - 422; Bacteria - 37303; Metazoa - 68145; Fungi - 17365; Plants - 71911; Viruses - 5341; Other Eukaryotes - 28786 (source: NCBI BLink). &amp; (reliability: 776.0) &amp;  (original description: pacid=32753542 transcript=Sobic.001G058300.1 locus=Sobic.001G058300 ID=Sobic.001G058300.1.v3.1 annot-version=v3.1)</t>
        </is>
      </c>
      <c r="AM1558" s="5" t="n">
        <v>0.317280667</v>
      </c>
      <c r="AN1558" s="5" t="n">
        <v>4.136558333</v>
      </c>
      <c r="AO1558" s="5" t="n">
        <v>8.752305667</v>
      </c>
      <c r="AP1558" s="5" t="n">
        <v>6.5968245</v>
      </c>
    </row>
    <row r="1559">
      <c r="A1559" s="4" t="inlineStr">
        <is>
          <t>Sobic.001G062300</t>
        </is>
      </c>
      <c r="B1559" s="4" t="n">
        <v>2</v>
      </c>
      <c r="C1559" s="4" t="n">
        <v>-3.385658321338432</v>
      </c>
      <c r="D1559" s="4" t="inlineStr">
        <is>
          <t>TX08001_Nodal_Root_Bud_Node_7 vs TX08001_Nodal_Root_Bud_Node_21</t>
        </is>
      </c>
      <c r="E1559" s="4" t="n">
        <v>3.188512687010636e-12</v>
      </c>
      <c r="F1559" s="4" t="inlineStr">
        <is>
          <t>PF00111</t>
        </is>
      </c>
      <c r="G1559" s="4" t="inlineStr">
        <is>
          <t>PF03450</t>
        </is>
      </c>
      <c r="H1559" s="4" t="inlineStr">
        <is>
          <t>PF01799</t>
        </is>
      </c>
      <c r="I1559" s="4" t="inlineStr">
        <is>
          <t>PF01315</t>
        </is>
      </c>
      <c r="J1559" s="4" t="inlineStr">
        <is>
          <t>PF00941</t>
        </is>
      </c>
      <c r="K1559" s="4" t="inlineStr">
        <is>
          <t>PF02738</t>
        </is>
      </c>
      <c r="N1559" s="4" t="inlineStr">
        <is>
          <t>2Fe-2S_iron-sulfur_cluster_binding_domain</t>
        </is>
      </c>
      <c r="O1559" s="4" t="inlineStr">
        <is>
          <t>CO_dehydrogenase_flavoprotein_C-terminal_domain</t>
        </is>
      </c>
      <c r="P1559" s="4" t="inlineStr">
        <is>
          <t>[2Fe-2S]_binding_domain</t>
        </is>
      </c>
      <c r="Q1559" s="4" t="inlineStr">
        <is>
          <t>Aldehyde_oxidase_and_xanthine_dehydrogenase_a/b_hammerhead_domain</t>
        </is>
      </c>
      <c r="R1559" s="4" t="inlineStr">
        <is>
          <t>FAD_binding_domain_in_molybdopterin_dehydrogenase</t>
        </is>
      </c>
      <c r="S1559" s="4" t="inlineStr">
        <is>
          <t>Molybdopterin_cofactor-binding_domain</t>
        </is>
      </c>
      <c r="V1559" s="4" t="inlineStr">
        <is>
          <t>PTHR11908.PTHR11908:SF92</t>
        </is>
      </c>
      <c r="X1559" s="4" t="inlineStr">
        <is>
          <t>1.2.3.1.1.2.3.7</t>
        </is>
      </c>
      <c r="Y1559" s="4" t="inlineStr">
        <is>
          <t>K11817</t>
        </is>
      </c>
      <c r="Z1559" s="4" t="inlineStr">
        <is>
          <t>GO:0051536.GO:0009055.GO:0055114.GO:0046872.GO:0016491</t>
        </is>
      </c>
      <c r="AA1559" s="4" t="inlineStr">
        <is>
          <t>AT3G43600.1</t>
        </is>
      </c>
      <c r="AB1559" s="4" t="inlineStr">
        <is>
          <t>AAO2.AO3.AOgamma.atAO-2.AtAO3</t>
        </is>
      </c>
      <c r="AC1559" s="4" t="inlineStr">
        <is>
          <t>aldehyde oxidase 2</t>
        </is>
      </c>
      <c r="AD1559" s="4" t="inlineStr">
        <is>
          <t>LOC_Os03g57690.1</t>
        </is>
      </c>
      <c r="AE1559" s="4" t="inlineStr">
        <is>
          <t>aldehyde oxidase. putative. expressed</t>
        </is>
      </c>
      <c r="AH1559" s="4" t="inlineStr">
        <is>
          <t>hormone metabolism.abscisic acid.synthesis-degradation</t>
        </is>
      </c>
      <c r="AI1559" s="4" t="inlineStr">
        <is>
          <t>(at2g27150 : 1414.0) Encodes the aldehyde oxidase delta isoform  catalyzing the final step in abscisic acid  biosynthesis.; abscisic aldehyde oxidase 3 (AAO3); CONTAINS InterPro DOMAIN/s: Aldehyde oxidase/xanthine dehydrogenase (InterPro:IPR016208) Ferredoxin (InterPro:IPR001041) Molybdopterin dehydrogenase FAD-binding (InterPro:IPR002346)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4 (TAIR:AT1G04580.1); Has 18285 Blast hits to 17524 proteins in 1277 species: Archae - 409; Bacteria - 10745; Metazoa - 1018; Fungi - 113; Plants - 280; Viruses - 0; Other Eukaryotes - 5720 (source: NCBI BLink). &amp; (reliability: 2812.0) &amp;  (original description: polypeptide=Sobic.001G062300.1.p locus=Sobic.001G062300 ID=Sobic.001G062300.1.v3.1 annot-version=v3.1)</t>
        </is>
      </c>
      <c r="AJ1559" s="4" t="inlineStr">
        <is>
          <t>hormone metabolism.abscisic acid.synthesis-degradation</t>
        </is>
      </c>
      <c r="AK1559" s="4" t="inlineStr">
        <is>
          <t>Phytohormones.abscisic acid.synthesis.abscisic aldehyde oxidase</t>
        </is>
      </c>
      <c r="AL1559" s="4" t="inlineStr">
        <is>
          <t>(at2g27150 : 1414.0) Encodes the aldehyde oxidase delta isoform  catalyzing the final step in abscisic acid  biosynthesis.; abscisic aldehyde oxidase 3 (AAO3); CONTAINS InterPro DOMAIN/s: Aldehyde oxidase/xanthine dehydrogenase (InterPro:IPR016208) Ferredoxin (InterPro:IPR001041) Molybdopterin dehydrogenase FAD-binding (InterPro:IPR002346)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4 (TAIR:AT1G04580.1); Has 18285 Blast hits to 17524 proteins in 1277 species: Archae - 409; Bacteria - 10745; Metazoa - 1018; Fungi - 113; Plants - 280; Viruses - 0; Other Eukaryotes - 5720 (source: NCBI BLink). &amp; (reliability: 2812.0) &amp;  (original description: pacid=32756015 transcript=Sobic.001G062300.1 locus=Sobic.001G062300 ID=Sobic.001G062300.1.v3.1 annot-version=v3.1)</t>
        </is>
      </c>
      <c r="AM1559" s="5" t="n">
        <v>3.564528333</v>
      </c>
      <c r="AN1559" s="5" t="n">
        <v>21.22385633</v>
      </c>
      <c r="AO1559" s="5" t="n">
        <v>33.34823667</v>
      </c>
      <c r="AP1559" s="5" t="n">
        <v>36.2602985</v>
      </c>
    </row>
    <row r="1560">
      <c r="A1560" s="4" t="inlineStr">
        <is>
          <t>Sobic.001G065800</t>
        </is>
      </c>
      <c r="B1560" s="4" t="n">
        <v>2</v>
      </c>
      <c r="C1560" s="4" t="n">
        <v>-4.081996975407236</v>
      </c>
      <c r="D1560" s="4" t="inlineStr">
        <is>
          <t>TX08001_Nodal_Root_Bud_Node_7 vs TX08001_Nodal_Root_Bud_Node_21</t>
        </is>
      </c>
      <c r="E1560" s="4" t="n">
        <v>1.27023806160577e-16</v>
      </c>
      <c r="F1560" s="4" t="inlineStr">
        <is>
          <t>PF13410</t>
        </is>
      </c>
      <c r="G1560" s="4" t="inlineStr">
        <is>
          <t>PF13417</t>
        </is>
      </c>
      <c r="N1560" s="4" t="inlineStr">
        <is>
          <t>Glutathione_S-transferase_C-terminal_domain</t>
        </is>
      </c>
      <c r="O1560" s="4" t="inlineStr">
        <is>
          <t>Glutathione_S-transferase_N-terminal_domain</t>
        </is>
      </c>
      <c r="V1560" s="4" t="inlineStr">
        <is>
          <t>PTHR11260.PTHR11260:SF174</t>
        </is>
      </c>
      <c r="W1560" s="4" t="inlineStr">
        <is>
          <t>KOG0406</t>
        </is>
      </c>
      <c r="X1560" s="4" t="inlineStr">
        <is>
          <t>2.5.1.18</t>
        </is>
      </c>
      <c r="Y1560" s="4" t="inlineStr">
        <is>
          <t>K00799</t>
        </is>
      </c>
      <c r="Z1560" s="4" t="inlineStr">
        <is>
          <t>GO:0005515</t>
        </is>
      </c>
      <c r="AA1560" s="4" t="inlineStr">
        <is>
          <t>AT1G17180.1</t>
        </is>
      </c>
      <c r="AB1560" s="4" t="inlineStr">
        <is>
          <t>ATGSTU25.GSTU25</t>
        </is>
      </c>
      <c r="AC1560" s="4" t="inlineStr">
        <is>
          <t>glutathione S-transferase TAU 25</t>
        </is>
      </c>
      <c r="AD1560" s="4" t="inlineStr">
        <is>
          <t>LOC_Os09g20220.1</t>
        </is>
      </c>
      <c r="AE1560" s="4" t="inlineStr">
        <is>
          <t>glutathione S-transferase. putative. expressed</t>
        </is>
      </c>
      <c r="AJ1560" s="4" t="inlineStr">
        <is>
          <t>misc.glutathione S transferases</t>
        </is>
      </c>
      <c r="AK1560" s="4" t="inlineStr">
        <is>
          <t>Protein modification.S-glutathionylation and deglutathionylation.glutathione S-transferase activities.class tau</t>
        </is>
      </c>
      <c r="AL1560" s="4" t="inlineStr">
        <is>
          <t>(at1g17180 : 205.0) Encodes glutathione transferase belonging to the tau class of GSTs. Naming convention according to Wagner et al. (2002).; glutathione S-transferase TAU 25 (GSTU25);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24 (TAIR:AT1G17170.1); Has 6324 Blast hits to 6297 proteins in 1135 species: Archae - 0; Bacteria - 2853; Metazoa - 581; Fungi - 157; Plants - 1982; Viruses - 0; Other Eukaryotes - 751 (source: NCBI BLink). &amp; (reliability: 410.0) &amp;  (original description: pacid=32754394 transcript=Sobic.001G065800.1 locus=Sobic.001G065800 ID=Sobic.001G065800.1.v3.1 annot-version=v3.1)</t>
        </is>
      </c>
      <c r="AM1560" s="5" t="n">
        <v>1.042421</v>
      </c>
      <c r="AN1560" s="5" t="n">
        <v>9.744371666999999</v>
      </c>
      <c r="AO1560" s="5" t="n">
        <v>17.273345</v>
      </c>
      <c r="AP1560" s="5" t="n">
        <v>17.700539</v>
      </c>
    </row>
    <row r="1561">
      <c r="A1561" s="4" t="inlineStr">
        <is>
          <t>Sobic.001G078900</t>
        </is>
      </c>
      <c r="B1561" s="4" t="n">
        <v>2</v>
      </c>
      <c r="C1561" s="4" t="n">
        <v>-3.753825347445146</v>
      </c>
      <c r="D1561" s="4" t="inlineStr">
        <is>
          <t>TX08001_Nodal_Root_Bud_Node_7 vs TX08001_Nodal_Root_Bud_Node_10</t>
        </is>
      </c>
      <c r="E1561" s="4" t="n">
        <v>1.397678049931788e-28</v>
      </c>
      <c r="F1561" s="4" t="inlineStr">
        <is>
          <t>PF00249</t>
        </is>
      </c>
      <c r="N1561" s="4" t="inlineStr">
        <is>
          <t>Myb-like_DNA-binding_domain</t>
        </is>
      </c>
      <c r="V1561" s="4" t="inlineStr">
        <is>
          <t>PTHR31003.PTHR31003:SF6</t>
        </is>
      </c>
      <c r="AA1561" s="4" t="inlineStr">
        <is>
          <t>AT1G13300.1</t>
        </is>
      </c>
      <c r="AB1561" s="4" t="inlineStr">
        <is>
          <t>HRS1</t>
        </is>
      </c>
      <c r="AC1561" s="4" t="inlineStr">
        <is>
          <t>myb-like transcription factor family protein</t>
        </is>
      </c>
      <c r="AD1561" s="4" t="inlineStr">
        <is>
          <t>LOC_Os03g55590.1</t>
        </is>
      </c>
      <c r="AE1561" s="4" t="inlineStr">
        <is>
          <t>MYB family transcription factor. putative. expressed</t>
        </is>
      </c>
      <c r="AF1561" s="4" t="inlineStr">
        <is>
          <t>Transcription_factors</t>
        </is>
      </c>
      <c r="AH1561" s="4" t="inlineStr">
        <is>
          <t>MYB family transcription factor</t>
        </is>
      </c>
      <c r="AI1561" s="4" t="inlineStr">
        <is>
          <t>myb-like transcription factor</t>
        </is>
      </c>
      <c r="AJ1561" s="4" t="inlineStr">
        <is>
          <t>RNA.regulation of transcription.G2-like transcription factor family GARP</t>
        </is>
      </c>
      <c r="AK1561" s="4" t="inlineStr">
        <is>
          <t>RNA biosynthesis.transcriptional activation.MYB superfamily.G2-like GARP transcription factor</t>
        </is>
      </c>
      <c r="AL1561" s="4" t="inlineStr">
        <is>
          <t>(at4g37180 : 121.0) myb family transcription factor contains Pfam domain PF00249: Myb-like DNA-binding domain l; also isolated as a putative cytoskeletal protein in a yeast screen; Homeodomain-like superfamily protein; CONTAINS InterPro DOMAIN/s: Homeodomain-like (InterPro:IPR009057) Myb DNA-binding (InterPro:IPR014778) Homeodomain-related (InterPro:IPR012287) HTH transcriptional regulator Myb-type DNA-binding (InterPro:IPR017930) Myb-like DNA-binding domain SHAQKYF class (InterPro:IPR006447); BEST Arabidopsis thaliana protein match is: Homeodomain-like superfamily protein (TAIR:AT2G03500.1); Has 1651 Blast hits to 1647 proteins in 70 species: Archae - 0; Bacteria - 0; Metazoa - 32; Fungi - 0; Plants - 1596; Viruses - 0; Other Eukaryotes - 23 (source: NCBI BLink). &amp; (reliability: 242.0) &amp;  (original description: pacid=32755809 transcript=Sobic.001G078900.1 locus=Sobic.001G078900 ID=Sobic.001G078900.1.v3.1 annot-version=v3.1)</t>
        </is>
      </c>
      <c r="AM1561" s="5" t="n">
        <v>6.28734</v>
      </c>
      <c r="AN1561" s="5" t="n">
        <v>77.910667</v>
      </c>
      <c r="AO1561" s="5" t="n">
        <v>71.09972266700001</v>
      </c>
      <c r="AP1561" s="5" t="n">
        <v>53.944643</v>
      </c>
    </row>
    <row r="1562">
      <c r="A1562" s="4" t="inlineStr">
        <is>
          <t>Sobic.001G102300</t>
        </is>
      </c>
      <c r="B1562" s="4" t="n">
        <v>2</v>
      </c>
      <c r="C1562" s="4" t="n">
        <v>-1.974618911174098</v>
      </c>
      <c r="D1562" s="4" t="inlineStr">
        <is>
          <t>TX08001_Nodal_Root_Bud_Node_7 vs TX08001_Nodal_Root_Bud_Node_10</t>
        </is>
      </c>
      <c r="E1562" s="4" t="n">
        <v>3.841894524752273e-07</v>
      </c>
      <c r="F1562" s="4" t="inlineStr">
        <is>
          <t>PF05920</t>
        </is>
      </c>
      <c r="G1562" s="4" t="inlineStr">
        <is>
          <t>PF07526</t>
        </is>
      </c>
      <c r="N1562" s="4" t="inlineStr">
        <is>
          <t>Homeobox_KN_domain</t>
        </is>
      </c>
      <c r="O1562" s="4" t="inlineStr">
        <is>
          <t>Associated_with_HOX</t>
        </is>
      </c>
      <c r="V1562" s="4" t="inlineStr">
        <is>
          <t>PTHR11850.PTHR11850:SF66</t>
        </is>
      </c>
      <c r="W1562" s="4" t="inlineStr">
        <is>
          <t>KOG0773</t>
        </is>
      </c>
      <c r="Z1562" s="4" t="inlineStr">
        <is>
          <t>GO:0006355.GO:0003677</t>
        </is>
      </c>
      <c r="AA1562" s="4" t="inlineStr">
        <is>
          <t>AT2G23760.2</t>
        </is>
      </c>
      <c r="AB1562" s="4" t="inlineStr">
        <is>
          <t>BLH4.SAW2</t>
        </is>
      </c>
      <c r="AC1562" s="4" t="inlineStr">
        <is>
          <t>BEL1-like homeodomain 4</t>
        </is>
      </c>
      <c r="AD1562" s="4" t="inlineStr">
        <is>
          <t>LOC_Os03g52239.1</t>
        </is>
      </c>
      <c r="AE1562" s="4" t="inlineStr">
        <is>
          <t>homeobox domain containing protein. expressed</t>
        </is>
      </c>
      <c r="AF1562" s="4" t="inlineStr">
        <is>
          <t>Transcription_factors</t>
        </is>
      </c>
      <c r="AH1562" s="4" t="inlineStr">
        <is>
          <t>homeobox domain containing protein</t>
        </is>
      </c>
      <c r="AI1562" s="4" t="inlineStr">
        <is>
          <t>BEL1-like homeodomain 4</t>
        </is>
      </c>
      <c r="AJ1562" s="4" t="inlineStr">
        <is>
          <t>RNA.regulation of transcription.HBHomeobox transcription factor family</t>
        </is>
      </c>
      <c r="AK1562" s="4" t="inlineStr">
        <is>
          <t>RNA biosynthesis.transcriptional activation.HB (Homeobox) superfamily.BEL transcription factor</t>
        </is>
      </c>
      <c r="AL1562" s="4" t="inlineStr">
        <is>
          <t>(at2g23760 : 375.0) Encodes a member of the BEL family of homeodomain proteins. Plants doubly mutant for saw1/saw2 (blh2/blh4) have serrated leaves. BP is expressed in the serrated leaves therefore saw2 and saw1 may act redundantly to repress BP in leaves.; BEL1-like homeodomain 4 (BLH4); FUNCTIONS IN: DNA binding sequence-specific DNA binding transcription factor activity; INVOLVED IN: leaf morphogenesis; LOCATED IN: nucleus; EXPRESSED IN: 24 plant structures; EXPRESSED DURING: 12 growth stages; CONTAINS InterPro DOMAIN/s: Homeobox (InterPro:IPR001356) Homeodomain-like (InterPro:IPR009057) Homeobox KN domain (InterPro:IPR008422) POX (InterPro:IPR006563) Homeodomain-related (InterPro:IPR012287); BEST Arabidopsis thaliana protein match is: BEL1-like homeodomain 2 (TAIR:AT4G36870.2); Has 35333 Blast hits to 34131 proteins in 2444 species: Archae - 798; Bacteria - 22429; Metazoa - 974; Fungi - 991; Plants - 531; Viruses - 0; Other Eukaryotes - 9610 (source: NCBI BLink). &amp; (reliability: 750.0) &amp;  (original description: pacid=32757424 transcript=Sobic.001G102300.1 locus=Sobic.001G102300 ID=Sobic.001G102300.1.v3.1 annot-version=v3.1)</t>
        </is>
      </c>
      <c r="AM1562" s="5" t="n">
        <v>2.614122333</v>
      </c>
      <c r="AN1562" s="5" t="n">
        <v>9.672559667</v>
      </c>
      <c r="AO1562" s="5" t="n">
        <v>10.20523733</v>
      </c>
      <c r="AP1562" s="5" t="n">
        <v>3.60059</v>
      </c>
    </row>
    <row r="1563">
      <c r="A1563" s="4" t="inlineStr">
        <is>
          <t>Sobic.001G106600</t>
        </is>
      </c>
      <c r="B1563" s="4" t="n">
        <v>2</v>
      </c>
      <c r="C1563" s="4" t="n">
        <v>-1.853407582985473</v>
      </c>
      <c r="D1563" s="4" t="inlineStr">
        <is>
          <t>TX08001_Nodal_Root_Bud_Node_7 vs TX08001_Nodal_Root_Bud_Node_15</t>
        </is>
      </c>
      <c r="E1563" s="4" t="n">
        <v>1.109590021338069e-07</v>
      </c>
      <c r="F1563" s="4" t="inlineStr">
        <is>
          <t>PF01925</t>
        </is>
      </c>
      <c r="N1563" s="4" t="inlineStr">
        <is>
          <t>Sulfite_exporter_TauE/SafE</t>
        </is>
      </c>
      <c r="V1563" s="4" t="inlineStr">
        <is>
          <t>PTHR14255.PTHR14255:SF5</t>
        </is>
      </c>
      <c r="Z1563" s="4" t="inlineStr">
        <is>
          <t>GO:0016021</t>
        </is>
      </c>
      <c r="AA1563" s="4" t="inlineStr">
        <is>
          <t>AT2G36630.1</t>
        </is>
      </c>
      <c r="AC1563" s="4" t="inlineStr">
        <is>
          <t>Sulfite exporter TauE/SafE family protein</t>
        </is>
      </c>
      <c r="AD1563" s="4" t="inlineStr">
        <is>
          <t>LOC_Os03g51650.1</t>
        </is>
      </c>
      <c r="AE1563" s="4" t="inlineStr">
        <is>
          <t>membrane protein. putative. expressed</t>
        </is>
      </c>
      <c r="AF1563" s="4" t="inlineStr">
        <is>
          <t>Wax_genes_(general)</t>
        </is>
      </c>
      <c r="AJ1563" s="4" t="inlineStr">
        <is>
          <t>not assigned.unknown</t>
        </is>
      </c>
      <c r="AK1563" s="4" t="inlineStr">
        <is>
          <t>Solute transport.carrier-mediated transport.TOC superfamily.TSUP transport protein</t>
        </is>
      </c>
      <c r="AL1563" s="4" t="inlineStr">
        <is>
          <t>(at2g36630 : 447.0) Sulfite exporter TauE/SafE family protein; INVOLVED IN: N-terminal protein myristoylation; LOCATED IN: endomembrane system integral to membrane; EXPRESSED IN: 22 plant structures; EXPRESSED DURING: 15 growth stages; CONTAINS InterPro DOMAIN/s: Protein of unknown function DUF81 (InterPro:IPR002781); BEST Arabidopsis thaliana protein match is: Sulfite exporter TauE/SafE family protein (TAIR:AT2G25737.1); Has 1587 Blast hits to 1517 proteins in 484 species: Archae - 83; Bacteria - 808; Metazoa - 0; Fungi - 0; Plants - 200; Viruses - 0; Other Eukaryotes - 496 (source: NCBI BLink). &amp; (reliability: 894.0) &amp;  (original description: pacid=32754839 transcript=Sobic.001G106600.1 locus=Sobic.001G106600 ID=Sobic.001G106600.1.v3.1 annot-version=v3.1)</t>
        </is>
      </c>
      <c r="AM1563" s="5" t="n">
        <v>14.992349333</v>
      </c>
      <c r="AN1563" s="5" t="n">
        <v>38.39663567</v>
      </c>
      <c r="AO1563" s="5" t="n">
        <v>55.538611003</v>
      </c>
      <c r="AP1563" s="5" t="n">
        <v>26.298688</v>
      </c>
    </row>
    <row r="1564">
      <c r="A1564" s="4" t="inlineStr">
        <is>
          <t>Sobic.001G107400</t>
        </is>
      </c>
      <c r="B1564" s="4" t="n">
        <v>2</v>
      </c>
      <c r="C1564" s="4" t="n">
        <v>-2.69433176515</v>
      </c>
      <c r="D1564" s="4" t="inlineStr">
        <is>
          <t>TX08001_Nodal_Root_Bud_Node_7 vs TX08001_Nodal_Root_Bud_Node_15</t>
        </is>
      </c>
      <c r="E1564" s="4" t="n">
        <v>5.731991138201932e-05</v>
      </c>
      <c r="F1564" s="4" t="inlineStr">
        <is>
          <t>PF00010</t>
        </is>
      </c>
      <c r="N1564" s="4" t="inlineStr">
        <is>
          <t>Helix-loop-helix_DNA-binding_domain</t>
        </is>
      </c>
      <c r="V1564" s="4" t="inlineStr">
        <is>
          <t>PTHR23042.PTHR23042:SF25</t>
        </is>
      </c>
      <c r="Z1564" s="4" t="inlineStr">
        <is>
          <t>GO:0046983</t>
        </is>
      </c>
      <c r="AA1564" s="4" t="inlineStr">
        <is>
          <t>AT4G37850.1</t>
        </is>
      </c>
      <c r="AC1564" s="4" t="inlineStr">
        <is>
          <t>basic helix-loop-helix (bHLH) DNA-binding superfamily protein</t>
        </is>
      </c>
      <c r="AD1564" s="4" t="inlineStr">
        <is>
          <t>LOC_Os03g51580.1</t>
        </is>
      </c>
      <c r="AE1564" s="4" t="inlineStr">
        <is>
          <t>helix-loop-helix DNA-binding domain containing protein. expressed</t>
        </is>
      </c>
      <c r="AF1564" s="4" t="inlineStr">
        <is>
          <t>Transcription_factors</t>
        </is>
      </c>
      <c r="AH1564" s="4" t="inlineStr">
        <is>
          <t>helix-loop-helix DNA-binding domain containing protein</t>
        </is>
      </c>
      <c r="AI1564" s="4" t="inlineStr">
        <is>
          <t>basic helix-loop-helix (bHLH) DNA-binding super</t>
        </is>
      </c>
      <c r="AJ1564" s="4" t="inlineStr">
        <is>
          <t>RNA.regulation of transcription.bHLHBasic Helix-Loop-Helix family</t>
        </is>
      </c>
      <c r="AK1564" s="4" t="inlineStr">
        <is>
          <t>RNA biosynthesis.transcriptional activation.bHLH transcription factor</t>
        </is>
      </c>
      <c r="AL1564" s="4" t="inlineStr">
        <is>
          <t>(at4g37850 : 170.0) 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(TAIR:AT2G22750.2); Has 2910 Blast hits to 2902 proteins in 174 species: Archae - 4; Bacteria - 2; Metazoa - 77; Fungi - 51; Plants - 2768; Viruses - 0; Other Eukaryotes - 8 (source: NCBI BLink). &amp; (reliability: 340.0) &amp;  (original description: pacid=32757795 transcript=Sobic.001G107400.1 locus=Sobic.001G107400 ID=Sobic.001G107400.1.v3.1 annot-version=v3.1)</t>
        </is>
      </c>
      <c r="AM1564" s="5" t="n">
        <v>8.842084</v>
      </c>
      <c r="AN1564" s="5" t="n">
        <v>44.201038673</v>
      </c>
      <c r="AO1564" s="5" t="n">
        <v>58.270165333</v>
      </c>
      <c r="AP1564" s="5" t="n">
        <v>38.2551145</v>
      </c>
    </row>
    <row r="1565">
      <c r="A1565" s="4" t="inlineStr">
        <is>
          <t>Sobic.001G111366</t>
        </is>
      </c>
      <c r="B1565" s="4" t="n">
        <v>2</v>
      </c>
      <c r="C1565" s="4" t="n">
        <v>-2.450920548888701</v>
      </c>
      <c r="D1565" s="4" t="inlineStr">
        <is>
          <t>TX08001_Nodal_Root_Bud_Node_7 vs TX08001_Nodal_Root_Bud_Node_15</t>
        </is>
      </c>
      <c r="E1565" s="4" t="n">
        <v>1.751316437367795e-21</v>
      </c>
      <c r="F1565" s="4" t="inlineStr">
        <is>
          <t>PF08446</t>
        </is>
      </c>
      <c r="N1565" s="4" t="inlineStr">
        <is>
          <t>PAS_fold</t>
        </is>
      </c>
      <c r="V1565" s="4" t="inlineStr">
        <is>
          <t>PTHR24423.PTHR24423:SF519</t>
        </is>
      </c>
      <c r="Z1565" s="4" t="inlineStr">
        <is>
          <t>GO:0006355</t>
        </is>
      </c>
      <c r="AA1565" s="4" t="inlineStr">
        <is>
          <t>AT2G18790.1</t>
        </is>
      </c>
      <c r="AB1565" s="4" t="inlineStr">
        <is>
          <t>HY3.OOP1.PHYB</t>
        </is>
      </c>
      <c r="AC1565" s="4" t="inlineStr">
        <is>
          <t>phytochrome B</t>
        </is>
      </c>
      <c r="AD1565" s="4" t="inlineStr">
        <is>
          <t>LOC_Os03g51030.3</t>
        </is>
      </c>
      <c r="AE1565" s="4" t="inlineStr">
        <is>
          <t>phytochrome A. putative. expressed</t>
        </is>
      </c>
      <c r="AJ1565" s="4" t="inlineStr">
        <is>
          <t>signalling.light</t>
        </is>
      </c>
      <c r="AK1565" s="4" t="inlineStr">
        <is>
          <t>not assigned.annotated</t>
        </is>
      </c>
      <c r="AL1565" s="4" t="inlineStr">
        <is>
          <t>(at1g09570 : 110.0) Light-labile cytoplasmic red/far-red light photoreceptor involved in the regulation of photomorphogenesis. It exists in two inter-convertible forms: Pr and Pfr (active) and functions as a dimer.The N terminus carries a single tetrapyrrole chromophore and the C terminus is involved in dimerization. It is the sole photoreceptor mediating the FR high irradiance response (HIR). Major regulator in red-light induction of phototropic enhancement. Involved in the regulation of de-etiolation. Involved in gravitropism and phototropism.  Requires FHY1 for nuclear accumulation.; phytochrome A (PHYA); CONTAINS InterPro DOMAIN/s: PAC motif (InterPro:IPR001610) Phytochrome central region (InterPro:IPR013515) Signal transduction histidine kinase core (InterPro:IPR005467) PAS fold (InterPro:IPR013767) PAS (InterPro:IPR000014) Phytochrome chromophore attachment domain (InterPro:IPR016132) ATPase-like ATP-binding domain (InterPro:IPR003594) PAS fold-2 (InterPro:IPR013654) Phytochrome (InterPro:IPR001294) Signal transduction histidine kinase subgroup 1 dimerisation/phosphoacceptor domain (InterPro:IPR003661) Phytochrome chromophore binding site (InterPro:IPR013516) GAF (InterPro:IPR003018); BEST Arabidopsis thaliana protein match is: phytochrome B (TAIR:AT2G18790.1); Has 30201 Blast hits to 17322 proteins in 780 species: Archae - 12; Bacteria - 1396; Metazoa - 17338; Fungi - 3422; Plants - 5037; Viruses - 0; Other Eukaryotes - 2996 (source: NCBI BLink). &amp; (reliability: 220.0) &amp;  (original description: pacid=32752730 transcript=Sobic.001G111366.1 locus=Sobic.001G111366 ID=Sobic.001G111366.1.v3.1 annot-version=v3.1)</t>
        </is>
      </c>
      <c r="AM1565" s="5" t="n">
        <v>177.114573</v>
      </c>
      <c r="AN1565" s="5" t="n">
        <v>872.8595783</v>
      </c>
      <c r="AO1565" s="5" t="n">
        <v>979.1570027</v>
      </c>
      <c r="AP1565" s="5" t="n">
        <v>666.1574095</v>
      </c>
    </row>
    <row r="1566">
      <c r="A1566" s="4" t="inlineStr">
        <is>
          <t>Sobic.001G111500</t>
        </is>
      </c>
      <c r="B1566" s="4" t="n">
        <v>2</v>
      </c>
      <c r="C1566" s="4" t="n">
        <v>-2.316260670652663</v>
      </c>
      <c r="D1566" s="4" t="inlineStr">
        <is>
          <t>TX08001_Nodal_Root_Bud_Node_7 vs TX08001_Nodal_Root_Bud_Node_15</t>
        </is>
      </c>
      <c r="E1566" s="4" t="n">
        <v>2.895598935440085e-18</v>
      </c>
      <c r="F1566" s="4" t="inlineStr">
        <is>
          <t>PF02518</t>
        </is>
      </c>
      <c r="G1566" s="4" t="inlineStr">
        <is>
          <t>PF00512</t>
        </is>
      </c>
      <c r="H1566" s="4" t="inlineStr">
        <is>
          <t>PF01590</t>
        </is>
      </c>
      <c r="I1566" s="4" t="inlineStr">
        <is>
          <t>PF08446</t>
        </is>
      </c>
      <c r="J1566" s="4" t="inlineStr">
        <is>
          <t>PF00989</t>
        </is>
      </c>
      <c r="K1566" s="4" t="inlineStr">
        <is>
          <t>PF00360</t>
        </is>
      </c>
      <c r="N1566" s="4" t="inlineStr">
        <is>
          <t>Histidine_kinase-_DNA_gyrase_B-_and_HSP90-like_ATPase</t>
        </is>
      </c>
      <c r="O1566" s="4" t="inlineStr">
        <is>
          <t>His_Kinase_A_(phospho-acceptor)_domain</t>
        </is>
      </c>
      <c r="P1566" s="4" t="inlineStr">
        <is>
          <t>GAF_domain</t>
        </is>
      </c>
      <c r="Q1566" s="4" t="inlineStr">
        <is>
          <t>PAS_fold</t>
        </is>
      </c>
      <c r="R1566" s="4" t="inlineStr">
        <is>
          <t>PAS_fold</t>
        </is>
      </c>
      <c r="S1566" s="4" t="inlineStr">
        <is>
          <t>Phytochrome_region</t>
        </is>
      </c>
      <c r="V1566" s="4" t="inlineStr">
        <is>
          <t>PTHR24423.PTHR24423:SF519</t>
        </is>
      </c>
      <c r="Y1566" s="4" t="inlineStr">
        <is>
          <t>K12120</t>
        </is>
      </c>
      <c r="Z1566" s="4" t="inlineStr">
        <is>
          <t>GO:0007165.GO:0000155.GO:0005515.GO:0006355.GO:0018298.GO:0009584</t>
        </is>
      </c>
      <c r="AA1566" s="4" t="inlineStr">
        <is>
          <t>AT1G09570.1</t>
        </is>
      </c>
      <c r="AB1566" s="4" t="inlineStr">
        <is>
          <t>FHY2.FRE1.HY8.PHYA</t>
        </is>
      </c>
      <c r="AC1566" s="4" t="inlineStr">
        <is>
          <t>phytochrome A</t>
        </is>
      </c>
      <c r="AD1566" s="4" t="inlineStr">
        <is>
          <t>LOC_Os03g51030.3</t>
        </is>
      </c>
      <c r="AE1566" s="4" t="inlineStr">
        <is>
          <t>phytochrome A. putative. expressed</t>
        </is>
      </c>
      <c r="AF1566" s="4" t="inlineStr">
        <is>
          <t>Flowering_time</t>
        </is>
      </c>
      <c r="AG1566" s="4" t="inlineStr">
        <is>
          <t>PhyA</t>
        </is>
      </c>
      <c r="AH1566" s="4" t="inlineStr">
        <is>
          <t>phytochrome A</t>
        </is>
      </c>
      <c r="AI1566" s="4" t="inlineStr">
        <is>
          <t>phytochrome A</t>
        </is>
      </c>
      <c r="AJ1566" s="4" t="inlineStr">
        <is>
          <t>signalling.light</t>
        </is>
      </c>
      <c r="AK1566" s="4" t="inlineStr">
        <is>
          <t>External stimuli response.light.red/far red light.PHY phytochrome photoreceptor</t>
        </is>
      </c>
      <c r="AL1566" s="4" t="inlineStr">
        <is>
          <t>(at1g09570 : 1423.0) Light-labile cytoplasmic red/far-red light photoreceptor involved in the regulation of photomorphogenesis. It exists in two inter-convertible forms: Pr and Pfr (active) and functions as a dimer.The N terminus carries a single tetrapyrrole chromophore and the C terminus is involved in dimerization. It is the sole photoreceptor mediating the FR high irradiance response (HIR). Major regulator in red-light induction of phototropic enhancement. Involved in the regulation of de-etiolation. Involved in gravitropism and phototropism.  Requires FHY1 for nuclear accumulation.; phytochrome A (PHYA); CONTAINS InterPro DOMAIN/s: PAC motif (InterPro:IPR001610) Phytochrome central region (InterPro:IPR013515) Signal transduction histidine kinase core (InterPro:IPR005467) PAS fold (InterPro:IPR013767) PAS (InterPro:IPR000014) Phytochrome chromophore attachment domain (InterPro:IPR016132) ATPase-like ATP-binding domain (InterPro:IPR003594) PAS fold-2 (InterPro:IPR013654) Phytochrome (InterPro:IPR001294) Signal transduction histidine kinase subgroup 1 dimerisation/phosphoacceptor domain (InterPro:IPR003661) Phytochrome chromophore binding site (InterPro:IPR013516) GAF (InterPro:IPR003018); BEST Arabidopsis thaliana protein match is: phytochrome B (TAIR:AT2G18790.1); Has 30201 Blast hits to 17322 proteins in 780 species: Archae - 12; Bacteria - 1396; Metazoa - 17338; Fungi - 3422; Plants - 5037; Viruses - 0; Other Eukaryotes - 2996 (source: NCBI BLink). &amp; (reliability: 2846.0) &amp;  (original description: pacid=32757275 transcript=Sobic.001G111500.1 locus=Sobic.001G111500 ID=Sobic.001G111500.1.v3.1 annot-version=v3.1)</t>
        </is>
      </c>
      <c r="AM1566" s="5" t="n">
        <v>532.7754923</v>
      </c>
      <c r="AN1566" s="5" t="n">
        <v>2104.474243</v>
      </c>
      <c r="AO1566" s="5" t="n">
        <v>2681.529826</v>
      </c>
      <c r="AP1566" s="5" t="n">
        <v>1818.007752</v>
      </c>
    </row>
    <row r="1567">
      <c r="A1567" s="4" t="inlineStr">
        <is>
          <t>Sobic.001G119000</t>
        </is>
      </c>
      <c r="B1567" s="4" t="n">
        <v>2</v>
      </c>
      <c r="C1567" s="4" t="n">
        <v>-2.943364089384815</v>
      </c>
      <c r="D1567" s="4" t="inlineStr">
        <is>
          <t>TX08001_Nodal_Root_Bud_Node_7 vs TX08001_Nodal_Root_Bud_Node_10</t>
        </is>
      </c>
      <c r="E1567" s="4" t="n">
        <v>8.434062345693273e-07</v>
      </c>
      <c r="F1567" s="4" t="inlineStr">
        <is>
          <t>PF02298</t>
        </is>
      </c>
      <c r="N1567" s="4" t="inlineStr">
        <is>
          <t>Plastocyanin-like_domain</t>
        </is>
      </c>
      <c r="V1567" s="4" t="inlineStr">
        <is>
          <t>PTHR33021.PTHR33021:SF61</t>
        </is>
      </c>
      <c r="Z1567" s="4" t="inlineStr">
        <is>
          <t>GO:0009055</t>
        </is>
      </c>
      <c r="AA1567" s="4" t="inlineStr">
        <is>
          <t>AT2G02850.1</t>
        </is>
      </c>
      <c r="AB1567" s="4" t="inlineStr">
        <is>
          <t>ARPN</t>
        </is>
      </c>
      <c r="AC1567" s="4" t="inlineStr">
        <is>
          <t>plantacyanin</t>
        </is>
      </c>
      <c r="AD1567" s="4" t="inlineStr">
        <is>
          <t>LOC_Os03g50160.1</t>
        </is>
      </c>
      <c r="AE1567" s="4" t="inlineStr">
        <is>
          <t>plastocyanin-like domain containing protein. putative. expressed</t>
        </is>
      </c>
      <c r="AF1567" s="4" t="inlineStr">
        <is>
          <t>Photosynthesis</t>
        </is>
      </c>
      <c r="AH1567" s="4" t="inlineStr">
        <is>
          <t>plastocyanin-like domain containing protein</t>
        </is>
      </c>
      <c r="AI1567" s="4" t="inlineStr">
        <is>
          <t>plantacyanin</t>
        </is>
      </c>
      <c r="AJ1567" s="4" t="inlineStr">
        <is>
          <t>misc.plastocyanin-like</t>
        </is>
      </c>
      <c r="AK1567" s="4" t="inlineStr">
        <is>
          <t>not assigned.annotated</t>
        </is>
      </c>
      <c r="AL1567" s="4" t="inlineStr">
        <is>
          <t>(at2g02850 : 131.0) Encodes plantacyanin one of blue copper proteins. Involved in anther development and pollination. Expressed in the transmitting tract of the pistil.; plantacyanin (ARPN); FUNCTIONS IN: electron carrier activity copper ion binding; INVOLVED IN: pollination anther development; LOCATED IN: middle lamella-containing extracellular matrix apoplast; EXPRESSED IN: 21 plant structures; EXPRESSED DURING: 9 growth stages; CONTAINS InterPro DOMAIN/s: Plastocyanin-like (InterPro:IPR003245) Cupredoxin (InterPro:IPR008972); BEST Arabidopsis thaliana protein match is: Cupredoxin superfamily protein (TAIR:AT5G26330.1); Has 1174 Blast hits to 1133 proteins in 56 species: Archae - 0; Bacteria - 0; Metazoa - 0; Fungi - 0; Plants - 1174; Viruses - 0; Other Eukaryotes - 0 (source: NCBI BLink). &amp; (reliability: 262.0) &amp;  (original description: pacid=32756892 transcript=Sobic.001G119000.1 locus=Sobic.001G119000 ID=Sobic.001G119000.1.v3.1 annot-version=v3.1)</t>
        </is>
      </c>
      <c r="AM1567" s="5" t="n">
        <v>8.236679667000001</v>
      </c>
      <c r="AN1567" s="5" t="n">
        <v>60.45759233</v>
      </c>
      <c r="AO1567" s="5" t="n">
        <v>61.51349267</v>
      </c>
      <c r="AP1567" s="5" t="n">
        <v>33.4723625</v>
      </c>
    </row>
    <row r="1568">
      <c r="A1568" s="4" t="inlineStr">
        <is>
          <t>Sobic.001G125900</t>
        </is>
      </c>
      <c r="B1568" s="4" t="n">
        <v>2</v>
      </c>
      <c r="C1568" s="4" t="n">
        <v>-2.736188318861568</v>
      </c>
      <c r="D1568" s="4" t="inlineStr">
        <is>
          <t>TX08001_Nodal_Root_Bud_Node_7 vs TX08001_Nodal_Root_Bud_Node_15</t>
        </is>
      </c>
      <c r="E1568" s="4" t="n">
        <v>2.219986414686928e-12</v>
      </c>
      <c r="F1568" s="4" t="inlineStr">
        <is>
          <t>PF01477</t>
        </is>
      </c>
      <c r="G1568" s="4" t="inlineStr">
        <is>
          <t>PF00305</t>
        </is>
      </c>
      <c r="N1568" s="4" t="inlineStr">
        <is>
          <t>PLAT/LH2_domain</t>
        </is>
      </c>
      <c r="O1568" s="4" t="inlineStr">
        <is>
          <t>Lipoxygenase</t>
        </is>
      </c>
      <c r="V1568" s="4" t="inlineStr">
        <is>
          <t>PTHR11771.PTHR11771:SF49</t>
        </is>
      </c>
      <c r="X1568" s="4" t="inlineStr">
        <is>
          <t>1.13.11.58</t>
        </is>
      </c>
      <c r="Y1568" s="4" t="inlineStr">
        <is>
          <t>K15718</t>
        </is>
      </c>
      <c r="Z1568" s="4" t="inlineStr">
        <is>
          <t>GO:0005515.GO:0055114.GO:0046872.GO:0016702</t>
        </is>
      </c>
      <c r="AA1568" s="4" t="inlineStr">
        <is>
          <t>AT3G22400.1</t>
        </is>
      </c>
      <c r="AB1568" s="4" t="inlineStr">
        <is>
          <t>LOX5</t>
        </is>
      </c>
      <c r="AC1568" s="4" t="inlineStr">
        <is>
          <t>PLAT/LH2 domain-containing lipoxygenase family protein</t>
        </is>
      </c>
      <c r="AD1568" s="4" t="inlineStr">
        <is>
          <t>LOC_Os03g52860.1</t>
        </is>
      </c>
      <c r="AE1568" s="4" t="inlineStr">
        <is>
          <t>lipoxygenase. putative. expressed</t>
        </is>
      </c>
      <c r="AH1568" s="4" t="inlineStr">
        <is>
          <t>hormone metabolism.jasmonate.synthesis-degradation.lipoxygenase</t>
        </is>
      </c>
      <c r="AI1568" s="4" t="inlineStr">
        <is>
          <t>(at3g22400 : 996.0) LOX5; FUNCTIONS IN: oxidoreductase activity acting on single donors with incorporation of molecular oxygen incorporation of two atoms of oxygen lipoxygenase activity iron ion binding metal ion binding; INVOLVED IN: root development; LOCATED IN: chloroplast; EXPRESSED IN: 22 plant structures; EXPRESSED DURING: 13 growth stages; CONTAINS InterPro DOMAIN/s: Lipoxygenase LH2 (InterPro:IPR001024) Lipoxygenase iron binding site (InterPro:IPR020833) Lipase/lipooxygenase PLAT/LH2 (InterPro:IPR008976) Lipoxygenase conserved site (InterPro:IPR020834) Lipoxygenase C-terminal (InterPro:IPR013819) Lipoxygenase plant (InterPro:IPR001246); BEST Arabidopsis thaliana protein match is: lipoxygenase 1 (TAIR:AT1G55020.1); Has 1471 Blast hits to 1435 proteins in 177 species: Archae - 0; Bacteria - 82; Metazoa - 527; Fungi - 46; Plants - 787; Viruses - 0; Other Eukaryotes - 29 (source: NCBI BLink). &amp; (reliability: 1992.0) &amp;  (original description: polypeptide=Sobic.001G125900.1.p locus=Sobic.001G125900 ID=Sobic.001G125900.1.v3.1 annot-version=v3.1)</t>
        </is>
      </c>
      <c r="AJ1568" s="4" t="inlineStr">
        <is>
          <t>hormone metabolism.jasmonate.synthesis-degradation.lipoxygenase</t>
        </is>
      </c>
      <c r="AK1568" s="4" t="inlineStr">
        <is>
          <t>Enzyme classification.EC_1 oxidoreductases.EC_1.13 oxidoreductase acting on single donor with incorporation of molecular oxygen (oxygenase)</t>
        </is>
      </c>
      <c r="AL1568" s="4" t="inlineStr">
        <is>
          <t>(at3g22400 : 996.0) LOX5; FUNCTIONS IN: oxidoreductase activity acting on single donors with incorporation of molecular oxygen incorporation of two atoms of oxygen lipoxygenase activity iron ion binding metal ion binding; INVOLVED IN: root development; LOCATED IN: chloroplast; EXPRESSED IN: 22 plant structures; EXPRESSED DURING: 13 growth stages; CONTAINS InterPro DOMAIN/s: Lipoxygenase LH2 (InterPro:IPR001024) Lipoxygenase iron binding site (InterPro:IPR020833) Lipase/lipooxygenase PLAT/LH2 (InterPro:IPR008976) Lipoxygenase conserved site (InterPro:IPR020834) Lipoxygenase C-terminal (InterPro:IPR013819) Lipoxygenase plant (InterPro:IPR001246); BEST Arabidopsis thaliana protein match is: lipoxygenase 1 (TAIR:AT1G55020.1); Has 1471 Blast hits to 1435 proteins in 177 species: Archae - 0; Bacteria - 82; Metazoa - 527; Fungi - 46; Plants - 787; Viruses - 0; Other Eukaryotes - 29 (source: NCBI BLink). &amp; (reliability: 1992.0) &amp;  (original description: pacid=32757110 transcript=Sobic.001G125900.1 locus=Sobic.001G125900 ID=Sobic.001G125900.1.v3.1 annot-version=v3.1)</t>
        </is>
      </c>
      <c r="AM1568" s="5" t="n">
        <v>146.5090283</v>
      </c>
      <c r="AN1568" s="5" t="n">
        <v>374.7758483</v>
      </c>
      <c r="AO1568" s="5" t="n">
        <v>989.961385</v>
      </c>
      <c r="AP1568" s="5" t="n">
        <v>575.0409545</v>
      </c>
    </row>
    <row r="1569">
      <c r="A1569" s="4" t="inlineStr">
        <is>
          <t>Sobic.001G129100</t>
        </is>
      </c>
      <c r="B1569" s="4" t="n">
        <v>2</v>
      </c>
      <c r="C1569" s="4" t="n">
        <v>-3.079143394978077</v>
      </c>
      <c r="D1569" s="4" t="inlineStr">
        <is>
          <t>TX08001_Nodal_Root_Bud_Node_7 vs TX08001_Nodal_Root_Bud_Node_15</t>
        </is>
      </c>
      <c r="E1569" s="4" t="n">
        <v>2.604730363838735e-10</v>
      </c>
      <c r="AJ1569" s="4" t="inlineStr">
        <is>
          <t>not assigned.unknown</t>
        </is>
      </c>
      <c r="AK1569" s="4" t="inlineStr">
        <is>
          <t>not assigned.not annotated</t>
        </is>
      </c>
      <c r="AL1569" s="4" t="inlineStr">
        <is>
          <t>no hits &amp; (original description: pacid=32757928 transcript=Sobic.001G129100.1 locus=Sobic.001G129100 ID=Sobic.001G129100.1.v3.1 annot-version=v3.1)</t>
        </is>
      </c>
      <c r="AM1569" s="5" t="n">
        <v>3.078856333</v>
      </c>
      <c r="AN1569" s="5" t="n">
        <v>8.818455999999999</v>
      </c>
      <c r="AO1569" s="5" t="n">
        <v>25.67843</v>
      </c>
      <c r="AP1569" s="5" t="n">
        <v>18.6973585</v>
      </c>
    </row>
    <row r="1570">
      <c r="A1570" s="4" t="inlineStr">
        <is>
          <t>Sobic.001G131400</t>
        </is>
      </c>
      <c r="B1570" s="4" t="n">
        <v>2</v>
      </c>
      <c r="C1570" s="4" t="n">
        <v>-2.275947494968228</v>
      </c>
      <c r="D1570" s="4" t="inlineStr">
        <is>
          <t>TX08001_Nodal_Root_Bud_Node_7 vs TX08001_Nodal_Root_Bud_Node_10</t>
        </is>
      </c>
      <c r="E1570" s="4" t="n">
        <v>6.46247443385478e-12</v>
      </c>
      <c r="F1570" s="4" t="inlineStr">
        <is>
          <t>PF03061</t>
        </is>
      </c>
      <c r="N1570" s="4" t="inlineStr">
        <is>
          <t>Thioesterase_superfamily</t>
        </is>
      </c>
      <c r="V1570" s="4" t="inlineStr">
        <is>
          <t>PTHR12418.PTHR12418:SF33</t>
        </is>
      </c>
      <c r="W1570" s="4" t="inlineStr">
        <is>
          <t>KOG3328</t>
        </is>
      </c>
      <c r="X1570" s="4" t="inlineStr">
        <is>
          <t>3.1.2.28</t>
        </is>
      </c>
      <c r="AA1570" s="4" t="inlineStr">
        <is>
          <t>AT1G48320.1</t>
        </is>
      </c>
      <c r="AC1570" s="4" t="inlineStr">
        <is>
          <t>Thioesterase superfamily protein</t>
        </is>
      </c>
      <c r="AD1570" s="4" t="inlineStr">
        <is>
          <t>LOC_Os03g48480.1</t>
        </is>
      </c>
      <c r="AE1570" s="4" t="inlineStr">
        <is>
          <t>thioesterase family protein. putative. expressed</t>
        </is>
      </c>
      <c r="AJ1570" s="4" t="inlineStr">
        <is>
          <t>lipid metabolism.lipid degradation.beta-oxidation.acyl-CoA thioesterase</t>
        </is>
      </c>
      <c r="AK1570" s="4" t="inlineStr">
        <is>
          <t>Coenzyme metabolism.phylloquinone synthesis.1.4-dihydroxy-2-naphthoyl-CoA thioesterase</t>
        </is>
      </c>
      <c r="AL1570" s="4" t="inlineStr">
        <is>
          <t>(at1g48320 : 186.0) Thioesterase superfamily protein; CONTAINS InterPro DOMAIN/s: Thioesterase superfamily (InterPro:IPR006683) Phenylacetic acid degradation-related protein (InterPro:IPR003736); BEST Arabidopsis thaliana protein match is: Thioesterase superfamily protein (TAIR:AT5G48950.1); Has 2845 Blast hits to 2845 proteins in 1040 species: Archae - 0; Bacteria - 2337; Metazoa - 4; Fungi - 0; Plants - 128; Viruses - 0; Other Eukaryotes - 376 (source: NCBI BLink). &amp; (reliability: 372.0) &amp;  (original description: pacid=32753236 transcript=Sobic.001G131400.2 locus=Sobic.001G131400 ID=Sobic.001G131400.2.v3.1 annot-version=v3.1)</t>
        </is>
      </c>
      <c r="AM1570" s="5" t="n">
        <v>4.949332333</v>
      </c>
      <c r="AN1570" s="5" t="n">
        <v>22.55629733</v>
      </c>
      <c r="AO1570" s="5" t="n">
        <v>20.198771</v>
      </c>
      <c r="AP1570" s="5" t="n">
        <v>12.1135085</v>
      </c>
    </row>
    <row r="1571">
      <c r="A1571" s="4" t="inlineStr">
        <is>
          <t>Sobic.001G133900</t>
        </is>
      </c>
      <c r="B1571" s="4" t="n">
        <v>2</v>
      </c>
      <c r="C1571" s="4" t="n">
        <v>-2.073189641404522</v>
      </c>
      <c r="D1571" s="4" t="inlineStr">
        <is>
          <t>TX08001_Nodal_Root_Bud_Node_7 vs TX08001_Nodal_Root_Bud_Node_10</t>
        </is>
      </c>
      <c r="E1571" s="4" t="n">
        <v>0.0004204425882796193</v>
      </c>
      <c r="F1571" s="4" t="inlineStr">
        <is>
          <t>PF00854</t>
        </is>
      </c>
      <c r="N1571" s="4" t="inlineStr">
        <is>
          <t>POT_family</t>
        </is>
      </c>
      <c r="V1571" s="4" t="inlineStr">
        <is>
          <t>PTHR11654.PTHR11654:SF129</t>
        </is>
      </c>
      <c r="Y1571" s="4" t="inlineStr">
        <is>
          <t>K14638</t>
        </is>
      </c>
      <c r="Z1571" s="4" t="inlineStr">
        <is>
          <t>GO:0016020.GO:0006810.GO:0005215</t>
        </is>
      </c>
      <c r="AA1571" s="4" t="inlineStr">
        <is>
          <t>AT5G62680.1</t>
        </is>
      </c>
      <c r="AC1571" s="4" t="inlineStr">
        <is>
          <t>Major facilitator superfamily protein</t>
        </is>
      </c>
      <c r="AD1571" s="4" t="inlineStr">
        <is>
          <t>LOC_Os03g48180.1</t>
        </is>
      </c>
      <c r="AE1571" s="4" t="inlineStr">
        <is>
          <t>peptide transporter PTR2. putative. expressed</t>
        </is>
      </c>
      <c r="AJ1571" s="4" t="inlineStr">
        <is>
          <t>transport.peptides and oligopeptides</t>
        </is>
      </c>
      <c r="AK1571" s="4" t="inlineStr">
        <is>
          <t>Solute transport.carrier-mediated transport.MFS superfamily.NRT1/PTR anion transporter</t>
        </is>
      </c>
      <c r="AL1571" s="4" t="inlineStr">
        <is>
          <t>(at5g62680 : 591.0) Major facilitator superfamily protein; FUNCTIONS IN: transporter activity; INVOLVED IN: oligopeptide transport response to karrikin; LOCATED IN: plasma membrane membrane; EXPRESSED IN: 23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(TAIR:AT3G47960.1); Has 3769 Blast hits to 3614 proteins in 562 species: Archae - 0; Bacteria - 609; Metazoa - 518; Fungi - 366; Plants - 2162; Viruses - 0; Other Eukaryotes - 114 (source: NCBI BLink). &amp; (reliability: 1182.0) &amp;  (original description: pacid=32755353 transcript=Sobic.001G133900.1 locus=Sobic.001G133900 ID=Sobic.001G133900.1.v3.1 annot-version=v3.1)</t>
        </is>
      </c>
      <c r="AM1571" s="5" t="n">
        <v>48.97117099699999</v>
      </c>
      <c r="AN1571" s="5" t="n">
        <v>192.33266867</v>
      </c>
      <c r="AO1571" s="5" t="n">
        <v>193.5849743</v>
      </c>
      <c r="AP1571" s="5" t="n">
        <v>88.693476</v>
      </c>
    </row>
    <row r="1572">
      <c r="A1572" s="4" t="inlineStr">
        <is>
          <t>Sobic.001G137100</t>
        </is>
      </c>
      <c r="B1572" s="4" t="n">
        <v>2</v>
      </c>
      <c r="C1572" s="4" t="n">
        <v>-1.97556763389615</v>
      </c>
      <c r="D1572" s="4" t="inlineStr">
        <is>
          <t>TX08001_Nodal_Root_Bud_Node_7 vs TX08001_Nodal_Root_Bud_Node_15</t>
        </is>
      </c>
      <c r="E1572" s="4" t="n">
        <v>1.055749944384086e-27</v>
      </c>
      <c r="F1572" s="4" t="inlineStr">
        <is>
          <t>PF05920</t>
        </is>
      </c>
      <c r="G1572" s="4" t="inlineStr">
        <is>
          <t>PF07526</t>
        </is>
      </c>
      <c r="N1572" s="4" t="inlineStr">
        <is>
          <t>Homeobox_KN_domain</t>
        </is>
      </c>
      <c r="O1572" s="4" t="inlineStr">
        <is>
          <t>Associated_with_HOX</t>
        </is>
      </c>
      <c r="V1572" s="4" t="inlineStr">
        <is>
          <t>PTHR11850.PTHR11850:SF90</t>
        </is>
      </c>
      <c r="W1572" s="4" t="inlineStr">
        <is>
          <t>KOG0773</t>
        </is>
      </c>
      <c r="Z1572" s="4" t="inlineStr">
        <is>
          <t>GO:0006355.GO:0003677</t>
        </is>
      </c>
      <c r="AA1572" s="4" t="inlineStr">
        <is>
          <t>AT4G34610.1</t>
        </is>
      </c>
      <c r="AB1572" s="4" t="inlineStr">
        <is>
          <t>BLH6</t>
        </is>
      </c>
      <c r="AC1572" s="4" t="inlineStr">
        <is>
          <t>BEL1-like homeodomain 6</t>
        </is>
      </c>
      <c r="AD1572" s="4" t="inlineStr">
        <is>
          <t>LOC_Os03g47740.2</t>
        </is>
      </c>
      <c r="AE1572" s="4" t="inlineStr">
        <is>
          <t>homeodomain protein. putative. expressed</t>
        </is>
      </c>
      <c r="AF1572" s="4" t="inlineStr">
        <is>
          <t>Transcription_factors</t>
        </is>
      </c>
      <c r="AH1572" s="4" t="inlineStr">
        <is>
          <t>homeodomain protein</t>
        </is>
      </c>
      <c r="AI1572" s="4" t="inlineStr">
        <is>
          <t>BEL1-like homeodomain 6</t>
        </is>
      </c>
      <c r="AJ1572" s="4" t="inlineStr">
        <is>
          <t>RNA.regulation of transcription.HBHomeobox transcription factor family</t>
        </is>
      </c>
      <c r="AK1572" s="4" t="inlineStr">
        <is>
          <t>RNA biosynthesis.transcriptional activation.HB (Homeobox) superfamily.BEL transcription factor</t>
        </is>
      </c>
      <c r="AL1572" s="4" t="inlineStr">
        <is>
          <t>(at4g34610 : 323.0) 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30201 Blast hits to 17322 proteins in 780 species: Archae - 12; Bacteria - 1396; Metazoa - 17338; Fungi - 3422; Plants - 5037; Viruses - 0; Other Eukaryotes - 2996 (source: NCBI BLink). &amp; (reliability: 646.0) &amp;  (original description: pacid=32757517 transcript=Sobic.001G137100.1 locus=Sobic.001G137100 ID=Sobic.001G137100.1.v3.1 annot-version=v3.1)</t>
        </is>
      </c>
      <c r="AM1572" s="5" t="n">
        <v>25.159057</v>
      </c>
      <c r="AN1572" s="5" t="n">
        <v>89.873268</v>
      </c>
      <c r="AO1572" s="5" t="n">
        <v>98.25753</v>
      </c>
      <c r="AP1572" s="5" t="n">
        <v>55.8544655</v>
      </c>
    </row>
    <row r="1573">
      <c r="A1573" s="4" t="inlineStr">
        <is>
          <t>Sobic.001G138800</t>
        </is>
      </c>
      <c r="B1573" s="4" t="n">
        <v>2</v>
      </c>
      <c r="C1573" s="4" t="n">
        <v>-2.641506408190213</v>
      </c>
      <c r="D1573" s="4" t="inlineStr">
        <is>
          <t>TX08001_Nodal_Root_Bud_Node_7 vs TX08001_Nodal_Root_Bud_Node_15</t>
        </is>
      </c>
      <c r="E1573" s="4" t="n">
        <v>9.097280863810748e-13</v>
      </c>
      <c r="V1573" s="4" t="inlineStr">
        <is>
          <t>PTHR34789.PTHR34789:SF1</t>
        </is>
      </c>
      <c r="AA1573" s="4" t="inlineStr">
        <is>
          <t>AT4G21620.2</t>
        </is>
      </c>
      <c r="AC1573" s="4" t="inlineStr">
        <is>
          <t>glycine-rich protein</t>
        </is>
      </c>
      <c r="AD1573" s="4" t="inlineStr">
        <is>
          <t>LOC_Os03g47270.1</t>
        </is>
      </c>
      <c r="AE1573" s="4" t="inlineStr">
        <is>
          <t>GCRP4 - Glycine and cysteine rich family protein precursor. expressed</t>
        </is>
      </c>
      <c r="AJ1573" s="4" t="inlineStr">
        <is>
          <t>not assigned.unknown</t>
        </is>
      </c>
      <c r="AK1573" s="4" t="inlineStr">
        <is>
          <t>not assigned.not annotated</t>
        </is>
      </c>
      <c r="AL1573" s="4" t="inlineStr">
        <is>
          <t>no hits &amp; (original description: pacid=32755892 transcript=Sobic.001G138800.1 locus=Sobic.001G138800 ID=Sobic.001G138800.1.v3.1 annot-version=v3.1)</t>
        </is>
      </c>
      <c r="AM1573" s="5" t="n">
        <v>7.321828333</v>
      </c>
      <c r="AN1573" s="5" t="n">
        <v>20.91145467</v>
      </c>
      <c r="AO1573" s="5" t="n">
        <v>45.77053267</v>
      </c>
      <c r="AP1573" s="5" t="n">
        <v>22.2100725</v>
      </c>
    </row>
    <row r="1574">
      <c r="A1574" s="4" t="inlineStr">
        <is>
          <t>Sobic.001G140200</t>
        </is>
      </c>
      <c r="B1574" s="4" t="n">
        <v>2</v>
      </c>
      <c r="C1574" s="4" t="n">
        <v>1.908367048584226</v>
      </c>
      <c r="D1574" s="4" t="inlineStr">
        <is>
          <t>TX08001_Nodal_Root_Bud_Node_15 vs TX08001_Nodal_Root_Bud_Node_21</t>
        </is>
      </c>
      <c r="E1574" s="4" t="n">
        <v>1.123393520609246e-05</v>
      </c>
      <c r="F1574" s="4" t="inlineStr">
        <is>
          <t>PF03789</t>
        </is>
      </c>
      <c r="G1574" s="4" t="inlineStr">
        <is>
          <t>PF05920</t>
        </is>
      </c>
      <c r="H1574" s="4" t="inlineStr">
        <is>
          <t>PF03790</t>
        </is>
      </c>
      <c r="I1574" s="4" t="inlineStr">
        <is>
          <t>PF03791</t>
        </is>
      </c>
      <c r="N1574" s="4" t="inlineStr">
        <is>
          <t>ELK_domain_</t>
        </is>
      </c>
      <c r="O1574" s="4" t="inlineStr">
        <is>
          <t>Homeobox_KN_domain</t>
        </is>
      </c>
      <c r="P1574" s="4" t="inlineStr">
        <is>
          <t>KNOX1_domain</t>
        </is>
      </c>
      <c r="Q1574" s="4" t="inlineStr">
        <is>
          <t>KNOX2_domain</t>
        </is>
      </c>
      <c r="V1574" s="4" t="inlineStr">
        <is>
          <t>PTHR11850.PTHR11850:SF106</t>
        </is>
      </c>
      <c r="W1574" s="4" t="inlineStr">
        <is>
          <t>KOG0773</t>
        </is>
      </c>
      <c r="Z1574" s="4" t="inlineStr">
        <is>
          <t>GO:0003677.GO:0006355.GO:0005634</t>
        </is>
      </c>
      <c r="AA1574" s="4" t="inlineStr">
        <is>
          <t>AT4G08150.1</t>
        </is>
      </c>
      <c r="AB1574" s="4" t="inlineStr">
        <is>
          <t>BP.BP1.KNAT1</t>
        </is>
      </c>
      <c r="AC1574" s="4" t="inlineStr">
        <is>
          <t>KNOTTED-like from Arabidopsis thaliana</t>
        </is>
      </c>
      <c r="AD1574" s="4" t="inlineStr">
        <is>
          <t>LOC_Os07g03770.1</t>
        </is>
      </c>
      <c r="AE1574" s="4" t="inlineStr">
        <is>
          <t>Homeobox domain containing protein. expressed</t>
        </is>
      </c>
      <c r="AF1574" s="4" t="inlineStr">
        <is>
          <t>Transcription_factors</t>
        </is>
      </c>
      <c r="AH1574" s="4" t="inlineStr">
        <is>
          <t>Homeobox domain containing protein</t>
        </is>
      </c>
      <c r="AI1574" s="4" t="inlineStr">
        <is>
          <t>KNOTTED-like from Arabidopsis thaliana</t>
        </is>
      </c>
      <c r="AJ1574" s="4" t="inlineStr">
        <is>
          <t>RNA.regulation of transcription.HBHomeobox transcription factor family</t>
        </is>
      </c>
      <c r="AK1574" s="4" t="inlineStr">
        <is>
          <t>RNA biosynthesis.transcriptional activation.HB (Homeobox) superfamily.KNOX transcription factor</t>
        </is>
      </c>
      <c r="AL1574" s="4" t="inlineStr">
        <is>
          <t>(at4g08150 : 219.0) 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 KNOTTED-like from Arabidopsis thaliana (KNAT1);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KNOX/ELK homeobox transcription factor (TAIR:AT1G62360.1); Has 31270 Blast hits to 14770 proteins in 476 species: Archae - 4; Bacteria - 107; Metazoa - 2529; Fungi - 972; Plants - 3913; Viruses - 2; Other Eukaryotes - 23743 (source: NCBI BLink). &amp; (reliability: 438.0) &amp;  (original description: pacid=32756100 transcript=Sobic.001G140200.1 locus=Sobic.001G140200 ID=Sobic.001G140200.1.v3.1 annot-version=v3.1)</t>
        </is>
      </c>
      <c r="AM1574" s="5" t="n">
        <v>28.66490733</v>
      </c>
      <c r="AN1574" s="5" t="n">
        <v>46.30186933</v>
      </c>
      <c r="AO1574" s="5" t="n">
        <v>56.51961533</v>
      </c>
      <c r="AP1574" s="5" t="n">
        <v>14.668554</v>
      </c>
    </row>
    <row r="1575">
      <c r="A1575" s="4" t="inlineStr">
        <is>
          <t>Sobic.001G156300</t>
        </is>
      </c>
      <c r="B1575" s="4" t="n">
        <v>2</v>
      </c>
      <c r="C1575" s="4" t="n">
        <v>-4.231498190833543</v>
      </c>
      <c r="D1575" s="4" t="inlineStr">
        <is>
          <t>TX08001_Nodal_Root_Bud_Node_7 vs TX08001_Nodal_Root_Bud_Node_10</t>
        </is>
      </c>
      <c r="E1575" s="4" t="n">
        <v>8.750606433429526e-14</v>
      </c>
      <c r="F1575" s="4" t="inlineStr">
        <is>
          <t>PF01190</t>
        </is>
      </c>
      <c r="N1575" s="4" t="inlineStr">
        <is>
          <t>Pollen_protein_Ole_e_1_like</t>
        </is>
      </c>
      <c r="V1575" s="4" t="inlineStr">
        <is>
          <t>PTHR33210</t>
        </is>
      </c>
      <c r="AA1575" s="4" t="inlineStr">
        <is>
          <t>AT5G47635.1</t>
        </is>
      </c>
      <c r="AC1575" s="4" t="inlineStr">
        <is>
          <t>Pollen Ole e 1 allergen and extensin family protein</t>
        </is>
      </c>
      <c r="AD1575" s="4" t="inlineStr">
        <is>
          <t>LOC_Os10g13914.1</t>
        </is>
      </c>
      <c r="AE1575" s="4" t="inlineStr">
        <is>
          <t>POEI27 - Pollen Ole e I allergen and extensin family protein precursor. expressed</t>
        </is>
      </c>
      <c r="AF1575" s="4" t="inlineStr">
        <is>
          <t>Cell_wall</t>
        </is>
      </c>
      <c r="AH1575" s="4" t="inlineStr">
        <is>
          <t>POEI27 - Pollen Ole e I allergen and extensin</t>
        </is>
      </c>
      <c r="AI1575" s="4" t="inlineStr">
        <is>
          <t>Pollen Ole e 1 allergen and extensin</t>
        </is>
      </c>
      <c r="AJ1575" s="4" t="inlineStr">
        <is>
          <t>not assigned.unknown</t>
        </is>
      </c>
      <c r="AK1575" s="4" t="inlineStr">
        <is>
          <t>not assigned.not annotated</t>
        </is>
      </c>
      <c r="AL1575" s="4" t="inlineStr">
        <is>
          <t>(at5g47635 : 86.3) Pollen Ole e 1 allergen and extensin family protein; FUNCTIONS IN: molecular_function unknown; INVOLVED IN: biological_process unknown; LOCATED IN: endomembrane system; EXPRESSED IN: 8 plant structures; EXPRESSED DURING: 4 anthesis petal differentiation and expansion stage; CONTAINS InterPro DOMAIN/s: Pollen Ole e 1 allergen/extensin (InterPro:IPR006041); BEST Arabidopsis thaliana protein match is: Pollen Ole e 1 allergen and extensin family protein (TAIR:AT2G40113.1); Has 30201 Blast hits to 17322 proteins in 780 species: Archae - 12; Bacteria - 1396; Metazoa - 17338; Fungi - 3422; Plants - 5037; Viruses - 0; Other Eukaryotes - 2996 (source: NCBI BLink). &amp; (reliability: 172.6) &amp;  (original description: pacid=32754035 transcript=Sobic.001G156300.2 locus=Sobic.001G156300 ID=Sobic.001G156300.2.v3.1 annot-version=v3.1)</t>
        </is>
      </c>
      <c r="AM1575" s="5" t="n">
        <v>0.449688667</v>
      </c>
      <c r="AN1575" s="5" t="n">
        <v>7.879768333</v>
      </c>
      <c r="AO1575" s="5" t="n">
        <v>8.078407332999999</v>
      </c>
      <c r="AP1575" s="5" t="n">
        <v>2.525704</v>
      </c>
    </row>
    <row r="1576">
      <c r="A1576" s="4" t="inlineStr">
        <is>
          <t>Sobic.001G159200</t>
        </is>
      </c>
      <c r="B1576" s="4" t="n">
        <v>2</v>
      </c>
      <c r="C1576" s="4" t="n">
        <v>-4.906696127350062</v>
      </c>
      <c r="D1576" s="4" t="inlineStr">
        <is>
          <t>TX08001_Nodal_Root_Bud_Node_7 vs TX08001_Nodal_Root_Bud_Node_10</t>
        </is>
      </c>
      <c r="E1576" s="4" t="n">
        <v>1.175032831001411e-10</v>
      </c>
      <c r="F1576" s="4" t="inlineStr">
        <is>
          <t>PF01453</t>
        </is>
      </c>
      <c r="G1576" s="4" t="inlineStr">
        <is>
          <t>PF00069</t>
        </is>
      </c>
      <c r="N1576" s="4" t="inlineStr">
        <is>
          <t>D-mannose_binding_lectin</t>
        </is>
      </c>
      <c r="O1576" s="4" t="inlineStr">
        <is>
          <t>Protein_kinase_domain</t>
        </is>
      </c>
      <c r="V1576" s="4" t="inlineStr">
        <is>
          <t>PTHR27002.PTHR27002:SF86</t>
        </is>
      </c>
      <c r="W1576" s="4" t="inlineStr">
        <is>
          <t>KOG1187</t>
        </is>
      </c>
      <c r="X1576" s="4" t="inlineStr">
        <is>
          <t>2.7.11.1</t>
        </is>
      </c>
      <c r="Z1576" s="4" t="inlineStr">
        <is>
          <t>GO:0006468.GO:0005524.GO:0004672</t>
        </is>
      </c>
      <c r="AA1576" s="4" t="inlineStr">
        <is>
          <t>AT4G32300.1</t>
        </is>
      </c>
      <c r="AB1576" s="4" t="inlineStr">
        <is>
          <t>SD2-5</t>
        </is>
      </c>
      <c r="AC1576" s="4" t="inlineStr">
        <is>
          <t>S-domain-2 5</t>
        </is>
      </c>
      <c r="AD1576" s="4" t="inlineStr">
        <is>
          <t>LOC_Os04g23720.1</t>
        </is>
      </c>
      <c r="AE1576" s="4" t="inlineStr">
        <is>
          <t>lectin protein kinase family protein. putative. expressed</t>
        </is>
      </c>
      <c r="AJ1576" s="4" t="inlineStr">
        <is>
          <t>misc.myrosinases-lectin-jacalin</t>
        </is>
      </c>
      <c r="AK1576" s="4" t="inlineStr">
        <is>
          <t>Protein modification.phosphorylation.TKL kinase superfamily.G-Lectin kinase families.SD-2 kinase</t>
        </is>
      </c>
      <c r="AL1576" s="4" t="inlineStr">
        <is>
          <t>(at1g34300 : 341.0) lectin protein kinase family protein; FUNCTIONS IN: in 6 functions; INVOLVED IN: protein amino acid phosphorylation recognition of pollen; LOCATED IN: plasma membrane; EXPRESSED IN: 23 plant structures; EXPRESSED DURING: 13 growth stages; CONTAINS InterPro DOMAIN/s: Curculin-like (mannose-binding) lectin (InterPro:IPR001480) Protein kinase ATP binding site (InterPro:IPR017441) Protein kinase catalytic domain (InterPro:IPR000719) S-locus glycoprotein (InterPro:IPR000858) Serine/threonine-protein kinase-like domain (InterPro:IPR017442) Protein kinase-like domain (InterPro:IPR011009) Serine/threonine-protein kinase active site (InterPro:IPR008271); BEST Arabidopsis thaliana protein match is: S-locus lectin protein kinase family protein (TAIR:AT2G19130.1); Has 120498 Blast hits to 118775 proteins in 4615 species: Archae - 117; Bacteria - 12995; Metazoa - 44949; Fungi - 10067; Plants - 34445; Viruses - 432; Other Eukaryotes - 17493 (source: NCBI BLink). &amp; (reliability: 620.0) &amp;  (original description: pacid=32753102 transcript=Sobic.001G159200.1 locus=Sobic.001G159200 ID=Sobic.001G159200.1.v3.1 annot-version=v3.1)</t>
        </is>
      </c>
      <c r="AM1576" s="5" t="n">
        <v>0.207093333</v>
      </c>
      <c r="AN1576" s="5" t="n">
        <v>5.675741333</v>
      </c>
      <c r="AO1576" s="5" t="n">
        <v>5.920455333</v>
      </c>
      <c r="AP1576" s="5" t="n">
        <v>4.5371</v>
      </c>
    </row>
    <row r="1577">
      <c r="A1577" s="4" t="inlineStr">
        <is>
          <t>Sobic.001G159900</t>
        </is>
      </c>
      <c r="B1577" s="4" t="n">
        <v>2</v>
      </c>
      <c r="C1577" s="4" t="n">
        <v>-7.220754702598945</v>
      </c>
      <c r="D1577" s="4" t="inlineStr">
        <is>
          <t>TX08001_Nodal_Root_Bud_Node_7 vs TX08001_Nodal_Root_Bud_Node_15</t>
        </is>
      </c>
      <c r="E1577" s="4" t="n">
        <v>7.35361778129565e-17</v>
      </c>
      <c r="F1577" s="4" t="inlineStr">
        <is>
          <t>PF13855</t>
        </is>
      </c>
      <c r="N1577" s="4" t="inlineStr">
        <is>
          <t>Leucine_rich_repeat</t>
        </is>
      </c>
      <c r="V1577" s="4" t="inlineStr">
        <is>
          <t>PTHR32093</t>
        </is>
      </c>
      <c r="Z1577" s="4" t="inlineStr">
        <is>
          <t>GO:0005515</t>
        </is>
      </c>
      <c r="AA1577" s="4" t="inlineStr">
        <is>
          <t>AT4G13340.1</t>
        </is>
      </c>
      <c r="AC1577" s="4" t="inlineStr">
        <is>
          <t>Leucine-rich repeat (LRR) family protein</t>
        </is>
      </c>
      <c r="AD1577" s="4" t="inlineStr">
        <is>
          <t>LOC_Os03g43650.1</t>
        </is>
      </c>
      <c r="AE1577" s="4" t="inlineStr">
        <is>
          <t>uncharacterized protein At4g06744 precursor. putative. expressed</t>
        </is>
      </c>
      <c r="AF1577" s="4" t="inlineStr">
        <is>
          <t>Cell_wall</t>
        </is>
      </c>
      <c r="AH1577" s="4" t="inlineStr">
        <is>
          <t>uncharacterized protein At4g06744</t>
        </is>
      </c>
      <c r="AI1577" s="4" t="inlineStr">
        <is>
          <t>Leucine-rich repeat (LRR)</t>
        </is>
      </c>
      <c r="AJ1577" s="4" t="inlineStr">
        <is>
          <t>cell wall.cell wall proteins.LRR</t>
        </is>
      </c>
      <c r="AK1577" s="4" t="inlineStr">
        <is>
          <t>Cell wall.cell wall proteins.hydroxyproline-rich glycoproteins.extensins (EXTs).glycoproteins.LRR-domain extensin</t>
        </is>
      </c>
      <c r="AL1577" s="4" t="inlineStr">
        <is>
          <t>(at3g24480 : 360.0) Leucine-rich repeat (LRR) family protein; FUNCTIONS IN: structural constituent of cell wall; LOCATED IN: cell wall plant-type cell wall; EXPRESSED IN: 22 plant structures; EXPRESSED DURING: 13 growth stages; CONTAINS InterPro DOMAIN/s: Leucine-rich repeat-containing N-terminal domain type 2 (InterPro:IPR013210) Leucine-rich repeat (InterPro:IPR001611); BEST Arabidopsis thaliana protein match is: Leucine-rich repeat (LRR) family protein (TAIR:AT4G13340.1); Has 128997 Blast hits to 49133 proteins in 1941 species: Archae - 161; Bacteria - 13645; Metazoa - 31793; Fungi - 8450; Plants - 59695; Viruses - 2612; Other Eukaryotes - 12641 (source: NCBI BLink). &amp; (reliability: 720.0) &amp;  (original description: pacid=32754782 transcript=Sobic.001G159900.1 locus=Sobic.001G159900 ID=Sobic.001G159900.1.v3.1 annot-version=v3.1)</t>
        </is>
      </c>
      <c r="AM1577" s="5" t="n">
        <v>0.203453333</v>
      </c>
      <c r="AN1577" s="5" t="n">
        <v>10.143623</v>
      </c>
      <c r="AO1577" s="5" t="n">
        <v>30.94037033</v>
      </c>
      <c r="AP1577" s="5" t="n">
        <v>8.171208999999999</v>
      </c>
    </row>
    <row r="1578">
      <c r="A1578" s="4" t="inlineStr">
        <is>
          <t>Sobic.001G160200</t>
        </is>
      </c>
      <c r="B1578" s="4" t="n">
        <v>2</v>
      </c>
      <c r="C1578" s="4" t="n">
        <v>-2.525469608655335</v>
      </c>
      <c r="D1578" s="4" t="inlineStr">
        <is>
          <t>TX08001_Nodal_Root_Bud_Node_7 vs TX08001_Nodal_Root_Bud_Node_15</t>
        </is>
      </c>
      <c r="E1578" s="4" t="n">
        <v>5.084676485512919e-07</v>
      </c>
      <c r="F1578" s="4" t="inlineStr">
        <is>
          <t>PF08458</t>
        </is>
      </c>
      <c r="G1578" s="4" t="inlineStr">
        <is>
          <t>PF05703</t>
        </is>
      </c>
      <c r="N1578" s="4" t="inlineStr">
        <is>
          <t>Plant_pleckstrin_homology-like_region</t>
        </is>
      </c>
      <c r="O1578" s="4" t="inlineStr">
        <is>
          <t>Auxin_canalisation</t>
        </is>
      </c>
      <c r="V1578" s="4" t="inlineStr">
        <is>
          <t>PTHR31351.PTHR31351:SF4</t>
        </is>
      </c>
      <c r="AA1578" s="4" t="inlineStr">
        <is>
          <t>AT3G22810.1</t>
        </is>
      </c>
      <c r="AC1578" s="4" t="inlineStr">
        <is>
          <t>Plant protein of unknown function (DUF828) with plant pleckstrin homology-like region</t>
        </is>
      </c>
      <c r="AD1578" s="4" t="inlineStr">
        <is>
          <t>LOC_Os03g43510.1</t>
        </is>
      </c>
      <c r="AE1578" s="4" t="inlineStr">
        <is>
          <t>expressed protein</t>
        </is>
      </c>
      <c r="AJ1578" s="4" t="inlineStr">
        <is>
          <t>not assigned.unknown</t>
        </is>
      </c>
      <c r="AK1578" s="4" t="inlineStr">
        <is>
          <t>not assigned.annotated</t>
        </is>
      </c>
      <c r="AL1578" s="4" t="inlineStr">
        <is>
          <t>(at4g14740 : 278.0) FUNCTIONS IN: phosphoinositide binding; INVOLVED IN: signal transduction; EXPRESSED IN: cultured cell; CONTAINS InterPro DOMAIN/s: Pleckstrin-like plant (InterPro:IPR013666) Protein of unknown function DUF828 (InterPro:IPR008546); BEST Arabidopsis thaliana protein match is: Plant protein of unknown function (DUF828) with plant pleckstrin homology-like region (TAIR:AT3G22810.1); Has 35333 Blast hits to 34131 proteins in 2444 species: Archae - 798; Bacteria - 22429; Metazoa - 974; Fungi - 991; Plants - 531; Viruses - 0; Other Eukaryotes - 9610 (source: NCBI BLink). &amp; (reliability: 556.0) &amp;  (original description: pacid=32758693 transcript=Sobic.001G160200.1 locus=Sobic.001G160200 ID=Sobic.001G160200.1.v3.1 annot-version=v3.1)</t>
        </is>
      </c>
      <c r="AM1578" s="5" t="n">
        <v>17.835083663</v>
      </c>
      <c r="AN1578" s="5" t="n">
        <v>20.63769667</v>
      </c>
      <c r="AO1578" s="5" t="n">
        <v>101.608068997</v>
      </c>
      <c r="AP1578" s="5" t="n">
        <v>36.7259385</v>
      </c>
    </row>
    <row r="1579">
      <c r="A1579" s="4" t="inlineStr">
        <is>
          <t>Sobic.001G161200</t>
        </is>
      </c>
      <c r="B1579" s="4" t="n">
        <v>2</v>
      </c>
      <c r="C1579" s="4" t="n">
        <v>-2.028045395423276</v>
      </c>
      <c r="D1579" s="4" t="inlineStr">
        <is>
          <t>TX08001_Nodal_Root_Bud_Node_7 vs TX08001_Nodal_Root_Bud_Node_10</t>
        </is>
      </c>
      <c r="E1579" s="4" t="n">
        <v>0.02433454624625871</v>
      </c>
      <c r="F1579" s="4" t="inlineStr">
        <is>
          <t>PF14531</t>
        </is>
      </c>
      <c r="G1579" s="4" t="inlineStr">
        <is>
          <t>PF03822</t>
        </is>
      </c>
      <c r="N1579" s="4" t="inlineStr">
        <is>
          <t>Kinase-like</t>
        </is>
      </c>
      <c r="O1579" s="4" t="inlineStr">
        <is>
          <t>NAF_domain</t>
        </is>
      </c>
      <c r="V1579" s="4" t="inlineStr">
        <is>
          <t>PTHR24343.PTHR24343:SF159</t>
        </is>
      </c>
      <c r="W1579" s="4" t="inlineStr">
        <is>
          <t>KOG0583</t>
        </is>
      </c>
      <c r="X1579" s="4" t="inlineStr">
        <is>
          <t>2.7.11.1</t>
        </is>
      </c>
      <c r="Z1579" s="4" t="inlineStr">
        <is>
          <t>GO:0007165</t>
        </is>
      </c>
      <c r="AA1579" s="4" t="inlineStr">
        <is>
          <t>AT4G14580.1</t>
        </is>
      </c>
      <c r="AB1579" s="4" t="inlineStr">
        <is>
          <t>CIPK4.SnRK3.3</t>
        </is>
      </c>
      <c r="AC1579" s="4" t="inlineStr">
        <is>
          <t>CBL-interacting protein kinase 4</t>
        </is>
      </c>
      <c r="AD1579" s="4" t="inlineStr">
        <is>
          <t>LOC_Os03g43440.1</t>
        </is>
      </c>
      <c r="AE1579" s="4" t="inlineStr">
        <is>
          <t>CAMK_KIN1/SNF1/Nim1_like.17 - CAMK includes calcium/calmodulin depedent protein kinases. expressed</t>
        </is>
      </c>
      <c r="AJ1579" s="4" t="inlineStr">
        <is>
          <t>protein.postranslational modification</t>
        </is>
      </c>
      <c r="AK1579" s="4" t="inlineStr">
        <is>
          <t>Enzyme classification.EC_2 transferases.EC_2.7 transferase transferring phosphorus-containing group</t>
        </is>
      </c>
      <c r="AL1579" s="4" t="inlineStr">
        <is>
          <t>(at4g14580 : 373.0) CBL-interacting protein kinase; CBL-interacting protein kinase 4 (CIPK4); FUNCTIONS IN: protein serine/threonine kinase activity protein kinase activity kinase activity ATP binding; INVOLVED IN: signal transduction protein amino acid phosphorylation; EXPRESSED IN: 18 plant structures; EXPRESSED DURING: 9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7 (TAIR:AT3G23000.1); Has 128256 Blast hits to 126264 proteins in 4408 species: Archae - 175; Bacteria - 15086; Metazoa - 46975; Fungi - 12948; Plants - 31367; Viruses - 524; Other Eukaryotes - 21181 (source: NCBI BLink). &amp; (reliability: 746.0) &amp;  (original description: pacid=32758393 transcript=Sobic.001G161200.1 locus=Sobic.001G161200 ID=Sobic.001G161200.1.v3.1 annot-version=v3.1)</t>
        </is>
      </c>
      <c r="AM1579" s="5" t="n">
        <v>16.61156</v>
      </c>
      <c r="AN1579" s="5" t="n">
        <v>66.77256633</v>
      </c>
      <c r="AO1579" s="5" t="n">
        <v>67.55148867</v>
      </c>
      <c r="AP1579" s="5" t="n">
        <v>41.1414745</v>
      </c>
    </row>
    <row r="1580">
      <c r="A1580" s="4" t="inlineStr">
        <is>
          <t>Sobic.001G162500</t>
        </is>
      </c>
      <c r="B1580" s="4" t="n">
        <v>2</v>
      </c>
      <c r="C1580" s="4" t="n">
        <v>-2.459730784384075</v>
      </c>
      <c r="D1580" s="4" t="inlineStr">
        <is>
          <t>TX08001_Nodal_Root_Bud_Node_7 vs TX08001_Nodal_Root_Bud_Node_10</t>
        </is>
      </c>
      <c r="E1580" s="4" t="n">
        <v>5.856016110438876e-86</v>
      </c>
      <c r="F1580" s="4" t="inlineStr">
        <is>
          <t>PF02809</t>
        </is>
      </c>
      <c r="G1580" s="4" t="inlineStr">
        <is>
          <t>PF00412</t>
        </is>
      </c>
      <c r="H1580" s="4" t="inlineStr">
        <is>
          <t>PF12315</t>
        </is>
      </c>
      <c r="N1580" s="4" t="inlineStr">
        <is>
          <t>Ubiquitin_interaction_motif</t>
        </is>
      </c>
      <c r="O1580" s="4" t="inlineStr">
        <is>
          <t>LIM_domain</t>
        </is>
      </c>
      <c r="P1580" s="4" t="inlineStr">
        <is>
          <t>Protein_DA1</t>
        </is>
      </c>
      <c r="V1580" s="4" t="inlineStr">
        <is>
          <t>PTHR24209.PTHR24209:SF12</t>
        </is>
      </c>
      <c r="W1580" s="4" t="inlineStr">
        <is>
          <t>KOG1703</t>
        </is>
      </c>
      <c r="Z1580" s="4" t="inlineStr">
        <is>
          <t>GO:0008270</t>
        </is>
      </c>
      <c r="AA1580" s="4" t="inlineStr">
        <is>
          <t>AT4G36860.1</t>
        </is>
      </c>
      <c r="AB1580" s="4" t="inlineStr">
        <is>
          <t>DAR1</t>
        </is>
      </c>
      <c r="AC1580" s="4" t="inlineStr">
        <is>
          <t>LIM domain-containing protein</t>
        </is>
      </c>
      <c r="AD1580" s="4" t="inlineStr">
        <is>
          <t>LOC_Os03g42820.2</t>
        </is>
      </c>
      <c r="AE1580" s="4" t="inlineStr">
        <is>
          <t>LIM domain-containing protein. putative. expressed</t>
        </is>
      </c>
      <c r="AJ1580" s="4" t="inlineStr">
        <is>
          <t>protein.degradation.ubiquitin</t>
        </is>
      </c>
      <c r="AK1580" s="4" t="inlineStr">
        <is>
          <t>not assigned.annotated</t>
        </is>
      </c>
      <c r="AL1580" s="4" t="inlineStr">
        <is>
          <t>(at4g36860 : 566.0) LIM domain-containing protein; FUNCTIONS IN: zinc ion binding; LOCATED IN: plasma membrane; EXPRESSED IN: 24 plant structures; EXPRESSED DURING: 13 growth stages; CONTAINS InterPro DOMAIN/s: Zinc finger LIM-type (InterPro:IPR001781) Ubiquitin interacting motif (InterPro:IPR003903) Protein of unknown function DUF3633 (InterPro:IPR022087); BEST Arabidopsis thaliana protein match is: DA1 (TAIR:AT1G19270.1); Has 6004 Blast hits to 4271 proteins in 323 species: Archae - 7; Bacteria - 228; Metazoa - 4096; Fungi - 190; Plants - 320; Viruses - 67; Other Eukaryotes - 1096 (source: NCBI BLink). &amp; (reliability: 1080.0) &amp;  (original description: pacid=32758453 transcript=Sobic.001G162500.1 locus=Sobic.001G162500 ID=Sobic.001G162500.1.v3.1 annot-version=v3.1)</t>
        </is>
      </c>
      <c r="AM1580" s="5" t="n">
        <v>6.104657333</v>
      </c>
      <c r="AN1580" s="5" t="n">
        <v>31.326092334</v>
      </c>
      <c r="AO1580" s="5" t="n">
        <v>28.316082663</v>
      </c>
      <c r="AP1580" s="5" t="n">
        <v>16.4881535</v>
      </c>
    </row>
    <row r="1581">
      <c r="A1581" s="4" t="inlineStr">
        <is>
          <t>Sobic.001G167100</t>
        </is>
      </c>
      <c r="B1581" s="4" t="n">
        <v>2</v>
      </c>
      <c r="C1581" s="4" t="n">
        <v>-1.930368778974659</v>
      </c>
      <c r="D1581" s="4" t="inlineStr">
        <is>
          <t>TX08001_Nodal_Root_Bud_Node_7 vs TX08001_Nodal_Root_Bud_Node_15</t>
        </is>
      </c>
      <c r="E1581" s="4" t="n">
        <v>2.581209689037676e-16</v>
      </c>
      <c r="F1581" s="4" t="inlineStr">
        <is>
          <t>PF00690</t>
        </is>
      </c>
      <c r="G1581" s="4" t="inlineStr">
        <is>
          <t>PF12710</t>
        </is>
      </c>
      <c r="H1581" s="4" t="inlineStr">
        <is>
          <t>PF00689</t>
        </is>
      </c>
      <c r="I1581" s="4" t="inlineStr">
        <is>
          <t>PF00122</t>
        </is>
      </c>
      <c r="N1581" s="4" t="inlineStr">
        <is>
          <t>Cation_transporter/ATPase_N-terminus</t>
        </is>
      </c>
      <c r="O1581" s="4" t="inlineStr">
        <is>
          <t>haloacid_dehalogenase-like_hydrolase</t>
        </is>
      </c>
      <c r="P1581" s="4" t="inlineStr">
        <is>
          <t>Cation_transporting_ATPase_C-terminus</t>
        </is>
      </c>
      <c r="Q1581" s="4" t="inlineStr">
        <is>
          <t>E1-E2_ATPase</t>
        </is>
      </c>
      <c r="V1581" s="4" t="inlineStr">
        <is>
          <t>PTHR24093.PTHR24093:SF287</t>
        </is>
      </c>
      <c r="X1581" s="4" t="inlineStr">
        <is>
          <t>3.6.3.8</t>
        </is>
      </c>
      <c r="Y1581" s="4" t="inlineStr">
        <is>
          <t>K01537</t>
        </is>
      </c>
      <c r="Z1581" s="4" t="inlineStr">
        <is>
          <t>GO:0046872.GO:0000166</t>
        </is>
      </c>
      <c r="AA1581" s="4" t="inlineStr">
        <is>
          <t>AT4G37640.1</t>
        </is>
      </c>
      <c r="AB1581" s="4" t="inlineStr">
        <is>
          <t>ACA2</t>
        </is>
      </c>
      <c r="AC1581" s="4" t="inlineStr">
        <is>
          <t>calcium ATPase 2</t>
        </is>
      </c>
      <c r="AD1581" s="4" t="inlineStr">
        <is>
          <t>LOC_Os03g42020.1</t>
        </is>
      </c>
      <c r="AE1581" s="4" t="inlineStr">
        <is>
          <t>calcium-transporting ATPase. plasma membrane-type. putative. expressed</t>
        </is>
      </c>
      <c r="AJ1581" s="4" t="inlineStr">
        <is>
          <t>signalling.calcium</t>
        </is>
      </c>
      <c r="AK1581" s="4" t="inlineStr">
        <is>
          <t>Solute transport.primary active transport.P-type ATPase superfamily.P2 family.ACA P2B-type calcium cation-transporting ATPase</t>
        </is>
      </c>
      <c r="AL1581" s="4" t="inlineStr">
        <is>
          <t>(at4g37640 : 1359.0) Encodes a calmodulin-regulated Ca(2+)-pump located in the endoplasmic reticulum.  Belongs to plant 2B ATPases with an N-terminal autoinhibitor.; calcium ATPase 2 (ACA2); FUNCTIONS IN: calcium-transporting ATPase activity calmodulin binding calcium ion transmembrane transporter activity; INVOLVED IN: transport; LOCATED IN: endoplasmic reticulum plasma membrane endoplasmic reticulum membrane; EXPRESSED IN: 25 plant structures; EXPRESSED DURING: 15 growth stages; CONTAINS InterPro DOMAIN/s: ATPase P-type ATPase-associated domain (InterPro:IPR008250) ATPase P-type calcium-transporting PMCA-type (InterPro:IPR006408) ATPase P-type H+ transporting proton pump (InterPro:IPR000695) Haloacid dehalogenase-like hydrolase (InterPro:IPR005834) ATPase P-type cation-transporter N-terminal (InterPro:IPR004014) ATPase P-type K/Mg/Cd/Cu/Zn/Na/Ca/Na/H-transporter (InterPro:IPR001757) ATPase P-type cation-transporter C-terminal (InterPro:IPR006068) ATPase P-type phosphorylation site (InterPro:IPR018303); BEST Arabidopsis thaliana protein match is: Cation transporter/ E1-E2 ATPase family protein (TAIR:AT2G22950.1); Has 47430 Blast hits to 34684 proteins in 3201 species: Archae - 904; Bacteria - 32793; Metazoa - 4036; Fungi - 2849; Plants - 2078; Viruses - 3; Other Eukaryotes - 4767 (source: NCBI BLink). &amp; (reliability: 2718.0) &amp;  (original description: pacid=32756961 transcript=Sobic.001G167100.2 locus=Sobic.001G167100 ID=Sobic.001G167100.2.v3.1 annot-version=v3.1)</t>
        </is>
      </c>
      <c r="AM1581" s="5" t="n">
        <v>2.358271</v>
      </c>
      <c r="AN1581" s="5" t="n">
        <v>5.918965333</v>
      </c>
      <c r="AO1581" s="5" t="n">
        <v>8.947969333</v>
      </c>
      <c r="AP1581" s="5" t="n">
        <v>5.614486</v>
      </c>
    </row>
    <row r="1582">
      <c r="A1582" s="4" t="inlineStr">
        <is>
          <t>Sobic.001G169700</t>
        </is>
      </c>
      <c r="B1582" s="4" t="n">
        <v>2</v>
      </c>
      <c r="C1582" s="4" t="n">
        <v>-3.131214178383323</v>
      </c>
      <c r="D1582" s="4" t="inlineStr">
        <is>
          <t>TX08001_Nodal_Root_Bud_Node_7 vs TX08001_Nodal_Root_Bud_Node_15</t>
        </is>
      </c>
      <c r="E1582" s="4" t="n">
        <v>4.507637820552291e-17</v>
      </c>
      <c r="AA1582" s="4" t="inlineStr">
        <is>
          <t>AT1G24625.1</t>
        </is>
      </c>
      <c r="AB1582" s="4" t="inlineStr">
        <is>
          <t>ZFP7</t>
        </is>
      </c>
      <c r="AC1582" s="4" t="inlineStr">
        <is>
          <t>zinc finger protein 7</t>
        </is>
      </c>
      <c r="AD1582" s="4" t="inlineStr">
        <is>
          <t>LOC_Os12g39220.1</t>
        </is>
      </c>
      <c r="AE1582" s="4" t="inlineStr">
        <is>
          <t>ZOS12-08 - C2H2 zinc finger protein. expressed</t>
        </is>
      </c>
      <c r="AJ1582" s="4" t="inlineStr">
        <is>
          <t>not assigned.unknown</t>
        </is>
      </c>
      <c r="AK1582" s="4" t="inlineStr">
        <is>
          <t>RNA biosynthesis.transcriptional activation.C2H2 zinc finger transcription factor</t>
        </is>
      </c>
      <c r="AL1582" s="4" t="inlineStr">
        <is>
          <t>no hits &amp; (original description: pacid=32759380 transcript=Sobic.001G169700.1 locus=Sobic.001G169700 ID=Sobic.001G169700.1.v3.1 annot-version=v3.1)</t>
        </is>
      </c>
      <c r="AM1582" s="5" t="n">
        <v>1.868745</v>
      </c>
      <c r="AN1582" s="5" t="n">
        <v>5.715299</v>
      </c>
      <c r="AO1582" s="5" t="n">
        <v>16.44334967</v>
      </c>
      <c r="AP1582" s="5" t="n">
        <v>10.945421</v>
      </c>
    </row>
    <row r="1583">
      <c r="A1583" s="4" t="inlineStr">
        <is>
          <t>Sobic.001G184000</t>
        </is>
      </c>
      <c r="B1583" s="4" t="n">
        <v>2</v>
      </c>
      <c r="C1583" s="4" t="n">
        <v>-10.04024470324142</v>
      </c>
      <c r="D1583" s="4" t="inlineStr">
        <is>
          <t>TX08001_Nodal_Root_Bud_Node_7 vs TX08001_Nodal_Root_Bud_Node_21</t>
        </is>
      </c>
      <c r="E1583" s="4" t="n">
        <v>1.45894641479912e-14</v>
      </c>
      <c r="F1583" s="4" t="inlineStr">
        <is>
          <t>PF02705</t>
        </is>
      </c>
      <c r="N1583" s="4" t="inlineStr">
        <is>
          <t>K+_potassium_transporter</t>
        </is>
      </c>
      <c r="V1583" s="4" t="inlineStr">
        <is>
          <t>PTHR30540.PTHR30540:SF23</t>
        </is>
      </c>
      <c r="Y1583" s="4" t="inlineStr">
        <is>
          <t>K03549</t>
        </is>
      </c>
      <c r="Z1583" s="4" t="inlineStr">
        <is>
          <t>GO:0071805.GO:0016020.GO:0015079</t>
        </is>
      </c>
      <c r="AA1583" s="4" t="inlineStr">
        <is>
          <t>AT4G13420.1</t>
        </is>
      </c>
      <c r="AB1583" s="4" t="inlineStr">
        <is>
          <t>ATHAK5.HAK5</t>
        </is>
      </c>
      <c r="AC1583" s="4" t="inlineStr">
        <is>
          <t>high affinity K+ transporter 5</t>
        </is>
      </c>
      <c r="AD1583" s="4" t="inlineStr">
        <is>
          <t>LOC_Os03g37840.1</t>
        </is>
      </c>
      <c r="AE1583" s="4" t="inlineStr">
        <is>
          <t>potassium transporter. putative. expressed</t>
        </is>
      </c>
      <c r="AJ1583" s="4" t="inlineStr">
        <is>
          <t>transport.potassium</t>
        </is>
      </c>
      <c r="AK1583" s="4" t="inlineStr">
        <is>
          <t>Solute transport.carrier-mediated transport.APC superfamily.HAK/KUP/KT potassium cation transporter</t>
        </is>
      </c>
      <c r="AL1583" s="4" t="inlineStr">
        <is>
          <t>(at4g13420 : 691.0) Encodes a protein of the KUP/HAK/KT potassium channel class that is upregulated in the roots by K levels.; high affinity K+ transporter 5 (HAK5); FUNCTIONS IN: potassium ion transmembrane transporter activity potassium:sodium symporter activity; INVOLVED IN: potassium ion transport; LOCATED IN: membrane; EXPRESSED IN: 15 plant structures; EXPRESSED DURING: 8 growth stages; CONTAINS InterPro DOMAIN/s: Potassium uptake protein kup (InterPro:IPR018519) K+ potassium transporter (InterPro:IPR003855); BEST Arabidopsis thaliana protein match is: Potassium transporter family protein (TAIR:AT1G60160.1); Has 30201 Blast hits to 17322 proteins in 780 species: Archae - 12; Bacteria - 1396; Metazoa - 17338; Fungi - 3422; Plants - 5037; Viruses - 0; Other Eukaryotes - 2996 (source: NCBI BLink). &amp; (reliability: 1382.0) &amp;  (original description: pacid=32757256 transcript=Sobic.001G184000.1 locus=Sobic.001G184000 ID=Sobic.001G184000.1.v3.1 annot-version=v3.1)</t>
        </is>
      </c>
      <c r="AM1583" s="5" t="n">
        <v>0.005097667</v>
      </c>
      <c r="AN1583" s="5" t="n">
        <v>1.612332667</v>
      </c>
      <c r="AO1583" s="5" t="n">
        <v>5.156852</v>
      </c>
      <c r="AP1583" s="5" t="n">
        <v>5.1121645</v>
      </c>
    </row>
    <row r="1584">
      <c r="A1584" s="4" t="inlineStr">
        <is>
          <t>Sobic.001G185500</t>
        </is>
      </c>
      <c r="B1584" s="4" t="n">
        <v>2</v>
      </c>
      <c r="C1584" s="4" t="n">
        <v>-5.409414695469328</v>
      </c>
      <c r="D1584" s="4" t="inlineStr">
        <is>
          <t>TX08001_Nodal_Root_Bud_Node_7 vs TX08001_Nodal_Root_Bud_Node_15</t>
        </is>
      </c>
      <c r="E1584" s="4" t="n">
        <v>3.289457173310421e-29</v>
      </c>
      <c r="F1584" s="4" t="inlineStr">
        <is>
          <t>PF01554</t>
        </is>
      </c>
      <c r="N1584" s="4" t="inlineStr">
        <is>
          <t>MatE</t>
        </is>
      </c>
      <c r="V1584" s="4" t="inlineStr">
        <is>
          <t>PTHR11206.PTHR11206:SF88</t>
        </is>
      </c>
      <c r="W1584" s="4" t="inlineStr">
        <is>
          <t>KOG1347</t>
        </is>
      </c>
      <c r="Y1584" s="4" t="inlineStr">
        <is>
          <t>K03327</t>
        </is>
      </c>
      <c r="Z1584" s="4" t="inlineStr">
        <is>
          <t>GO:0055085.GO:0016020.GO:0015297.GO:0015238.GO:0006855</t>
        </is>
      </c>
      <c r="AA1584" s="4" t="inlineStr">
        <is>
          <t>AT3G21690.1</t>
        </is>
      </c>
      <c r="AC1584" s="4" t="inlineStr">
        <is>
          <t>MATE efflux family protein</t>
        </is>
      </c>
      <c r="AD1584" s="4" t="inlineStr">
        <is>
          <t>LOC_Os03g37490.1</t>
        </is>
      </c>
      <c r="AE1584" s="4" t="inlineStr">
        <is>
          <t>MATE efflux family protein. putative. expressed</t>
        </is>
      </c>
      <c r="AJ1584" s="4" t="inlineStr">
        <is>
          <t>transport.misc</t>
        </is>
      </c>
      <c r="AK1584" s="4" t="inlineStr">
        <is>
          <t>Solute transport.carrier-mediated transport.MOP superfamily.MATE family.metabolite transporter (DTX-type)</t>
        </is>
      </c>
      <c r="AL1584" s="4" t="inlineStr">
        <is>
          <t>(at3g21690 : 610.0) MATE efflux family protein; FUNCTIONS IN: antiporter activity drug transmembrane transporter activity transporter activity; INVOLVED IN: drug transmembrane transport transmembrane transport; LOCATED IN: plasma membrane membrane; EXPRESSED IN: 23 plant structures; EXPRESSED DURING: 13 growth stages; CONTAINS InterPro DOMAIN/s: Multi antimicrobial extrusion protein MatE (InterPro:IPR002528); BEST Arabidopsis thaliana protein match is: MATE efflux family protein (TAIR:AT1G61890.1); Has 11325 Blast hits to 11232 proteins in 2038 species: Archae - 269; Bacteria - 8227; Metazoa - 142; Fungi - 332; Plants - 1357; Viruses - 0; Other Eukaryotes - 998 (source: NCBI BLink). &amp; (reliability: 1220.0) &amp;  (original description: pacid=32753670 transcript=Sobic.001G185500.1 locus=Sobic.001G185500 ID=Sobic.001G185500.1.v3.1 annot-version=v3.1)</t>
        </is>
      </c>
      <c r="AM1584" s="5" t="n">
        <v>2.118269333</v>
      </c>
      <c r="AN1584" s="5" t="n">
        <v>41.698847</v>
      </c>
      <c r="AO1584" s="5" t="n">
        <v>89.66864767</v>
      </c>
      <c r="AP1584" s="5" t="n">
        <v>75.51909000000001</v>
      </c>
    </row>
    <row r="1585">
      <c r="A1585" s="4" t="inlineStr">
        <is>
          <t>Sobic.001G185800</t>
        </is>
      </c>
      <c r="B1585" s="4" t="n">
        <v>2</v>
      </c>
      <c r="C1585" s="4" t="n">
        <v>-2.557831494495563</v>
      </c>
      <c r="D1585" s="4" t="inlineStr">
        <is>
          <t>TX08001_Nodal_Root_Bud_Node_7 vs TX08001_Nodal_Root_Bud_Node_15</t>
        </is>
      </c>
      <c r="E1585" s="4" t="n">
        <v>1.090408655368734e-23</v>
      </c>
      <c r="F1585" s="4" t="inlineStr">
        <is>
          <t>PF01554</t>
        </is>
      </c>
      <c r="N1585" s="4" t="inlineStr">
        <is>
          <t>MatE</t>
        </is>
      </c>
      <c r="V1585" s="4" t="inlineStr">
        <is>
          <t>PTHR11206.PTHR11206:SF134</t>
        </is>
      </c>
      <c r="W1585" s="4" t="inlineStr">
        <is>
          <t>KOG1347</t>
        </is>
      </c>
      <c r="Y1585" s="4" t="inlineStr">
        <is>
          <t>K03327</t>
        </is>
      </c>
      <c r="Z1585" s="4" t="inlineStr">
        <is>
          <t>GO:0055085.GO:0016020.GO:0015297.GO:0015238.GO:0006855</t>
        </is>
      </c>
      <c r="AA1585" s="4" t="inlineStr">
        <is>
          <t>AT3G21690.1</t>
        </is>
      </c>
      <c r="AC1585" s="4" t="inlineStr">
        <is>
          <t>MATE efflux family protein</t>
        </is>
      </c>
      <c r="AD1585" s="4" t="inlineStr">
        <is>
          <t>LOC_Os03g37411.1</t>
        </is>
      </c>
      <c r="AE1585" s="4" t="inlineStr">
        <is>
          <t>MATE efflux family protein. putative. expressed</t>
        </is>
      </c>
      <c r="AJ1585" s="4" t="inlineStr">
        <is>
          <t>transport.misc</t>
        </is>
      </c>
      <c r="AK1585" s="4" t="inlineStr">
        <is>
          <t>Solute transport.carrier-mediated transport.MOP superfamily.MATE family.metabolite transporter (DTX-type)</t>
        </is>
      </c>
      <c r="AL1585" s="4" t="inlineStr">
        <is>
          <t>(at3g21690 : 600.0) MATE efflux family protein; FUNCTIONS IN: antiporter activity drug transmembrane transporter activity transporter activity; INVOLVED IN: drug transmembrane transport transmembrane transport; LOCATED IN: plasma membrane membrane; EXPRESSED IN: 23 plant structures; EXPRESSED DURING: 13 growth stages; CONTAINS InterPro DOMAIN/s: Multi antimicrobial extrusion protein MatE (InterPro:IPR002528); BEST Arabidopsis thaliana protein match is: MATE efflux family protein (TAIR:AT1G61890.1); Has 11325 Blast hits to 11232 proteins in 2038 species: Archae - 269; Bacteria - 8227; Metazoa - 142; Fungi - 332; Plants - 1357; Viruses - 0; Other Eukaryotes - 998 (source: NCBI BLink). &amp; (reliability: 1200.0) &amp;  (original description: pacid=32757247 transcript=Sobic.001G185800.1 locus=Sobic.001G185800 ID=Sobic.001G185800.1.v3.1 annot-version=v3.1)</t>
        </is>
      </c>
      <c r="AM1585" s="5" t="n">
        <v>0.850369</v>
      </c>
      <c r="AN1585" s="5" t="n">
        <v>3.753294333</v>
      </c>
      <c r="AO1585" s="5" t="n">
        <v>5.042813667</v>
      </c>
      <c r="AP1585" s="5" t="n">
        <v>2.4504255</v>
      </c>
    </row>
    <row r="1586">
      <c r="A1586" s="4" t="inlineStr">
        <is>
          <t>Sobic.001G191200</t>
        </is>
      </c>
      <c r="B1586" s="4" t="n">
        <v>2</v>
      </c>
      <c r="C1586" s="4" t="n">
        <v>-2.238546608220146</v>
      </c>
      <c r="D1586" s="4" t="inlineStr">
        <is>
          <t>TX08001_Nodal_Root_Bud_Node_7 vs TX08001_Nodal_Root_Bud_Node_15</t>
        </is>
      </c>
      <c r="E1586" s="4" t="n">
        <v>3.589963593035364e-09</v>
      </c>
      <c r="F1586" s="4" t="inlineStr">
        <is>
          <t>PF05564</t>
        </is>
      </c>
      <c r="N1586" s="4" t="inlineStr">
        <is>
          <t>Dormancy/auxin_associated_protein</t>
        </is>
      </c>
      <c r="V1586" s="4" t="inlineStr">
        <is>
          <t>PTHR33565.PTHR33565:SF2</t>
        </is>
      </c>
      <c r="AA1586" s="4" t="inlineStr">
        <is>
          <t>AT2G33830.2</t>
        </is>
      </c>
      <c r="AC1586" s="4" t="inlineStr">
        <is>
          <t>Dormancy/auxin associated family protein</t>
        </is>
      </c>
      <c r="AD1586" s="4" t="inlineStr">
        <is>
          <t>LOC_Os11g44810.1</t>
        </is>
      </c>
      <c r="AE1586" s="4" t="inlineStr">
        <is>
          <t>auxin-repressed protein. putative. expressed</t>
        </is>
      </c>
      <c r="AF1586" s="4" t="inlineStr">
        <is>
          <t>Auxin</t>
        </is>
      </c>
      <c r="AH1586" s="4" t="inlineStr">
        <is>
          <t>hormone metabolism.auxin.induced-regulated-responsive-activated</t>
        </is>
      </c>
      <c r="AI1586" s="4" t="inlineStr">
        <is>
          <t>(at1g28330 : 103.0) dormancy-associated protein (DRM1); dormancy-associated protein-like 1 (DYL1); FUNCTIONS IN: molecular_function unknown; INVOLVED IN: response to fructose stimulus response to sucrose stimulus response to glucose stimulus; LOCATED IN: cellular_component unknown; EXPRESSED IN: 22 plant structures; EXPRESSED DURING: 13 growth stages; CONTAINS InterPro DOMAIN/s: Dormancyauxin associated (InterPro:IPR008406); BEST Arabidopsis thaliana protein match is: Dormancy/auxin associated  (TAIR:AT2G33830.2). &amp; (reliability: 199.6) &amp;  (original description: polypeptide=Sobic.001G191200.1.p locus=Sobic.001G191200 ID=Sobic.001G191200.1.v3.1 annot-version=v3.1)</t>
        </is>
      </c>
      <c r="AJ1586" s="4" t="inlineStr">
        <is>
          <t>hormone metabolism.auxin.induced-regulated-responsive-activated</t>
        </is>
      </c>
      <c r="AK1586" s="4" t="inlineStr">
        <is>
          <t>not assigned.annotated</t>
        </is>
      </c>
      <c r="AL1586" s="4" t="inlineStr">
        <is>
          <t>(at1g28330 : 103.0) dormancy-associated protein (DRM1); dormancy-associated protein-like 1 (DYL1); FUNCTIONS IN: molecular_function unknown; INVOLVED IN: response to fructose stimulus response to sucrose stimulus response to glucose stimulus; LOCATED IN: cellular_component unknown; EXPRESSED IN: 22 plant structures; EXPRESSED DURING: 13 growth stages; CONTAINS InterPro DOMAIN/s: Dormancyauxin associated (InterPro:IPR008406); BEST Arabidopsis thaliana protein match is: Dormancy/auxin associated family protein (TAIR:AT2G33830.2). &amp; (reliability: 199.6) &amp;  (original description: pacid=32753194 transcript=Sobic.001G191200.1 locus=Sobic.001G191200 ID=Sobic.001G191200.1.v3.1 annot-version=v3.1)</t>
        </is>
      </c>
      <c r="AM1586" s="5" t="n">
        <v>148.5266127</v>
      </c>
      <c r="AN1586" s="5" t="n">
        <v>335.55266933</v>
      </c>
      <c r="AO1586" s="5" t="n">
        <v>686.37752267</v>
      </c>
      <c r="AP1586" s="5" t="n">
        <v>413.2187025</v>
      </c>
    </row>
    <row r="1587">
      <c r="A1587" s="4" t="inlineStr">
        <is>
          <t>Sobic.001G192600</t>
        </is>
      </c>
      <c r="B1587" s="4" t="n">
        <v>2</v>
      </c>
      <c r="C1587" s="4" t="n">
        <v>-1.766208504757595</v>
      </c>
      <c r="D1587" s="4" t="inlineStr">
        <is>
          <t>TX08001_Nodal_Root_Bud_Node_7 vs TX08001_Nodal_Root_Bud_Node_15</t>
        </is>
      </c>
      <c r="E1587" s="4" t="n">
        <v>2.394520152004074e-09</v>
      </c>
      <c r="F1587" s="4" t="inlineStr">
        <is>
          <t>PF02466</t>
        </is>
      </c>
      <c r="N1587" s="4" t="inlineStr">
        <is>
          <t>Tim17/Tim22/Tim23/Pmp24_family</t>
        </is>
      </c>
      <c r="V1587" s="4" t="inlineStr">
        <is>
          <t>PTHR15371.PTHR15371:SF6</t>
        </is>
      </c>
      <c r="W1587" s="4" t="inlineStr">
        <is>
          <t>KOG3324</t>
        </is>
      </c>
      <c r="Y1587" s="4" t="inlineStr">
        <is>
          <t>K17794</t>
        </is>
      </c>
      <c r="AA1587" s="4" t="inlineStr">
        <is>
          <t>AT1G17530.1</t>
        </is>
      </c>
      <c r="AB1587" s="4" t="inlineStr">
        <is>
          <t>ATTIM23-1.TIM23-1</t>
        </is>
      </c>
      <c r="AC1587" s="4" t="inlineStr">
        <is>
          <t>translocase of inner mitochondrial membrane 23</t>
        </is>
      </c>
      <c r="AD1587" s="4" t="inlineStr">
        <is>
          <t>LOC_Os03g02390.1</t>
        </is>
      </c>
      <c r="AE1587" s="4" t="inlineStr">
        <is>
          <t>mitochondrial import inner membrane translocase subunit Tim17. putative. expressed</t>
        </is>
      </c>
      <c r="AJ1587" s="4" t="inlineStr">
        <is>
          <t>protein.targeting.mitochondria</t>
        </is>
      </c>
      <c r="AK1587" s="4" t="inlineStr">
        <is>
          <t>Protein translocation.mitochondrion.inner mitochondrion membrane TIM translocation system.Tim23 component</t>
        </is>
      </c>
      <c r="AL1587" s="4" t="inlineStr">
        <is>
          <t>(at1g17530 : 160.0) Encodes a translocase of inner mitochondrial membrane.; translocase of inner mitochondrial membrane 23 (TIM23-1); CONTAINS InterPro DOMAIN/s: Mitochondrial inner membrane translocase complex subunit Tim23 (InterPro:IPR005681) Mitochondrial inner membrane translocase complex subunit Tim17/22 (InterPro:IPR003397); BEST Arabidopsis thaliana protein match is: translocase inner membrane subunit 23-2 (TAIR:AT1G72750.1); Has 791 Blast hits to 791 proteins in 192 species: Archae - 0; Bacteria - 0; Metazoa - 393; Fungi - 198; Plants - 139; Viruses - 0; Other Eukaryotes - 61 (source: NCBI BLink). &amp; (reliability: 320.0) &amp;  (original description: pacid=32754257 transcript=Sobic.001G192600.1 locus=Sobic.001G192600 ID=Sobic.001G192600.1.v3.1 annot-version=v3.1)</t>
        </is>
      </c>
      <c r="AM1587" s="5" t="n">
        <v>3.010926667</v>
      </c>
      <c r="AN1587" s="5" t="n">
        <v>4.587983667</v>
      </c>
      <c r="AO1587" s="5" t="n">
        <v>10.23325767</v>
      </c>
      <c r="AP1587" s="5" t="n">
        <v>9.852491499999999</v>
      </c>
    </row>
    <row r="1588">
      <c r="A1588" s="4" t="inlineStr">
        <is>
          <t>Sobic.001G195300</t>
        </is>
      </c>
      <c r="B1588" s="4" t="n">
        <v>2</v>
      </c>
      <c r="C1588" s="4" t="n">
        <v>-4.14001435921783</v>
      </c>
      <c r="D1588" s="4" t="inlineStr">
        <is>
          <t>TX08001_Nodal_Root_Bud_Node_10 vs TX08001_Nodal_Root_Bud_Node_15</t>
        </is>
      </c>
      <c r="E1588" s="4" t="n">
        <v>0.01458630435795663</v>
      </c>
      <c r="F1588" s="4" t="inlineStr">
        <is>
          <t>PF00067</t>
        </is>
      </c>
      <c r="N1588" s="4" t="inlineStr">
        <is>
          <t>Cytochrome_P450</t>
        </is>
      </c>
      <c r="V1588" s="4" t="inlineStr">
        <is>
          <t>PTHR24298.PTHR24298:SF145</t>
        </is>
      </c>
      <c r="W1588" s="4" t="inlineStr">
        <is>
          <t>KOG0156</t>
        </is>
      </c>
      <c r="Z1588" s="4" t="inlineStr">
        <is>
          <t>GO:0055114.GO:0020037.GO:0016705.GO:0005506</t>
        </is>
      </c>
      <c r="AA1588" s="4" t="inlineStr">
        <is>
          <t>AT1G64940.1</t>
        </is>
      </c>
      <c r="AB1588" s="4" t="inlineStr">
        <is>
          <t>CYP89A6</t>
        </is>
      </c>
      <c r="AC1588" s="4" t="inlineStr">
        <is>
          <t>cytochrome P450. family 87. subfamily A. polypeptide 6</t>
        </is>
      </c>
      <c r="AD1588" s="4" t="inlineStr">
        <is>
          <t>LOC_Os10g36980.1</t>
        </is>
      </c>
      <c r="AE1588" s="4" t="inlineStr">
        <is>
          <t>transposon protein. putative. unclassified. expressed</t>
        </is>
      </c>
      <c r="AJ1588" s="4" t="inlineStr">
        <is>
          <t>misc.cytochrome P450</t>
        </is>
      </c>
      <c r="AK1588" s="4" t="inlineStr">
        <is>
          <t>Enzyme classification.EC_1 oxidoreductases.EC_1.14 oxidoreductase acting on paired donor with incorporation or reduction of molecular oxygen</t>
        </is>
      </c>
      <c r="AL1588" s="4" t="inlineStr">
        <is>
          <t>(at1g64940 : 451.0) member of CYP89A; cytochrome P450 family 87 subfamily A polypeptide 6 (CYP89A6);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89 subfamily A polypeptide 5 (TAIR:AT1G64950.1); Has 33831 Blast hits to 33673 proteins in 1720 species: Archae - 52; Bacteria - 4308; Metazoa - 11763; Fungi - 7071; Plants - 9227; Viruses - 3; Other Eukaryotes - 1407 (source: NCBI BLink). &amp; (reliability: 902.0) &amp;  (original description: pacid=32756391 transcript=Sobic.001G195300.1 locus=Sobic.001G195300 ID=Sobic.001G195300.1.v3.1 annot-version=v3.1)</t>
        </is>
      </c>
      <c r="AM1588" s="5" t="n">
        <v>0.540427667</v>
      </c>
      <c r="AN1588" s="5" t="n">
        <v>0.367508</v>
      </c>
      <c r="AO1588" s="5" t="n">
        <v>7.491485</v>
      </c>
      <c r="AP1588" s="5" t="n">
        <v>4.425196</v>
      </c>
    </row>
    <row r="1589">
      <c r="A1589" s="4" t="inlineStr">
        <is>
          <t>Sobic.001G195800</t>
        </is>
      </c>
      <c r="B1589" s="4" t="n">
        <v>2</v>
      </c>
      <c r="C1589" s="4" t="n">
        <v>-2.02970562143591</v>
      </c>
      <c r="D1589" s="4" t="inlineStr">
        <is>
          <t>TX08001_Nodal_Root_Bud_Node_7 vs TX08001_Nodal_Root_Bud_Node_10</t>
        </is>
      </c>
      <c r="E1589" s="4" t="n">
        <v>1.665590191687547e-06</v>
      </c>
      <c r="F1589" s="4" t="inlineStr">
        <is>
          <t>PF00230</t>
        </is>
      </c>
      <c r="N1589" s="4" t="inlineStr">
        <is>
          <t>Major_intrinsic_protein</t>
        </is>
      </c>
      <c r="V1589" s="4" t="inlineStr">
        <is>
          <t>PTHR19139.PTHR19139:SF102</t>
        </is>
      </c>
      <c r="W1589" s="4" t="inlineStr">
        <is>
          <t>KOG0223</t>
        </is>
      </c>
      <c r="Y1589" s="4" t="inlineStr">
        <is>
          <t>K09874</t>
        </is>
      </c>
      <c r="Z1589" s="4" t="inlineStr">
        <is>
          <t>GO:0016020.GO:0006810.GO:0005215</t>
        </is>
      </c>
      <c r="AA1589" s="4" t="inlineStr">
        <is>
          <t>AT4G10380.1</t>
        </is>
      </c>
      <c r="AB1589" s="4" t="inlineStr">
        <is>
          <t>NIP5;1.NLM6.NLM8</t>
        </is>
      </c>
      <c r="AC1589" s="4" t="inlineStr">
        <is>
          <t>NOD26-like intrinsic protein 5;1</t>
        </is>
      </c>
      <c r="AD1589" s="4" t="inlineStr">
        <is>
          <t>LOC_Os10g36924.1</t>
        </is>
      </c>
      <c r="AE1589" s="4" t="inlineStr">
        <is>
          <t>aquaporin protein. putative. expressed</t>
        </is>
      </c>
      <c r="AH1589" s="4" t="inlineStr">
        <is>
          <t>aquaporin protein</t>
        </is>
      </c>
      <c r="AI1589" s="4" t="inlineStr">
        <is>
          <t>NOD26-like intrinsic protein 5;1</t>
        </is>
      </c>
      <c r="AJ1589" s="4" t="inlineStr">
        <is>
          <t>transport.Major Intrinsic Proteins.NIP</t>
        </is>
      </c>
      <c r="AK1589" s="4" t="inlineStr">
        <is>
          <t>Solute transport.channels.MIP family.Nodulin-26-like intrinsic protein (NIP-type)</t>
        </is>
      </c>
      <c r="AL1589" s="4" t="inlineStr">
        <is>
          <t>(at4g10380 : 333.0) Boric acid channel. Essential for efficient boron  uptake and plant development under boron limitation. Also functions in arsenite transport and tolerance. Localized preferentially in outer membrane domains of root cells.; NOD26-like intrinsic protein 5;1 (NIP5;1); CONTAINS InterPro DOMAIN/s: Major intrinsic protein conserved site (InterPro:IPR022357) Major intrinsic protein (InterPro:IPR000425); BEST Arabidopsis thaliana protein match is: NOD26-like intrinsic protein 6;1 (TAIR:AT1G80760.1); Has 10572 Blast hits to 10477 proteins in 2169 species: Archae - 110; Bacteria - 5205; Metazoa - 1362; Fungi - 448; Plants - 2368; Viruses - 0; Other Eukaryotes - 1079 (source: NCBI BLink). &amp; (reliability: 666.0) &amp;  (original description: pacid=32753572 transcript=Sobic.001G195800.1 locus=Sobic.001G195800 ID=Sobic.001G195800.1.v3.1 annot-version=v3.1)</t>
        </is>
      </c>
      <c r="AM1589" s="5" t="n">
        <v>63.01277833</v>
      </c>
      <c r="AN1589" s="5" t="n">
        <v>238.3230183</v>
      </c>
      <c r="AO1589" s="5" t="n">
        <v>217.8766683</v>
      </c>
      <c r="AP1589" s="5" t="n">
        <v>117.49897</v>
      </c>
    </row>
    <row r="1590">
      <c r="A1590" s="4" t="inlineStr">
        <is>
          <t>Sobic.001G196300</t>
        </is>
      </c>
      <c r="B1590" s="4" t="n">
        <v>2</v>
      </c>
      <c r="C1590" s="4" t="n">
        <v>-4.168478352187324</v>
      </c>
      <c r="D1590" s="4" t="inlineStr">
        <is>
          <t>TX08001_Nodal_Root_Bud_Node_7 vs TX08001_Nodal_Root_Bud_Node_15</t>
        </is>
      </c>
      <c r="E1590" s="4" t="n">
        <v>1.040642786828074e-15</v>
      </c>
      <c r="F1590" s="4" t="inlineStr">
        <is>
          <t>PF00067</t>
        </is>
      </c>
      <c r="N1590" s="4" t="inlineStr">
        <is>
          <t>Cytochrome_P450</t>
        </is>
      </c>
      <c r="V1590" s="4" t="inlineStr">
        <is>
          <t>PTHR24298.PTHR24298:SF60</t>
        </is>
      </c>
      <c r="W1590" s="4" t="inlineStr">
        <is>
          <t>KOG0156</t>
        </is>
      </c>
      <c r="Y1590" s="4" t="inlineStr">
        <is>
          <t>K09755</t>
        </is>
      </c>
      <c r="Z1590" s="4" t="inlineStr">
        <is>
          <t>GO:0055114.GO:0020037.GO:0016705.GO:0005506</t>
        </is>
      </c>
      <c r="AA1590" s="4" t="inlineStr">
        <is>
          <t>AT4G36220.1</t>
        </is>
      </c>
      <c r="AB1590" s="4" t="inlineStr">
        <is>
          <t>CYP84A1.FAH1</t>
        </is>
      </c>
      <c r="AC1590" s="4" t="inlineStr">
        <is>
          <t>ferulic acid 5-hydroxylase 1</t>
        </is>
      </c>
      <c r="AD1590" s="4" t="inlineStr">
        <is>
          <t>LOC_Os10g36848.1</t>
        </is>
      </c>
      <c r="AE1590" s="4" t="inlineStr">
        <is>
          <t>cytochrome P450. putative. expressed</t>
        </is>
      </c>
      <c r="AF1590" s="4" t="inlineStr">
        <is>
          <t>Cell_wall__Lignin</t>
        </is>
      </c>
      <c r="AH1590" s="4" t="inlineStr">
        <is>
          <t>cytochrome P450</t>
        </is>
      </c>
      <c r="AI1590" s="4" t="inlineStr">
        <is>
          <t>ferulic acid 5-hydroxylase 1</t>
        </is>
      </c>
      <c r="AJ1590" s="4" t="inlineStr">
        <is>
          <t>secondary metabolism.phenylpropanoids.lignin biosynthesis.F5H</t>
        </is>
      </c>
      <c r="AK1590" s="4" t="inlineStr">
        <is>
          <t>Cell wall.lignin.monolignol synthesis.ferulate 5-hydroxylase (F5H)</t>
        </is>
      </c>
      <c r="AL1590" s="4" t="inlineStr">
        <is>
          <t>(at4g36220 : 561.0)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(reliability: 1122.0) &amp;  (original description: pacid=32753370 transcript=Sobic.001G196300.1 locus=Sobic.001G196300 ID=Sobic.001G196300.1.v3.1 annot-version=v3.1)</t>
        </is>
      </c>
      <c r="AM1590" s="5" t="n">
        <v>0.9196839999999999</v>
      </c>
      <c r="AN1590" s="5" t="n">
        <v>5.258788667</v>
      </c>
      <c r="AO1590" s="5" t="n">
        <v>16.33732667</v>
      </c>
      <c r="AP1590" s="5" t="n">
        <v>2.647645</v>
      </c>
    </row>
    <row r="1591">
      <c r="A1591" s="4" t="inlineStr">
        <is>
          <t>Sobic.001G205800</t>
        </is>
      </c>
      <c r="B1591" s="4" t="n">
        <v>2</v>
      </c>
      <c r="C1591" s="4" t="n">
        <v>-1.867598873947586</v>
      </c>
      <c r="D1591" s="4" t="inlineStr">
        <is>
          <t>TX08001_Nodal_Root_Bud_Node_7 vs TX08001_Nodal_Root_Bud_Node_21</t>
        </is>
      </c>
      <c r="E1591" s="4" t="n">
        <v>1.112712328530491e-07</v>
      </c>
      <c r="F1591" s="4" t="inlineStr">
        <is>
          <t>PF05147</t>
        </is>
      </c>
      <c r="N1591" s="4" t="inlineStr">
        <is>
          <t>Lanthionine_synthetase_C-like_protein</t>
        </is>
      </c>
      <c r="V1591" s="4" t="inlineStr">
        <is>
          <t>PTHR12736.PTHR12736:SF13</t>
        </is>
      </c>
      <c r="AA1591" s="4" t="inlineStr">
        <is>
          <t>AT1G52920.1</t>
        </is>
      </c>
      <c r="AB1591" s="4" t="inlineStr">
        <is>
          <t>GCR2.GPCR</t>
        </is>
      </c>
      <c r="AC1591" s="4" t="inlineStr">
        <is>
          <t>G protein coupled receptor</t>
        </is>
      </c>
      <c r="AD1591" s="4" t="inlineStr">
        <is>
          <t>LOC_Os10g35480.1</t>
        </is>
      </c>
      <c r="AE1591" s="4" t="inlineStr">
        <is>
          <t>lanC-like protein 2. putative. expressed</t>
        </is>
      </c>
      <c r="AH1591" s="4" t="inlineStr">
        <is>
          <t>hormone metabolism.abscisic acid.signal transduction</t>
        </is>
      </c>
      <c r="AI1591" s="4" t="inlineStr">
        <is>
          <t>(at1g52920 : 508.0) Encodes a plasma membrane??localized ABA receptor which interacts with  the G&amp;#945;&amp;#946;&amp;#947; complex. It has been postulated that the binding of ABA to GCR2 results in the release of the G protein and dissociation of the heterotrimeric complex into G&amp;#945; and the G&amp;#946;&amp;#947; dimer to activate downstream ABA effectors and to trigger the ABA responses.; G protein coupled receptor (GPCR); CONTAINS InterPro DOMAIN/s: LanC-like protein eukaryotic (InterPro:IPR020464) Six-hairpin glycosidase-like (InterPro:IPR008928) Lanthionine synthetase C-like (InterPro:IPR007822); BEST Arabidopsis thaliana protein match is: GCR2-like 2 (TAIR:AT2G20770.1); Has 681 Blast hits to 670 proteins in 211 species: Archae - 0; Bacteria - 184; Metazoa - 280; Fungi - 66; Plants - 112; Viruses - 0; Other Eukaryotes - 39 (source: NCBI BLink). &amp; (reliability: 1016.0) &amp;  (original description: polypeptide=Sobic.001G205800.1.p locus=Sobic.001G205800 ID=Sobic.001G205800.1.v3.1 annot-version=v3.1)</t>
        </is>
      </c>
      <c r="AJ1591" s="4" t="inlineStr">
        <is>
          <t>hormone metabolism.abscisic acid.signal transduction</t>
        </is>
      </c>
      <c r="AK1591" s="4" t="inlineStr">
        <is>
          <t>not assigned.annotated</t>
        </is>
      </c>
      <c r="AL1591" s="4" t="inlineStr">
        <is>
          <t>(at1g52920 : 508.0) Encodes a plasma membrane??localized ABA receptor which interacts with  the G&amp;#945;&amp;#946;&amp;#947; complex. It has been postulated that the binding of ABA to GCR2 results in the release of the G protein and dissociation of the heterotrimeric complex into G&amp;#945; and the G&amp;#946;&amp;#947; dimer to activate downstream ABA effectors and to trigger the ABA responses.; G protein coupled receptor (GPCR); CONTAINS InterPro DOMAIN/s: LanC-like protein eukaryotic (InterPro:IPR020464) Six-hairpin glycosidase-like (InterPro:IPR008928) Lanthionine synthetase C-like (InterPro:IPR007822); BEST Arabidopsis thaliana protein match is: GCR2-like 2 (TAIR:AT2G20770.1); Has 681 Blast hits to 670 proteins in 211 species: Archae - 0; Bacteria - 184; Metazoa - 280; Fungi - 66; Plants - 112; Viruses - 0; Other Eukaryotes - 39 (source: NCBI BLink). &amp; (reliability: 1016.0) &amp;  (original description: pacid=32754619 transcript=Sobic.001G205800.1 locus=Sobic.001G205800 ID=Sobic.001G205800.1.v3.1 annot-version=v3.1)</t>
        </is>
      </c>
      <c r="AM1591" s="5" t="n">
        <v>2.637714333</v>
      </c>
      <c r="AN1591" s="5" t="n">
        <v>6.695513667</v>
      </c>
      <c r="AO1591" s="5" t="n">
        <v>9.218065334</v>
      </c>
      <c r="AP1591" s="5" t="n">
        <v>9.381425</v>
      </c>
    </row>
    <row r="1592">
      <c r="A1592" s="4" t="inlineStr">
        <is>
          <t>Sobic.001G207700</t>
        </is>
      </c>
      <c r="B1592" s="4" t="n">
        <v>2</v>
      </c>
      <c r="C1592" s="4" t="n">
        <v>-1.875831804846107</v>
      </c>
      <c r="D1592" s="4" t="inlineStr">
        <is>
          <t>TX08001_Nodal_Root_Bud_Node_7 vs TX08001_Nodal_Root_Bud_Node_10</t>
        </is>
      </c>
      <c r="E1592" s="4" t="n">
        <v>1.524266655744974e-09</v>
      </c>
      <c r="F1592" s="4" t="inlineStr">
        <is>
          <t>PF05623</t>
        </is>
      </c>
      <c r="N1592" s="4" t="inlineStr">
        <is>
          <t>Protein_of_unknown_function_(DUF789)</t>
        </is>
      </c>
      <c r="V1592" s="4" t="inlineStr">
        <is>
          <t>PTHR31343.PTHR31343:SF3</t>
        </is>
      </c>
      <c r="AA1592" s="4" t="inlineStr">
        <is>
          <t>AT1G03610.1</t>
        </is>
      </c>
      <c r="AC1592" s="4" t="inlineStr">
        <is>
          <t>Protein of unknown function (DUF789)</t>
        </is>
      </c>
      <c r="AD1592" s="4" t="inlineStr">
        <is>
          <t>LOC_Os10g35150.1</t>
        </is>
      </c>
      <c r="AE1592" s="4" t="inlineStr">
        <is>
          <t>expressed protein</t>
        </is>
      </c>
      <c r="AJ1592" s="4" t="inlineStr">
        <is>
          <t>not assigned.unknown</t>
        </is>
      </c>
      <c r="AK1592" s="4" t="inlineStr">
        <is>
          <t>not assigned.not annotated</t>
        </is>
      </c>
      <c r="AL1592" s="4" t="inlineStr">
        <is>
          <t>(at1g03610 : 278.0) Protein of unknown function (DUF789); CONTAINS InterPro DOMAIN/s: Protein of unknown function DUF789 (InterPro:IPR008507); BEST Arabidopsis thaliana protein match is: Protein of unknown function (DUF789) (TAIR:AT4G03420.1); Has 266 Blast hits to 262 proteins in 19 species: Archae - 0; Bacteria - 0; Metazoa - 0; Fungi - 0; Plants - 263; Viruses - 0; Other Eukaryotes - 3 (source: NCBI BLink). &amp; (reliability: 556.0) &amp;  (original description: pacid=32757016 transcript=Sobic.001G207700.1 locus=Sobic.001G207700 ID=Sobic.001G207700.1.v3.1 annot-version=v3.1)</t>
        </is>
      </c>
      <c r="AM1592" s="5" t="n">
        <v>10.14516333</v>
      </c>
      <c r="AN1592" s="5" t="n">
        <v>35.19328433</v>
      </c>
      <c r="AO1592" s="5" t="n">
        <v>29.631532</v>
      </c>
      <c r="AP1592" s="5" t="n">
        <v>26.9195265</v>
      </c>
    </row>
    <row r="1593">
      <c r="A1593" s="4" t="inlineStr">
        <is>
          <t>Sobic.001G209300</t>
        </is>
      </c>
      <c r="B1593" s="4" t="n">
        <v>2</v>
      </c>
      <c r="C1593" s="4" t="n">
        <v>-5.660769629322401</v>
      </c>
      <c r="D1593" s="4" t="inlineStr">
        <is>
          <t>TX08001_Nodal_Root_Bud_Node_7 vs TX08001_Nodal_Root_Bud_Node_15</t>
        </is>
      </c>
      <c r="E1593" s="4" t="n">
        <v>0.0006568378194992206</v>
      </c>
      <c r="F1593" s="4" t="inlineStr">
        <is>
          <t>PF04450</t>
        </is>
      </c>
      <c r="N1593" s="4" t="inlineStr">
        <is>
          <t>Peptidase_of_plants_and_bacteria</t>
        </is>
      </c>
      <c r="V1593" s="4" t="inlineStr">
        <is>
          <t>PTHR33321.PTHR33321:SF1</t>
        </is>
      </c>
      <c r="AA1593" s="4" t="inlineStr">
        <is>
          <t>AT2G15220.1</t>
        </is>
      </c>
      <c r="AC1593" s="4" t="inlineStr">
        <is>
          <t>Plant basic secretory protein (BSP) family protein</t>
        </is>
      </c>
      <c r="AD1593" s="4" t="inlineStr">
        <is>
          <t>LOC_Os10g34910.1</t>
        </is>
      </c>
      <c r="AE1593" s="4" t="inlineStr">
        <is>
          <t>secretory protein. putative. expressed</t>
        </is>
      </c>
      <c r="AJ1593" s="4" t="inlineStr">
        <is>
          <t>stress.biotic</t>
        </is>
      </c>
      <c r="AK1593" s="4" t="inlineStr">
        <is>
          <t>not assigned.not annotated</t>
        </is>
      </c>
      <c r="AL1593" s="4" t="inlineStr">
        <is>
          <t>(at2g15220 : 252.0) Plant basic secretory protein (BSP) family protein; INVOLVED IN: defense response; LOCATED IN: endomembrane system; EXPRESSED DURING: seedling growth; CONTAINS InterPro DOMAIN/s: Uncharacterised protein family basic secretory protein (InterPro:IPR007541); BEST Arabidopsis thaliana protein match is: Plant basic secretory protein (BSP) family protein (TAIR:AT2G15130.1); Has 296 Blast hits to 296 proteins in 84 species: Archae - 0; Bacteria - 59; Metazoa - 0; Fungi - 66; Plants - 170; Viruses - 0; Other Eukaryotes - 1 (source: NCBI BLink). &amp; (reliability: 504.0) &amp;  (original description: pacid=32755132 transcript=Sobic.001G209300.1 locus=Sobic.001G209300 ID=Sobic.001G209300.1.v3.1 annot-version=v3.1)</t>
        </is>
      </c>
      <c r="AM1593" s="5" t="n">
        <v>1.989340667</v>
      </c>
      <c r="AN1593" s="5" t="n">
        <v>20.09138967</v>
      </c>
      <c r="AO1593" s="5" t="n">
        <v>95.214994</v>
      </c>
      <c r="AP1593" s="5" t="n">
        <v>62.7278535</v>
      </c>
    </row>
    <row r="1594">
      <c r="A1594" s="4" t="inlineStr">
        <is>
          <t>Sobic.001G212451</t>
        </is>
      </c>
      <c r="B1594" s="4" t="n">
        <v>2</v>
      </c>
      <c r="C1594" s="4" t="n">
        <v>-2.231846975643867</v>
      </c>
      <c r="D1594" s="4" t="inlineStr">
        <is>
          <t>TX08001_Nodal_Root_Bud_Node_7 vs TX08001_Nodal_Root_Bud_Node_15</t>
        </is>
      </c>
      <c r="E1594" s="4" t="n">
        <v>0.001775908363556131</v>
      </c>
      <c r="V1594" s="4" t="inlineStr">
        <is>
          <t>PTHR33098.PTHR33098:SF4</t>
        </is>
      </c>
      <c r="AD1594" s="4" t="inlineStr">
        <is>
          <t>LOC_Os10g34700.1</t>
        </is>
      </c>
      <c r="AE1594" s="4" t="inlineStr">
        <is>
          <t>expressed protein</t>
        </is>
      </c>
      <c r="AJ1594" s="4" t="inlineStr">
        <is>
          <t>not assigned.unknown</t>
        </is>
      </c>
      <c r="AK1594" s="4" t="inlineStr">
        <is>
          <t>not assigned.not annotated</t>
        </is>
      </c>
      <c r="AL1594" s="4" t="inlineStr">
        <is>
          <t>no hits &amp; (original description: pacid=32758021 transcript=Sobic.001G212451.1 locus=Sobic.001G212451 ID=Sobic.001G212451.1.v3.1 annot-version=v3.1)</t>
        </is>
      </c>
      <c r="AM1594" s="5" t="n">
        <v>1.445401333</v>
      </c>
      <c r="AN1594" s="5" t="n">
        <v>1.802867667</v>
      </c>
      <c r="AO1594" s="5" t="n">
        <v>6.632079333</v>
      </c>
      <c r="AP1594" s="5" t="n">
        <v>4.618738</v>
      </c>
    </row>
    <row r="1595">
      <c r="A1595" s="4" t="inlineStr">
        <is>
          <t>Sobic.001G234300</t>
        </is>
      </c>
      <c r="B1595" s="4" t="n">
        <v>2</v>
      </c>
      <c r="C1595" s="4" t="n">
        <v>-3.077590759844962</v>
      </c>
      <c r="D1595" s="4" t="inlineStr">
        <is>
          <t>TX08001_Nodal_Root_Bud_Node_7 vs TX08001_Nodal_Root_Bud_Node_15</t>
        </is>
      </c>
      <c r="E1595" s="4" t="n">
        <v>9.194140942049876e-11</v>
      </c>
      <c r="F1595" s="4" t="inlineStr">
        <is>
          <t>PF13920</t>
        </is>
      </c>
      <c r="N1595" s="4" t="inlineStr">
        <is>
          <t>Zinc_finger_C3HC4_type_(RING_finger)</t>
        </is>
      </c>
      <c r="V1595" s="4" t="inlineStr">
        <is>
          <t>PTHR15315.PTHR15315:SF36</t>
        </is>
      </c>
      <c r="W1595" s="4" t="inlineStr">
        <is>
          <t>KOG1039</t>
        </is>
      </c>
      <c r="AA1595" s="4" t="inlineStr">
        <is>
          <t>AT3G47160.1</t>
        </is>
      </c>
      <c r="AC1595" s="4" t="inlineStr">
        <is>
          <t>RING/U-box superfamily protein</t>
        </is>
      </c>
      <c r="AD1595" s="4" t="inlineStr">
        <is>
          <t>LOC_Os10g30850.2</t>
        </is>
      </c>
      <c r="AE1595" s="4" t="inlineStr">
        <is>
          <t>zinc finger. RING-type. putative. expressed</t>
        </is>
      </c>
      <c r="AJ1595" s="4" t="inlineStr">
        <is>
          <t>protein.degradation.ubiquitin.E3.RING</t>
        </is>
      </c>
      <c r="AK1595" s="4" t="inlineStr">
        <is>
          <t>Protein degradation.peptide tagging.Ubiquitin (UBQ)-anchor addition (ubiquitylation).UBQ-ligase E3 activities.RING-domain E3 ligase activities.RING-HCa-type E3 ligase</t>
        </is>
      </c>
      <c r="AL1595" s="4" t="inlineStr">
        <is>
          <t>(at3g47160 : 251.0) RING/U-box superfamily protein; FUNCTIONS IN: zinc ion binding; EXPRESSED IN: 23 plant structures; EXPRESSED DURING: 13 growth stages; CONTAINS InterPro DOMAIN/s: Zinc finger RING-type conserved site (InterPro:IPR017907) Zinc finger RING-type (InterPro:IPR001841); BEST Arabidopsis thaliana protein match is: RING/U-box superfamily protein (TAIR:AT5G58787.1). &amp; (reliability: 502.0) &amp;  (original description: pacid=32757992 transcript=Sobic.001G234300.1 locus=Sobic.001G234300 ID=Sobic.001G234300.1.v3.1 annot-version=v3.1)</t>
        </is>
      </c>
      <c r="AM1595" s="5" t="n">
        <v>17.403834</v>
      </c>
      <c r="AN1595" s="5" t="n">
        <v>58.316681</v>
      </c>
      <c r="AO1595" s="5" t="n">
        <v>148.699567</v>
      </c>
      <c r="AP1595" s="5" t="n">
        <v>52.837369</v>
      </c>
    </row>
    <row r="1596">
      <c r="A1596" s="4" t="inlineStr">
        <is>
          <t>Sobic.001G240800</t>
        </is>
      </c>
      <c r="B1596" s="4" t="n">
        <v>2</v>
      </c>
      <c r="C1596" s="4" t="n">
        <v>-2.484665678049045</v>
      </c>
      <c r="D1596" s="4" t="inlineStr">
        <is>
          <t>TX08001_Nodal_Root_Bud_Node_7 vs TX08001_Nodal_Root_Bud_Node_15</t>
        </is>
      </c>
      <c r="E1596" s="4" t="n">
        <v>2.1640886189765e-08</v>
      </c>
      <c r="F1596" s="4" t="inlineStr">
        <is>
          <t>PF07714</t>
        </is>
      </c>
      <c r="N1596" s="4" t="inlineStr">
        <is>
          <t>Protein_tyrosine_and_serine/threonine_kinase</t>
        </is>
      </c>
      <c r="V1596" s="4" t="inlineStr">
        <is>
          <t>PTHR27001.PTHR27001:SF173</t>
        </is>
      </c>
      <c r="W1596" s="4" t="inlineStr">
        <is>
          <t>KOG1187</t>
        </is>
      </c>
      <c r="X1596" s="4" t="inlineStr">
        <is>
          <t>2.7.11.1</t>
        </is>
      </c>
      <c r="Z1596" s="4" t="inlineStr">
        <is>
          <t>GO:0006468.GO:0004672</t>
        </is>
      </c>
      <c r="AA1596" s="4" t="inlineStr">
        <is>
          <t>AT5G56460.1</t>
        </is>
      </c>
      <c r="AC1596" s="4" t="inlineStr">
        <is>
          <t>Protein kinase superfamily protein</t>
        </is>
      </c>
      <c r="AD1596" s="4" t="inlineStr">
        <is>
          <t>LOC_Os10g29620.1</t>
        </is>
      </c>
      <c r="AE1596" s="4" t="inlineStr">
        <is>
          <t>tyrosine protein kinase domain containing protein. putative. expressed</t>
        </is>
      </c>
      <c r="AJ1596" s="4" t="inlineStr">
        <is>
          <t>protein.postranslational modification.kinase.receptor like cytoplasmatic kinase VII</t>
        </is>
      </c>
      <c r="AK1596" s="4" t="inlineStr">
        <is>
          <t>Protein modification.phosphorylation.TKL kinase superfamily.RLCK-VII kinase families.RLCK-VIIa kinase</t>
        </is>
      </c>
      <c r="AL1596" s="4" t="inlineStr">
        <is>
          <t>(at5g56460 : 493.0) Protein kinase superfamily protein; FUNCTIONS IN: protein serine/threonine kinase activity protein kinase activity kinase activity ATP binding; INVOLVED IN: protein amino acid phosphorylation N-terminal protein myristoylation; LOCATED IN: plasma membrane; EXPRESSED IN: 21 plant structures; EXPRESSED DURING: 12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(TAIR:AT5G01020.1); Has 1807 Blast hits to 1807 proteins in 277 species: Archae - 0; Bacteria - 0; Metazoa - 736; Fungi - 347; Plants - 385; Viruses - 0; Other Eukaryotes - 339 (source: NCBI BLink). &amp; (reliability: 986.0) &amp;  (original description: pacid=32756659 transcript=Sobic.001G240800.2 locus=Sobic.001G240800 ID=Sobic.001G240800.2.v3.1 annot-version=v3.1)</t>
        </is>
      </c>
      <c r="AM1596" s="5" t="n">
        <v>3.390890667</v>
      </c>
      <c r="AN1596" s="5" t="n">
        <v>9.350434999999999</v>
      </c>
      <c r="AO1596" s="5" t="n">
        <v>18.65769267</v>
      </c>
      <c r="AP1596" s="5" t="n">
        <v>9.406006</v>
      </c>
    </row>
    <row r="1597">
      <c r="A1597" s="4" t="inlineStr">
        <is>
          <t>Sobic.001G244200</t>
        </is>
      </c>
      <c r="B1597" s="4" t="n">
        <v>2</v>
      </c>
      <c r="C1597" s="4" t="n">
        <v>-3.181548405198107</v>
      </c>
      <c r="D1597" s="4" t="inlineStr">
        <is>
          <t>TX08001_Nodal_Root_Bud_Node_7 vs TX08001_Nodal_Root_Bud_Node_15</t>
        </is>
      </c>
      <c r="E1597" s="4" t="n">
        <v>2.663549509519353e-17</v>
      </c>
      <c r="F1597" s="4" t="inlineStr">
        <is>
          <t>PF13561</t>
        </is>
      </c>
      <c r="N1597" s="4" t="inlineStr">
        <is>
          <t>Enoyl-(Acyl_carrier_protein)_reductase</t>
        </is>
      </c>
      <c r="V1597" s="4" t="inlineStr">
        <is>
          <t>PTHR24322.PTHR24322:SF408</t>
        </is>
      </c>
      <c r="W1597" s="4" t="inlineStr">
        <is>
          <t>KOG0725</t>
        </is>
      </c>
      <c r="X1597" s="4" t="inlineStr">
        <is>
          <t>1.1.1.145.1.1.1.51</t>
        </is>
      </c>
      <c r="AA1597" s="4" t="inlineStr">
        <is>
          <t>AT3G26770.1</t>
        </is>
      </c>
      <c r="AC1597" s="4" t="inlineStr">
        <is>
          <t>NAD(P)-binding Rossmann-fold superfamily protein</t>
        </is>
      </c>
      <c r="AD1597" s="4" t="inlineStr">
        <is>
          <t>LOC_Os07g46830.1</t>
        </is>
      </c>
      <c r="AE1597" s="4" t="inlineStr">
        <is>
          <t>sex determination protein tasselseed-2. putative. expressed</t>
        </is>
      </c>
      <c r="AJ1597" s="4" t="inlineStr">
        <is>
          <t>misc.short chain dehydrogenase/reductase (SDR)</t>
        </is>
      </c>
      <c r="AK1597" s="4" t="inlineStr">
        <is>
          <t>not assigned.annotated</t>
        </is>
      </c>
      <c r="AL1597" s="4" t="inlineStr">
        <is>
          <t>(at3g26770 : 220.0) NAD(P)-binding Rossmann-fold superfamily protein; FUNCTIONS IN: oxidoreductase activity binding catalytic activity; INVOLVED IN: oxidation reduction metabolic process; EXPRESSED IN: 6 plant structures; EXPRESSED DURING: 4 anthesis F mature embryo stage E expanded cotyledon stage; CONTAINS InterPro DOMAIN/s: NAD(P)-binding domain (InterPro:IPR016040) Glucose/ribitol dehydrogenase (InterPro:IPR002347) Short-chain dehydrogenase/reductase SDR (InterPro:IPR002198); BEST Arabidopsis thaliana protein match is: NAD(P)-binding Rossmann-fold superfamily protein (TAIR:AT3G26760.1); Has 124722 Blast hits to 124477 proteins in 3643 species: Archae - 1005; Bacteria - 80894; Metazoa - 6366; Fungi - 6864; Plants - 2737; Viruses - 9; Other Eukaryotes - 26847 (source: NCBI BLink). &amp; (reliability: 440.0) &amp;  (original description: pacid=32752530 transcript=Sobic.001G244200.2 locus=Sobic.001G244200 ID=Sobic.001G244200.2.v3.1 annot-version=v3.1)</t>
        </is>
      </c>
      <c r="AM1597" s="5" t="n">
        <v>1.412849333</v>
      </c>
      <c r="AN1597" s="5" t="n">
        <v>6.010677666</v>
      </c>
      <c r="AO1597" s="5" t="n">
        <v>13.051278337</v>
      </c>
      <c r="AP1597" s="5" t="n">
        <v>6.8006095</v>
      </c>
    </row>
    <row r="1598">
      <c r="A1598" s="4" t="inlineStr">
        <is>
          <t>Sobic.001G245300</t>
        </is>
      </c>
      <c r="B1598" s="4" t="n">
        <v>2</v>
      </c>
      <c r="C1598" s="4" t="n">
        <v>-2.342652431738158</v>
      </c>
      <c r="D1598" s="4" t="inlineStr">
        <is>
          <t>TX08001_Nodal_Root_Bud_Node_7 vs TX08001_Nodal_Root_Bud_Node_15</t>
        </is>
      </c>
      <c r="E1598" s="4" t="n">
        <v>5.115968735028073e-05</v>
      </c>
      <c r="F1598" s="4" t="inlineStr">
        <is>
          <t>PF04570</t>
        </is>
      </c>
      <c r="N1598" s="4" t="inlineStr">
        <is>
          <t>zinc-finger_of_the_FCS-type_C2-C2</t>
        </is>
      </c>
      <c r="V1598" s="4" t="inlineStr">
        <is>
          <t>PTHR33059.PTHR33059:SF27</t>
        </is>
      </c>
      <c r="AA1598" s="4" t="inlineStr">
        <is>
          <t>AT3G63210.1</t>
        </is>
      </c>
      <c r="AB1598" s="4" t="inlineStr">
        <is>
          <t>MARD1</t>
        </is>
      </c>
      <c r="AC1598" s="4" t="inlineStr">
        <is>
          <t>Protein of unknown function (DUF581)</t>
        </is>
      </c>
      <c r="AD1598" s="4" t="inlineStr">
        <is>
          <t>LOC_Os10g28680.1</t>
        </is>
      </c>
      <c r="AE1598" s="4" t="inlineStr">
        <is>
          <t>DUF581 domain containing protein. expressed</t>
        </is>
      </c>
      <c r="AH1598" s="4" t="inlineStr">
        <is>
          <t>hormone metabolism.abscisic acid.signal transduction</t>
        </is>
      </c>
      <c r="AI1598" s="4" t="inlineStr">
        <is>
          <t>(at3g63210 : 92.0) encodes a novel zinc-finger protein with a  proline-rich N-terminus identical to senescence-associated protein SAG102; Protein of unknown function (DUF581); CONTAINS InterPro DOMAIN/s: Protein of unknown function DUF581 (InterPro:IPR007650); BEST Arabidopsis thaliana protein match is: Protein of unknown function (DUF581) (TAIR:AT3G22550.1); Has 30201 Blast hits to 17322 proteins in 780 species: Archae - 12; Bacteria - 1396; Metazoa - 17338; Fungi - 3422; Plants - 5037; Viruses - 0; Other Eukaryotes - 2996 (source: NCBI BLink). &amp; (reliability: 184.0) &amp;  (original description: polypeptide=Sobic.001G245300.1.p locus=Sobic.001G245300 ID=Sobic.001G245300.1.v3.1 annot-version=v3.1)</t>
        </is>
      </c>
      <c r="AJ1598" s="4" t="inlineStr">
        <is>
          <t>hormone metabolism.abscisic acid.signal transduction</t>
        </is>
      </c>
      <c r="AK1598" s="4" t="inlineStr">
        <is>
          <t>Multi-process regulation.SnRK1 metabolic regulator system.FLZ SnRK1-interacting factor</t>
        </is>
      </c>
      <c r="AL1598" s="4" t="inlineStr">
        <is>
          <t>(at3g63210 : 92.0) encodes a novel zinc-finger protein with a  proline-rich N-terminus identical to senescence-associated protein SAG102; Protein of unknown function (DUF581); CONTAINS InterPro DOMAIN/s: Protein of unknown function DUF581 (InterPro:IPR007650); BEST Arabidopsis thaliana protein match is: Protein of unknown function (DUF581) (TAIR:AT3G22550.1); Has 30201 Blast hits to 17322 proteins in 780 species: Archae - 12; Bacteria - 1396; Metazoa - 17338; Fungi - 3422; Plants - 5037; Viruses - 0; Other Eukaryotes - 2996 (source: NCBI BLink). &amp; (reliability: 184.0) &amp;  (original description: pacid=32756231 transcript=Sobic.001G245300.1 locus=Sobic.001G245300 ID=Sobic.001G245300.1.v3.1 annot-version=v3.1)</t>
        </is>
      </c>
      <c r="AM1598" s="5" t="n">
        <v>5.540235333</v>
      </c>
      <c r="AN1598" s="5" t="n">
        <v>8.860567999999999</v>
      </c>
      <c r="AO1598" s="5" t="n">
        <v>27.518468997</v>
      </c>
      <c r="AP1598" s="5" t="n">
        <v>19.954183</v>
      </c>
    </row>
    <row r="1599">
      <c r="A1599" s="4" t="inlineStr">
        <is>
          <t>Sobic.001G247400</t>
        </is>
      </c>
      <c r="B1599" s="4" t="n">
        <v>2</v>
      </c>
      <c r="C1599" s="4" t="n">
        <v>-1.928110438072196</v>
      </c>
      <c r="D1599" s="4" t="inlineStr">
        <is>
          <t>TX08001_Nodal_Root_Bud_Node_7 vs TX08001_Nodal_Root_Bud_Node_15</t>
        </is>
      </c>
      <c r="E1599" s="4" t="n">
        <v>1.327577691387977e-05</v>
      </c>
      <c r="F1599" s="4" t="inlineStr">
        <is>
          <t>PF04720</t>
        </is>
      </c>
      <c r="N1599" s="4" t="inlineStr">
        <is>
          <t>PDDEXK-like_family_of_unknown_function</t>
        </is>
      </c>
      <c r="V1599" s="4" t="inlineStr">
        <is>
          <t>PTHR31579.PTHR31579:SF8</t>
        </is>
      </c>
      <c r="AA1599" s="4" t="inlineStr">
        <is>
          <t>AT2G38820.2</t>
        </is>
      </c>
      <c r="AC1599" s="4" t="inlineStr">
        <is>
          <t>Protein of unknown function (DUF506)</t>
        </is>
      </c>
      <c r="AD1599" s="4" t="inlineStr">
        <is>
          <t>LOC_Os10g28210.1</t>
        </is>
      </c>
      <c r="AE1599" s="4" t="inlineStr">
        <is>
          <t>plant-specific domain TIGR01615 family protein. expressed</t>
        </is>
      </c>
      <c r="AJ1599" s="4" t="inlineStr">
        <is>
          <t>not assigned.unknown</t>
        </is>
      </c>
      <c r="AK1599" s="4" t="inlineStr">
        <is>
          <t>not assigned.not annotated</t>
        </is>
      </c>
      <c r="AL1599" s="4" t="inlineStr">
        <is>
          <t>(at2g38820 : 160.0) Protein of unknown function (DUF506) ; CONTAINS InterPro DOMAIN/s: Protein of unknown function DUF506 plant (InterPro:IPR006502); BEST Arabidopsis thaliana protein match is: Protein of unknown function (DUF506)  (TAIR:AT3G22970.1); Has 35333 Blast hits to 34131 proteins in 2444 species: Archae - 798; Bacteria - 22429; Metazoa - 974; Fungi - 991; Plants - 531; Viruses - 0; Other Eukaryotes - 9610 (source: NCBI BLink). &amp; (reliability: 320.0) &amp;  (original description: pacid=32755155 transcript=Sobic.001G247400.1 locus=Sobic.001G247400 ID=Sobic.001G247400.1.v3.1 annot-version=v3.1)</t>
        </is>
      </c>
      <c r="AM1599" s="5" t="n">
        <v>26.60786633</v>
      </c>
      <c r="AN1599" s="5" t="n">
        <v>81.46518967</v>
      </c>
      <c r="AO1599" s="5" t="n">
        <v>102.40109</v>
      </c>
      <c r="AP1599" s="5" t="n">
        <v>37.414505</v>
      </c>
    </row>
    <row r="1600">
      <c r="A1600" s="4" t="inlineStr">
        <is>
          <t>Sobic.001G252800</t>
        </is>
      </c>
      <c r="B1600" s="4" t="n">
        <v>2</v>
      </c>
      <c r="C1600" s="4" t="n">
        <v>-2.089794543069711</v>
      </c>
      <c r="D1600" s="4" t="inlineStr">
        <is>
          <t>TX08001_Nodal_Root_Bud_Node_7 vs TX08001_Nodal_Root_Bud_Node_21</t>
        </is>
      </c>
      <c r="E1600" s="4" t="n">
        <v>5.177160529425495e-11</v>
      </c>
      <c r="F1600" s="4" t="inlineStr">
        <is>
          <t>PF02701</t>
        </is>
      </c>
      <c r="N1600" s="4" t="inlineStr">
        <is>
          <t>Dof_domain_zinc_finger</t>
        </is>
      </c>
      <c r="V1600" s="4" t="inlineStr">
        <is>
          <t>PTHR31089.PTHR31089:SF3</t>
        </is>
      </c>
      <c r="Z1600" s="4" t="inlineStr">
        <is>
          <t>GO:0006355.GO:0003677</t>
        </is>
      </c>
      <c r="AA1600" s="4" t="inlineStr">
        <is>
          <t>AT5G62430.1</t>
        </is>
      </c>
      <c r="AB1600" s="4" t="inlineStr">
        <is>
          <t>CDF1</t>
        </is>
      </c>
      <c r="AC1600" s="4" t="inlineStr">
        <is>
          <t>cycling DOF factor 1</t>
        </is>
      </c>
      <c r="AD1600" s="4" t="inlineStr">
        <is>
          <t>LOC_Os03g07360.1</t>
        </is>
      </c>
      <c r="AE1600" s="4" t="inlineStr">
        <is>
          <t>expressed protein</t>
        </is>
      </c>
      <c r="AF1600" s="4" t="inlineStr">
        <is>
          <t>Flowering_genes</t>
        </is>
      </c>
      <c r="AG1600" s="4" t="inlineStr">
        <is>
          <t>SbDof2</t>
        </is>
      </c>
      <c r="AH1600" s="4" t="inlineStr">
        <is>
          <t>expressed protein</t>
        </is>
      </c>
      <c r="AI1600" s="4" t="inlineStr">
        <is>
          <t>cycling DOF factor 1</t>
        </is>
      </c>
      <c r="AJ1600" s="4" t="inlineStr">
        <is>
          <t>RNA.regulation of transcription.C2C2(Zn) DOF zinc finger family</t>
        </is>
      </c>
      <c r="AK1600" s="4" t="inlineStr">
        <is>
          <t>RNA biosynthesis.transcriptional activation.C2C2 superfamily.DOF transcription factor</t>
        </is>
      </c>
      <c r="AL1600" s="4" t="inlineStr">
        <is>
          <t>(at5g62430 : 145.0) Dof-type zinc finger domain-containing protein similar to H-protein promoter binding factor-2a GI:3386546 from (Arabidopsis thaliana). Represses expression of Constans (CO) a circadian regulator of flowering time.  Interacts with LKP2 and FKF1. Expression oscillates under constant light conditions. Mainly expressed in the vasculature of cotyledons leaves and hypocotyls but also in stomata. Localized to the nucleus and acts as a repressor of CONSTANS through binding to the Dof binding sites in the CO promoter. Protein gets degraded by FKF1 in the afternoon.; cycling DOF factor 1 (CDF1); CONTAINS InterPro DOMAIN/s: Zinc finger Dof-type (InterPro:IPR003851); BEST Arabidopsis thaliana protein match is: cycling DOF factor 3 (TAIR:AT3G47500.1); Has 1130 Blast hits to 1085 proteins in 56 species: Archae - 0; Bacteria - 0; Metazoa - 0; Fungi - 0; Plants - 1125; Viruses - 0; Other Eukaryotes - 5 (source: NCBI BLink). &amp; (reliability: 290.0) &amp;  (original description: pacid=32759203 transcript=Sobic.001G252800.1 locus=Sobic.001G252800 ID=Sobic.001G252800.1.v3.1 annot-version=v3.1)</t>
        </is>
      </c>
      <c r="AM1600" s="5" t="n">
        <v>3.466278</v>
      </c>
      <c r="AN1600" s="5" t="n">
        <v>9.047998667</v>
      </c>
      <c r="AO1600" s="5" t="n">
        <v>14.09017767</v>
      </c>
      <c r="AP1600" s="5" t="n">
        <v>14.109602</v>
      </c>
    </row>
    <row r="1601">
      <c r="A1601" s="4" t="inlineStr">
        <is>
          <t>Sobic.001G258000</t>
        </is>
      </c>
      <c r="B1601" s="4" t="n">
        <v>2</v>
      </c>
      <c r="C1601" s="4" t="n">
        <v>-1.984040536762007</v>
      </c>
      <c r="D1601" s="4" t="inlineStr">
        <is>
          <t>TX08001_Nodal_Root_Bud_Node_7 vs TX08001_Nodal_Root_Bud_Node_21</t>
        </is>
      </c>
      <c r="E1601" s="4" t="n">
        <v>2.745885617850953e-05</v>
      </c>
      <c r="F1601" s="4" t="inlineStr">
        <is>
          <t>PF07714</t>
        </is>
      </c>
      <c r="N1601" s="4" t="inlineStr">
        <is>
          <t>Protein_tyrosine_and_serine/threonine_kinase</t>
        </is>
      </c>
      <c r="V1601" s="4" t="inlineStr">
        <is>
          <t>PTHR27001.PTHR27001:SF167</t>
        </is>
      </c>
      <c r="W1601" s="4" t="inlineStr">
        <is>
          <t>KOG1187</t>
        </is>
      </c>
      <c r="X1601" s="4" t="inlineStr">
        <is>
          <t>2.7.11.1</t>
        </is>
      </c>
      <c r="Y1601" s="4" t="inlineStr">
        <is>
          <t>K04733</t>
        </is>
      </c>
      <c r="Z1601" s="4" t="inlineStr">
        <is>
          <t>GO:0006468.GO:0004672</t>
        </is>
      </c>
      <c r="AA1601" s="4" t="inlineStr">
        <is>
          <t>AT2G05940.1</t>
        </is>
      </c>
      <c r="AC1601" s="4" t="inlineStr">
        <is>
          <t>Protein kinase superfamily protein</t>
        </is>
      </c>
      <c r="AD1601" s="4" t="inlineStr">
        <is>
          <t>LOC_Os10g25550.1</t>
        </is>
      </c>
      <c r="AE1601" s="4" t="inlineStr">
        <is>
          <t>tyrosine protein kinase domain containing protein. putative. expressed</t>
        </is>
      </c>
      <c r="AJ1601" s="4" t="inlineStr">
        <is>
          <t>protein.postranslational modification.kinase.receptor like cytoplasmatic kinase VII</t>
        </is>
      </c>
      <c r="AK1601" s="4" t="inlineStr">
        <is>
          <t>Protein modification.phosphorylation.TKL kinase superfamily.RLCK-VII kinase families.RLCK-VIIa kinase</t>
        </is>
      </c>
      <c r="AL1601" s="4" t="inlineStr">
        <is>
          <t>(at2g05940 : 407.0)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814.0) &amp;  (original description: pacid=32756651 transcript=Sobic.001G258000.2 locus=Sobic.001G258000 ID=Sobic.001G258000.2.v3.1 annot-version=v3.1)</t>
        </is>
      </c>
      <c r="AM1601" s="5" t="n">
        <v>1.688469333</v>
      </c>
      <c r="AN1601" s="5" t="n">
        <v>3.772618</v>
      </c>
      <c r="AO1601" s="5" t="n">
        <v>6.177322333</v>
      </c>
      <c r="AP1601" s="5" t="n">
        <v>6.6802475</v>
      </c>
    </row>
    <row r="1602">
      <c r="A1602" s="4" t="inlineStr">
        <is>
          <t>Sobic.001G265400</t>
        </is>
      </c>
      <c r="B1602" s="4" t="n">
        <v>2</v>
      </c>
      <c r="C1602" s="4" t="n">
        <v>-2.884833665106615</v>
      </c>
      <c r="D1602" s="4" t="inlineStr">
        <is>
          <t>TX08001_Nodal_Root_Bud_Node_7 vs TX08001_Nodal_Root_Bud_Node_15</t>
        </is>
      </c>
      <c r="E1602" s="4" t="n">
        <v>3.448652681157479e-27</v>
      </c>
      <c r="AJ1602" s="4" t="inlineStr">
        <is>
          <t>not assigned.unknown</t>
        </is>
      </c>
      <c r="AK1602" s="4" t="inlineStr">
        <is>
          <t>not assigned.not annotated</t>
        </is>
      </c>
      <c r="AL1602" s="4" t="inlineStr">
        <is>
          <t>no hits &amp; (original description: pacid=32756615 transcript=Sobic.001G265400.1 locus=Sobic.001G265400 ID=Sobic.001G265400.1.v3.1 annot-version=v3.1)</t>
        </is>
      </c>
      <c r="AM1602" s="5" t="n">
        <v>36.99926433</v>
      </c>
      <c r="AN1602" s="5" t="n">
        <v>242.249069</v>
      </c>
      <c r="AO1602" s="5" t="n">
        <v>277.0348717</v>
      </c>
      <c r="AP1602" s="5" t="n">
        <v>189.10199</v>
      </c>
    </row>
    <row r="1603">
      <c r="A1603" s="4" t="inlineStr">
        <is>
          <t>Sobic.001G266200</t>
        </is>
      </c>
      <c r="B1603" s="4" t="n">
        <v>2</v>
      </c>
      <c r="C1603" s="4" t="n">
        <v>-3.707255031929087</v>
      </c>
      <c r="D1603" s="4" t="inlineStr">
        <is>
          <t>TX08001_Nodal_Root_Bud_Node_7 vs TX08001_Nodal_Root_Bud_Node_15</t>
        </is>
      </c>
      <c r="E1603" s="4" t="n">
        <v>2.766255028076517e-06</v>
      </c>
      <c r="F1603" s="4" t="inlineStr">
        <is>
          <t>PF01190</t>
        </is>
      </c>
      <c r="N1603" s="4" t="inlineStr">
        <is>
          <t>Pollen_protein_Ole_e_1_like</t>
        </is>
      </c>
      <c r="V1603" s="4" t="inlineStr">
        <is>
          <t>PTHR33935.PTHR33935:SF4</t>
        </is>
      </c>
      <c r="AA1603" s="4" t="inlineStr">
        <is>
          <t>AT4G38770.1</t>
        </is>
      </c>
      <c r="AB1603" s="4" t="inlineStr">
        <is>
          <t>ATPRP4.PRP4</t>
        </is>
      </c>
      <c r="AC1603" s="4" t="inlineStr">
        <is>
          <t>proline-rich protein 4</t>
        </is>
      </c>
      <c r="AD1603" s="4" t="inlineStr">
        <is>
          <t>LOC_Os10g05990.2</t>
        </is>
      </c>
      <c r="AE1603" s="4" t="inlineStr">
        <is>
          <t>POEI14 - Pollen Ole e I allergen and extensin family protein precursor. expressed</t>
        </is>
      </c>
      <c r="AF1603" s="4" t="inlineStr">
        <is>
          <t>Cell_wall</t>
        </is>
      </c>
      <c r="AH1603" s="4" t="inlineStr">
        <is>
          <t>cell wall.cell wall proteins.proline rich proteins</t>
        </is>
      </c>
      <c r="AI1603" s="4" t="inlineStr">
        <is>
          <t>(at4g38770 : 50.8) Encodes one of four proline-rich proteins in Arabidopsis which are predicted to localize to the cell wall.  Transcripts are most abundant in aerial organs of the plant.; proline-rich protein 4 (PRP4); CONTAINS InterPro DOMAIN/s: Pollen Ole e 1 allergen/extensin (InterPro:IPR006041); BEST Arabidopsis thaliana protein match is: proline-rich protein 2 (TAIR:AT2G21140.1); Has 142477 Blast hits to 44863 proteins in 2266 species: Archae - 463; Bacteria - 33947; Metazoa - 50713; Fungi - 14839; Plants - 19672; Viruses - 4087; Other Eukaryotes - 18756 (source: NCBI BLink). &amp; (reliability: 101.6) &amp;  (original description: polypeptide=Sobic.001G266200.1.p locus=Sobic.001G266200 ID=Sobic.001G266200.1.v3.1 annot-version=v3.1)</t>
        </is>
      </c>
      <c r="AJ1603" s="4" t="inlineStr">
        <is>
          <t>not assigned.unknown</t>
        </is>
      </c>
      <c r="AK1603" s="4" t="inlineStr">
        <is>
          <t>not assigned.not annotated</t>
        </is>
      </c>
      <c r="AL1603" s="4" t="inlineStr">
        <is>
          <t>no hits &amp; (original description: pacid=32760433 transcript=Sobic.001G266200.1 locus=Sobic.001G266200 ID=Sobic.001G266200.1.v3.1 annot-version=v3.1)</t>
        </is>
      </c>
      <c r="AM1603" s="5" t="n">
        <v>1.572624</v>
      </c>
      <c r="AN1603" s="5" t="n">
        <v>9.452637666999999</v>
      </c>
      <c r="AO1603" s="5" t="n">
        <v>20.313974</v>
      </c>
      <c r="AP1603" s="5" t="n">
        <v>5.8348685</v>
      </c>
    </row>
    <row r="1604">
      <c r="A1604" s="4" t="inlineStr">
        <is>
          <t>Sobic.001G276100</t>
        </is>
      </c>
      <c r="B1604" s="4" t="n">
        <v>2</v>
      </c>
      <c r="C1604" s="4" t="n">
        <v>-8.856775684729666</v>
      </c>
      <c r="D1604" s="4" t="inlineStr">
        <is>
          <t>TX08001_Nodal_Root_Bud_Node_7 vs TX08001_Nodal_Root_Bud_Node_15</t>
        </is>
      </c>
      <c r="E1604" s="4" t="n">
        <v>9.969838073826928e-13</v>
      </c>
      <c r="F1604" s="4" t="inlineStr">
        <is>
          <t>PF00854</t>
        </is>
      </c>
      <c r="N1604" s="4" t="inlineStr">
        <is>
          <t>POT_family</t>
        </is>
      </c>
      <c r="V1604" s="4" t="inlineStr">
        <is>
          <t>PTHR11654.PTHR11654:SF152</t>
        </is>
      </c>
      <c r="Z1604" s="4" t="inlineStr">
        <is>
          <t>GO:0016020.GO:0006810.GO:0005215</t>
        </is>
      </c>
      <c r="AA1604" s="4" t="inlineStr">
        <is>
          <t>AT2G02040.1</t>
        </is>
      </c>
      <c r="AB1604" s="4" t="inlineStr">
        <is>
          <t>ATPTR2.ATPTR2-B.NTR1.PTR2.PTR2-B</t>
        </is>
      </c>
      <c r="AC1604" s="4" t="inlineStr">
        <is>
          <t>peptide transporter 2</t>
        </is>
      </c>
      <c r="AD1604" s="4" t="inlineStr">
        <is>
          <t>LOC_Os10g22560.3</t>
        </is>
      </c>
      <c r="AE1604" s="4" t="inlineStr">
        <is>
          <t>peptide transporter PTR2. putative. expressed</t>
        </is>
      </c>
      <c r="AH1604" s="4" t="inlineStr">
        <is>
          <t>transport.amino acids</t>
        </is>
      </c>
      <c r="AJ1604" s="4" t="inlineStr">
        <is>
          <t>transport.peptides and oligopeptides</t>
        </is>
      </c>
      <c r="AK1604" s="4" t="inlineStr">
        <is>
          <t>Solute transport.carrier-mediated transport.MFS superfamily.NRT1/PTR anion transporter</t>
        </is>
      </c>
      <c r="AL1604" s="4" t="inlineStr">
        <is>
          <t>(at2g02040 : 570.0) 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 &amp; (reliability: 1128.0) &amp;  (original description: pacid=32753616 transcript=Sobic.001G276100.1 locus=Sobic.001G276100 ID=Sobic.001G276100.1.v3.1 annot-version=v3.1)</t>
        </is>
      </c>
      <c r="AM1604" s="5" t="n">
        <v>0.011080667</v>
      </c>
      <c r="AN1604" s="5" t="n">
        <v>0.09890500000000001</v>
      </c>
      <c r="AO1604" s="5" t="n">
        <v>5.708621333</v>
      </c>
      <c r="AP1604" s="5" t="n">
        <v>0.920015</v>
      </c>
    </row>
    <row r="1605">
      <c r="A1605" s="4" t="inlineStr">
        <is>
          <t>Sobic.001G276300</t>
        </is>
      </c>
      <c r="B1605" s="4" t="n">
        <v>2</v>
      </c>
      <c r="C1605" s="4" t="n">
        <v>-1.6127416143783</v>
      </c>
      <c r="D1605" s="4" t="inlineStr">
        <is>
          <t>TX08001_Nodal_Root_Bud_Node_7 vs TX08001_Nodal_Root_Bud_Node_21</t>
        </is>
      </c>
      <c r="E1605" s="4" t="n">
        <v>0.0009379698242690577</v>
      </c>
      <c r="F1605" s="4" t="inlineStr">
        <is>
          <t>PF00854</t>
        </is>
      </c>
      <c r="N1605" s="4" t="inlineStr">
        <is>
          <t>POT_family</t>
        </is>
      </c>
      <c r="V1605" s="4" t="inlineStr">
        <is>
          <t>PTHR11654.PTHR11654:SF152</t>
        </is>
      </c>
      <c r="X1605" s="4" t="inlineStr">
        <is>
          <t>3.6.3.43</t>
        </is>
      </c>
      <c r="Z1605" s="4" t="inlineStr">
        <is>
          <t>GO:0016020.GO:0006810.GO:0005215</t>
        </is>
      </c>
      <c r="AA1605" s="4" t="inlineStr">
        <is>
          <t>AT1G62200.1</t>
        </is>
      </c>
      <c r="AC1605" s="4" t="inlineStr">
        <is>
          <t>Major facilitator superfamily protein</t>
        </is>
      </c>
      <c r="AD1605" s="4" t="inlineStr">
        <is>
          <t>LOC_Os10g22560.2</t>
        </is>
      </c>
      <c r="AE1605" s="4" t="inlineStr">
        <is>
          <t>peptide transporter PTR2. putative. expressed</t>
        </is>
      </c>
      <c r="AH1605" s="4" t="inlineStr">
        <is>
          <t>transport.amino acids</t>
        </is>
      </c>
      <c r="AJ1605" s="4" t="inlineStr">
        <is>
          <t>transport.peptides and oligopeptides</t>
        </is>
      </c>
      <c r="AK1605" s="4" t="inlineStr">
        <is>
          <t>Solute transport.carrier-mediated transport.MFS superfamily.NRT1/PTR anion transporter</t>
        </is>
      </c>
      <c r="AL1605" s="4" t="inlineStr">
        <is>
          <t>(at1g62200 : 557.0) Major facilitator superfamily protein; FUNCTIONS IN: transporter activity; INVOLVED IN: oligopeptide transport; LOCATED IN: membrane; EXPRESSED IN: 23 plant structures; EXPRESSED DURING: 15 growth stages; CONTAINS InterPro DOMAIN/s: PTR2 family proton/oligopeptide symporter conserved site (InterPro:IPR018456) Oligopeptide transporter (InterPro:IPR000109) Major facilitator superfamily general substrate transporter (InterPro:IPR016196); BEST Arabidopsis thaliana protein match is: peptide transporter 2 (TAIR:AT2G02040.1); Has 8090 Blast hits to 7669 proteins in 1476 species: Archae - 0; Bacteria - 3978; Metazoa - 789; Fungi - 491; Plants - 2227; Viruses - 0; Other Eukaryotes - 605 (source: NCBI BLink). &amp; (reliability: 1114.0) &amp;  (original description: pacid=32758950 transcript=Sobic.001G276300.1 locus=Sobic.001G276300 ID=Sobic.001G276300.1.v3.1 annot-version=v3.1)</t>
        </is>
      </c>
      <c r="AM1605" s="5" t="n">
        <v>6.883057</v>
      </c>
      <c r="AN1605" s="5" t="n">
        <v>18.864866</v>
      </c>
      <c r="AO1605" s="5" t="n">
        <v>19.382989337</v>
      </c>
      <c r="AP1605" s="5" t="n">
        <v>20.3044345</v>
      </c>
    </row>
    <row r="1606">
      <c r="A1606" s="4" t="inlineStr">
        <is>
          <t>Sobic.001G277000</t>
        </is>
      </c>
      <c r="B1606" s="4" t="n">
        <v>2</v>
      </c>
      <c r="C1606" s="4" t="n">
        <v>-2.393156009492022</v>
      </c>
      <c r="D1606" s="4" t="inlineStr">
        <is>
          <t>TX08001_Nodal_Root_Bud_Node_7 vs TX08001_Nodal_Root_Bud_Node_15</t>
        </is>
      </c>
      <c r="E1606" s="4" t="n">
        <v>1.094813724214546e-27</v>
      </c>
      <c r="F1606" s="4" t="inlineStr">
        <is>
          <t>PF00141</t>
        </is>
      </c>
      <c r="N1606" s="4" t="inlineStr">
        <is>
          <t>Peroxidase</t>
        </is>
      </c>
      <c r="V1606" s="4" t="inlineStr">
        <is>
          <t>PTHR31388.PTHR31388:SF8</t>
        </is>
      </c>
      <c r="X1606" s="4" t="inlineStr">
        <is>
          <t>1.11.1.7</t>
        </is>
      </c>
      <c r="Y1606" s="4" t="inlineStr">
        <is>
          <t>K00430</t>
        </is>
      </c>
      <c r="Z1606" s="4" t="inlineStr">
        <is>
          <t>GO:0055114.GO:0020037.GO:0006979.GO:0004601</t>
        </is>
      </c>
      <c r="AA1606" s="4" t="inlineStr">
        <is>
          <t>AT5G06730.1</t>
        </is>
      </c>
      <c r="AC1606" s="4" t="inlineStr">
        <is>
          <t>Peroxidase superfamily protein</t>
        </is>
      </c>
      <c r="AD1606" s="4" t="inlineStr">
        <is>
          <t>LOC_Os10g02040.1</t>
        </is>
      </c>
      <c r="AE1606" s="4" t="inlineStr">
        <is>
          <t>peroxidase precursor. putative. expressed</t>
        </is>
      </c>
      <c r="AH1606" s="4" t="inlineStr">
        <is>
          <t>peroxidase</t>
        </is>
      </c>
      <c r="AI1606" s="4" t="inlineStr">
        <is>
          <t>Peroxidase super</t>
        </is>
      </c>
      <c r="AJ1606" s="4" t="inlineStr">
        <is>
          <t>misc.peroxidases</t>
        </is>
      </c>
      <c r="AK1606" s="4" t="inlineStr">
        <is>
          <t>not assigned.annotated</t>
        </is>
      </c>
      <c r="AL1606" s="4" t="inlineStr">
        <is>
          <t>(at5g06730 : 332.0) Peroxidase superfamily protein; FUNCTIONS IN: peroxidase activity heme binding; INVOLVED IN: response to oxidative stress oxidation reduction; LOCATED IN: plasma membrane; EXPRESSED IN: root cultured cell;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2 (TAIR:AT5G06720.1); Has 1807 Blast hits to 1807 proteins in 277 species: Archae - 0; Bacteria - 0; Metazoa - 736; Fungi - 347; Plants - 385; Viruses - 0; Other Eukaryotes - 339 (source: NCBI BLink). &amp; (reliability: 664.0) &amp;  (original description: pacid=32759577 transcript=Sobic.001G277000.1 locus=Sobic.001G277000 ID=Sobic.001G277000.1.v3.1 annot-version=v3.1)</t>
        </is>
      </c>
      <c r="AM1606" s="5" t="n">
        <v>27.279845</v>
      </c>
      <c r="AN1606" s="5" t="n">
        <v>63.27689233</v>
      </c>
      <c r="AO1606" s="5" t="n">
        <v>143.690183</v>
      </c>
      <c r="AP1606" s="5" t="n">
        <v>101.9414215</v>
      </c>
    </row>
    <row r="1607">
      <c r="A1607" s="4" t="inlineStr">
        <is>
          <t>Sobic.001G278800</t>
        </is>
      </c>
      <c r="B1607" s="4" t="n">
        <v>2</v>
      </c>
      <c r="C1607" s="4" t="n">
        <v>-2.690519793145673</v>
      </c>
      <c r="D1607" s="4" t="inlineStr">
        <is>
          <t>TX08001_Nodal_Root_Bud_Node_7 vs TX08001_Nodal_Root_Bud_Node_15</t>
        </is>
      </c>
      <c r="E1607" s="4" t="n">
        <v>2.950549554363717e-05</v>
      </c>
      <c r="F1607" s="4" t="inlineStr">
        <is>
          <t>PF02183</t>
        </is>
      </c>
      <c r="G1607" s="4" t="inlineStr">
        <is>
          <t>PF00046</t>
        </is>
      </c>
      <c r="N1607" s="4" t="inlineStr">
        <is>
          <t>Homeobox_associated_leucine_zipper</t>
        </is>
      </c>
      <c r="O1607" s="4" t="inlineStr">
        <is>
          <t>Homeodomain</t>
        </is>
      </c>
      <c r="V1607" s="4" t="inlineStr">
        <is>
          <t>PTHR24326.PTHR24326:SF227</t>
        </is>
      </c>
      <c r="Y1607" s="4" t="inlineStr">
        <is>
          <t>K09338</t>
        </is>
      </c>
      <c r="Z1607" s="4" t="inlineStr">
        <is>
          <t>GO:0043565.GO:0006355.GO:0003700.GO:0003677</t>
        </is>
      </c>
      <c r="AA1607" s="4" t="inlineStr">
        <is>
          <t>AT4G37790.1</t>
        </is>
      </c>
      <c r="AB1607" s="4" t="inlineStr">
        <is>
          <t>HAT22</t>
        </is>
      </c>
      <c r="AC1607" s="4" t="inlineStr">
        <is>
          <t>Homeobox-leucine zipper protein family</t>
        </is>
      </c>
      <c r="AD1607" s="4" t="inlineStr">
        <is>
          <t>LOC_Os10g01470.1</t>
        </is>
      </c>
      <c r="AE1607" s="4" t="inlineStr">
        <is>
          <t>homeobox associated leucine zipper. putative. expressed</t>
        </is>
      </c>
      <c r="AF1607" s="4" t="inlineStr">
        <is>
          <t>Transcription_factors</t>
        </is>
      </c>
      <c r="AH1607" s="4" t="inlineStr">
        <is>
          <t>homeobox associated leucine zipper</t>
        </is>
      </c>
      <c r="AI1607" s="4" t="inlineStr">
        <is>
          <t>Homeobox-leucine zipper protein family</t>
        </is>
      </c>
      <c r="AJ1607" s="4" t="inlineStr">
        <is>
          <t>RNA.regulation of transcription.HBHomeobox transcription factor family</t>
        </is>
      </c>
      <c r="AK1607" s="4" t="inlineStr">
        <is>
          <t>RNA biosynthesis.transcriptional activation.HB (Homeobox) superfamily.HD-ZIP I/II transcription factor</t>
        </is>
      </c>
      <c r="AL1607" s="4" t="inlineStr">
        <is>
          <t>(at4g37790 : 176.0) Encodes homeobox protein HAT22 member of the HD-Zip II family.; HAT22; FUNCTIONS IN: sequence-specific DNA binding transcription factor activity; INVOLVED IN: regulation of transcription DNA-dependent response to cytokinin stimulus; LOCATED IN: nucleus; EXPRESSED IN: 22 plant structures; EXPRESSED DURING: 13 growth stages;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family (TAIR:AT2G22800.1); Has 6652 Blast hits to 6630 proteins in 455 species: Archae - 0; Bacteria - 0; Metazoa - 4237; Fungi - 277; Plants - 2018; Viruses - 3; Other Eukaryotes - 117 (source: NCBI BLink). &amp; (reliability: 322.0) &amp;  (original description: pacid=32759936 transcript=Sobic.001G278800.1 locus=Sobic.001G278800 ID=Sobic.001G278800.1.v3.1 annot-version=v3.1)</t>
        </is>
      </c>
      <c r="AM1607" s="5" t="n">
        <v>5.283891</v>
      </c>
      <c r="AN1607" s="5" t="n">
        <v>11.46632167</v>
      </c>
      <c r="AO1607" s="5" t="n">
        <v>33.25462033</v>
      </c>
      <c r="AP1607" s="5" t="n">
        <v>18.946458</v>
      </c>
    </row>
    <row r="1608">
      <c r="A1608" s="4" t="inlineStr">
        <is>
          <t>Sobic.001G280200</t>
        </is>
      </c>
      <c r="B1608" s="4" t="n">
        <v>2</v>
      </c>
      <c r="C1608" s="4" t="n">
        <v>-4.121480915935768</v>
      </c>
      <c r="D1608" s="4" t="inlineStr">
        <is>
          <t>TX08001_Nodal_Root_Bud_Node_7 vs TX08001_Nodal_Root_Bud_Node_21</t>
        </is>
      </c>
      <c r="E1608" s="4" t="n">
        <v>7.805024810253575e-11</v>
      </c>
      <c r="F1608" s="4" t="inlineStr">
        <is>
          <t>PF00450</t>
        </is>
      </c>
      <c r="N1608" s="4" t="inlineStr">
        <is>
          <t>Serine_carboxypeptidase</t>
        </is>
      </c>
      <c r="V1608" s="4" t="inlineStr">
        <is>
          <t>PTHR11802.PTHR11802:SF47</t>
        </is>
      </c>
      <c r="W1608" s="4" t="inlineStr">
        <is>
          <t>KOG1282</t>
        </is>
      </c>
      <c r="Y1608" s="4" t="inlineStr">
        <is>
          <t>K16296</t>
        </is>
      </c>
      <c r="Z1608" s="4" t="inlineStr">
        <is>
          <t>GO:0006508.GO:0004185</t>
        </is>
      </c>
      <c r="AA1608" s="4" t="inlineStr">
        <is>
          <t>AT1G73280.1</t>
        </is>
      </c>
      <c r="AB1608" s="4" t="inlineStr">
        <is>
          <t>scpl3</t>
        </is>
      </c>
      <c r="AC1608" s="4" t="inlineStr">
        <is>
          <t>serine carboxypeptidase-like 3</t>
        </is>
      </c>
      <c r="AD1608" s="4" t="inlineStr">
        <is>
          <t>LOC_Os10g01110.1</t>
        </is>
      </c>
      <c r="AE1608" s="4" t="inlineStr">
        <is>
          <t>OsSCP44 - Putative Serine Carboxypeptidase homologue. expressed</t>
        </is>
      </c>
      <c r="AJ1608" s="4" t="inlineStr">
        <is>
          <t>protein.degradation</t>
        </is>
      </c>
      <c r="AK1608" s="4" t="inlineStr">
        <is>
          <t>Protein degradation.peptidase families.serine-type peptidase activities.serine carboxypeptidase</t>
        </is>
      </c>
      <c r="AL1608" s="4" t="inlineStr">
        <is>
          <t>(at1g73280 : 444.0) serine carboxypeptidase-like 3 (scpl3); FUNCTIONS IN: serine-type carboxypeptidase activity; INVOLVED IN: proteolysis; LOCATED IN: endomembrane system; EXPRESSED IN: root; CONTAINS InterPro DOMAIN/s: Peptidase S10 serine carboxypeptidase (InterPro:IPR001563); BEST Arabidopsis thaliana protein match is: serine carboxypeptidase-like 2 (TAIR:AT1G73300.1); Has 3958 Blast hits to 3843 proteins in 445 species: Archae - 0; Bacteria - 457; Metazoa - 650; Fungi - 847; Plants - 1585; Viruses - 0; Other Eukaryotes - 419 (source: NCBI BLink). &amp; (reliability: 864.0) &amp;  (original description: pacid=32758732 transcript=Sobic.001G280200.1 locus=Sobic.001G280200 ID=Sobic.001G280200.1.v3.1 annot-version=v3.1)</t>
        </is>
      </c>
      <c r="AM1608" s="5" t="n">
        <v>0.701017334</v>
      </c>
      <c r="AN1608" s="5" t="n">
        <v>8.473277333</v>
      </c>
      <c r="AO1608" s="5" t="n">
        <v>10.752732</v>
      </c>
      <c r="AP1608" s="5" t="n">
        <v>12.4555635</v>
      </c>
    </row>
    <row r="1609">
      <c r="A1609" s="4" t="inlineStr">
        <is>
          <t>Sobic.001G280300</t>
        </is>
      </c>
      <c r="B1609" s="4" t="n">
        <v>2</v>
      </c>
      <c r="C1609" s="4" t="n">
        <v>-1.673835981944381</v>
      </c>
      <c r="D1609" s="4" t="inlineStr">
        <is>
          <t>TX08001_Nodal_Root_Bud_Node_7 vs TX08001_Nodal_Root_Bud_Node_15</t>
        </is>
      </c>
      <c r="E1609" s="4" t="n">
        <v>4.442596085934425e-05</v>
      </c>
      <c r="F1609" s="4" t="inlineStr">
        <is>
          <t>PF01453</t>
        </is>
      </c>
      <c r="G1609" s="4" t="inlineStr">
        <is>
          <t>PF07714</t>
        </is>
      </c>
      <c r="N1609" s="4" t="inlineStr">
        <is>
          <t>D-mannose_binding_lectin</t>
        </is>
      </c>
      <c r="O1609" s="4" t="inlineStr">
        <is>
          <t>Protein_tyrosine_and_serine/threonine_kinase</t>
        </is>
      </c>
      <c r="V1609" s="4" t="inlineStr">
        <is>
          <t>PTHR27002.PTHR27002:SF119</t>
        </is>
      </c>
      <c r="X1609" s="4" t="inlineStr">
        <is>
          <t>2.7.11.1</t>
        </is>
      </c>
      <c r="Z1609" s="4" t="inlineStr">
        <is>
          <t>GO:0006468.GO:0004672</t>
        </is>
      </c>
      <c r="AA1609" s="4" t="inlineStr">
        <is>
          <t>AT2G19130.1</t>
        </is>
      </c>
      <c r="AC1609" s="4" t="inlineStr">
        <is>
          <t>S-locus lectin protein kinase family protein</t>
        </is>
      </c>
      <c r="AD1609" s="4" t="inlineStr">
        <is>
          <t>LOC_Os10g01100.1</t>
        </is>
      </c>
      <c r="AE1609" s="4" t="inlineStr">
        <is>
          <t>receptor-like protein kinase. putative. expressed</t>
        </is>
      </c>
      <c r="AJ1609" s="4" t="inlineStr">
        <is>
          <t>signalling.receptor kinases.S-locus glycoprotein like</t>
        </is>
      </c>
      <c r="AK1609" s="4" t="inlineStr">
        <is>
          <t>Enzyme classification.EC_2 transferases.EC_2.7 transferase transferring phosphorus-containing group</t>
        </is>
      </c>
      <c r="AL1609" s="4" t="inlineStr">
        <is>
          <t>(at1g34300 : 164.0) lectin protein kinase family protein; FUNCTIONS IN: in 6 functions; INVOLVED IN: protein amino acid phosphorylation recognition of pollen; LOCATED IN: plasma membrane; EXPRESSED IN: 23 plant structures; EXPRESSED DURING: 13 growth stages; CONTAINS InterPro DOMAIN/s: Curculin-like (mannose-binding) lectin (InterPro:IPR001480) Protein kinase ATP binding site (InterPro:IPR017441) Protein kinase catalytic domain (InterPro:IPR000719) S-locus glycoprotein (InterPro:IPR000858) Serine/threonine-protein kinase-like domain (InterPro:IPR017442) Protein kinase-like domain (InterPro:IPR011009) Serine/threonine-protein kinase active site (InterPro:IPR008271); BEST Arabidopsis thaliana protein match is: S-locus lectin protein kinase family protein (TAIR:AT2G19130.1); Has 120498 Blast hits to 118775 proteins in 4615 species: Archae - 117; Bacteria - 12995; Metazoa - 44949; Fungi - 10067; Plants - 34445; Viruses - 432; Other Eukaryotes - 17493 (source: NCBI BLink). &amp; (reliability: 328.0) &amp;  (original description: pacid=32759610 transcript=Sobic.001G280300.1 locus=Sobic.001G280300 ID=Sobic.001G280300.1.v3.1 annot-version=v3.1)</t>
        </is>
      </c>
      <c r="AM1609" s="5" t="n">
        <v>3.552174</v>
      </c>
      <c r="AN1609" s="5" t="n">
        <v>8.789944999999999</v>
      </c>
      <c r="AO1609" s="5" t="n">
        <v>11.174929</v>
      </c>
      <c r="AP1609" s="5" t="n">
        <v>7.258898</v>
      </c>
    </row>
    <row r="1610">
      <c r="A1610" s="4" t="inlineStr">
        <is>
          <t>Sobic.001G282100</t>
        </is>
      </c>
      <c r="B1610" s="4" t="n">
        <v>2</v>
      </c>
      <c r="C1610" s="4" t="n">
        <v>-2.047332870651725</v>
      </c>
      <c r="D1610" s="4" t="inlineStr">
        <is>
          <t>TX08001_Nodal_Root_Bud_Node_7 vs TX08001_Nodal_Root_Bud_Node_10</t>
        </is>
      </c>
      <c r="E1610" s="4" t="n">
        <v>3.839645317310575e-23</v>
      </c>
      <c r="F1610" s="4" t="inlineStr">
        <is>
          <t>PF00854</t>
        </is>
      </c>
      <c r="N1610" s="4" t="inlineStr">
        <is>
          <t>POT_family</t>
        </is>
      </c>
      <c r="V1610" s="4" t="inlineStr">
        <is>
          <t>PTHR11654.PTHR11654:SF139</t>
        </is>
      </c>
      <c r="Z1610" s="4" t="inlineStr">
        <is>
          <t>GO:0016020.GO:0006810.GO:0005215</t>
        </is>
      </c>
      <c r="AA1610" s="4" t="inlineStr">
        <is>
          <t>AT2G02040.1</t>
        </is>
      </c>
      <c r="AB1610" s="4" t="inlineStr">
        <is>
          <t>ATPTR2.ATPTR2-B.NTR1.PTR2.PTR2-B</t>
        </is>
      </c>
      <c r="AC1610" s="4" t="inlineStr">
        <is>
          <t>peptide transporter 2</t>
        </is>
      </c>
      <c r="AD1610" s="4" t="inlineStr">
        <is>
          <t>LOC_Os10g42870.1</t>
        </is>
      </c>
      <c r="AE1610" s="4" t="inlineStr">
        <is>
          <t>peptide transporter PTR2. putative. expressed</t>
        </is>
      </c>
      <c r="AH1610" s="4" t="inlineStr">
        <is>
          <t>transport.amino acids</t>
        </is>
      </c>
      <c r="AJ1610" s="4" t="inlineStr">
        <is>
          <t>transport.peptides and oligopeptides</t>
        </is>
      </c>
      <c r="AK1610" s="4" t="inlineStr">
        <is>
          <t>Solute transport.carrier-mediated transport.MFS superfamily.NRT1/PTR anion transporter</t>
        </is>
      </c>
      <c r="AL1610" s="4" t="inlineStr">
        <is>
          <t>(at2g02040 : 474.0) 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 &amp; (reliability: 880.0) &amp;  (original description: pacid=32757253 transcript=Sobic.001G282100.1 locus=Sobic.001G282100 ID=Sobic.001G282100.1.v3.1 annot-version=v3.1)</t>
        </is>
      </c>
      <c r="AM1610" s="5" t="n">
        <v>16.935752</v>
      </c>
      <c r="AN1610" s="5" t="n">
        <v>65.56101966999999</v>
      </c>
      <c r="AO1610" s="5" t="n">
        <v>59.46368533</v>
      </c>
      <c r="AP1610" s="5" t="n">
        <v>42.714205</v>
      </c>
    </row>
    <row r="1611">
      <c r="A1611" s="4" t="inlineStr">
        <is>
          <t>Sobic.001G287600</t>
        </is>
      </c>
      <c r="B1611" s="4" t="n">
        <v>2</v>
      </c>
      <c r="C1611" s="4" t="n">
        <v>1.608348752761162</v>
      </c>
      <c r="D1611" s="4" t="inlineStr">
        <is>
          <t>TX08001_Nodal_Root_Bud_Node_15 vs TX08001_Nodal_Root_Bud_Node_21</t>
        </is>
      </c>
      <c r="E1611" s="4" t="n">
        <v>0.0009768634435746825</v>
      </c>
      <c r="F1611" s="4" t="inlineStr">
        <is>
          <t>PF00010</t>
        </is>
      </c>
      <c r="G1611" s="4" t="inlineStr">
        <is>
          <t>PF14215</t>
        </is>
      </c>
      <c r="N1611" s="4" t="inlineStr">
        <is>
          <t>Helix-loop-helix_DNA-binding_domain</t>
        </is>
      </c>
      <c r="O1611" s="4" t="inlineStr">
        <is>
          <t>bHLH-MYC_and_R2R3-MYB_transcription_factors_N-terminal</t>
        </is>
      </c>
      <c r="V1611" s="4" t="inlineStr">
        <is>
          <t>PTHR11514.PTHR11514:SF43</t>
        </is>
      </c>
      <c r="Y1611" s="4" t="inlineStr">
        <is>
          <t>K13422</t>
        </is>
      </c>
      <c r="Z1611" s="4" t="inlineStr">
        <is>
          <t>GO:0046983</t>
        </is>
      </c>
      <c r="AA1611" s="4" t="inlineStr">
        <is>
          <t>AT1G32640.1</t>
        </is>
      </c>
      <c r="AB1611" s="4" t="inlineStr">
        <is>
          <t>ATMYC2.JAI1.JIN1.MYC2.RD22BP1.ZBF1</t>
        </is>
      </c>
      <c r="AC1611" s="4" t="inlineStr">
        <is>
          <t>Basic helix-loop-helix (bHLH) DNA-binding family protein</t>
        </is>
      </c>
      <c r="AD1611" s="4" t="inlineStr">
        <is>
          <t>LOC_Os10g42430.1</t>
        </is>
      </c>
      <c r="AE1611" s="4" t="inlineStr">
        <is>
          <t>transcription factor MYC7E. putative. expressed</t>
        </is>
      </c>
      <c r="AF1611" s="4" t="inlineStr">
        <is>
          <t>Transcription_factors</t>
        </is>
      </c>
      <c r="AH1611" s="4" t="inlineStr">
        <is>
          <t>transcription factor MYC7E</t>
        </is>
      </c>
      <c r="AI1611" s="4" t="inlineStr">
        <is>
          <t>Basic helix-loop-helix (bHLH) DNA-binding</t>
        </is>
      </c>
      <c r="AJ1611" s="4" t="inlineStr">
        <is>
          <t>protein.postranslational modification</t>
        </is>
      </c>
      <c r="AK1611" s="4" t="inlineStr">
        <is>
          <t>RNA biosynthesis.transcriptional activation.bHLH transcription factor</t>
        </is>
      </c>
      <c r="AL1611" s="4" t="inlineStr">
        <is>
          <t>(at1g32640 : 363.0) Encodes a MYC-related transcriptional activator with a typical DNA binding domain of a basic helix-loop-helix leucine zipper motif. Binds to an extended G-Box promoter motif. Its transcription is induced by dehydration stress and ABA treatment. Negative regulator of blue light??mediated photomorphogenic growth and blue and far-red-light??regulated gene expression. Positive regulator of lateral root formation. Regulates diverse JA-dependent functions. Negatively regulates Trp metabolism and biosynthesis of Trp-derived secondary metabolites. Positively regulates flavonoid biosynthesis resistance to insects and response to oxidative stress. Regulates other transcription factors and negatively regulates its own expression.; MYC2; FUNCTIONS IN: DNA binding transcription activator activity sequence-specific DNA binding transcription factor activity; INVOLVED IN: in 13 processes; LOCATED IN: nucleus; EXPRESSED IN: 26 plant structures; EXPRESSED DURING: 13 growth stages; CONTAINS InterPro DOMAIN/s: Helix-loop-helix DNA-binding domain (InterPro:IPR001092) Helix-loop-helix DNA-binding (InterPro:IPR011598); BEST Arabidopsis thaliana protein match is: Basic helix-loop-helix (bHLH) DNA-binding family protein (TAIR:AT4G17880.1); Has 4078 Blast hits to 3762 proteins in 672 species: Archae - 2; Bacteria - 2; Metazoa - 761; Fungi - 108; Plants - 3150; Viruses - 25; Other Eukaryotes - 30 (source: NCBI BLink). &amp; (reliability: 726.0) &amp;  (original description: pacid=32758661 transcript=Sobic.001G287600.1 locus=Sobic.001G287600 ID=Sobic.001G287600.1.v3.1 annot-version=v3.1)</t>
        </is>
      </c>
      <c r="AM1611" s="5" t="n">
        <v>38.889338</v>
      </c>
      <c r="AN1611" s="5" t="n">
        <v>45.322689</v>
      </c>
      <c r="AO1611" s="5" t="n">
        <v>93.908058</v>
      </c>
      <c r="AP1611" s="5" t="n">
        <v>30.516206</v>
      </c>
    </row>
    <row r="1612">
      <c r="A1612" s="4" t="inlineStr">
        <is>
          <t>Sobic.001G288100</t>
        </is>
      </c>
      <c r="B1612" s="4" t="n">
        <v>2</v>
      </c>
      <c r="C1612" s="4" t="n">
        <v>-1.909584282188191</v>
      </c>
      <c r="D1612" s="4" t="inlineStr">
        <is>
          <t>TX08001_Nodal_Root_Bud_Node_7 vs TX08001_Nodal_Root_Bud_Node_15</t>
        </is>
      </c>
      <c r="E1612" s="4" t="n">
        <v>2.569230089672776e-05</v>
      </c>
      <c r="F1612" s="4" t="inlineStr">
        <is>
          <t>PF04640</t>
        </is>
      </c>
      <c r="N1612" s="4" t="inlineStr">
        <is>
          <t>PLATZ_transcription_factor</t>
        </is>
      </c>
      <c r="V1612" s="4" t="inlineStr">
        <is>
          <t>PTHR31065.PTHR31065:SF13</t>
        </is>
      </c>
      <c r="AA1612" s="4" t="inlineStr">
        <is>
          <t>AT4G17900.1</t>
        </is>
      </c>
      <c r="AC1612" s="4" t="inlineStr">
        <is>
          <t>PLATZ transcription factor family protein</t>
        </is>
      </c>
      <c r="AD1612" s="4" t="inlineStr">
        <is>
          <t>LOC_Os10g42410.1</t>
        </is>
      </c>
      <c r="AE1612" s="4" t="inlineStr">
        <is>
          <t>zinc-binding protein. putative. expressed</t>
        </is>
      </c>
      <c r="AJ1612" s="4" t="inlineStr">
        <is>
          <t>RNA.regulation of transcription.unclassified</t>
        </is>
      </c>
      <c r="AK1612" s="4" t="inlineStr">
        <is>
          <t>RNA biosynthesis.transcriptional activation.PLATZ transcription factor</t>
        </is>
      </c>
      <c r="AL1612" s="4" t="inlineStr">
        <is>
          <t>(at4g17900 : 218.0) PLATZ transcription factor family protein; FUNCTIONS IN: binding; INVOLVED IN: biological_process unknown; CONTAINS InterPro DOMAIN/s: Protein of unknown function DUF597 (InterPro:IPR006734); BEST Arabidopsis thaliana protein match is: PLATZ transcription factor family protein (TAIR:AT1G32700.1); Has 399 Blast hits to 399 proteins in 26 species: Archae - 0; Bacteria - 0; Metazoa - 0; Fungi - 0; Plants - 399; Viruses - 0; Other Eukaryotes - 0 (source: NCBI BLink). &amp; (reliability: 436.0) &amp;  (original description: pacid=32755775 transcript=Sobic.001G288100.1 locus=Sobic.001G288100 ID=Sobic.001G288100.1.v3.1 annot-version=v3.1)</t>
        </is>
      </c>
      <c r="AM1612" s="5" t="n">
        <v>8.354798667000001</v>
      </c>
      <c r="AN1612" s="5" t="n">
        <v>26.56034933</v>
      </c>
      <c r="AO1612" s="5" t="n">
        <v>30.86951133</v>
      </c>
      <c r="AP1612" s="5" t="n">
        <v>20.1334705</v>
      </c>
    </row>
    <row r="1613">
      <c r="A1613" s="4" t="inlineStr">
        <is>
          <t>Sobic.001G291200</t>
        </is>
      </c>
      <c r="B1613" s="4" t="n">
        <v>2</v>
      </c>
      <c r="C1613" s="4" t="n">
        <v>-9.674907280843904</v>
      </c>
      <c r="D1613" s="4" t="inlineStr">
        <is>
          <t>TX08001_Nodal_Root_Bud_Node_7 vs TX08001_Nodal_Root_Bud_Node_15</t>
        </is>
      </c>
      <c r="E1613" s="4" t="n">
        <v>4.983319134263819e-09</v>
      </c>
      <c r="AJ1613" s="4" t="inlineStr">
        <is>
          <t>not assigned.unknown</t>
        </is>
      </c>
      <c r="AK1613" s="4" t="inlineStr">
        <is>
          <t>not assigned.not annotated</t>
        </is>
      </c>
      <c r="AL1613" s="4" t="inlineStr">
        <is>
          <t>no hits &amp; (original description: pacid=32756440 transcript=Sobic.001G291200.2 locus=Sobic.001G291200 ID=Sobic.001G291200.2.v3.1 annot-version=v3.1)</t>
        </is>
      </c>
      <c r="AM1613" s="5" t="n">
        <v>0</v>
      </c>
      <c r="AN1613" s="5" t="n">
        <v>4.247415333</v>
      </c>
      <c r="AO1613" s="5" t="n">
        <v>5.143234667</v>
      </c>
      <c r="AP1613" s="5" t="n">
        <v>4.5333835</v>
      </c>
    </row>
    <row r="1614">
      <c r="A1614" s="4" t="inlineStr">
        <is>
          <t>Sobic.001G295600</t>
        </is>
      </c>
      <c r="B1614" s="4" t="n">
        <v>2</v>
      </c>
      <c r="C1614" s="4" t="n">
        <v>-1.812389470681683</v>
      </c>
      <c r="D1614" s="4" t="inlineStr">
        <is>
          <t>TX08001_Nodal_Root_Bud_Node_7 vs TX08001_Nodal_Root_Bud_Node_15</t>
        </is>
      </c>
      <c r="E1614" s="4" t="n">
        <v>9.085421660665914e-13</v>
      </c>
      <c r="F1614" s="4" t="inlineStr">
        <is>
          <t>PF00249</t>
        </is>
      </c>
      <c r="N1614" s="4" t="inlineStr">
        <is>
          <t>Myb-like_DNA-binding_domain</t>
        </is>
      </c>
      <c r="V1614" s="4" t="inlineStr">
        <is>
          <t>PTHR12374.PTHR12374:SF19</t>
        </is>
      </c>
      <c r="AA1614" s="4" t="inlineStr">
        <is>
          <t>AT5G61620.1</t>
        </is>
      </c>
      <c r="AC1614" s="4" t="inlineStr">
        <is>
          <t>myb-like transcription factor family protein</t>
        </is>
      </c>
      <c r="AD1614" s="4" t="inlineStr">
        <is>
          <t>LOC_Os10g41260.1</t>
        </is>
      </c>
      <c r="AE1614" s="4" t="inlineStr">
        <is>
          <t>MYB family transcription factor. putative. expressed</t>
        </is>
      </c>
      <c r="AF1614" s="4" t="inlineStr">
        <is>
          <t>Transcription_factors</t>
        </is>
      </c>
      <c r="AH1614" s="4" t="inlineStr">
        <is>
          <t>MYB family transcription factor</t>
        </is>
      </c>
      <c r="AI1614" s="4" t="inlineStr">
        <is>
          <t>myb-like transcription factor</t>
        </is>
      </c>
      <c r="AJ1614" s="4" t="inlineStr">
        <is>
          <t>RNA.regulation of transcription.MYB-related transcription factor family</t>
        </is>
      </c>
      <c r="AK1614" s="4" t="inlineStr">
        <is>
          <t>RNA biosynthesis.transcriptional activation.MYB superfamily.MYB-related transcription factor</t>
        </is>
      </c>
      <c r="AL1614" s="4" t="inlineStr">
        <is>
          <t>(at5g47390 : 113.0) 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Homeodomain-like superfamily protein (TAIR:AT3G16350.1); Has 1807 Blast hits to 1807 proteins in 277 species: Archae - 0; Bacteria - 0; Metazoa - 736; Fungi - 347; Plants - 385; Viruses - 0; Other Eukaryotes - 339 (source: NCBI BLink). &amp; (reliability: 226.0) &amp;  (original description: pacid=32755399 transcript=Sobic.001G295600.1 locus=Sobic.001G295600 ID=Sobic.001G295600.1.v3.1 annot-version=v3.1)</t>
        </is>
      </c>
      <c r="AM1614" s="5" t="n">
        <v>20.726311</v>
      </c>
      <c r="AN1614" s="5" t="n">
        <v>38.091222</v>
      </c>
      <c r="AO1614" s="5" t="n">
        <v>73.69294367000001</v>
      </c>
      <c r="AP1614" s="5" t="n">
        <v>55.324465</v>
      </c>
    </row>
    <row r="1615">
      <c r="A1615" s="4" t="inlineStr">
        <is>
          <t>Sobic.001G300201</t>
        </is>
      </c>
      <c r="B1615" s="4" t="n">
        <v>2</v>
      </c>
      <c r="C1615" s="4" t="n">
        <v>-5.82949272519043</v>
      </c>
      <c r="D1615" s="4" t="inlineStr">
        <is>
          <t>TX08001_Nodal_Root_Bud_Node_7 vs TX08001_Nodal_Root_Bud_Node_15</t>
        </is>
      </c>
      <c r="E1615" s="4" t="n">
        <v>2.138029340689611e-14</v>
      </c>
      <c r="F1615" s="4" t="inlineStr">
        <is>
          <t>PF00010</t>
        </is>
      </c>
      <c r="N1615" s="4" t="inlineStr">
        <is>
          <t>Helix-loop-helix_DNA-binding_domain</t>
        </is>
      </c>
      <c r="V1615" s="4" t="inlineStr">
        <is>
          <t>PTHR12565.PTHR12565:SF173</t>
        </is>
      </c>
      <c r="Z1615" s="4" t="inlineStr">
        <is>
          <t>GO:0046983</t>
        </is>
      </c>
      <c r="AA1615" s="4" t="inlineStr">
        <is>
          <t>AT4G00050.1</t>
        </is>
      </c>
      <c r="AB1615" s="4" t="inlineStr">
        <is>
          <t>UNE10</t>
        </is>
      </c>
      <c r="AC1615" s="4" t="inlineStr">
        <is>
          <t>basic helix-loop-helix (bHLH) DNA-binding superfamily protein</t>
        </is>
      </c>
      <c r="AD1615" s="4" t="inlineStr">
        <is>
          <t>LOC_Os10g40740.1</t>
        </is>
      </c>
      <c r="AE1615" s="4" t="inlineStr">
        <is>
          <t>helix-loop-helix DNA-binding domain containing protein. expressed</t>
        </is>
      </c>
      <c r="AF1615" s="4" t="inlineStr">
        <is>
          <t>Flowering_time</t>
        </is>
      </c>
      <c r="AJ1615" s="4" t="inlineStr">
        <is>
          <t>RNA.regulation of transcription.bHLHBasic Helix-Loop-Helix family</t>
        </is>
      </c>
      <c r="AK1615" s="4" t="inlineStr">
        <is>
          <t>RNA biosynthesis.transcriptional activation.bHLH transcription factor</t>
        </is>
      </c>
      <c r="AL1615" s="4" t="inlineStr">
        <is>
          <t>(at4g00050 : 109.0) unfertilized embryo sac 10 (UNE10); FUNCTIONS IN: DNA binding sequence-specific DNA binding transcription factor activity; INVOLVED IN: double fertilization forming a zygote and endosperm regulation of transcription; LOCATED IN: nucleus; EXPRESSED IN: 20 plant structures; EXPRESSED DURING: 13 growth stages; CONTAINS InterPro DOMAIN/s: Helix-loop-helix DNA-binding domain (InterPro:IPR001092) Helix-loop-helix DNA-binding (InterPro:IPR011598); BEST Arabidopsis thaliana protein match is: phytochrome-interacting factor7 (TAIR:AT5G61270.1); Has 3766 Blast hits to 3760 proteins in 208 species: Archae - 0; Bacteria - 0; Metazoa - 365; Fungi - 50; Plants - 3342; Viruses - 0; Other Eukaryotes - 9 (source: NCBI BLink). &amp; (reliability: 218.0) &amp;  (original description: pacid=32757831 transcript=Sobic.001G300201.1 locus=Sobic.001G300201 ID=Sobic.001G300201.1.v3.1 annot-version=v3.1)</t>
        </is>
      </c>
      <c r="AM1615" s="5" t="n">
        <v>0.469306</v>
      </c>
      <c r="AN1615" s="5" t="n">
        <v>14.574655</v>
      </c>
      <c r="AO1615" s="5" t="n">
        <v>25.357455666</v>
      </c>
      <c r="AP1615" s="5" t="n">
        <v>4.069286</v>
      </c>
    </row>
    <row r="1616">
      <c r="A1616" s="4" t="inlineStr">
        <is>
          <t>Sobic.001G300700</t>
        </is>
      </c>
      <c r="B1616" s="4" t="n">
        <v>2</v>
      </c>
      <c r="C1616" s="4" t="n">
        <v>-2.929746967270136</v>
      </c>
      <c r="D1616" s="4" t="inlineStr">
        <is>
          <t>TX08001_Nodal_Root_Bud_Node_7 vs TX08001_Nodal_Root_Bud_Node_15</t>
        </is>
      </c>
      <c r="E1616" s="4" t="n">
        <v>0.003686621204639743</v>
      </c>
      <c r="F1616" s="4" t="inlineStr">
        <is>
          <t>PF03330</t>
        </is>
      </c>
      <c r="G1616" s="4" t="inlineStr">
        <is>
          <t>PF01357</t>
        </is>
      </c>
      <c r="N1616" s="4" t="inlineStr">
        <is>
          <t>Lytic_transglycolase</t>
        </is>
      </c>
      <c r="O1616" s="4" t="inlineStr">
        <is>
          <t>Expansin_C-terminal_domain</t>
        </is>
      </c>
      <c r="V1616" s="4" t="inlineStr">
        <is>
          <t>PTHR31692.PTHR31692:SF17</t>
        </is>
      </c>
      <c r="AA1616" s="4" t="inlineStr">
        <is>
          <t>AT1G65680.1</t>
        </is>
      </c>
      <c r="AB1616" s="4" t="inlineStr">
        <is>
          <t>ATEXPB2.ATHEXP BETA 1.4.EXPB2</t>
        </is>
      </c>
      <c r="AC1616" s="4" t="inlineStr">
        <is>
          <t>expansin B2</t>
        </is>
      </c>
      <c r="AD1616" s="4" t="inlineStr">
        <is>
          <t>LOC_Os10g40720.1</t>
        </is>
      </c>
      <c r="AE1616" s="4" t="inlineStr">
        <is>
          <t>expansin precursor. putative. expressed</t>
        </is>
      </c>
      <c r="AF1616" s="4" t="inlineStr">
        <is>
          <t>Cell_wall</t>
        </is>
      </c>
      <c r="AH1616" s="4" t="inlineStr">
        <is>
          <t>expansin</t>
        </is>
      </c>
      <c r="AI1616" s="4" t="inlineStr">
        <is>
          <t>expansin B2</t>
        </is>
      </c>
      <c r="AJ1616" s="4" t="inlineStr">
        <is>
          <t>cell wall.modification</t>
        </is>
      </c>
      <c r="AK1616" s="4" t="inlineStr">
        <is>
          <t>not assigned.annotated</t>
        </is>
      </c>
      <c r="AL1616" s="4" t="inlineStr">
        <is>
          <t>(at1g65680 : 214.0)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428.0) &amp;  (original description: pacid=32755652 transcript=Sobic.001G300700.1 locus=Sobic.001G300700 ID=Sobic.001G300700.1.v3.1 annot-version=v3.1)</t>
        </is>
      </c>
      <c r="AM1616" s="5" t="n">
        <v>7.46994</v>
      </c>
      <c r="AN1616" s="5" t="n">
        <v>46.84706833</v>
      </c>
      <c r="AO1616" s="5" t="n">
        <v>55.19949567</v>
      </c>
      <c r="AP1616" s="5" t="n">
        <v>14.320977</v>
      </c>
    </row>
    <row r="1617">
      <c r="A1617" s="4" t="inlineStr">
        <is>
          <t>Sobic.001G300800</t>
        </is>
      </c>
      <c r="B1617" s="4" t="n">
        <v>2</v>
      </c>
      <c r="C1617" s="4" t="n">
        <v>-4.060215662768792</v>
      </c>
      <c r="D1617" s="4" t="inlineStr">
        <is>
          <t>TX08001_Nodal_Root_Bud_Node_7 vs TX08001_Nodal_Root_Bud_Node_21</t>
        </is>
      </c>
      <c r="E1617" s="4" t="n">
        <v>1.188357093382203e-05</v>
      </c>
      <c r="F1617" s="4" t="inlineStr">
        <is>
          <t>PF03330</t>
        </is>
      </c>
      <c r="G1617" s="4" t="inlineStr">
        <is>
          <t>PF01357</t>
        </is>
      </c>
      <c r="N1617" s="4" t="inlineStr">
        <is>
          <t>Lytic_transglycolase</t>
        </is>
      </c>
      <c r="O1617" s="4" t="inlineStr">
        <is>
          <t>Expansin_C-terminal_domain</t>
        </is>
      </c>
      <c r="V1617" s="4" t="inlineStr">
        <is>
          <t>PTHR31692.PTHR31692:SF17</t>
        </is>
      </c>
      <c r="AA1617" s="4" t="inlineStr">
        <is>
          <t>AT1G65680.1</t>
        </is>
      </c>
      <c r="AB1617" s="4" t="inlineStr">
        <is>
          <t>ATEXPB2.ATHEXP BETA 1.4.EXPB2</t>
        </is>
      </c>
      <c r="AC1617" s="4" t="inlineStr">
        <is>
          <t>expansin B2</t>
        </is>
      </c>
      <c r="AD1617" s="4" t="inlineStr">
        <is>
          <t>LOC_Os10g40720.1</t>
        </is>
      </c>
      <c r="AE1617" s="4" t="inlineStr">
        <is>
          <t>expansin precursor. putative. expressed</t>
        </is>
      </c>
      <c r="AF1617" s="4" t="inlineStr">
        <is>
          <t>Cell_wall</t>
        </is>
      </c>
      <c r="AH1617" s="4" t="inlineStr">
        <is>
          <t>expansin</t>
        </is>
      </c>
      <c r="AI1617" s="4" t="inlineStr">
        <is>
          <t>expansin B2</t>
        </is>
      </c>
      <c r="AJ1617" s="4" t="inlineStr">
        <is>
          <t>cell wall.modification</t>
        </is>
      </c>
      <c r="AK1617" s="4" t="inlineStr">
        <is>
          <t>not assigned.annotated</t>
        </is>
      </c>
      <c r="AL1617" s="4" t="inlineStr">
        <is>
          <t>(at1g65680 : 216.0)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432.0) &amp;  (original description: pacid=32753397 transcript=Sobic.001G300800.1 locus=Sobic.001G300800 ID=Sobic.001G300800.1.v3.1 annot-version=v3.1)</t>
        </is>
      </c>
      <c r="AM1617" s="5" t="n">
        <v>3.355446333</v>
      </c>
      <c r="AN1617" s="5" t="n">
        <v>30.74498833</v>
      </c>
      <c r="AO1617" s="5" t="n">
        <v>45.754293663</v>
      </c>
      <c r="AP1617" s="5" t="n">
        <v>52.68552</v>
      </c>
    </row>
    <row r="1618">
      <c r="A1618" s="4" t="inlineStr">
        <is>
          <t>Sobic.001G302300</t>
        </is>
      </c>
      <c r="B1618" s="4" t="n">
        <v>2</v>
      </c>
      <c r="C1618" s="4" t="n">
        <v>-6.492086770746464</v>
      </c>
      <c r="D1618" s="4" t="inlineStr">
        <is>
          <t>TX08001_Nodal_Root_Bud_Node_7 vs TX08001_Nodal_Root_Bud_Node_15</t>
        </is>
      </c>
      <c r="E1618" s="4" t="n">
        <v>1.965975276976999e-07</v>
      </c>
      <c r="F1618" s="4" t="inlineStr">
        <is>
          <t>PF04484</t>
        </is>
      </c>
      <c r="N1618" s="4" t="inlineStr">
        <is>
          <t>QWRF_family</t>
        </is>
      </c>
      <c r="V1618" s="4" t="inlineStr">
        <is>
          <t>PTHR31807.PTHR31807:SF10</t>
        </is>
      </c>
      <c r="AA1618" s="4" t="inlineStr">
        <is>
          <t>AT4G25190.1</t>
        </is>
      </c>
      <c r="AC1618" s="4" t="inlineStr">
        <is>
          <t>Family of unknown function (DUF566)</t>
        </is>
      </c>
      <c r="AD1618" s="4" t="inlineStr">
        <is>
          <t>LOC_Os10g40620.1</t>
        </is>
      </c>
      <c r="AE1618" s="4" t="inlineStr">
        <is>
          <t>expressed protein</t>
        </is>
      </c>
      <c r="AJ1618" s="4" t="inlineStr">
        <is>
          <t>not assigned.unknown</t>
        </is>
      </c>
      <c r="AK1618" s="4" t="inlineStr">
        <is>
          <t>not assigned.annotated</t>
        </is>
      </c>
      <c r="AL1618" s="4" t="inlineStr">
        <is>
          <t>(at4g25190 : 84.7) Family of unknown function (DUF566) ; INVOLVED IN: biological_process unknown; LOCATED IN: chloroplast; CONTAINS InterPro DOMAIN/s: Protein of unknown function DUF566 (InterPro:IPR007573); BEST Arabidopsis thaliana protein match is: Family of unknown function (DUF566)  (TAIR:AT4G30710.1); Has 30201 Blast hits to 17322 proteins in 780 species: Archae - 12; Bacteria - 1396; Metazoa - 17338; Fungi - 3422; Plants - 5037; Viruses - 0; Other Eukaryotes - 2996 (source: NCBI BLink). &amp; (reliability: 169.4) &amp;  (original description: pacid=32755051 transcript=Sobic.001G302300.1 locus=Sobic.001G302300 ID=Sobic.001G302300.1.v3.1 annot-version=v3.1)</t>
        </is>
      </c>
      <c r="AM1618" s="5" t="n">
        <v>0.086819333</v>
      </c>
      <c r="AN1618" s="5" t="n">
        <v>4.812959333</v>
      </c>
      <c r="AO1618" s="5" t="n">
        <v>7.901036334</v>
      </c>
      <c r="AP1618" s="5" t="n">
        <v>2.191977</v>
      </c>
    </row>
    <row r="1619">
      <c r="A1619" s="4" t="inlineStr">
        <is>
          <t>Sobic.001G302732</t>
        </is>
      </c>
      <c r="B1619" s="4" t="n">
        <v>2</v>
      </c>
      <c r="C1619" s="4" t="n">
        <v>-1.686041507914761</v>
      </c>
      <c r="D1619" s="4" t="inlineStr">
        <is>
          <t>TX08001_Nodal_Root_Bud_Node_7 vs TX08001_Nodal_Root_Bud_Node_15</t>
        </is>
      </c>
      <c r="E1619" s="4" t="n">
        <v>3.613362984929846e-06</v>
      </c>
      <c r="F1619" s="4" t="inlineStr">
        <is>
          <t>PF00743</t>
        </is>
      </c>
      <c r="N1619" s="4" t="inlineStr">
        <is>
          <t>Flavin-binding_monooxygenase-like</t>
        </is>
      </c>
      <c r="V1619" s="4" t="inlineStr">
        <is>
          <t>PTHR23023.PTHR23023:SF138</t>
        </is>
      </c>
      <c r="W1619" s="4" t="inlineStr">
        <is>
          <t>KOG1399</t>
        </is>
      </c>
      <c r="Z1619" s="4" t="inlineStr">
        <is>
          <t>GO:0055114.GO:0050661.GO:0050660.GO:0004499</t>
        </is>
      </c>
      <c r="AA1619" s="4" t="inlineStr">
        <is>
          <t>AT1G62560.1</t>
        </is>
      </c>
      <c r="AB1619" s="4" t="inlineStr">
        <is>
          <t>FMO GS-OX3</t>
        </is>
      </c>
      <c r="AC1619" s="4" t="inlineStr">
        <is>
          <t>flavin-monooxygenase glucosinolate S-oxygenase 3</t>
        </is>
      </c>
      <c r="AD1619" s="4" t="inlineStr">
        <is>
          <t>LOC_Os10g40610.1</t>
        </is>
      </c>
      <c r="AE1619" s="4" t="inlineStr">
        <is>
          <t>flavin-containing monooxygenase family protein. putative. expressed</t>
        </is>
      </c>
      <c r="AJ1619" s="4" t="inlineStr">
        <is>
          <t>secondary metabolism.sulfur-containing.glucosinolates.synthesis.aliphatic.flavin-containing monooxygenase</t>
        </is>
      </c>
      <c r="AK1619" s="4" t="inlineStr">
        <is>
          <t>not assigned.annotated</t>
        </is>
      </c>
      <c r="AL1619" s="4" t="inlineStr">
        <is>
          <t>(at1g12200 : 399.0) Flavin-binding monooxygenase family protein; FUNCTIONS IN: NADP or NADPH binding monooxygenase activity FAD binding flavin-containing monooxygenase activity; INVOLVED IN: oxidation reduction; LOCATED IN: cellular_component unknown; EXPRESSED IN: 22 plant structures; EXPRESSED DURING: 13 growth stages; CONTAINS InterPro DOMAIN/s: Flavin-containing monooxygenase FMO (InterPro:IPR000960) Flavin-containing monooxygenase-like (InterPro:IPR020946); BEST Arabidopsis thaliana protein match is: Flavin-binding monooxygenase family protein (TAIR:AT1G62580.1); Has 13440 Blast hits to 12864 proteins in 1673 species: Archae - 50; Bacteria - 7104; Metazoa - 1242; Fungi - 1614; Plants - 842; Viruses - 0; Other Eukaryotes - 2588 (source: NCBI BLink). &amp; (reliability: 774.0) &amp;  (original description: pacid=32752746 transcript=Sobic.001G302732.1 locus=Sobic.001G302732 ID=Sobic.001G302732.1.v3.1 annot-version=v3.1)</t>
        </is>
      </c>
      <c r="AM1619" s="5" t="n">
        <v>16.53556533</v>
      </c>
      <c r="AN1619" s="5" t="n">
        <v>21.54246933</v>
      </c>
      <c r="AO1619" s="5" t="n">
        <v>52.535637</v>
      </c>
      <c r="AP1619" s="5" t="n">
        <v>44.926307</v>
      </c>
    </row>
    <row r="1620">
      <c r="A1620" s="4" t="inlineStr">
        <is>
          <t>Sobic.001G302800</t>
        </is>
      </c>
      <c r="B1620" s="4" t="n">
        <v>2</v>
      </c>
      <c r="C1620" s="4" t="n">
        <v>-3.39043303675772</v>
      </c>
      <c r="D1620" s="4" t="inlineStr">
        <is>
          <t>TX08001_Nodal_Root_Bud_Node_7 vs TX08001_Nodal_Root_Bud_Node_15</t>
        </is>
      </c>
      <c r="E1620" s="4" t="n">
        <v>2.447046470356517e-15</v>
      </c>
      <c r="F1620" s="4" t="inlineStr">
        <is>
          <t>PF00854</t>
        </is>
      </c>
      <c r="N1620" s="4" t="inlineStr">
        <is>
          <t>POT_family</t>
        </is>
      </c>
      <c r="V1620" s="4" t="inlineStr">
        <is>
          <t>PTHR11654.PTHR11654:SF136</t>
        </is>
      </c>
      <c r="Y1620" s="4" t="inlineStr">
        <is>
          <t>K14638</t>
        </is>
      </c>
      <c r="Z1620" s="4" t="inlineStr">
        <is>
          <t>GO:0016020.GO:0006810.GO:0005215</t>
        </is>
      </c>
      <c r="AA1620" s="4" t="inlineStr">
        <is>
          <t>AT1G12110.1</t>
        </is>
      </c>
      <c r="AB1620" s="4" t="inlineStr">
        <is>
          <t>ATNRT1.B-1.CHL1.CHL1-1.NRT1.NRT1.1</t>
        </is>
      </c>
      <c r="AC1620" s="4" t="inlineStr">
        <is>
          <t>nitrate transporter 1.1</t>
        </is>
      </c>
      <c r="AD1620" s="4" t="inlineStr">
        <is>
          <t>LOC_Os10g40600.1</t>
        </is>
      </c>
      <c r="AE1620" s="4" t="inlineStr">
        <is>
          <t>peptide transporter PTR2. putative. expressed</t>
        </is>
      </c>
      <c r="AH1620" s="4" t="inlineStr">
        <is>
          <t>transport.nitrate</t>
        </is>
      </c>
      <c r="AJ1620" s="4" t="inlineStr">
        <is>
          <t>transport.nitrate</t>
        </is>
      </c>
      <c r="AK1620" s="4" t="inlineStr">
        <is>
          <t>Solute transport.carrier-mediated transport.MFS superfamily.NRT1/PTR anion transporter</t>
        </is>
      </c>
      <c r="AL1620" s="4" t="inlineStr">
        <is>
          <t>(at1g12110 : 646.0) Encodes NRT1.1 (CHL1) a dual-affinity nitrate transporter. The protein is expressed in guard cells and function in stomatal opening. Mutants have less transpiration and are more tolerant to drought. Expressed in lateral roots. Involved in nitrate signaling which enables the plant root system to detect and exploit nitrate-rich soil patches. Comparing to the wild type the mutant displays a strongly decreased lateral root proliferation phenotype in nitrate rich patches on growth medium.; nitrate transporter 1.1 (NRT1.1); FUNCTIONS IN: transporter activity nitrate transmembrane transporter activity; INVOLVED IN: response to water deprivation nitrate transport response to nitrate; LOCATED IN: plasma membrane; EXPRESSED IN: 25 plant structures; EXPRESSED DURING: 12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(TAIR:AT2G26690.1); Has 6820 Blast hits to 6682 proteins in 1271 species: Archae - 0; Bacteria - 3284; Metazoa - 500; Fungi - 374; Plants - 2207; Viruses - 0; Other Eukaryotes - 455 (source: NCBI BLink). &amp; (reliability: 1292.0) &amp;  (original description: pacid=32752943 transcript=Sobic.001G302800.1 locus=Sobic.001G302800 ID=Sobic.001G302800.1.v3.1 annot-version=v3.1)</t>
        </is>
      </c>
      <c r="AM1620" s="5" t="n">
        <v>9.859320332999999</v>
      </c>
      <c r="AN1620" s="5" t="n">
        <v>33.39189667</v>
      </c>
      <c r="AO1620" s="5" t="n">
        <v>102.151825</v>
      </c>
      <c r="AP1620" s="5" t="n">
        <v>35.978668</v>
      </c>
    </row>
    <row r="1621">
      <c r="A1621" s="4" t="inlineStr">
        <is>
          <t>Sobic.001G304500</t>
        </is>
      </c>
      <c r="B1621" s="4" t="n">
        <v>2</v>
      </c>
      <c r="C1621" s="4" t="n">
        <v>-1.728880184213791</v>
      </c>
      <c r="D1621" s="4" t="inlineStr">
        <is>
          <t>TX08001_Nodal_Root_Bud_Node_7 vs TX08001_Nodal_Root_Bud_Node_15</t>
        </is>
      </c>
      <c r="E1621" s="4" t="n">
        <v>1.815634597296818e-10</v>
      </c>
      <c r="F1621" s="4" t="inlineStr">
        <is>
          <t>PF03514</t>
        </is>
      </c>
      <c r="N1621" s="4" t="inlineStr">
        <is>
          <t>GRAS_domain_family</t>
        </is>
      </c>
      <c r="V1621" s="4" t="inlineStr">
        <is>
          <t>PTHR31636.PTHR31636:SF52</t>
        </is>
      </c>
      <c r="AA1621" s="4" t="inlineStr">
        <is>
          <t>AT4G00150.1</t>
        </is>
      </c>
      <c r="AB1621" s="4" t="inlineStr">
        <is>
          <t>ATHAM3.HAM3</t>
        </is>
      </c>
      <c r="AC1621" s="4" t="inlineStr">
        <is>
          <t>GRAS family transcription factor</t>
        </is>
      </c>
      <c r="AD1621" s="4" t="inlineStr">
        <is>
          <t>LOC_Os10g40390.1</t>
        </is>
      </c>
      <c r="AE1621" s="4" t="inlineStr">
        <is>
          <t>scarecrow. putative. expressed</t>
        </is>
      </c>
      <c r="AF1621" s="4" t="inlineStr">
        <is>
          <t>Transcription_factors</t>
        </is>
      </c>
      <c r="AH1621" s="4" t="inlineStr">
        <is>
          <t>scarecrow</t>
        </is>
      </c>
      <c r="AI1621" s="4" t="inlineStr">
        <is>
          <t>GRAS family transcription factor</t>
        </is>
      </c>
      <c r="AJ1621" s="4" t="inlineStr">
        <is>
          <t>development.unspecified</t>
        </is>
      </c>
      <c r="AK1621" s="4" t="inlineStr">
        <is>
          <t>RNA biosynthesis.transcriptional activation.GRAS transcription factor</t>
        </is>
      </c>
      <c r="AL1621" s="4" t="inlineStr">
        <is>
          <t>(at4g00150 : 259.0) HAIRY MERISTEM 3 (HAM3); FUNCTIONS IN: sequence-specific DNA binding transcription factor activity; INVOLVED IN: regulation of transcription; LOCATED IN: chloroplast; EXPRESSED IN: 22 plant structures; EXPRESSED DURING: 13 growth stages; CONTAINS InterPro DOMAIN/s: Transcription factor GRAS (InterPro:IPR005202); BEST Arabidopsis thaliana protein match is: GRAS family transcription factor (TAIR:AT2G45160.1); Has 2283 Blast hits to 2233 proteins in 293 species: Archae - 0; Bacteria - 2; Metazoa - 0; Fungi - 0; Plants - 2281; Viruses - 0; Other Eukaryotes - 0 (source: NCBI BLink). &amp; (reliability: 518.0) &amp;  (original description: pacid=32757055 transcript=Sobic.001G304500.1 locus=Sobic.001G304500 ID=Sobic.001G304500.1.v3.1 annot-version=v3.1)</t>
        </is>
      </c>
      <c r="AM1621" s="5" t="n">
        <v>3.920534667</v>
      </c>
      <c r="AN1621" s="5" t="n">
        <v>4.226499667</v>
      </c>
      <c r="AO1621" s="5" t="n">
        <v>12.847842</v>
      </c>
      <c r="AP1621" s="5" t="n">
        <v>7.1503265</v>
      </c>
    </row>
    <row r="1622">
      <c r="A1622" s="4" t="inlineStr">
        <is>
          <t>Sobic.001G306000</t>
        </is>
      </c>
      <c r="B1622" s="4" t="n">
        <v>2</v>
      </c>
      <c r="C1622" s="4" t="n">
        <v>-3.519385334159039</v>
      </c>
      <c r="D1622" s="4" t="inlineStr">
        <is>
          <t>TX08001_Nodal_Root_Bud_Node_7 vs TX08001_Nodal_Root_Bud_Node_15</t>
        </is>
      </c>
      <c r="E1622" s="4" t="n">
        <v>3.639557662863092e-65</v>
      </c>
      <c r="F1622" s="4" t="inlineStr">
        <is>
          <t>PF04564</t>
        </is>
      </c>
      <c r="G1622" s="4" t="inlineStr">
        <is>
          <t>PF00069</t>
        </is>
      </c>
      <c r="N1622" s="4" t="inlineStr">
        <is>
          <t>U-box_domain</t>
        </is>
      </c>
      <c r="O1622" s="4" t="inlineStr">
        <is>
          <t>Protein_kinase_domain</t>
        </is>
      </c>
      <c r="V1622" s="4" t="inlineStr">
        <is>
          <t>PTHR27003.PTHR27003:SF52</t>
        </is>
      </c>
      <c r="W1622" s="4" t="inlineStr">
        <is>
          <t>KOG1187</t>
        </is>
      </c>
      <c r="X1622" s="4" t="inlineStr">
        <is>
          <t>2.7.11.1</t>
        </is>
      </c>
      <c r="Z1622" s="4" t="inlineStr">
        <is>
          <t>GO:0016567.GO:0004842.GO:0006468.GO:0005524.GO:0004672</t>
        </is>
      </c>
      <c r="AA1622" s="4" t="inlineStr">
        <is>
          <t>AT2G45910.1</t>
        </is>
      </c>
      <c r="AC1622" s="4" t="inlineStr">
        <is>
          <t>U-box domain-containing protein kinase family protein</t>
        </is>
      </c>
      <c r="AD1622" s="4" t="inlineStr">
        <is>
          <t>LOC_Os10g40100.1</t>
        </is>
      </c>
      <c r="AE1622" s="4" t="inlineStr">
        <is>
          <t>protein kinase. putative. expressed</t>
        </is>
      </c>
      <c r="AJ1622" s="4" t="inlineStr">
        <is>
          <t>protein.postranslational modification.kinase.receptor like cytoplasmatic kinase IX</t>
        </is>
      </c>
      <c r="AK1622" s="4" t="inlineStr">
        <is>
          <t>Protein modification.phosphorylation.TKL kinase superfamily.RLCK-IX kinase families.RLCK-IXb kinase</t>
        </is>
      </c>
      <c r="AL1622" s="4" t="inlineStr">
        <is>
          <t>(at2g45910 : 386.0) U-box domain-containing protein kinase family protein; FUNCTIONS IN: ubiquitin-protein ligase activity protein serine/threonine kinase activity protein kinase activity kinase activity ATP binding; INVOLVED IN: protein amino acid phosphorylation response to stress protein ubiquitination; LOCATED IN: ubiquitin ligase complex; EXPRESSED IN: 22 plant structures; EXPRESSED DURING: 13 growth stages; CONTAINS InterPro DOMAIN/s: UspA (InterPro:IPR006016) Protein kinase ATP binding site (InterPro:IPR017441) Protein kinase catalytic domain (InterPro:IPR000719) U box domain (InterPro:IPR003613) Serine/threonine-protein kinase-like domain (InterPro:IPR017442) Protein kinase-like domain (InterPro:IPR011009) Serine/threonine-protein kinase active site (InterPro:IPR008271); BEST Arabidopsis thaliana protein match is: U-box domain-containing protein kinase family protein (TAIR:AT3G49060.1); Has 126911 Blast hits to 124541 proteins in 4743 species: Archae - 223; Bacteria - 14733; Metazoa - 47002; Fungi - 10910; Plants - 34737; Viruses - 429; Other Eukaryotes - 18877 (source: NCBI BLink). &amp; (reliability: 772.0) &amp;  (original description: pacid=32752735 transcript=Sobic.001G306000.1 locus=Sobic.001G306000 ID=Sobic.001G306000.1.v3.1 annot-version=v3.1)</t>
        </is>
      </c>
      <c r="AM1622" s="5" t="n">
        <v>1.440977333</v>
      </c>
      <c r="AN1622" s="5" t="n">
        <v>12.688630333</v>
      </c>
      <c r="AO1622" s="5" t="n">
        <v>16.266798667</v>
      </c>
      <c r="AP1622" s="5" t="n">
        <v>13.984887</v>
      </c>
    </row>
    <row r="1623">
      <c r="A1623" s="4" t="inlineStr">
        <is>
          <t>Sobic.001G309000</t>
        </is>
      </c>
      <c r="B1623" s="4" t="n">
        <v>2</v>
      </c>
      <c r="C1623" s="4" t="n">
        <v>-3.227793102267962</v>
      </c>
      <c r="D1623" s="4" t="inlineStr">
        <is>
          <t>TX08001_Nodal_Root_Bud_Node_7 vs TX08001_Nodal_Root_Bud_Node_15</t>
        </is>
      </c>
      <c r="E1623" s="4" t="n">
        <v>2.124384692484266e-07</v>
      </c>
      <c r="F1623" s="4" t="inlineStr">
        <is>
          <t>PF06955</t>
        </is>
      </c>
      <c r="G1623" s="4" t="inlineStr">
        <is>
          <t>PF00722</t>
        </is>
      </c>
      <c r="N1623" s="4" t="inlineStr">
        <is>
          <t>Xyloglucan_endo-transglycosylase_(XET)_C-terminus</t>
        </is>
      </c>
      <c r="O1623" s="4" t="inlineStr">
        <is>
          <t>Glycosyl_hydrolases_family_16</t>
        </is>
      </c>
      <c r="V1623" s="4" t="inlineStr">
        <is>
          <t>PTHR31062.PTHR31062:SF22</t>
        </is>
      </c>
      <c r="X1623" s="4" t="inlineStr">
        <is>
          <t>2.4.1.207.3.2.1.151</t>
        </is>
      </c>
      <c r="Y1623" s="4" t="inlineStr">
        <is>
          <t>K08235</t>
        </is>
      </c>
      <c r="Z1623" s="4" t="inlineStr">
        <is>
          <t>GO:0048046.GO:0016762.GO:0006073.GO:0005618.GO:0005975.GO:0004553</t>
        </is>
      </c>
      <c r="AA1623" s="4" t="inlineStr">
        <is>
          <t>AT3G44990.1</t>
        </is>
      </c>
      <c r="AB1623" s="4" t="inlineStr">
        <is>
          <t>ATXTR8.XTH31.XTR8</t>
        </is>
      </c>
      <c r="AC1623" s="4" t="inlineStr">
        <is>
          <t>xyloglucan endo-transglycosylase-related 8</t>
        </is>
      </c>
      <c r="AD1623" s="4" t="inlineStr">
        <is>
          <t>LOC_Os10g39840.1</t>
        </is>
      </c>
      <c r="AE1623" s="4" t="inlineStr">
        <is>
          <t>glycosyl hydrolases family 16. putative. expressed</t>
        </is>
      </c>
      <c r="AF1623" s="4" t="inlineStr">
        <is>
          <t>Cell_wall</t>
        </is>
      </c>
      <c r="AH1623" s="4" t="inlineStr">
        <is>
          <t>glycosyl hydrolases family 16</t>
        </is>
      </c>
      <c r="AI1623" s="4" t="inlineStr">
        <is>
          <t>xyloglucan endo-transglycosylase-related 8</t>
        </is>
      </c>
      <c r="AJ1623" s="4" t="inlineStr">
        <is>
          <t>cell wall.modification</t>
        </is>
      </c>
      <c r="AK1623" s="4" t="inlineStr">
        <is>
          <t>Cell wall.hemicellulose.xyloglucan.modification and degradation.xyloglucan endotransglucosylase/hydrolase</t>
        </is>
      </c>
      <c r="AL1623" s="4" t="inlineStr">
        <is>
          <t>(at3g44990 : 345.0) xyloglucan endo-transglycosylase; xyloglucan endo-transglycosylase-related 8 (XTR8); FUNCTIONS IN: hydrolase activity acting on glycosyl bonds xyloglucan:xyloglucosyl transferase activity; INVOLVED IN: cell wall biogenesis; LOCATED IN: apoplast cell wall; EXPRESSED IN: 11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xyloglucan endotransglucosylase/hydrolase 32 (TAIR:AT2G36870.1); Has 1950 Blast hits to 1931 proteins in 270 species: Archae - 2; Bacteria - 210; Metazoa - 0; Fungi - 320; Plants - 1353; Viruses - 0; Other Eukaryotes - 65 (source: NCBI BLink). &amp; (reliability: 690.0) &amp;  (original description: pacid=32759974 transcript=Sobic.001G309000.1 locus=Sobic.001G309000 ID=Sobic.001G309000.1.v3.1 annot-version=v3.1)</t>
        </is>
      </c>
      <c r="AM1623" s="5" t="n">
        <v>4.594659333</v>
      </c>
      <c r="AN1623" s="5" t="n">
        <v>4.950265333</v>
      </c>
      <c r="AO1623" s="5" t="n">
        <v>42.76386467</v>
      </c>
      <c r="AP1623" s="5" t="n">
        <v>36.5414105</v>
      </c>
    </row>
    <row r="1624">
      <c r="A1624" s="4" t="inlineStr">
        <is>
          <t>Sobic.001G310700</t>
        </is>
      </c>
      <c r="B1624" s="4" t="n">
        <v>2</v>
      </c>
      <c r="C1624" s="4" t="n">
        <v>-1.944607133988728</v>
      </c>
      <c r="D1624" s="4" t="inlineStr">
        <is>
          <t>TX08001_Nodal_Root_Bud_Node_7 vs TX08001_Nodal_Root_Bud_Node_10</t>
        </is>
      </c>
      <c r="E1624" s="4" t="n">
        <v>9.664662181596383e-22</v>
      </c>
      <c r="F1624" s="4" t="inlineStr">
        <is>
          <t>PF13414</t>
        </is>
      </c>
      <c r="G1624" s="4" t="inlineStr">
        <is>
          <t>PF07714</t>
        </is>
      </c>
      <c r="N1624" s="4" t="inlineStr">
        <is>
          <t>TPR_repeat</t>
        </is>
      </c>
      <c r="O1624" s="4" t="inlineStr">
        <is>
          <t>Protein_tyrosine_and_serine/threonine_kinase</t>
        </is>
      </c>
      <c r="V1624" s="4" t="inlineStr">
        <is>
          <t>PTHR27001.PTHR27001:SF41</t>
        </is>
      </c>
      <c r="W1624" s="4" t="inlineStr">
        <is>
          <t>KOG1187</t>
        </is>
      </c>
      <c r="X1624" s="4" t="inlineStr">
        <is>
          <t>2.7.11.1.2.7.10.2</t>
        </is>
      </c>
      <c r="Y1624" s="4" t="inlineStr">
        <is>
          <t>K14500</t>
        </is>
      </c>
      <c r="Z1624" s="4" t="inlineStr">
        <is>
          <t>GO:0006468.GO:0004672</t>
        </is>
      </c>
      <c r="AA1624" s="4" t="inlineStr">
        <is>
          <t>AT4G35230.1</t>
        </is>
      </c>
      <c r="AB1624" s="4" t="inlineStr">
        <is>
          <t>BSK1</t>
        </is>
      </c>
      <c r="AC1624" s="4" t="inlineStr">
        <is>
          <t>BR-signaling kinase 1</t>
        </is>
      </c>
      <c r="AD1624" s="4" t="inlineStr">
        <is>
          <t>LOC_Os03g04050.1</t>
        </is>
      </c>
      <c r="AE1624" s="4" t="inlineStr">
        <is>
          <t>protein kinase family protein. putative. expressed</t>
        </is>
      </c>
      <c r="AJ1624" s="4" t="inlineStr">
        <is>
          <t>protein.postranslational modification.kinase.receptor like cytoplasmatic kinase II</t>
        </is>
      </c>
      <c r="AK1624" s="4" t="inlineStr">
        <is>
          <t>Phytohormones.brassinosteroid.perception and signal transduction.receptor complex.BSK-type signalling kinase</t>
        </is>
      </c>
      <c r="AL1624" s="4" t="inlineStr">
        <is>
          <t>(at4g35230 : 776.0) Encodes BR-signaling kinase 1 (BSK1) one of the three homologous BR-signaling kinases (BSK1 AT4G35230; BSK2 AT5G46570; BSK3 AT4G00710).  Mediates signal transduction from receptor kinase BRI1 by functioning as the substrate of BRI1.  Plasma membrane localized.; BR-signaling kinase 1 (BSK1); FUNCTIONS IN: binding protein kinase activity kinase activity ATP binding; INVOLVED IN: brassinosteroid mediated signaling pathway N-terminal protein myristoylation; LOCATED IN: plasma membrane vacuole membrane; EXPRESSED IN: 24 plant structures; EXPRESSED DURING: 13 growth stages; CONTAINS InterPro DOMAIN/s: Tetratricopeptide-like helical (InterPro:IPR011990) Protein kinase catalytic domain (InterPro:IPR000719) Serine-threonine/tyrosine-protein kinase (InterPro:IPR001245) Protein kinase-like domain (InterPro:IPR011009); BEST Arabidopsis thaliana protein match is: Protein kinase protein with tetratricopeptide repeat domain (TAIR:AT5G59010.1); Has 30201 Blast hits to 17322 proteins in 780 species: Archae - 12; Bacteria - 1396; Metazoa - 17338; Fungi - 3422; Plants - 5037; Viruses - 0; Other Eukaryotes - 2996 (source: NCBI BLink). &amp; (reliability: 1552.0) &amp;  (original description: pacid=32758152 transcript=Sobic.001G310700.1 locus=Sobic.001G310700 ID=Sobic.001G310700.1.v3.1 annot-version=v3.1)</t>
        </is>
      </c>
      <c r="AM1624" s="5" t="n">
        <v>8.467606334000001</v>
      </c>
      <c r="AN1624" s="5" t="n">
        <v>30.415317667</v>
      </c>
      <c r="AO1624" s="5" t="n">
        <v>31.663269</v>
      </c>
      <c r="AP1624" s="5" t="n">
        <v>22.380107</v>
      </c>
    </row>
    <row r="1625">
      <c r="A1625" s="4" t="inlineStr">
        <is>
          <t>Sobic.001G310800</t>
        </is>
      </c>
      <c r="B1625" s="4" t="n">
        <v>2</v>
      </c>
      <c r="C1625" s="4" t="n">
        <v>-2.979451076520786</v>
      </c>
      <c r="D1625" s="4" t="inlineStr">
        <is>
          <t>TX08001_Nodal_Root_Bud_Node_7 vs TX08001_Nodal_Root_Bud_Node_15</t>
        </is>
      </c>
      <c r="E1625" s="4" t="n">
        <v>3.674824759543183e-08</v>
      </c>
      <c r="F1625" s="4" t="inlineStr">
        <is>
          <t>PF00069</t>
        </is>
      </c>
      <c r="G1625" s="4" t="inlineStr">
        <is>
          <t>PF00139</t>
        </is>
      </c>
      <c r="N1625" s="4" t="inlineStr">
        <is>
          <t>Protein_kinase_domain</t>
        </is>
      </c>
      <c r="O1625" s="4" t="inlineStr">
        <is>
          <t>Legume_lectin_domain</t>
        </is>
      </c>
      <c r="V1625" s="4" t="inlineStr">
        <is>
          <t>PTHR27007.PTHR27007:SF26</t>
        </is>
      </c>
      <c r="W1625" s="4" t="inlineStr">
        <is>
          <t>KOG1187</t>
        </is>
      </c>
      <c r="X1625" s="4" t="inlineStr">
        <is>
          <t>2.7.11.1</t>
        </is>
      </c>
      <c r="Z1625" s="4" t="inlineStr">
        <is>
          <t>GO:0006468.GO:0005524.GO:0004672.GO:0030246</t>
        </is>
      </c>
      <c r="AA1625" s="4" t="inlineStr">
        <is>
          <t>AT3G53810.1</t>
        </is>
      </c>
      <c r="AC1625" s="4" t="inlineStr">
        <is>
          <t>Concanavalin A-like lectin protein kinase family protein</t>
        </is>
      </c>
      <c r="AD1625" s="4" t="inlineStr">
        <is>
          <t>LOC_Os10g38960.1</t>
        </is>
      </c>
      <c r="AE1625" s="4" t="inlineStr">
        <is>
          <t>lectin-like receptor kinase. putative. expressed</t>
        </is>
      </c>
      <c r="AJ1625" s="4" t="inlineStr">
        <is>
          <t>protein.postranslational modification</t>
        </is>
      </c>
      <c r="AK1625" s="4" t="inlineStr">
        <is>
          <t>Protein modification.phosphorylation.TKL kinase superfamily.L-lectin kinase</t>
        </is>
      </c>
      <c r="AL1625" s="4" t="inlineStr">
        <is>
          <t>(at3g53810 : 545.0) Concanavalin A-like lectin protein kinase family protein; FUNCTIONS IN: kinase activity; INVOLVED IN: protein amino acid phosphorylation; LOCATED IN: endomembrane system; EXPRESSED IN: 22 plant structures; EXPRESSED DURING: 11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receptor lectin kinase (TAIR:AT2G37710.1); Has 115173 Blast hits to 113727 proteins in 4497 species: Archae - 97; Bacteria - 13623; Metazoa - 41795; Fungi - 9670; Plants - 33434; Viruses - 433; Other Eukaryotes - 16121 (source: NCBI BLink). &amp; (reliability: 994.0) &amp;  (original description: pacid=32759648 transcript=Sobic.001G310800.1 locus=Sobic.001G310800 ID=Sobic.001G310800.1.v3.1 annot-version=v3.1)</t>
        </is>
      </c>
      <c r="AM1625" s="5" t="n">
        <v>2.489123333</v>
      </c>
      <c r="AN1625" s="5" t="n">
        <v>16.05921633</v>
      </c>
      <c r="AO1625" s="5" t="n">
        <v>19.321716</v>
      </c>
      <c r="AP1625" s="5" t="n">
        <v>13.167343</v>
      </c>
    </row>
    <row r="1626">
      <c r="A1626" s="4" t="inlineStr">
        <is>
          <t>Sobic.001G310900</t>
        </is>
      </c>
      <c r="B1626" s="4" t="n">
        <v>2</v>
      </c>
      <c r="C1626" s="4" t="n">
        <v>2.618401722484136</v>
      </c>
      <c r="D1626" s="4" t="inlineStr">
        <is>
          <t>TX08001_Nodal_Root_Bud_Node_15 vs TX08001_Nodal_Root_Bud_Node_21</t>
        </is>
      </c>
      <c r="E1626" s="4" t="n">
        <v>0.0076544445528988</v>
      </c>
      <c r="F1626" s="4" t="inlineStr">
        <is>
          <t>PF03087</t>
        </is>
      </c>
      <c r="N1626" s="4" t="inlineStr">
        <is>
          <t>Protein_BPS1</t>
        </is>
      </c>
      <c r="V1626" s="4" t="inlineStr">
        <is>
          <t>PTHR33070.PTHR33070:SF8</t>
        </is>
      </c>
      <c r="AA1626" s="4" t="inlineStr">
        <is>
          <t>AT1G76240.1</t>
        </is>
      </c>
      <c r="AC1626" s="4" t="inlineStr">
        <is>
          <t>Arabidopsis protein of unknown function (DUF241)</t>
        </is>
      </c>
      <c r="AD1626" s="4" t="inlineStr">
        <is>
          <t>LOC_Os10g39660.1</t>
        </is>
      </c>
      <c r="AE1626" s="4" t="inlineStr">
        <is>
          <t>expressed protein</t>
        </is>
      </c>
      <c r="AJ1626" s="4" t="inlineStr">
        <is>
          <t>not assigned.unknown</t>
        </is>
      </c>
      <c r="AK1626" s="4" t="inlineStr">
        <is>
          <t>not assigned.not annotated</t>
        </is>
      </c>
      <c r="AL1626" s="4" t="inlineStr">
        <is>
          <t>no hits &amp; (original description: pacid=32755131 transcript=Sobic.001G310900.1 locus=Sobic.001G310900 ID=Sobic.001G310900.1.v3.1 annot-version=v3.1)</t>
        </is>
      </c>
      <c r="AM1626" s="5" t="n">
        <v>3.395127333</v>
      </c>
      <c r="AN1626" s="5" t="n">
        <v>1.175436333</v>
      </c>
      <c r="AO1626" s="5" t="n">
        <v>4.639145333</v>
      </c>
      <c r="AP1626" s="5" t="n">
        <v>0.7684105</v>
      </c>
    </row>
    <row r="1627">
      <c r="A1627" s="4" t="inlineStr">
        <is>
          <t>Sobic.001G314400</t>
        </is>
      </c>
      <c r="B1627" s="4" t="n">
        <v>2</v>
      </c>
      <c r="C1627" s="4" t="n">
        <v>-1.766450274224736</v>
      </c>
      <c r="D1627" s="4" t="inlineStr">
        <is>
          <t>TX08001_Nodal_Root_Bud_Node_7 vs TX08001_Nodal_Root_Bud_Node_15</t>
        </is>
      </c>
      <c r="E1627" s="4" t="n">
        <v>8.875052498146755e-18</v>
      </c>
      <c r="F1627" s="4" t="inlineStr">
        <is>
          <t>PF01486</t>
        </is>
      </c>
      <c r="G1627" s="4" t="inlineStr">
        <is>
          <t>PF00319</t>
        </is>
      </c>
      <c r="N1627" s="4" t="inlineStr">
        <is>
          <t>K-box_region</t>
        </is>
      </c>
      <c r="O1627" s="4" t="inlineStr">
        <is>
          <t>SRF-type_transcription_factor_(DNA-binding_and_dimerisation_domain)</t>
        </is>
      </c>
      <c r="V1627" s="4" t="inlineStr">
        <is>
          <t>PTHR11945.PTHR11945:SF208</t>
        </is>
      </c>
      <c r="W1627" s="4" t="inlineStr">
        <is>
          <t>KOG0014</t>
        </is>
      </c>
      <c r="Z1627" s="4" t="inlineStr">
        <is>
          <t>GO:0006355.GO:0005634.GO:0003700.GO:0046983.GO:0003677</t>
        </is>
      </c>
      <c r="AA1627" s="4" t="inlineStr">
        <is>
          <t>AT4G22950.1</t>
        </is>
      </c>
      <c r="AB1627" s="4" t="inlineStr">
        <is>
          <t>AGL19.GL19</t>
        </is>
      </c>
      <c r="AC1627" s="4" t="inlineStr">
        <is>
          <t>AGAMOUS-like 19</t>
        </is>
      </c>
      <c r="AD1627" s="4" t="inlineStr">
        <is>
          <t>LOC_Os10g39130.1</t>
        </is>
      </c>
      <c r="AE1627" s="4" t="inlineStr">
        <is>
          <t>OsMADS56 - MADS-box family gene with MIKCc type-box. expressed</t>
        </is>
      </c>
      <c r="AF1627" s="4" t="inlineStr">
        <is>
          <t>Flowering_time</t>
        </is>
      </c>
      <c r="AH1627" s="4" t="inlineStr">
        <is>
          <t>OsMADS56 - MADS-box family gene with MIKCc type-box</t>
        </is>
      </c>
      <c r="AI1627" s="4" t="inlineStr">
        <is>
          <t>AGAMOUS-like 19</t>
        </is>
      </c>
      <c r="AJ1627" s="4" t="inlineStr">
        <is>
          <t>RNA.regulation of transcription.MADS box transcription factor family</t>
        </is>
      </c>
      <c r="AK1627" s="4" t="inlineStr">
        <is>
          <t>RNA biosynthesis.transcriptional activation.MADS box transcription factor</t>
        </is>
      </c>
      <c r="AL1627" s="4" t="inlineStr">
        <is>
          <t>(at4g22950 : 172.0) MADS-box protein AGL19; AGAMOUS-like 19 (AGL19); CONTAINS InterPro DOMAIN/s: Transcription factor MADS-box (InterPro:IPR002100) Transcription factor K-box (InterPro:IPR002487); BEST Arabidopsis thaliana protein match is: AGAMOUS-like 14 (TAIR:AT4G11880.1); Has 7291 Blast hits to 7288 proteins in 921 species: Archae - 2; Bacteria - 15; Metazoa - 646; Fungi - 323; Plants - 6182; Viruses - 0; Other Eukaryotes - 123 (source: NCBI BLink). &amp; (reliability: 344.0) &amp;  (original description: pacid=32756431 transcript=Sobic.001G314400.1 locus=Sobic.001G314400 ID=Sobic.001G314400.1.v3.1 annot-version=v3.1)</t>
        </is>
      </c>
      <c r="AM1627" s="5" t="n">
        <v>26.46444734</v>
      </c>
      <c r="AN1627" s="5" t="n">
        <v>74.296193</v>
      </c>
      <c r="AO1627" s="5" t="n">
        <v>90.40863666999999</v>
      </c>
      <c r="AP1627" s="5" t="n">
        <v>32.322946</v>
      </c>
    </row>
    <row r="1628">
      <c r="A1628" s="4" t="inlineStr">
        <is>
          <t>Sobic.001G314900</t>
        </is>
      </c>
      <c r="B1628" s="4" t="n">
        <v>2</v>
      </c>
      <c r="C1628" s="4" t="n">
        <v>-10.82377824505944</v>
      </c>
      <c r="D1628" s="4" t="inlineStr">
        <is>
          <t>TX08001_Nodal_Root_Bud_Node_7 vs TX08001_Nodal_Root_Bud_Node_15</t>
        </is>
      </c>
      <c r="E1628" s="4" t="n">
        <v>3.843430838805774e-21</v>
      </c>
      <c r="F1628" s="4" t="inlineStr">
        <is>
          <t>PF05920</t>
        </is>
      </c>
      <c r="G1628" s="4" t="inlineStr">
        <is>
          <t>PF07526</t>
        </is>
      </c>
      <c r="N1628" s="4" t="inlineStr">
        <is>
          <t>Homeobox_KN_domain</t>
        </is>
      </c>
      <c r="O1628" s="4" t="inlineStr">
        <is>
          <t>Associated_with_HOX</t>
        </is>
      </c>
      <c r="V1628" s="4" t="inlineStr">
        <is>
          <t>PTHR11850.PTHR11850:SF96</t>
        </is>
      </c>
      <c r="W1628" s="4" t="inlineStr">
        <is>
          <t>KOG0773</t>
        </is>
      </c>
      <c r="Z1628" s="4" t="inlineStr">
        <is>
          <t>GO:0006355.GO:0003677</t>
        </is>
      </c>
      <c r="AA1628" s="4" t="inlineStr">
        <is>
          <t>AT5G41410.1</t>
        </is>
      </c>
      <c r="AB1628" s="4" t="inlineStr">
        <is>
          <t>BEL1</t>
        </is>
      </c>
      <c r="AC1628" s="4" t="inlineStr">
        <is>
          <t>POX (plant homeobox) family protein</t>
        </is>
      </c>
      <c r="AD1628" s="4" t="inlineStr">
        <is>
          <t>LOC_Os10g39030.1</t>
        </is>
      </c>
      <c r="AE1628" s="4" t="inlineStr">
        <is>
          <t>homeobox domain containing protein. expressed</t>
        </is>
      </c>
      <c r="AF1628" s="4" t="inlineStr">
        <is>
          <t>Transcription_factors</t>
        </is>
      </c>
      <c r="AH1628" s="4" t="inlineStr">
        <is>
          <t>homeobox domain containing protein</t>
        </is>
      </c>
      <c r="AI1628" s="4" t="inlineStr">
        <is>
          <t>BEL1-like homeodomain 4</t>
        </is>
      </c>
      <c r="AJ1628" s="4" t="inlineStr">
        <is>
          <t>RNA.regulation of transcription.HBHomeobox transcription factor family</t>
        </is>
      </c>
      <c r="AK1628" s="4" t="inlineStr">
        <is>
          <t>RNA biosynthesis.transcriptional activation.HB (Homeobox) superfamily.BEL transcription factor</t>
        </is>
      </c>
      <c r="AL1628" s="4" t="inlineStr">
        <is>
          <t>(at4g36870 : 240.0) Encodes a member of the BEL family of homeodomain proteins. Plants doubly mutant for saw1/saw2 (blh2/blh4) have serrated leaves. BP is expressed in the serrated leaves therefore saw1/saw1 may act redundantly to repress BP in leaves.; BEL1-like homeodomain 2 (BLH2); CONTAINS InterPro DOMAIN/s: Homeobox (InterPro:IPR001356) Homeodomain-like (InterPro:IPR009057) POX (InterPro:IPR006563) Homeodomain-related (InterPro:IPR012287); BEST Arabidopsis thaliana protein match is: BEL1-like homeodomain 4 (TAIR:AT2G23760.3); Has 5744 Blast hits to 5713 proteins in 356 species: Archae - 0; Bacteria - 3; Metazoa - 2532; Fungi - 390; Plants - 2517; Viruses - 0; Other Eukaryotes - 302 (source: NCBI BLink). &amp; (reliability: 480.0) &amp;  (original description: pacid=32759109 transcript=Sobic.001G314900.1 locus=Sobic.001G314900 ID=Sobic.001G314900.1.v3.1 annot-version=v3.1)</t>
        </is>
      </c>
      <c r="AM1628" s="5" t="n">
        <v>0.002816667</v>
      </c>
      <c r="AN1628" s="5" t="n">
        <v>2.655468999</v>
      </c>
      <c r="AO1628" s="5" t="n">
        <v>6.092128</v>
      </c>
      <c r="AP1628" s="5" t="n">
        <v>2.5562495</v>
      </c>
    </row>
    <row r="1629">
      <c r="A1629" s="4" t="inlineStr">
        <is>
          <t>Sobic.001G317000</t>
        </is>
      </c>
      <c r="B1629" s="4" t="n">
        <v>2</v>
      </c>
      <c r="C1629" s="4" t="n">
        <v>-5.743203763309199</v>
      </c>
      <c r="D1629" s="4" t="inlineStr">
        <is>
          <t>TX08001_Nodal_Root_Bud_Node_7 vs TX08001_Nodal_Root_Bud_Node_15</t>
        </is>
      </c>
      <c r="E1629" s="4" t="n">
        <v>8.181974601750015e-38</v>
      </c>
      <c r="F1629" s="4" t="inlineStr">
        <is>
          <t>PF13410</t>
        </is>
      </c>
      <c r="G1629" s="4" t="inlineStr">
        <is>
          <t>PF13417</t>
        </is>
      </c>
      <c r="N1629" s="4" t="inlineStr">
        <is>
          <t>Glutathione_S-transferase_C-terminal_domain</t>
        </is>
      </c>
      <c r="O1629" s="4" t="inlineStr">
        <is>
          <t>Glutathione_S-transferase_N-terminal_domain</t>
        </is>
      </c>
      <c r="V1629" s="4" t="inlineStr">
        <is>
          <t>PTHR11260.PTHR11260:SF269</t>
        </is>
      </c>
      <c r="W1629" s="4" t="inlineStr">
        <is>
          <t>KOG0406</t>
        </is>
      </c>
      <c r="X1629" s="4" t="inlineStr">
        <is>
          <t>2.5.1.18</t>
        </is>
      </c>
      <c r="Y1629" s="4" t="inlineStr">
        <is>
          <t>K00799</t>
        </is>
      </c>
      <c r="Z1629" s="4" t="inlineStr">
        <is>
          <t>GO:0005515</t>
        </is>
      </c>
      <c r="AA1629" s="4" t="inlineStr">
        <is>
          <t>AT1G10370.1</t>
        </is>
      </c>
      <c r="AB1629" s="4" t="inlineStr">
        <is>
          <t>ATGSTU17.ERD9.GST30.GST30B</t>
        </is>
      </c>
      <c r="AC1629" s="4" t="inlineStr">
        <is>
          <t>Glutathione S-transferase family protein</t>
        </is>
      </c>
      <c r="AD1629" s="4" t="inlineStr">
        <is>
          <t>LOC_Os10g38740.1</t>
        </is>
      </c>
      <c r="AE1629" s="4" t="inlineStr">
        <is>
          <t>glutathione S-transferase. putative. expressed</t>
        </is>
      </c>
      <c r="AJ1629" s="4" t="inlineStr">
        <is>
          <t>misc.glutathione S transferases</t>
        </is>
      </c>
      <c r="AK1629" s="4" t="inlineStr">
        <is>
          <t>Protein modification.S-glutathionylation and deglutathionylation.glutathione S-transferase activities.class tau</t>
        </is>
      </c>
      <c r="AL1629" s="4" t="inlineStr">
        <is>
          <t>(at1g10370 : 161.0) 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 &amp; (reliability: 322.0) &amp;  (original description: pacid=32753180 transcript=Sobic.001G317000.1 locus=Sobic.001G317000 ID=Sobic.001G317000.1.v3.1 annot-version=v3.1)</t>
        </is>
      </c>
      <c r="AM1629" s="5" t="n">
        <v>4.283663333</v>
      </c>
      <c r="AN1629" s="5" t="n">
        <v>88.776507</v>
      </c>
      <c r="AO1629" s="5" t="n">
        <v>229.2221577</v>
      </c>
      <c r="AP1629" s="5" t="n">
        <v>74.21142949999999</v>
      </c>
    </row>
    <row r="1630">
      <c r="A1630" s="4" t="inlineStr">
        <is>
          <t>Sobic.001G317200</t>
        </is>
      </c>
      <c r="B1630" s="4" t="n">
        <v>2</v>
      </c>
      <c r="C1630" s="4" t="n">
        <v>-6.838421588146878</v>
      </c>
      <c r="D1630" s="4" t="inlineStr">
        <is>
          <t>TX08001_Nodal_Root_Bud_Node_7 vs TX08001_Nodal_Root_Bud_Node_15</t>
        </is>
      </c>
      <c r="E1630" s="4" t="n">
        <v>1.873099652951301e-09</v>
      </c>
      <c r="F1630" s="4" t="inlineStr">
        <is>
          <t>PF13410</t>
        </is>
      </c>
      <c r="G1630" s="4" t="inlineStr">
        <is>
          <t>PF13417</t>
        </is>
      </c>
      <c r="N1630" s="4" t="inlineStr">
        <is>
          <t>Glutathione_S-transferase_C-terminal_domain</t>
        </is>
      </c>
      <c r="O1630" s="4" t="inlineStr">
        <is>
          <t>Glutathione_S-transferase_N-terminal_domain</t>
        </is>
      </c>
      <c r="V1630" s="4" t="inlineStr">
        <is>
          <t>PTHR11260.PTHR11260:SF326</t>
        </is>
      </c>
      <c r="W1630" s="4" t="inlineStr">
        <is>
          <t>KOG0406</t>
        </is>
      </c>
      <c r="X1630" s="4" t="inlineStr">
        <is>
          <t>2.5.1.18</t>
        </is>
      </c>
      <c r="Y1630" s="4" t="inlineStr">
        <is>
          <t>K00799</t>
        </is>
      </c>
      <c r="Z1630" s="4" t="inlineStr">
        <is>
          <t>GO:0005515</t>
        </is>
      </c>
      <c r="AA1630" s="4" t="inlineStr">
        <is>
          <t>AT1G10360.1</t>
        </is>
      </c>
      <c r="AB1630" s="4" t="inlineStr">
        <is>
          <t>ATGSTU18.GST29.GSTU18</t>
        </is>
      </c>
      <c r="AC1630" s="4" t="inlineStr">
        <is>
          <t>glutathione S-transferase TAU 18</t>
        </is>
      </c>
      <c r="AD1630" s="4" t="inlineStr">
        <is>
          <t>LOC_Os10g38730.1</t>
        </is>
      </c>
      <c r="AE1630" s="4" t="inlineStr">
        <is>
          <t>glutathione S-transferase. putative. expressed</t>
        </is>
      </c>
      <c r="AJ1630" s="4" t="inlineStr">
        <is>
          <t>misc.glutathione S transferases</t>
        </is>
      </c>
      <c r="AK1630" s="4" t="inlineStr">
        <is>
          <t>Protein modification.S-glutathionylation and deglutathionylation.glutathione S-transferase activities.class tau</t>
        </is>
      </c>
      <c r="AL1630" s="4" t="inlineStr">
        <is>
          <t>(at1g10360 : 217.0) Encodes glutathione transferase belonging to the tau class of GSTs. Naming convention according to Wagner et al. (2002).; glutathione S-transferase TAU 18 (GSTU18);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family protein (TAIR:AT1G10370.1); Has 5056 Blast hits to 5041 proteins in 1030 species: Archae - 0; Bacteria - 2429; Metazoa - 208; Fungi - 116; Plants - 1907; Viruses - 0; Other Eukaryotes - 396 (source: NCBI BLink). &amp; (reliability: 434.0) &amp;  (original description: pacid=32755987 transcript=Sobic.001G317200.1 locus=Sobic.001G317200 ID=Sobic.001G317200.1.v3.1 annot-version=v3.1)</t>
        </is>
      </c>
      <c r="AM1630" s="5" t="n">
        <v>0.063764</v>
      </c>
      <c r="AN1630" s="5" t="n">
        <v>2.128191333</v>
      </c>
      <c r="AO1630" s="5" t="n">
        <v>8.493309332999999</v>
      </c>
      <c r="AP1630" s="5" t="n">
        <v>3.0954125</v>
      </c>
    </row>
    <row r="1631">
      <c r="A1631" s="4" t="inlineStr">
        <is>
          <t>Sobic.001G317400</t>
        </is>
      </c>
      <c r="B1631" s="4" t="n">
        <v>2</v>
      </c>
      <c r="C1631" s="4" t="n">
        <v>-6.173778761617633</v>
      </c>
      <c r="D1631" s="4" t="inlineStr">
        <is>
          <t>TX08001_Nodal_Root_Bud_Node_7 vs TX08001_Nodal_Root_Bud_Node_15</t>
        </is>
      </c>
      <c r="E1631" s="4" t="n">
        <v>6.113755382314339e-49</v>
      </c>
      <c r="F1631" s="4" t="inlineStr">
        <is>
          <t>PF13410</t>
        </is>
      </c>
      <c r="G1631" s="4" t="inlineStr">
        <is>
          <t>PF13417</t>
        </is>
      </c>
      <c r="N1631" s="4" t="inlineStr">
        <is>
          <t>Glutathione_S-transferase_C-terminal_domain</t>
        </is>
      </c>
      <c r="O1631" s="4" t="inlineStr">
        <is>
          <t>Glutathione_S-transferase_N-terminal_domain</t>
        </is>
      </c>
      <c r="V1631" s="4" t="inlineStr">
        <is>
          <t>PTHR11260.PTHR11260:SF200</t>
        </is>
      </c>
      <c r="W1631" s="4" t="inlineStr">
        <is>
          <t>KOG0406</t>
        </is>
      </c>
      <c r="X1631" s="4" t="inlineStr">
        <is>
          <t>2.5.1.18</t>
        </is>
      </c>
      <c r="Y1631" s="4" t="inlineStr">
        <is>
          <t>K00799</t>
        </is>
      </c>
      <c r="Z1631" s="4" t="inlineStr">
        <is>
          <t>GO:0005515</t>
        </is>
      </c>
      <c r="AA1631" s="4" t="inlineStr">
        <is>
          <t>AT1G59670.1</t>
        </is>
      </c>
      <c r="AB1631" s="4" t="inlineStr">
        <is>
          <t>ATGSTU15.GSTU15</t>
        </is>
      </c>
      <c r="AC1631" s="4" t="inlineStr">
        <is>
          <t>glutathione S-transferase TAU 15</t>
        </is>
      </c>
      <c r="AD1631" s="4" t="inlineStr">
        <is>
          <t>LOC_Os10g38700.1</t>
        </is>
      </c>
      <c r="AE1631" s="4" t="inlineStr">
        <is>
          <t>glutathione S-transferase. putative. expressed</t>
        </is>
      </c>
      <c r="AJ1631" s="4" t="inlineStr">
        <is>
          <t>misc.glutathione S transferases</t>
        </is>
      </c>
      <c r="AK1631" s="4" t="inlineStr">
        <is>
          <t>Protein modification.S-glutathionylation and deglutathionylation.glutathione S-transferase activities.class tau</t>
        </is>
      </c>
      <c r="AL1631" s="4" t="inlineStr">
        <is>
          <t>(at1g10360 : 165.0) Encodes glutathione transferase belonging to the tau class of GSTs. Naming convention according to Wagner et al. (2002).; glutathione S-transferase TAU 18 (GSTU18);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family protein (TAIR:AT1G10370.1); Has 5056 Blast hits to 5041 proteins in 1030 species: Archae - 0; Bacteria - 2429; Metazoa - 208; Fungi - 116; Plants - 1907; Viruses - 0; Other Eukaryotes - 396 (source: NCBI BLink). &amp; (reliability: 330.0) &amp;  (original description: pacid=32754413 transcript=Sobic.001G317400.1 locus=Sobic.001G317400 ID=Sobic.001G317400.1.v3.1 annot-version=v3.1)</t>
        </is>
      </c>
      <c r="AM1631" s="5" t="n">
        <v>0.426924</v>
      </c>
      <c r="AN1631" s="5" t="n">
        <v>12.02144433</v>
      </c>
      <c r="AO1631" s="5" t="n">
        <v>32.638482</v>
      </c>
      <c r="AP1631" s="5" t="n">
        <v>12.5238975</v>
      </c>
    </row>
    <row r="1632">
      <c r="A1632" s="4" t="inlineStr">
        <is>
          <t>Sobic.001G319500</t>
        </is>
      </c>
      <c r="B1632" s="4" t="n">
        <v>2</v>
      </c>
      <c r="C1632" s="4" t="n">
        <v>-5.299581416837591</v>
      </c>
      <c r="D1632" s="4" t="inlineStr">
        <is>
          <t>TX08001_Nodal_Root_Bud_Node_7 vs TX08001_Nodal_Root_Bud_Node_21</t>
        </is>
      </c>
      <c r="E1632" s="4" t="n">
        <v>2.522080325267361e-77</v>
      </c>
      <c r="F1632" s="4" t="inlineStr">
        <is>
          <t>PF00043</t>
        </is>
      </c>
      <c r="G1632" s="4" t="inlineStr">
        <is>
          <t>PF13417</t>
        </is>
      </c>
      <c r="N1632" s="4" t="inlineStr">
        <is>
          <t>Glutathione_S-transferase_C-terminal_domain</t>
        </is>
      </c>
      <c r="O1632" s="4" t="inlineStr">
        <is>
          <t>Glutathione_S-transferase_N-terminal_domain</t>
        </is>
      </c>
      <c r="V1632" s="4" t="inlineStr">
        <is>
          <t>PTHR11260.PTHR11260:SF214</t>
        </is>
      </c>
      <c r="W1632" s="4" t="inlineStr">
        <is>
          <t>KOG0406</t>
        </is>
      </c>
      <c r="X1632" s="4" t="inlineStr">
        <is>
          <t>2.5.1.18</t>
        </is>
      </c>
      <c r="Y1632" s="4" t="inlineStr">
        <is>
          <t>K00799</t>
        </is>
      </c>
      <c r="Z1632" s="4" t="inlineStr">
        <is>
          <t>GO:0005515</t>
        </is>
      </c>
      <c r="AA1632" s="4" t="inlineStr">
        <is>
          <t>AT1G10370.1</t>
        </is>
      </c>
      <c r="AB1632" s="4" t="inlineStr">
        <is>
          <t>ATGSTU17.ERD9.GST30.GST30B</t>
        </is>
      </c>
      <c r="AC1632" s="4" t="inlineStr">
        <is>
          <t>Glutathione S-transferase family protein</t>
        </is>
      </c>
      <c r="AD1632" s="4" t="inlineStr">
        <is>
          <t>LOC_Os10g38140.1</t>
        </is>
      </c>
      <c r="AE1632" s="4" t="inlineStr">
        <is>
          <t>glutathione S-transferase. putative. expressed</t>
        </is>
      </c>
      <c r="AJ1632" s="4" t="inlineStr">
        <is>
          <t>misc.glutathione S transferases</t>
        </is>
      </c>
      <c r="AK1632" s="4" t="inlineStr">
        <is>
          <t>Protein modification.S-glutathionylation and deglutathionylation.glutathione S-transferase activities.class tau</t>
        </is>
      </c>
      <c r="AL1632" s="4" t="inlineStr">
        <is>
          <t>(at1g10370 : 182.0) 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 &amp; (reliability: 364.0) &amp;  (original description: pacid=32756735 transcript=Sobic.001G319500.1 locus=Sobic.001G319500 ID=Sobic.001G319500.1.v3.1 annot-version=v3.1)</t>
        </is>
      </c>
      <c r="AM1632" s="5" t="n">
        <v>1.174955667</v>
      </c>
      <c r="AN1632" s="5" t="n">
        <v>19.16949133</v>
      </c>
      <c r="AO1632" s="5" t="n">
        <v>42.54102467</v>
      </c>
      <c r="AP1632" s="5" t="n">
        <v>45.6971415</v>
      </c>
    </row>
    <row r="1633">
      <c r="A1633" s="4" t="inlineStr">
        <is>
          <t>Sobic.001G321100</t>
        </is>
      </c>
      <c r="B1633" s="4" t="n">
        <v>2</v>
      </c>
      <c r="C1633" s="4" t="n">
        <v>-2.789175520977071</v>
      </c>
      <c r="D1633" s="4" t="inlineStr">
        <is>
          <t>TX08001_Nodal_Root_Bud_Node_7 vs TX08001_Nodal_Root_Bud_Node_15</t>
        </is>
      </c>
      <c r="E1633" s="4" t="n">
        <v>1.472760766256074e-11</v>
      </c>
      <c r="AD1633" s="4" t="inlineStr">
        <is>
          <t>LOC_Os10g37860.1</t>
        </is>
      </c>
      <c r="AE1633" s="4" t="inlineStr">
        <is>
          <t>expressed protein</t>
        </is>
      </c>
      <c r="AJ1633" s="4" t="inlineStr">
        <is>
          <t>not assigned.unknown</t>
        </is>
      </c>
      <c r="AK1633" s="4" t="inlineStr">
        <is>
          <t>not assigned.not annotated</t>
        </is>
      </c>
      <c r="AL1633" s="4" t="inlineStr">
        <is>
          <t>no hits &amp; (original description: pacid=32757144 transcript=Sobic.001G321100.1 locus=Sobic.001G321100 ID=Sobic.001G321100.1.v3.1 annot-version=v3.1)</t>
        </is>
      </c>
      <c r="AM1633" s="5" t="n">
        <v>4.110293</v>
      </c>
      <c r="AN1633" s="5" t="n">
        <v>12.39023433</v>
      </c>
      <c r="AO1633" s="5" t="n">
        <v>28.20056233</v>
      </c>
      <c r="AP1633" s="5" t="n">
        <v>20.6033415</v>
      </c>
    </row>
    <row r="1634">
      <c r="A1634" s="4" t="inlineStr">
        <is>
          <t>Sobic.001G322100</t>
        </is>
      </c>
      <c r="B1634" s="4" t="n">
        <v>2</v>
      </c>
      <c r="C1634" s="4" t="n">
        <v>2.579239312293969</v>
      </c>
      <c r="D1634" s="4" t="inlineStr">
        <is>
          <t>TX08001_Nodal_Root_Bud_Node_15 vs TX08001_Nodal_Root_Bud_Node_21</t>
        </is>
      </c>
      <c r="E1634" s="4" t="n">
        <v>1.310691404701559e-05</v>
      </c>
      <c r="F1634" s="4" t="inlineStr">
        <is>
          <t>PF12695</t>
        </is>
      </c>
      <c r="N1634" s="4" t="inlineStr">
        <is>
          <t>Alpha/beta_hydrolase_family</t>
        </is>
      </c>
      <c r="V1634" s="4" t="inlineStr">
        <is>
          <t>PTHR10992.PTHR10992:SF897</t>
        </is>
      </c>
      <c r="W1634" s="4" t="inlineStr">
        <is>
          <t>KOG1454</t>
        </is>
      </c>
      <c r="X1634" s="4" t="inlineStr">
        <is>
          <t>3.7.1.8.3.7.1.17</t>
        </is>
      </c>
      <c r="AA1634" s="4" t="inlineStr">
        <is>
          <t>AT1G74300.1</t>
        </is>
      </c>
      <c r="AC1634" s="4" t="inlineStr">
        <is>
          <t>alpha/beta-Hydrolases superfamily protein</t>
        </is>
      </c>
      <c r="AD1634" s="4" t="inlineStr">
        <is>
          <t>LOC_Os10g37720.1</t>
        </is>
      </c>
      <c r="AE1634" s="4" t="inlineStr">
        <is>
          <t>hydrolase. alpha/beta fold family protein. putative. expressed</t>
        </is>
      </c>
      <c r="AJ1634" s="4" t="inlineStr">
        <is>
          <t>not assigned.no ontology</t>
        </is>
      </c>
      <c r="AK1634" s="4" t="inlineStr">
        <is>
          <t>not assigned.not annotated</t>
        </is>
      </c>
      <c r="AL1634" s="4" t="inlineStr">
        <is>
          <t>(at2g36290 : 276.0) alpha/beta-Hydrolases superfamily protein; FUNCTIONS IN: hydrolase activity; INVOLVED IN: biological_process unknown; LOCATED IN: endoplasmic reticulum; EXPRESSED IN: 24 plant structures; EXPRESSED DURING: 13 growth stages; CONTAINS InterPro DOMAIN/s: Alpha/beta hydrolase fold-1 (InterPro:IPR000073); BEST Arabidopsis thaliana protein match is: alpha/beta-Hydrolases superfamily protein (TAIR:AT1G74300.1); Has 970 Blast hits to 968 proteins in 224 species: Archae - 20; Bacteria - 476; Metazoa - 0; Fungi - 77; Plants - 313; Viruses - 0; Other Eukaryotes - 84 (source: NCBI BLink). &amp; (reliability: 552.0) &amp;  (original description: pacid=32752585 transcript=Sobic.001G322100.1 locus=Sobic.001G322100 ID=Sobic.001G322100.1.v3.1 annot-version=v3.1)</t>
        </is>
      </c>
      <c r="AM1634" s="5" t="n">
        <v>4.360373667</v>
      </c>
      <c r="AN1634" s="5" t="n">
        <v>21.432504</v>
      </c>
      <c r="AO1634" s="5" t="n">
        <v>22.952314</v>
      </c>
      <c r="AP1634" s="5" t="n">
        <v>3.8344885</v>
      </c>
    </row>
    <row r="1635">
      <c r="A1635" s="4" t="inlineStr">
        <is>
          <t>Sobic.001G324100</t>
        </is>
      </c>
      <c r="B1635" s="4" t="n">
        <v>2</v>
      </c>
      <c r="C1635" s="4" t="n">
        <v>-2.572353724480684</v>
      </c>
      <c r="D1635" s="4" t="inlineStr">
        <is>
          <t>TX08001_Nodal_Root_Bud_Node_7 vs TX08001_Nodal_Root_Bud_Node_15</t>
        </is>
      </c>
      <c r="E1635" s="4" t="n">
        <v>9.606181363644316e-07</v>
      </c>
      <c r="F1635" s="4" t="inlineStr">
        <is>
          <t>PF03171</t>
        </is>
      </c>
      <c r="G1635" s="4" t="inlineStr">
        <is>
          <t>PF14226</t>
        </is>
      </c>
      <c r="N1635" s="4" t="inlineStr">
        <is>
          <t>2OG-Fe(II)_oxygenase_superfamily</t>
        </is>
      </c>
      <c r="O1635" s="4" t="inlineStr">
        <is>
          <t>non-haem_dioxygenase_in_morphine_synthesis_N-terminal</t>
        </is>
      </c>
      <c r="V1635" s="4" t="inlineStr">
        <is>
          <t>PTHR10209.PTHR10209:SF158</t>
        </is>
      </c>
      <c r="W1635" s="4" t="inlineStr">
        <is>
          <t>KOG0143</t>
        </is>
      </c>
      <c r="X1635" s="4" t="inlineStr">
        <is>
          <t>4.2.1.78</t>
        </is>
      </c>
      <c r="Z1635" s="4" t="inlineStr">
        <is>
          <t>GO:0055114.GO:0016491</t>
        </is>
      </c>
      <c r="AA1635" s="4" t="inlineStr">
        <is>
          <t>AT1G17020.1</t>
        </is>
      </c>
      <c r="AB1635" s="4" t="inlineStr">
        <is>
          <t>ATSRG1.SRG1</t>
        </is>
      </c>
      <c r="AC1635" s="4" t="inlineStr">
        <is>
          <t>senescence-related gene 1</t>
        </is>
      </c>
      <c r="AD1635" s="4" t="inlineStr">
        <is>
          <t>LOC_Os03g32470.1</t>
        </is>
      </c>
      <c r="AE1635" s="4" t="inlineStr">
        <is>
          <t>leucoanthocyanidin dioxygenase. putative. expressed</t>
        </is>
      </c>
      <c r="AJ1635" s="4" t="inlineStr">
        <is>
          <t>secondary metabolism.flavonoids.dihydroflavonols</t>
        </is>
      </c>
      <c r="AK1635" s="4" t="inlineStr">
        <is>
          <t>Enzyme classification.EC_1 oxidoreductases.EC_1.14 oxidoreductase acting on paired donor with incorporation or reduction of molecular oxygen</t>
        </is>
      </c>
      <c r="AL1635" s="4" t="inlineStr">
        <is>
          <t>(at1g17020 : 226.0) Encodes a novel member of the Fe(II)/ascorbate oxidase gene family; senescence-related gene.; senescence-related gene 1 (SRG1); CONTAINS InterPro DOMAIN/s: Oxoglutarate/iron-dependent oxygenase (InterPro:IPR005123); BEST Arabidopsis thaliana protein match is: 2-oxoglutarate (2OG) and Fe(II)-dependent oxygenase superfamily protein (TAIR:AT1G17010.1); Has 8560 Blast hits to 8517 proteins in 996 species: Archae - 0; Bacteria - 1133; Metazoa - 115; Fungi - 988; Plants - 4970; Viruses - 0; Other Eukaryotes - 1354 (source: NCBI BLink). &amp; (reliability: 442.0) &amp;  (original description: pacid=32760024 transcript=Sobic.001G324100.2 locus=Sobic.001G324100 ID=Sobic.001G324100.2.v3.1 annot-version=v3.1)</t>
        </is>
      </c>
      <c r="AM1635" s="5" t="n">
        <v>21.40268133</v>
      </c>
      <c r="AN1635" s="5" t="n">
        <v>89.76759333</v>
      </c>
      <c r="AO1635" s="5" t="n">
        <v>128.7748083</v>
      </c>
      <c r="AP1635" s="5" t="n">
        <v>70.212254</v>
      </c>
    </row>
    <row r="1636">
      <c r="A1636" s="4" t="inlineStr">
        <is>
          <t>Sobic.001G324200</t>
        </is>
      </c>
      <c r="B1636" s="4" t="n">
        <v>2</v>
      </c>
      <c r="C1636" s="4" t="n">
        <v>-2.155373655978749</v>
      </c>
      <c r="D1636" s="4" t="inlineStr">
        <is>
          <t>TX08001_Nodal_Root_Bud_Node_7 vs TX08001_Nodal_Root_Bud_Node_10</t>
        </is>
      </c>
      <c r="E1636" s="4" t="n">
        <v>9.873143488447174e-05</v>
      </c>
      <c r="AJ1636" s="4" t="inlineStr">
        <is>
          <t>not assigned.unknown</t>
        </is>
      </c>
      <c r="AK1636" s="4" t="inlineStr">
        <is>
          <t>not assigned.not annotated</t>
        </is>
      </c>
      <c r="AL1636" s="4" t="inlineStr">
        <is>
          <t>no hits &amp; (original description: pacid=32759143 transcript=Sobic.001G324200.1 locus=Sobic.001G324200 ID=Sobic.001G324200.1.v3.1 annot-version=v3.1)</t>
        </is>
      </c>
      <c r="AM1636" s="5" t="n">
        <v>2.937036667</v>
      </c>
      <c r="AN1636" s="5" t="n">
        <v>11.880462</v>
      </c>
      <c r="AO1636" s="5" t="n">
        <v>11.69511833</v>
      </c>
      <c r="AP1636" s="5" t="n">
        <v>7.8689865</v>
      </c>
    </row>
    <row r="1637">
      <c r="A1637" s="4" t="inlineStr">
        <is>
          <t>Sobic.001G328100</t>
        </is>
      </c>
      <c r="B1637" s="4" t="n">
        <v>2</v>
      </c>
      <c r="C1637" s="4" t="n">
        <v>-1.625877346565336</v>
      </c>
      <c r="D1637" s="4" t="inlineStr">
        <is>
          <t>TX08001_Nodal_Root_Bud_Node_7 vs TX08001_Nodal_Root_Bud_Node_15</t>
        </is>
      </c>
      <c r="E1637" s="4" t="n">
        <v>0.02805784369600835</v>
      </c>
      <c r="F1637" s="4" t="inlineStr">
        <is>
          <t>PF00141</t>
        </is>
      </c>
      <c r="N1637" s="4" t="inlineStr">
        <is>
          <t>Peroxidase</t>
        </is>
      </c>
      <c r="V1637" s="4" t="inlineStr">
        <is>
          <t>PTHR31388.PTHR31388:SF33</t>
        </is>
      </c>
      <c r="X1637" s="4" t="inlineStr">
        <is>
          <t>1.11.1.7</t>
        </is>
      </c>
      <c r="Y1637" s="4" t="inlineStr">
        <is>
          <t>K00430</t>
        </is>
      </c>
      <c r="Z1637" s="4" t="inlineStr">
        <is>
          <t>GO:0055114.GO:0020037.GO:0006979.GO:0004601</t>
        </is>
      </c>
      <c r="AA1637" s="4" t="inlineStr">
        <is>
          <t>AT5G05340.1</t>
        </is>
      </c>
      <c r="AC1637" s="4" t="inlineStr">
        <is>
          <t>Peroxidase superfamily protein</t>
        </is>
      </c>
      <c r="AD1637" s="4" t="inlineStr">
        <is>
          <t>LOC_Os03g32050.1</t>
        </is>
      </c>
      <c r="AE1637" s="4" t="inlineStr">
        <is>
          <t>peroxidase precursor. putative. expressed</t>
        </is>
      </c>
      <c r="AH1637" s="4" t="inlineStr">
        <is>
          <t>peroxidase</t>
        </is>
      </c>
      <c r="AI1637" s="4" t="inlineStr">
        <is>
          <t>Peroxidase super</t>
        </is>
      </c>
      <c r="AJ1637" s="4" t="inlineStr">
        <is>
          <t>misc.peroxidases</t>
        </is>
      </c>
      <c r="AK1637" s="4" t="inlineStr">
        <is>
          <t>not assigned.annotated</t>
        </is>
      </c>
      <c r="AL1637" s="4" t="inlineStr">
        <is>
          <t>(at5g05340 : 335.0)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670.0) &amp;  (original description: pacid=32754871 transcript=Sobic.001G328100.1 locus=Sobic.001G328100 ID=Sobic.001G328100.1.v3.1 annot-version=v3.1)</t>
        </is>
      </c>
      <c r="AM1637" s="5" t="n">
        <v>21.71486033</v>
      </c>
      <c r="AN1637" s="5" t="n">
        <v>46.31895467</v>
      </c>
      <c r="AO1637" s="5" t="n">
        <v>67.55852133</v>
      </c>
      <c r="AP1637" s="5" t="n">
        <v>26.979209</v>
      </c>
    </row>
    <row r="1638">
      <c r="A1638" s="4" t="inlineStr">
        <is>
          <t>Sobic.001G340200</t>
        </is>
      </c>
      <c r="B1638" s="4" t="n">
        <v>2</v>
      </c>
      <c r="C1638" s="4" t="n">
        <v>-2.510615056520975</v>
      </c>
      <c r="D1638" s="4" t="inlineStr">
        <is>
          <t>TX08001_Nodal_Root_Bud_Node_7 vs TX08001_Nodal_Root_Bud_Node_15</t>
        </is>
      </c>
      <c r="E1638" s="4" t="n">
        <v>1.835972238755311e-25</v>
      </c>
      <c r="F1638" s="4" t="inlineStr">
        <is>
          <t>PF02045</t>
        </is>
      </c>
      <c r="N1638" s="4" t="inlineStr">
        <is>
          <t>CCAAT-binding_transcription_factor_(CBF-B/NF-YA)_subunit_B</t>
        </is>
      </c>
      <c r="V1638" s="4" t="inlineStr">
        <is>
          <t>PTHR12632.PTHR12632:SF11</t>
        </is>
      </c>
      <c r="Y1638" s="4" t="inlineStr">
        <is>
          <t>K08064</t>
        </is>
      </c>
      <c r="Z1638" s="4" t="inlineStr">
        <is>
          <t>GO:0006355.GO:0003700</t>
        </is>
      </c>
      <c r="AA1638" s="4" t="inlineStr">
        <is>
          <t>AT1G72830.1</t>
        </is>
      </c>
      <c r="AB1638" s="4" t="inlineStr">
        <is>
          <t>ATHAP2C.HAP2C.NF-YA3</t>
        </is>
      </c>
      <c r="AC1638" s="4" t="inlineStr">
        <is>
          <t>nuclear factor Y. subunit A3</t>
        </is>
      </c>
      <c r="AD1638" s="4" t="inlineStr">
        <is>
          <t>LOC_Os03g29760.3</t>
        </is>
      </c>
      <c r="AE1638" s="4" t="inlineStr">
        <is>
          <t>nuclear transcription factor Y subunit. putative. expressed</t>
        </is>
      </c>
      <c r="AF1638" s="4" t="inlineStr">
        <is>
          <t>Transcription_factors</t>
        </is>
      </c>
      <c r="AH1638" s="4" t="inlineStr">
        <is>
          <t>nuclear transcription factor Y subunit</t>
        </is>
      </c>
      <c r="AI1638" s="4" t="inlineStr">
        <is>
          <t>nuclear factor Y subunit A3</t>
        </is>
      </c>
      <c r="AJ1638" s="4" t="inlineStr">
        <is>
          <t>RNA.regulation of transcription.CCAAT box binding factor family HAP2</t>
        </is>
      </c>
      <c r="AK1638" s="4" t="inlineStr">
        <is>
          <t>RNA biosynthesis.transcriptional activation.NF-Y transcription factor complex.NF-YA component</t>
        </is>
      </c>
      <c r="AL1638" s="4" t="inlineStr">
        <is>
          <t>(at1g72830 : 122.0) Encodes a subunit of CCAAT-binding complex binds to CCAAT box motif present in some plant promoter sequences. One of three members of this class (HAP2A HAP2B HAP2C) it is expressed in vegetative and reproductive tissues.; nuclear factor Y subunit A3 (NF-YA3); FUNCTIONS IN: sequence-specific DNA binding transcription factor activity; INVOLVED IN: regulation of transcription DNA-dependent; LOCATED IN: CCAAT-binding factor complex; EXPRESSED IN: 16 plant structures; EXPRESSED DURING: 8 growth stages; CONTAINS InterPro DOMAIN/s: CCAAT-binding transcription factor subunit B (InterPro:IPR001289); BEST Arabidopsis thaliana protein match is: nuclear factor Y subunit A8 (TAIR:AT1G17590.4); Has 35333 Blast hits to 34131 proteins in 2444 species: Archae - 798; Bacteria - 22429; Metazoa - 974; Fungi - 991; Plants - 531; Viruses - 0; Other Eukaryotes - 9610 (source: NCBI BLink). &amp; (reliability: 244.0) &amp;  (original description: pacid=32756695 transcript=Sobic.001G340200.1 locus=Sobic.001G340200 ID=Sobic.001G340200.1.v3.1 annot-version=v3.1)</t>
        </is>
      </c>
      <c r="AM1638" s="5" t="n">
        <v>35.10224433</v>
      </c>
      <c r="AN1638" s="5" t="n">
        <v>150.20948</v>
      </c>
      <c r="AO1638" s="5" t="n">
        <v>202.0469007</v>
      </c>
      <c r="AP1638" s="5" t="n">
        <v>116.90901</v>
      </c>
    </row>
    <row r="1639">
      <c r="A1639" s="4" t="inlineStr">
        <is>
          <t>Sobic.001G340700</t>
        </is>
      </c>
      <c r="B1639" s="4" t="n">
        <v>2</v>
      </c>
      <c r="C1639" s="4" t="n">
        <v>-1.776978536710769</v>
      </c>
      <c r="D1639" s="4" t="inlineStr">
        <is>
          <t>TX08001_Nodal_Root_Bud_Node_7 vs TX08001_Nodal_Root_Bud_Node_15</t>
        </is>
      </c>
      <c r="E1639" s="4" t="n">
        <v>1.075148312492258e-10</v>
      </c>
      <c r="F1639" s="4" t="inlineStr">
        <is>
          <t>PF07011</t>
        </is>
      </c>
      <c r="N1639" s="4" t="inlineStr">
        <is>
          <t>Early_Flowering_4_domain</t>
        </is>
      </c>
      <c r="V1639" s="4" t="inlineStr">
        <is>
          <t>PTHR33469.PTHR33469:SF2</t>
        </is>
      </c>
      <c r="AA1639" s="4" t="inlineStr">
        <is>
          <t>AT1G17455.1</t>
        </is>
      </c>
      <c r="AB1639" s="4" t="inlineStr">
        <is>
          <t>ELF4-L4</t>
        </is>
      </c>
      <c r="AC1639" s="4" t="inlineStr">
        <is>
          <t>ELF4-like 4</t>
        </is>
      </c>
      <c r="AD1639" s="4" t="inlineStr">
        <is>
          <t>LOC_Os03g29680.1</t>
        </is>
      </c>
      <c r="AE1639" s="4" t="inlineStr">
        <is>
          <t>EARLY flowering protein. putative. expressed</t>
        </is>
      </c>
      <c r="AJ1639" s="4" t="inlineStr">
        <is>
          <t>not assigned.unknown</t>
        </is>
      </c>
      <c r="AK1639" s="4" t="inlineStr">
        <is>
          <t>Multi-process regulation.circadian clock.evening element regulation.Evening complex (EC).ELF4 component</t>
        </is>
      </c>
      <c r="AL1639" s="4" t="inlineStr">
        <is>
          <t>(at1g17455 : 93.6) ELF4-like 4 (ELF4-L4); FUNCTIONS IN: molecular_function unknown; INVOLVED IN: biological_process unknown; LOCATED IN: cellular_component unknown; EXPRESSED IN: 21 plant structures; EXPRESSED DURING: 15 growth stages; CONTAINS InterPro DOMAIN/s: Protein of unknown function DUF1313 (InterPro:IPR009741); BEST Arabidopsis thaliana protein match is: ELF4-like 2 (TAIR:AT1G72630.1); Has 149 Blast hits to 148 proteins in 34 species: Archae - 0; Bacteria - 0; Metazoa - 0; Fungi - 0; Plants - 148; Viruses - 0; Other Eukaryotes - 1 (source: NCBI BLink). &amp; (reliability: 187.2) &amp;  (original description: pacid=32755194 transcript=Sobic.001G340700.1 locus=Sobic.001G340700 ID=Sobic.001G340700.1.v3.1 annot-version=v3.1)</t>
        </is>
      </c>
      <c r="AM1639" s="5" t="n">
        <v>7.924377667</v>
      </c>
      <c r="AN1639" s="5" t="n">
        <v>15.18269333</v>
      </c>
      <c r="AO1639" s="5" t="n">
        <v>27.004239</v>
      </c>
      <c r="AP1639" s="5" t="n">
        <v>24.4567955</v>
      </c>
    </row>
    <row r="1640">
      <c r="A1640" s="4" t="inlineStr">
        <is>
          <t>Sobic.001G341300</t>
        </is>
      </c>
      <c r="B1640" s="4" t="n">
        <v>2</v>
      </c>
      <c r="C1640" s="4" t="n">
        <v>-2.00995822305247</v>
      </c>
      <c r="D1640" s="4" t="inlineStr">
        <is>
          <t>TX08001_Nodal_Root_Bud_Node_7 vs TX08001_Nodal_Root_Bud_Node_15</t>
        </is>
      </c>
      <c r="E1640" s="4" t="n">
        <v>3.703682452782104e-05</v>
      </c>
      <c r="F1640" s="4" t="inlineStr">
        <is>
          <t>PF02190</t>
        </is>
      </c>
      <c r="N1640" s="4" t="inlineStr">
        <is>
          <t>ATP-dependent_protease_La_(LON)_substrate-binding_domain_</t>
        </is>
      </c>
      <c r="V1640" s="4" t="inlineStr">
        <is>
          <t>PTHR23327.PTHR23327:SF8</t>
        </is>
      </c>
      <c r="X1640" s="4" t="inlineStr">
        <is>
          <t>3.4.21.53</t>
        </is>
      </c>
      <c r="Z1640" s="4" t="inlineStr">
        <is>
          <t>GO:0006508.GO:0004176</t>
        </is>
      </c>
      <c r="AA1640" s="4" t="inlineStr">
        <is>
          <t>AT1G19740.1</t>
        </is>
      </c>
      <c r="AC1640" s="4" t="inlineStr">
        <is>
          <t>ATP-dependent protease La (LON) domain protein</t>
        </is>
      </c>
      <c r="AD1640" s="4" t="inlineStr">
        <is>
          <t>LOC_Os03g29540.2</t>
        </is>
      </c>
      <c r="AE1640" s="4" t="inlineStr">
        <is>
          <t>ATP-dependent protease. putative. expressed</t>
        </is>
      </c>
      <c r="AJ1640" s="4" t="inlineStr">
        <is>
          <t>protein.degradation</t>
        </is>
      </c>
      <c r="AK1640" s="4" t="inlineStr">
        <is>
          <t>Protein degradation.peptidase families.serine-type peptidase activities.LON protease</t>
        </is>
      </c>
      <c r="AL1640" s="4" t="inlineStr">
        <is>
          <t>(at1g19740 : 159.0) ATP-dependent protease La (LON) domain protein; FUNCTIONS IN: ATP-dependent peptidase activity; INVOLVED IN: proteolysis; LOCATED IN: chloroplast; EXPRESSED IN: 22 plant structures; EXPRESSED DURING: 13 growth stages; CONTAINS InterPro DOMAIN/s: Peptidase S16 lon N-terminal (InterPro:IPR003111); BEST Arabidopsis thaliana protein match is: ATP-dependent protease La (LON) domain protein (TAIR:AT1G75460.1); Has 3644 Blast hits to 3644 proteins in 880 species: Archae - 0; Bacteria - 1707; Metazoa - 175; Fungi - 37; Plants - 117; Viruses - 0; Other Eukaryotes - 1608 (source: NCBI BLink). &amp; (reliability: 318.0) &amp;  (original description: pacid=32758404 transcript=Sobic.001G341300.1 locus=Sobic.001G341300 ID=Sobic.001G341300.1.v3.1 annot-version=v3.1)</t>
        </is>
      </c>
      <c r="AM1640" s="5" t="n">
        <v>24.151981333</v>
      </c>
      <c r="AN1640" s="5" t="n">
        <v>43.97931733</v>
      </c>
      <c r="AO1640" s="5" t="n">
        <v>96.83317599999999</v>
      </c>
      <c r="AP1640" s="5" t="n">
        <v>62.643714</v>
      </c>
    </row>
    <row r="1641">
      <c r="A1641" s="4" t="inlineStr">
        <is>
          <t>Sobic.001G346800</t>
        </is>
      </c>
      <c r="B1641" s="4" t="n">
        <v>2</v>
      </c>
      <c r="C1641" s="4" t="n">
        <v>2.931458415514789</v>
      </c>
      <c r="D1641" s="4" t="inlineStr">
        <is>
          <t>TX08001_Nodal_Root_Bud_Node_15 vs TX08001_Nodal_Root_Bud_Node_21</t>
        </is>
      </c>
      <c r="E1641" s="4" t="n">
        <v>0.001933585157396305</v>
      </c>
      <c r="F1641" s="4" t="inlineStr">
        <is>
          <t>PF08100</t>
        </is>
      </c>
      <c r="N1641" s="4" t="inlineStr">
        <is>
          <t>Dimerisation_domain</t>
        </is>
      </c>
      <c r="V1641" s="4" t="inlineStr">
        <is>
          <t>PTHR11746.PTHR11746:SF106</t>
        </is>
      </c>
      <c r="X1641" s="4" t="inlineStr">
        <is>
          <t>2.1.1.68</t>
        </is>
      </c>
      <c r="Z1641" s="4" t="inlineStr">
        <is>
          <t>GO:0046983</t>
        </is>
      </c>
      <c r="AA1641" s="4" t="inlineStr">
        <is>
          <t>AT5G54160.1</t>
        </is>
      </c>
      <c r="AB1641" s="4" t="inlineStr">
        <is>
          <t>ATOMT1.OMT1</t>
        </is>
      </c>
      <c r="AC1641" s="4" t="inlineStr">
        <is>
          <t>O-methyltransferase 1</t>
        </is>
      </c>
      <c r="AD1641" s="4" t="inlineStr">
        <is>
          <t>LOC_Os08g06100.1</t>
        </is>
      </c>
      <c r="AE1641" s="4" t="inlineStr">
        <is>
          <t>O-methyltransferase. putative. expressed</t>
        </is>
      </c>
      <c r="AJ1641" s="4" t="inlineStr">
        <is>
          <t>not assigned.unknown</t>
        </is>
      </c>
      <c r="AK1641" s="4" t="inlineStr">
        <is>
          <t>Enzyme classification.EC_2 transferases.EC_2.1 transferase transferring one-carbon group</t>
        </is>
      </c>
      <c r="AL1641" s="4" t="inlineStr">
        <is>
          <t>no hits &amp; (original description: pacid=32758273 transcript=Sobic.001G346800.1 locus=Sobic.001G346800 ID=Sobic.001G346800.1.v3.1 annot-version=v3.1)</t>
        </is>
      </c>
      <c r="AM1641" s="5" t="n">
        <v>0.438497333</v>
      </c>
      <c r="AN1641" s="5" t="n">
        <v>1.647801667</v>
      </c>
      <c r="AO1641" s="5" t="n">
        <v>3.191474333</v>
      </c>
      <c r="AP1641" s="5" t="n">
        <v>0.423438</v>
      </c>
    </row>
    <row r="1642">
      <c r="A1642" s="4" t="inlineStr">
        <is>
          <t>Sobic.001G351000</t>
        </is>
      </c>
      <c r="B1642" s="4" t="n">
        <v>2</v>
      </c>
      <c r="C1642" s="4" t="n">
        <v>-2.053257737331279</v>
      </c>
      <c r="D1642" s="4" t="inlineStr">
        <is>
          <t>TX08001_Nodal_Root_Bud_Node_7 vs TX08001_Nodal_Root_Bud_Node_15</t>
        </is>
      </c>
      <c r="E1642" s="4" t="n">
        <v>1.882022932667473e-19</v>
      </c>
      <c r="F1642" s="4" t="inlineStr">
        <is>
          <t>PF01474</t>
        </is>
      </c>
      <c r="N1642" s="4" t="inlineStr">
        <is>
          <t>Class-II_DAHP_synthetase_family</t>
        </is>
      </c>
      <c r="V1642" s="4" t="inlineStr">
        <is>
          <t>PTHR21337.PTHR21337:SF5</t>
        </is>
      </c>
      <c r="X1642" s="4" t="inlineStr">
        <is>
          <t>2.5.1.54</t>
        </is>
      </c>
      <c r="Y1642" s="4" t="inlineStr">
        <is>
          <t>K01626</t>
        </is>
      </c>
      <c r="Z1642" s="4" t="inlineStr">
        <is>
          <t>GO:0009073.GO:0003849</t>
        </is>
      </c>
      <c r="AA1642" s="4" t="inlineStr">
        <is>
          <t>AT1G22410.1</t>
        </is>
      </c>
      <c r="AC1642" s="4" t="inlineStr">
        <is>
          <t>Class-II DAHP synthetase family protein</t>
        </is>
      </c>
      <c r="AD1642" s="4" t="inlineStr">
        <is>
          <t>LOC_Os03g27230.1</t>
        </is>
      </c>
      <c r="AE1642" s="4" t="inlineStr">
        <is>
          <t>phospho-2-dehydro-3-deoxyheptonate aldolase. chloroplast precursor. putative. expressed</t>
        </is>
      </c>
      <c r="AJ1642" s="4" t="inlineStr">
        <is>
          <t>amino acid metabolism.synthesis.aromatic aa.chorismate.3-deoxy-D-arabino-heptulosonate 7-phosphate synthase</t>
        </is>
      </c>
      <c r="AK1642" s="4" t="inlineStr">
        <is>
          <t>Amino acid metabolism.biosynthesis.shikimate family.shikimate pathway.3-deoxy-D-arabino-heptulosonate 7-phosphate (DAHP) synthase</t>
        </is>
      </c>
      <c r="AL1642" s="4" t="inlineStr">
        <is>
          <t>(at1g22410 : 830.0) Class-II DAHP synthetase family protein; FUNCTIONS IN: 3-deoxy-7-phosphoheptulonate synthase activity; INVOLVED IN: aromatic amino acid family biosynthetic process; LOCATED IN: membrane; EXPRESSED IN: 23 plant structures; EXPRESSED DURING: 15 growth stages; CONTAINS InterPro DOMAIN/s: DAHP synthetase class II (InterPro:IPR002480); BEST Arabidopsis thaliana protein match is: 3-deoxy-D-arabino-heptulosonate 7-phosphate synthase 1 (TAIR:AT4G39980.1); Has 3811 Blast hits to 3796 proteins in 685 species: Archae - 0; Bacteria - 1237; Metazoa - 0; Fungi - 110; Plants - 171; Viruses - 0; Other Eukaryotes - 2293 (source: NCBI BLink). &amp; (reliability: 1660.0) &amp;  (original description: pacid=32760044 transcript=Sobic.001G351000.1 locus=Sobic.001G351000 ID=Sobic.001G351000.1.v3.1 annot-version=v3.1)</t>
        </is>
      </c>
      <c r="AM1642" s="5" t="n">
        <v>206.8578083</v>
      </c>
      <c r="AN1642" s="5" t="n">
        <v>747.2390137</v>
      </c>
      <c r="AO1642" s="5" t="n">
        <v>848.0605877</v>
      </c>
      <c r="AP1642" s="5" t="n">
        <v>451.057083</v>
      </c>
    </row>
    <row r="1643">
      <c r="A1643" s="4" t="inlineStr">
        <is>
          <t>Sobic.001G351700</t>
        </is>
      </c>
      <c r="B1643" s="4" t="n">
        <v>2</v>
      </c>
      <c r="C1643" s="4" t="n">
        <v>-2.204598691007472</v>
      </c>
      <c r="D1643" s="4" t="inlineStr">
        <is>
          <t>TX08001_Nodal_Root_Bud_Node_7 vs TX08001_Nodal_Root_Bud_Node_10</t>
        </is>
      </c>
      <c r="E1643" s="4" t="n">
        <v>8.2627605876672e-19</v>
      </c>
      <c r="F1643" s="4" t="inlineStr">
        <is>
          <t>PF00612</t>
        </is>
      </c>
      <c r="G1643" s="4" t="inlineStr">
        <is>
          <t>PF01833</t>
        </is>
      </c>
      <c r="H1643" s="4" t="inlineStr">
        <is>
          <t>PF03859</t>
        </is>
      </c>
      <c r="N1643" s="4" t="inlineStr">
        <is>
          <t>IQ_calmodulin-binding_motif</t>
        </is>
      </c>
      <c r="O1643" s="4" t="inlineStr">
        <is>
          <t>IPT/TIG_domain</t>
        </is>
      </c>
      <c r="P1643" s="4" t="inlineStr">
        <is>
          <t>CG-1_domain</t>
        </is>
      </c>
      <c r="V1643" s="4" t="inlineStr">
        <is>
          <t>PTHR23335.PTHR23335:SF6</t>
        </is>
      </c>
      <c r="Z1643" s="4" t="inlineStr">
        <is>
          <t>GO:0005515.GO:0005634.GO:0003677</t>
        </is>
      </c>
      <c r="AA1643" s="4" t="inlineStr">
        <is>
          <t>AT5G09410.1</t>
        </is>
      </c>
      <c r="AB1643" s="4" t="inlineStr">
        <is>
          <t>CAMTA1.EICBP.B</t>
        </is>
      </c>
      <c r="AC1643" s="4" t="inlineStr">
        <is>
          <t>ethylene induced calmodulin binding protein</t>
        </is>
      </c>
      <c r="AD1643" s="4" t="inlineStr">
        <is>
          <t>LOC_Os07g43030.1</t>
        </is>
      </c>
      <c r="AE1643" s="4" t="inlineStr">
        <is>
          <t>calmodulin-binding transcription activator. putative. expressed</t>
        </is>
      </c>
      <c r="AF1643" s="4" t="inlineStr">
        <is>
          <t>Auxin</t>
        </is>
      </c>
      <c r="AH1643" s="4" t="inlineStr">
        <is>
          <t>hormone metabolism.auxin.signal transduction</t>
        </is>
      </c>
      <c r="AI1643" s="4" t="inlineStr">
        <is>
          <t>(at5g09410 : 760.0) calmodulin-binding protein similar to another ethylene-upregulated calmodulin-binding protein ER1 GI:11612392 from (Nicotiana tabacum); ethylene induced calmodulin binding protein (EICBP.B); FUNCTIONS IN: calmodulin binding transcription regulator activity transcription activator activity; INVOLVED IN: response to freezing; LOCATED IN: nucleus; EXPRESSED IN: 24 plant structures; EXPRESSED DURING: 15 growth stages; CONTAINS InterPro DOMAIN/s: Immunoglobulin E-set (InterPro:IPR014756) Ankyrin repeat-containing domain (InterPro:IPR020683) CG-1 (InterPro:IPR005559) IQ calmodulin-binding region (InterPro:IPR000048) Ankyrin repeat (InterPro:IPR002110); BEST Arabidopsis thaliana protein match is: Calmodulin-binding transcription activator protein with CG-1 and Ankyrin domains (TAIR:AT5G64220.2). &amp; (reliability: 1520.0) &amp;  (original description: polypeptide=Sobic.001G351700.1.p locus=Sobic.001G351700 ID=Sobic.001G351700.1.v3.1 annot-version=v3.1)</t>
        </is>
      </c>
      <c r="AJ1643" s="4" t="inlineStr">
        <is>
          <t>hormone metabolism.auxin.signal transduction</t>
        </is>
      </c>
      <c r="AK1643" s="4" t="inlineStr">
        <is>
          <t>RNA biosynthesis.transcriptional activation.CAMTA transcription factor</t>
        </is>
      </c>
      <c r="AL1643" s="4" t="inlineStr">
        <is>
          <t>(at5g09410 : 760.0) calmodulin-binding protein similar to another ethylene-upregulated calmodulin-binding protein ER1 GI:11612392 from (Nicotiana tabacum); ethylene induced calmodulin binding protein (EICBP.B); FUNCTIONS IN: calmodulin binding transcription regulator activity transcription activator activity; INVOLVED IN: response to freezing; LOCATED IN: nucleus; EXPRESSED IN: 24 plant structures; EXPRESSED DURING: 15 growth stages; CONTAINS InterPro DOMAIN/s: Immunoglobulin E-set (InterPro:IPR014756) Ankyrin repeat-containing domain (InterPro:IPR020683) CG-1 (InterPro:IPR005559) IQ calmodulin-binding region (InterPro:IPR000048) Ankyrin repeat (InterPro:IPR002110); BEST Arabidopsis thaliana protein match is: Calmodulin-binding transcription activator protein with CG-1 and Ankyrin domains (TAIR:AT5G64220.2). &amp; (reliability: 1520.0) &amp;  (original description: pacid=32757375 transcript=Sobic.001G351700.1 locus=Sobic.001G351700 ID=Sobic.001G351700.1.v3.1 annot-version=v3.1)</t>
        </is>
      </c>
      <c r="AM1643" s="5" t="n">
        <v>37.11130233700001</v>
      </c>
      <c r="AN1643" s="5" t="n">
        <v>159.5765363</v>
      </c>
      <c r="AO1643" s="5" t="n">
        <v>164.521811333</v>
      </c>
      <c r="AP1643" s="5" t="n">
        <v>109.455859</v>
      </c>
    </row>
    <row r="1644">
      <c r="A1644" s="4" t="inlineStr">
        <is>
          <t>Sobic.001G356800</t>
        </is>
      </c>
      <c r="B1644" s="4" t="n">
        <v>2</v>
      </c>
      <c r="C1644" s="4" t="n">
        <v>-2.072033042903967</v>
      </c>
      <c r="D1644" s="4" t="inlineStr">
        <is>
          <t>TX08001_Nodal_Root_Bud_Node_7 vs TX08001_Nodal_Root_Bud_Node_15</t>
        </is>
      </c>
      <c r="E1644" s="4" t="n">
        <v>0.03251444933415731</v>
      </c>
      <c r="AA1644" s="4" t="inlineStr">
        <is>
          <t>AT5G57520.1</t>
        </is>
      </c>
      <c r="AB1644" s="4" t="inlineStr">
        <is>
          <t>ATZFP2.ZFP2</t>
        </is>
      </c>
      <c r="AC1644" s="4" t="inlineStr">
        <is>
          <t>zinc finger protein 2</t>
        </is>
      </c>
      <c r="AD1644" s="4" t="inlineStr">
        <is>
          <t>LOC_Os09g26200.1</t>
        </is>
      </c>
      <c r="AE1644" s="4" t="inlineStr">
        <is>
          <t>ZOS9-11 - C2H2 zinc finger protein. expressed</t>
        </is>
      </c>
      <c r="AF1644" s="4" t="inlineStr">
        <is>
          <t>Transcription_factors</t>
        </is>
      </c>
      <c r="AH1644" s="4" t="inlineStr">
        <is>
          <t>ZOS9-11 - C2H2 zinc finger protein</t>
        </is>
      </c>
      <c r="AI1644" s="4" t="inlineStr">
        <is>
          <t>zinc finger protein 2</t>
        </is>
      </c>
      <c r="AJ1644" s="4" t="inlineStr">
        <is>
          <t>not assigned.unknown</t>
        </is>
      </c>
      <c r="AK1644" s="4" t="inlineStr">
        <is>
          <t>RNA biosynthesis.transcriptional activation.C2H2 zinc finger transcription factor</t>
        </is>
      </c>
      <c r="AL1644" s="4" t="inlineStr">
        <is>
          <t>no hits &amp; (original description: pacid=32752898 transcript=Sobic.001G356800.1 locus=Sobic.001G356800 ID=Sobic.001G356800.1.v3.1 annot-version=v3.1)</t>
        </is>
      </c>
      <c r="AM1644" s="5" t="n">
        <v>0.695103667</v>
      </c>
      <c r="AN1644" s="5" t="n">
        <v>1.869916333</v>
      </c>
      <c r="AO1644" s="5" t="n">
        <v>2.939878333</v>
      </c>
      <c r="AP1644" s="5" t="n">
        <v>0.5712575</v>
      </c>
    </row>
    <row r="1645">
      <c r="A1645" s="4" t="inlineStr">
        <is>
          <t>Sobic.001G357400</t>
        </is>
      </c>
      <c r="B1645" s="4" t="n">
        <v>2</v>
      </c>
      <c r="C1645" s="4" t="n">
        <v>-1.613134344290564</v>
      </c>
      <c r="D1645" s="4" t="inlineStr">
        <is>
          <t>TX08001_Nodal_Root_Bud_Node_7 vs TX08001_Nodal_Root_Bud_Node_15</t>
        </is>
      </c>
      <c r="E1645" s="4" t="n">
        <v>0.007093266194077372</v>
      </c>
      <c r="F1645" s="4" t="inlineStr">
        <is>
          <t>PF01105</t>
        </is>
      </c>
      <c r="N1645" s="4" t="inlineStr">
        <is>
          <t>emp24/gp25L/p24_family/GOLD</t>
        </is>
      </c>
      <c r="V1645" s="4" t="inlineStr">
        <is>
          <t>PTHR22811.PTHR22811:SF71</t>
        </is>
      </c>
      <c r="W1645" s="4" t="inlineStr">
        <is>
          <t>KOG1691</t>
        </is>
      </c>
      <c r="Z1645" s="4" t="inlineStr">
        <is>
          <t>GO:0016021.GO:0006810</t>
        </is>
      </c>
      <c r="AA1645" s="4" t="inlineStr">
        <is>
          <t>AT1G26690.1</t>
        </is>
      </c>
      <c r="AC1645" s="4" t="inlineStr">
        <is>
          <t>emp24/gp25L/p24 family/GOLD family protein</t>
        </is>
      </c>
      <c r="AD1645" s="4" t="inlineStr">
        <is>
          <t>LOC_Os03g25930.1</t>
        </is>
      </c>
      <c r="AE1645" s="4" t="inlineStr">
        <is>
          <t>emp24/gp25L/p24 family protein. putative. expressed</t>
        </is>
      </c>
      <c r="AJ1645" s="4" t="inlineStr">
        <is>
          <t>transport.misc</t>
        </is>
      </c>
      <c r="AK1645" s="4" t="inlineStr">
        <is>
          <t>Vesicle trafficking.Coat protein I (COPI) coatomer machinery.trafficking regulation.p24-delta regulator protein</t>
        </is>
      </c>
      <c r="AL1645" s="4" t="inlineStr">
        <is>
          <t>(at1g26690 : 204.0) emp24/gp25L/p24 family/GOLD family protein; FUNCTIONS IN: protein transmembrane transporter activity; INVOLVED IN: intracellular protein transport transport; LOCATED IN: endomembrane system integral to membrane membrane; EXPRESSED IN: 22 plant structures; EXPRESSED DURING: 13 growth stages; CONTAINS InterPro DOMAIN/s: GOLD (InterPro:IPR009038) emp24/gp25L/p24 (InterPro:IPR000348); BEST Arabidopsis thaliana protein match is: emp24/gp25L/p24 family/GOLD family protein (TAIR:AT1G69460.1); Has 1567 Blast hits to 1565 proteins in 238 species: Archae - 0; Bacteria - 0; Metazoa - 690; Fungi - 472; Plants - 246; Viruses - 0; Other Eukaryotes - 159 (source: NCBI BLink). &amp; (reliability: 408.0) &amp;  (original description: pacid=32756582 transcript=Sobic.001G357400.1 locus=Sobic.001G357400 ID=Sobic.001G357400.1.v3.1 annot-version=v3.1)</t>
        </is>
      </c>
      <c r="AM1645" s="5" t="n">
        <v>2.861824</v>
      </c>
      <c r="AN1645" s="5" t="n">
        <v>7.856489</v>
      </c>
      <c r="AO1645" s="5" t="n">
        <v>8.889056332999999</v>
      </c>
      <c r="AP1645" s="5" t="n">
        <v>3.557885</v>
      </c>
    </row>
    <row r="1646">
      <c r="A1646" s="4" t="inlineStr">
        <is>
          <t>Sobic.001G357900</t>
        </is>
      </c>
      <c r="B1646" s="4" t="n">
        <v>2</v>
      </c>
      <c r="C1646" s="4" t="n">
        <v>-4.770833087935769</v>
      </c>
      <c r="D1646" s="4" t="inlineStr">
        <is>
          <t>TX08001_Nodal_Root_Bud_Node_7 vs TX08001_Nodal_Root_Bud_Node_15</t>
        </is>
      </c>
      <c r="E1646" s="4" t="n">
        <v>1.408455693995601e-11</v>
      </c>
      <c r="F1646" s="4" t="inlineStr">
        <is>
          <t>PF07983</t>
        </is>
      </c>
      <c r="G1646" s="4" t="inlineStr">
        <is>
          <t>PF00332</t>
        </is>
      </c>
      <c r="N1646" s="4" t="inlineStr">
        <is>
          <t>X8_domain</t>
        </is>
      </c>
      <c r="O1646" s="4" t="inlineStr">
        <is>
          <t>Glycosyl_hydrolases_family_17</t>
        </is>
      </c>
      <c r="V1646" s="4" t="inlineStr">
        <is>
          <t>PTHR32227.PTHR32227:SF124</t>
        </is>
      </c>
      <c r="X1646" s="4" t="inlineStr">
        <is>
          <t>3.2.1.39</t>
        </is>
      </c>
      <c r="Z1646" s="4" t="inlineStr">
        <is>
          <t>GO:0005975.GO:0004553</t>
        </is>
      </c>
      <c r="AA1646" s="4" t="inlineStr">
        <is>
          <t>AT3G13560.2</t>
        </is>
      </c>
      <c r="AC1646" s="4" t="inlineStr">
        <is>
          <t>O-Glycosyl hydrolases family 17 protein</t>
        </is>
      </c>
      <c r="AD1646" s="4" t="inlineStr">
        <is>
          <t>LOC_Os03g25790.1</t>
        </is>
      </c>
      <c r="AE1646" s="4" t="inlineStr">
        <is>
          <t>glycosyl hydrolases family 17 protein. expressed</t>
        </is>
      </c>
      <c r="AJ1646" s="4" t="inlineStr">
        <is>
          <t>misc.beta 13 glucan hydrolases.glucan endo-13-beta-glucosidase</t>
        </is>
      </c>
      <c r="AK1646" s="4" t="inlineStr">
        <is>
          <t>Enzyme classification.EC_3 hydrolases.EC_3.2 glycosylase</t>
        </is>
      </c>
      <c r="AL1646" s="4" t="inlineStr">
        <is>
          <t>(at3g13560 : 89.0) O-Glycosyl hydrolases family 17 protein; FUNCTIONS IN: cation binding hydrolase activity hydrolyzing O-glycosyl compounds catalytic activity; INVOLVED IN: carbohydrate metabolic process; LOCATED IN: anchored to plasma membrane plasma membrane anchored to membrane; EXPRESSED IN: 24 plant structures; EXPRESSED DURING: 13 growth stages; CONTAINS InterPro DOMAIN/s: X8 (InterPro:IPR012946) Glycoside hydrolase family 17 (InterPro:IPR000490) Glycoside hydrolase catalytic core (InterPro:IPR017853) Glycoside hydrolase subgroup catalytic core (InterPro:IPR013781); BEST Arabidopsis thaliana protein match is: O-Glycosyl hydrolases family 17 protein (TAIR:AT2G01630.1); Has 35333 Blast hits to 34131 proteins in 2444 species: Archae - 798; Bacteria - 22429; Metazoa - 974; Fungi - 991; Plants - 531; Viruses - 0; Other Eukaryotes - 9610 (source: NCBI BLink). &amp; (reliability: 178.0) &amp;  (original description: pacid=32754827 transcript=Sobic.001G357900.1 locus=Sobic.001G357900 ID=Sobic.001G357900.1.v3.1 annot-version=v3.1)</t>
        </is>
      </c>
      <c r="AM1646" s="5" t="n">
        <v>0.187540333</v>
      </c>
      <c r="AN1646" s="5" t="n">
        <v>2.424104333</v>
      </c>
      <c r="AO1646" s="5" t="n">
        <v>5.137928667</v>
      </c>
      <c r="AP1646" s="5" t="n">
        <v>1.6612825</v>
      </c>
    </row>
    <row r="1647">
      <c r="A1647" s="4" t="inlineStr">
        <is>
          <t>Sobic.001G359200</t>
        </is>
      </c>
      <c r="B1647" s="4" t="n">
        <v>2</v>
      </c>
      <c r="C1647" s="4" t="n">
        <v>-6.669801455321327</v>
      </c>
      <c r="D1647" s="4" t="inlineStr">
        <is>
          <t>TX08001_Nodal_Root_Bud_Node_7 vs TX08001_Nodal_Root_Bud_Node_15</t>
        </is>
      </c>
      <c r="E1647" s="4" t="n">
        <v>2.22097053408295e-22</v>
      </c>
      <c r="F1647" s="4" t="inlineStr">
        <is>
          <t>PF00067</t>
        </is>
      </c>
      <c r="N1647" s="4" t="inlineStr">
        <is>
          <t>Cytochrome_P450</t>
        </is>
      </c>
      <c r="V1647" s="4" t="inlineStr">
        <is>
          <t>PTHR24282.PTHR24282:SF40</t>
        </is>
      </c>
      <c r="W1647" s="4" t="inlineStr">
        <is>
          <t>KOG0157</t>
        </is>
      </c>
      <c r="Y1647" s="4" t="inlineStr">
        <is>
          <t>K15639</t>
        </is>
      </c>
      <c r="Z1647" s="4" t="inlineStr">
        <is>
          <t>GO:0055114.GO:0020037.GO:0016705.GO:0005506</t>
        </is>
      </c>
      <c r="AA1647" s="4" t="inlineStr">
        <is>
          <t>AT2G46950.1</t>
        </is>
      </c>
      <c r="AB1647" s="4" t="inlineStr">
        <is>
          <t>CYP709B2</t>
        </is>
      </c>
      <c r="AC1647" s="4" t="inlineStr">
        <is>
          <t>cytochrome P450. family 709. subfamily B. polypeptide 2</t>
        </is>
      </c>
      <c r="AD1647" s="4" t="inlineStr">
        <is>
          <t>LOC_Os07g44110.1</t>
        </is>
      </c>
      <c r="AE1647" s="4" t="inlineStr">
        <is>
          <t>cytochrome P450 72A1. putative. expressed</t>
        </is>
      </c>
      <c r="AJ1647" s="4" t="inlineStr">
        <is>
          <t>misc.cytochrome P450</t>
        </is>
      </c>
      <c r="AK1647" s="4" t="inlineStr">
        <is>
          <t>Enzyme classification.EC_1 oxidoreductases.EC_1.14 oxidoreductase acting on paired donor with incorporation or reduction of molecular oxygen</t>
        </is>
      </c>
      <c r="AL1647" s="4" t="inlineStr">
        <is>
          <t>(at2g46950 : 366.0) member of CYP709B; cytochrome P450 family 709 subfamily B polypeptide 2 (CYP709B2); FUNCTIONS IN: electron carrier activity monooxygenase activity iron ion binding oxygen binding heme binding; INVOLVED IN: oxidation reduction; LOCATED IN: endomembrane system; EXPRESSED IN: 14 plant structures; EXPRESSED DURING: 4 anthesis petal differentiation and expansion stage E expanded cotyledon stage; CONTAINS InterPro DOMAIN/s: Cytochrome P450 (InterPro:IPR001128) Cytochrome P450 conserved site (InterPro:IPR017972) Cytochrome P450 E-class group I (InterPro:IPR002401); BEST Arabidopsis thaliana protein match is: cytochrome P450 family 709 subfamily B polypeptide 3 (TAIR:AT4G27710.1); Has 35333 Blast hits to 34131 proteins in 2444 species: Archae - 798; Bacteria - 22429; Metazoa - 974; Fungi - 991; Plants - 531; Viruses - 0; Other Eukaryotes - 9610 (source: NCBI BLink). &amp; (reliability: 732.0) &amp;  (original description: pacid=32758318 transcript=Sobic.001G359200.1 locus=Sobic.001G359200 ID=Sobic.001G359200.1.v3.1 annot-version=v3.1)</t>
        </is>
      </c>
      <c r="AM1647" s="5" t="n">
        <v>0.056512</v>
      </c>
      <c r="AN1647" s="5" t="n">
        <v>1.137540667</v>
      </c>
      <c r="AO1647" s="5" t="n">
        <v>5.672273</v>
      </c>
      <c r="AP1647" s="5" t="n">
        <v>2.5654005</v>
      </c>
    </row>
    <row r="1648">
      <c r="A1648" s="4" t="inlineStr">
        <is>
          <t>Sobic.001G359400</t>
        </is>
      </c>
      <c r="B1648" s="4" t="n">
        <v>2</v>
      </c>
      <c r="C1648" s="4" t="n">
        <v>-3.133102040525662</v>
      </c>
      <c r="D1648" s="4" t="inlineStr">
        <is>
          <t>TX08001_Nodal_Root_Bud_Node_7 vs TX08001_Nodal_Root_Bud_Node_15</t>
        </is>
      </c>
      <c r="E1648" s="4" t="n">
        <v>2.850167209878347e-37</v>
      </c>
      <c r="F1648" s="4" t="inlineStr">
        <is>
          <t>PF00067</t>
        </is>
      </c>
      <c r="N1648" s="4" t="inlineStr">
        <is>
          <t>Cytochrome_P450</t>
        </is>
      </c>
      <c r="V1648" s="4" t="inlineStr">
        <is>
          <t>PTHR24282.PTHR24282:SF50</t>
        </is>
      </c>
      <c r="W1648" s="4" t="inlineStr">
        <is>
          <t>KOG0157</t>
        </is>
      </c>
      <c r="Z1648" s="4" t="inlineStr">
        <is>
          <t>GO:0055114.GO:0020037.GO:0016705.GO:0005506</t>
        </is>
      </c>
      <c r="AA1648" s="4" t="inlineStr">
        <is>
          <t>AT2G46950.1</t>
        </is>
      </c>
      <c r="AB1648" s="4" t="inlineStr">
        <is>
          <t>CYP709B2</t>
        </is>
      </c>
      <c r="AC1648" s="4" t="inlineStr">
        <is>
          <t>cytochrome P450. family 709. subfamily B. polypeptide 2</t>
        </is>
      </c>
      <c r="AD1648" s="4" t="inlineStr">
        <is>
          <t>LOC_Os03g25480.1</t>
        </is>
      </c>
      <c r="AE1648" s="4" t="inlineStr">
        <is>
          <t>cytochrome P450. putative. expressed</t>
        </is>
      </c>
      <c r="AJ1648" s="4" t="inlineStr">
        <is>
          <t>misc.cytochrome P450</t>
        </is>
      </c>
      <c r="AK1648" s="4" t="inlineStr">
        <is>
          <t>Enzyme classification.EC_1 oxidoreductases.EC_1.14 oxidoreductase acting on paired donor with incorporation or reduction of molecular oxygen</t>
        </is>
      </c>
      <c r="AL1648" s="4" t="inlineStr">
        <is>
          <t>(at2g46950 : 495.0) member of CYP709B; cytochrome P450 family 709 subfamily B polypeptide 2 (CYP709B2); FUNCTIONS IN: electron carrier activity monooxygenase activity iron ion binding oxygen binding heme binding; INVOLVED IN: oxidation reduction; LOCATED IN: endomembrane system; EXPRESSED IN: 14 plant structures; EXPRESSED DURING: 4 anthesis petal differentiation and expansion stage E expanded cotyledon stage; CONTAINS InterPro DOMAIN/s: Cytochrome P450 (InterPro:IPR001128) Cytochrome P450 conserved site (InterPro:IPR017972) Cytochrome P450 E-class group I (InterPro:IPR002401); BEST Arabidopsis thaliana protein match is: cytochrome P450 family 709 subfamily B polypeptide 3 (TAIR:AT4G27710.1); Has 35333 Blast hits to 34131 proteins in 2444 species: Archae - 798; Bacteria - 22429; Metazoa - 974; Fungi - 991; Plants - 531; Viruses - 0; Other Eukaryotes - 9610 (source: NCBI BLink). &amp; (reliability: 990.0) &amp;  (original description: pacid=32753387 transcript=Sobic.001G359400.1 locus=Sobic.001G359400 ID=Sobic.001G359400.1.v3.1 annot-version=v3.1)</t>
        </is>
      </c>
      <c r="AM1648" s="5" t="n">
        <v>4.624778</v>
      </c>
      <c r="AN1648" s="5" t="n">
        <v>35.479266663</v>
      </c>
      <c r="AO1648" s="5" t="n">
        <v>41.027456663</v>
      </c>
      <c r="AP1648" s="5" t="n">
        <v>39.6463055</v>
      </c>
    </row>
    <row r="1649">
      <c r="A1649" s="4" t="inlineStr">
        <is>
          <t>Sobic.001G360500</t>
        </is>
      </c>
      <c r="B1649" s="4" t="n">
        <v>2</v>
      </c>
      <c r="C1649" s="4" t="n">
        <v>-4.528203120694218</v>
      </c>
      <c r="D1649" s="4" t="inlineStr">
        <is>
          <t>TX08001_Nodal_Root_Bud_Node_7 vs TX08001_Nodal_Root_Bud_Node_15</t>
        </is>
      </c>
      <c r="E1649" s="4" t="n">
        <v>4.015635652701741e-23</v>
      </c>
      <c r="F1649" s="4" t="inlineStr">
        <is>
          <t>PF00141</t>
        </is>
      </c>
      <c r="N1649" s="4" t="inlineStr">
        <is>
          <t>Peroxidase</t>
        </is>
      </c>
      <c r="V1649" s="4" t="inlineStr">
        <is>
          <t>PTHR31235.PTHR31235:SF26</t>
        </is>
      </c>
      <c r="X1649" s="4" t="inlineStr">
        <is>
          <t>1.11.1.7</t>
        </is>
      </c>
      <c r="Y1649" s="4" t="inlineStr">
        <is>
          <t>K00430</t>
        </is>
      </c>
      <c r="Z1649" s="4" t="inlineStr">
        <is>
          <t>GO:0055114.GO:0020037.GO:0006979.GO:0004601</t>
        </is>
      </c>
      <c r="AA1649" s="4" t="inlineStr">
        <is>
          <t>AT4G11290.1</t>
        </is>
      </c>
      <c r="AC1649" s="4" t="inlineStr">
        <is>
          <t>Peroxidase superfamily protein</t>
        </is>
      </c>
      <c r="AD1649" s="4" t="inlineStr">
        <is>
          <t>LOC_Os03g25330.1</t>
        </is>
      </c>
      <c r="AE1649" s="4" t="inlineStr">
        <is>
          <t>peroxidase precursor. putative. expressed</t>
        </is>
      </c>
      <c r="AH1649" s="4" t="inlineStr">
        <is>
          <t>peroxidase</t>
        </is>
      </c>
      <c r="AI1649" s="4" t="inlineStr">
        <is>
          <t>Peroxidase super</t>
        </is>
      </c>
      <c r="AJ1649" s="4" t="inlineStr">
        <is>
          <t>stress.abiotic.cold</t>
        </is>
      </c>
      <c r="AK1649" s="4" t="inlineStr">
        <is>
          <t>not assigned.annotated</t>
        </is>
      </c>
      <c r="AL1649" s="4" t="inlineStr">
        <is>
          <t>(at4g11290 : 222.0) Peroxidase superfamily protein; FUNCTIONS IN: peroxidase activity heme binding; INVOLVED IN: response to oxidative stress oxidation reduction; LOCATED IN: endomembrane system; EXPRESSED IN: 11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(TAIR:AT1G05260.1); Has 1807 Blast hits to 1807 proteins in 277 species: Archae - 0; Bacteria - 0; Metazoa - 736; Fungi - 347; Plants - 385; Viruses - 0; Other Eukaryotes - 339 (source: NCBI BLink). &amp; (reliability: 438.0) &amp;  (original description: pacid=32754381 transcript=Sobic.001G360500.2 locus=Sobic.001G360500 ID=Sobic.001G360500.2.v3.1 annot-version=v3.1)</t>
        </is>
      </c>
      <c r="AM1649" s="5" t="n">
        <v>0.202701</v>
      </c>
      <c r="AN1649" s="5" t="n">
        <v>0.284005667</v>
      </c>
      <c r="AO1649" s="5" t="n">
        <v>4.897974667</v>
      </c>
      <c r="AP1649" s="5" t="n">
        <v>2.221913</v>
      </c>
    </row>
    <row r="1650">
      <c r="A1650" s="4" t="inlineStr">
        <is>
          <t>Sobic.001G360700</t>
        </is>
      </c>
      <c r="B1650" s="4" t="n">
        <v>2</v>
      </c>
      <c r="C1650" s="4" t="n">
        <v>-4.033774082072788</v>
      </c>
      <c r="D1650" s="4" t="inlineStr">
        <is>
          <t>TX08001_Nodal_Root_Bud_Node_7 vs TX08001_Nodal_Root_Bud_Node_15</t>
        </is>
      </c>
      <c r="E1650" s="4" t="n">
        <v>5.630669283075636e-07</v>
      </c>
      <c r="F1650" s="4" t="inlineStr">
        <is>
          <t>PF00067</t>
        </is>
      </c>
      <c r="N1650" s="4" t="inlineStr">
        <is>
          <t>Cytochrome_P450</t>
        </is>
      </c>
      <c r="V1650" s="4" t="inlineStr">
        <is>
          <t>PTHR24298.PTHR24298:SF55</t>
        </is>
      </c>
      <c r="W1650" s="4" t="inlineStr">
        <is>
          <t>KOG0156</t>
        </is>
      </c>
      <c r="X1650" s="4" t="inlineStr">
        <is>
          <t>1.14.13.88</t>
        </is>
      </c>
      <c r="Y1650" s="4" t="inlineStr">
        <is>
          <t>K13083</t>
        </is>
      </c>
      <c r="Z1650" s="4" t="inlineStr">
        <is>
          <t>GO:0055114.GO:0020037.GO:0016705.GO:0005506</t>
        </is>
      </c>
      <c r="AA1650" s="4" t="inlineStr">
        <is>
          <t>AT5G07990.1</t>
        </is>
      </c>
      <c r="AB1650" s="4" t="inlineStr">
        <is>
          <t>CYP75B1.D501.TT7</t>
        </is>
      </c>
      <c r="AC1650" s="4" t="inlineStr">
        <is>
          <t>Cytochrome P450 superfamily protein</t>
        </is>
      </c>
      <c r="AD1650" s="4" t="inlineStr">
        <is>
          <t>LOC_Os03g25150.1</t>
        </is>
      </c>
      <c r="AE1650" s="4" t="inlineStr">
        <is>
          <t>transposon protein. putative. unclassified. expressed</t>
        </is>
      </c>
      <c r="AJ1650" s="4" t="inlineStr">
        <is>
          <t>secondary metabolism.flavonoids.dihydroflavonols.flavonoid 3-monooxygenase</t>
        </is>
      </c>
      <c r="AK1650" s="4" t="inlineStr">
        <is>
          <t>Enzyme classification.EC_1 oxidoreductases.EC_1.14 oxidoreductase acting on paired donor with incorporation or reduction of molecular oxygen</t>
        </is>
      </c>
      <c r="AL1650" s="4" t="inlineStr">
        <is>
          <t>(at5g07990 : 400.0) Required for flavonoid 3 hydroxylase activity.; TRANSPARENT TESTA 7 (TT7); CONTAINS InterPro DOMAIN/s: Cytochrome P450 (InterPro:IPR001128) Cytochrome P450 E-class group I (InterPro:IPR002401) Cytochrome P450 conserved site (InterPro:IPR017972); BEST Arabidopsis thaliana protein match is: cytochrome P450 family 706 subfamily A polypeptide 6 (TAIR:AT4G12320.1); Has 35179 Blast hits to 34934 proteins in 1774 species: Archae - 51; Bacteria - 4733; Metazoa - 12156; Fungi - 7299; Plants - 9637; Viruses - 3; Other Eukaryotes - 1300 (source: NCBI BLink). &amp; (reliability: 800.0) &amp;  (original description: pacid=32752766 transcript=Sobic.001G360700.1 locus=Sobic.001G360700 ID=Sobic.001G360700.1.v3.1 annot-version=v3.1)</t>
        </is>
      </c>
      <c r="AM1650" s="5" t="n">
        <v>1.219048333</v>
      </c>
      <c r="AN1650" s="5" t="n">
        <v>8.605897000000001</v>
      </c>
      <c r="AO1650" s="5" t="n">
        <v>19.620872</v>
      </c>
      <c r="AP1650" s="5" t="n">
        <v>5.7534735</v>
      </c>
    </row>
    <row r="1651">
      <c r="A1651" s="4" t="inlineStr">
        <is>
          <t>Sobic.001G363100</t>
        </is>
      </c>
      <c r="B1651" s="4" t="n">
        <v>2</v>
      </c>
      <c r="C1651" s="4" t="n">
        <v>-5.376554887746817</v>
      </c>
      <c r="D1651" s="4" t="inlineStr">
        <is>
          <t>TX08001_Nodal_Root_Bud_Node_7 vs TX08001_Nodal_Root_Bud_Node_15</t>
        </is>
      </c>
      <c r="E1651" s="4" t="n">
        <v>5.568394883362028e-26</v>
      </c>
      <c r="F1651" s="4" t="inlineStr">
        <is>
          <t>PF00582</t>
        </is>
      </c>
      <c r="N1651" s="4" t="inlineStr">
        <is>
          <t>Universal_stress_protein_family</t>
        </is>
      </c>
      <c r="V1651" s="4" t="inlineStr">
        <is>
          <t>PTHR31964.PTHR31964:SF28</t>
        </is>
      </c>
      <c r="Z1651" s="4" t="inlineStr">
        <is>
          <t>GO:0006950</t>
        </is>
      </c>
      <c r="AA1651" s="4" t="inlineStr">
        <is>
          <t>AT3G62550.1</t>
        </is>
      </c>
      <c r="AC1651" s="4" t="inlineStr">
        <is>
          <t>Adenine nucleotide alpha hydrolases-like superfamily protein</t>
        </is>
      </c>
      <c r="AD1651" s="4" t="inlineStr">
        <is>
          <t>LOC_Os05g28740.1</t>
        </is>
      </c>
      <c r="AE1651" s="4" t="inlineStr">
        <is>
          <t>universal stress protein domain containing protein. putative. expressed</t>
        </is>
      </c>
      <c r="AH1651" s="4" t="inlineStr">
        <is>
          <t>hormone metabolism.ethylene.induced-regulated-responsive-activated</t>
        </is>
      </c>
      <c r="AI1651" s="4" t="inlineStr">
        <is>
          <t>(at3g62550 : 107.0) Adenine nucleotide alpha hydrolases-like super; FUNCTIONS IN: molecular_function unknown; INVOLVED IN: response to stress; LOCATED IN: vacuole; EXPRESSED IN: 21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 (TAIR:AT1G09740.1); Has 3064 Blast hits to 3005 proteins in 732 species: Archae - 271; Bacteria - 1876; Metazoa - 108; Fungi - 22; Plants - 723; Viruses - 0; Other Eukaryotes - 64 (source: NCBI BLink). &amp; (reliability: 214.0) &amp;  (original description: polypeptide=Sobic.001G363100.1.p locus=Sobic.001G363100 ID=Sobic.001G363100.1.v3.1 annot-version=v3.1)</t>
        </is>
      </c>
      <c r="AJ1651" s="4" t="inlineStr">
        <is>
          <t>hormone metabolism.ethylene.induced-regulated-responsive-activated</t>
        </is>
      </c>
      <c r="AK1651" s="4" t="inlineStr">
        <is>
          <t>not assigned.not annotated</t>
        </is>
      </c>
      <c r="AL1651" s="4" t="inlineStr">
        <is>
          <t>(at3g62550 : 107.0) Adenine nucleotide alpha hydrolases-like superfamily protein; FUNCTIONS IN: molecular_function unknown; INVOLVED IN: response to stress; LOCATED IN: vacuole; EXPRESSED IN: 21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superfamily protein (TAIR:AT1G09740.1); Has 3064 Blast hits to 3005 proteins in 732 species: Archae - 271; Bacteria - 1876; Metazoa - 108; Fungi - 22; Plants - 723; Viruses - 0; Other Eukaryotes - 64 (source: NCBI BLink). &amp; (reliability: 214.0) &amp;  (original description: pacid=32755364 transcript=Sobic.001G363100.1 locus=Sobic.001G363100 ID=Sobic.001G363100.1.v3.1 annot-version=v3.1)</t>
        </is>
      </c>
      <c r="AM1651" s="5" t="n">
        <v>0.7033086670000001</v>
      </c>
      <c r="AN1651" s="5" t="n">
        <v>10.83752433</v>
      </c>
      <c r="AO1651" s="5" t="n">
        <v>29.28416867</v>
      </c>
      <c r="AP1651" s="5" t="n">
        <v>8.448150500000001</v>
      </c>
    </row>
    <row r="1652">
      <c r="A1652" s="4" t="inlineStr">
        <is>
          <t>Sobic.001G363700</t>
        </is>
      </c>
      <c r="B1652" s="4" t="n">
        <v>2</v>
      </c>
      <c r="C1652" s="4" t="n">
        <v>-4.371516746524017</v>
      </c>
      <c r="D1652" s="4" t="inlineStr">
        <is>
          <t>TX08001_Nodal_Root_Bud_Node_7 vs TX08001_Nodal_Root_Bud_Node_15</t>
        </is>
      </c>
      <c r="E1652" s="4" t="n">
        <v>1.627045541036419e-15</v>
      </c>
      <c r="F1652" s="4" t="inlineStr">
        <is>
          <t>PF00067</t>
        </is>
      </c>
      <c r="N1652" s="4" t="inlineStr">
        <is>
          <t>Cytochrome_P450</t>
        </is>
      </c>
      <c r="V1652" s="4" t="inlineStr">
        <is>
          <t>PTHR24298.PTHR24298:SF158</t>
        </is>
      </c>
      <c r="W1652" s="4" t="inlineStr">
        <is>
          <t>KOG0156</t>
        </is>
      </c>
      <c r="X1652" s="4" t="inlineStr">
        <is>
          <t>1.14.13.88</t>
        </is>
      </c>
      <c r="Z1652" s="4" t="inlineStr">
        <is>
          <t>GO:0055114.GO:0020037.GO:0016705.GO:0005506</t>
        </is>
      </c>
      <c r="AA1652" s="4" t="inlineStr">
        <is>
          <t>AT5G07990.1</t>
        </is>
      </c>
      <c r="AB1652" s="4" t="inlineStr">
        <is>
          <t>CYP75B1.D501.TT7</t>
        </is>
      </c>
      <c r="AC1652" s="4" t="inlineStr">
        <is>
          <t>Cytochrome P450 superfamily protein</t>
        </is>
      </c>
      <c r="AD1652" s="4" t="inlineStr">
        <is>
          <t>LOC_Os09g26960.1</t>
        </is>
      </c>
      <c r="AE1652" s="4" t="inlineStr">
        <is>
          <t>cytochrome P450. putative. expressed</t>
        </is>
      </c>
      <c r="AJ1652" s="4" t="inlineStr">
        <is>
          <t>secondary metabolism.flavonoids.dihydroflavonols.flavonoid 3-monooxygenase</t>
        </is>
      </c>
      <c r="AK1652" s="4" t="inlineStr">
        <is>
          <t>Enzyme classification.EC_1 oxidoreductases.EC_1.14 oxidoreductase acting on paired donor with incorporation or reduction of molecular oxygen</t>
        </is>
      </c>
      <c r="AL1652" s="4" t="inlineStr">
        <is>
          <t>(at5g07990 : 377.0) Required for flavonoid 3 hydroxylase activity.; TRANSPARENT TESTA 7 (TT7); CONTAINS InterPro DOMAIN/s: Cytochrome P450 (InterPro:IPR001128) Cytochrome P450 E-class group I (InterPro:IPR002401) Cytochrome P450 conserved site (InterPro:IPR017972); BEST Arabidopsis thaliana protein match is: cytochrome P450 family 706 subfamily A polypeptide 6 (TAIR:AT4G12320.1); Has 35179 Blast hits to 34934 proteins in 1774 species: Archae - 51; Bacteria - 4733; Metazoa - 12156; Fungi - 7299; Plants - 9637; Viruses - 3; Other Eukaryotes - 1300 (source: NCBI BLink). &amp; (reliability: 754.0) &amp;  (original description: pacid=32755616 transcript=Sobic.001G363700.1 locus=Sobic.001G363700 ID=Sobic.001G363700.1.v3.1 annot-version=v3.1)</t>
        </is>
      </c>
      <c r="AM1652" s="5" t="n">
        <v>0.946125667</v>
      </c>
      <c r="AN1652" s="5" t="n">
        <v>6.896437667</v>
      </c>
      <c r="AO1652" s="5" t="n">
        <v>19.30703167</v>
      </c>
      <c r="AP1652" s="5" t="n">
        <v>1.6996735</v>
      </c>
    </row>
    <row r="1653">
      <c r="A1653" s="4" t="inlineStr">
        <is>
          <t>Sobic.001G366500</t>
        </is>
      </c>
      <c r="B1653" s="4" t="n">
        <v>2</v>
      </c>
      <c r="C1653" s="4" t="n">
        <v>-5.146615078202101</v>
      </c>
      <c r="D1653" s="4" t="inlineStr">
        <is>
          <t>TX08001_Nodal_Root_Bud_Node_7 vs TX08001_Nodal_Root_Bud_Node_15</t>
        </is>
      </c>
      <c r="E1653" s="4" t="n">
        <v>8.900256776534791e-26</v>
      </c>
      <c r="F1653" s="4" t="inlineStr">
        <is>
          <t>PF00067</t>
        </is>
      </c>
      <c r="N1653" s="4" t="inlineStr">
        <is>
          <t>Cytochrome_P450</t>
        </is>
      </c>
      <c r="V1653" s="4" t="inlineStr">
        <is>
          <t>PTHR24298.PTHR24298:SF59</t>
        </is>
      </c>
      <c r="W1653" s="4" t="inlineStr">
        <is>
          <t>KOG0156</t>
        </is>
      </c>
      <c r="X1653" s="4" t="inlineStr">
        <is>
          <t>1.14.13.136</t>
        </is>
      </c>
      <c r="Z1653" s="4" t="inlineStr">
        <is>
          <t>GO:0055114.GO:0020037.GO:0016705.GO:0005506</t>
        </is>
      </c>
      <c r="AA1653" s="4" t="inlineStr">
        <is>
          <t>AT5G06900.1</t>
        </is>
      </c>
      <c r="AB1653" s="4" t="inlineStr">
        <is>
          <t>CYP93D1</t>
        </is>
      </c>
      <c r="AC1653" s="4" t="inlineStr">
        <is>
          <t>cytochrome P450. family 93. subfamily D. polypeptide 1</t>
        </is>
      </c>
      <c r="AD1653" s="4" t="inlineStr">
        <is>
          <t>LOC_Os06g01250.1</t>
        </is>
      </c>
      <c r="AE1653" s="4" t="inlineStr">
        <is>
          <t>cytochrome P450. putative. expressed</t>
        </is>
      </c>
      <c r="AJ1653" s="4" t="inlineStr">
        <is>
          <t>misc.cytochrome P450</t>
        </is>
      </c>
      <c r="AK1653" s="4" t="inlineStr">
        <is>
          <t>Enzyme classification.EC_1 oxidoreductases.EC_1.14 oxidoreductase acting on paired donor with incorporation or reduction of molecular oxygen</t>
        </is>
      </c>
      <c r="AL1653" s="4" t="inlineStr">
        <is>
          <t>(at5g06900 : 331.0) member of CYP93D; cytochrome P450 family 93 subfamily D polypeptide 1 (CYP93D1); FUNCTIONS IN: electron carrier activity monooxygenase activity iron ion binding oxygen binding heme binding; INVOLVED IN: oxidation reduction; LOCATED IN: endomembrane system; EXPRESSED IN: root; CONTAINS InterPro DOMAIN/s: Cytochrome P450 (InterPro:IPR001128) Cytochrome P450 conserved site (InterPro:IPR017972) Cytochrome P450 E-class group I (InterPro:IPR002401); BEST Arabidopsis thaliana protein match is: cytochrome P450 family 712 subfamily A polypeptide 1 (TAIR:AT2G42250.1); Has 1807 Blast hits to 1807 proteins in 277 species: Archae - 0; Bacteria - 0; Metazoa - 736; Fungi - 347; Plants - 385; Viruses - 0; Other Eukaryotes - 339 (source: NCBI BLink). &amp; (reliability: 662.0) &amp;  (original description: pacid=32752707 transcript=Sobic.001G366500.1 locus=Sobic.001G366500 ID=Sobic.001G366500.1.v3.1 annot-version=v3.1)</t>
        </is>
      </c>
      <c r="AM1653" s="5" t="n">
        <v>0.332129</v>
      </c>
      <c r="AN1653" s="5" t="n">
        <v>3.675631667</v>
      </c>
      <c r="AO1653" s="5" t="n">
        <v>11.72887667</v>
      </c>
      <c r="AP1653" s="5" t="n">
        <v>9.132224000000001</v>
      </c>
    </row>
    <row r="1654">
      <c r="A1654" s="4" t="inlineStr">
        <is>
          <t>Sobic.001G372700</t>
        </is>
      </c>
      <c r="B1654" s="4" t="n">
        <v>2</v>
      </c>
      <c r="C1654" s="4" t="n">
        <v>-2.542111587617608</v>
      </c>
      <c r="D1654" s="4" t="inlineStr">
        <is>
          <t>TX08001_Nodal_Root_Bud_Node_7 vs TX08001_Nodal_Root_Bud_Node_21</t>
        </is>
      </c>
      <c r="E1654" s="4" t="n">
        <v>2.080487948340446e-18</v>
      </c>
      <c r="F1654" s="4" t="inlineStr">
        <is>
          <t>PF06203</t>
        </is>
      </c>
      <c r="N1654" s="4" t="inlineStr">
        <is>
          <t>CCT_motif</t>
        </is>
      </c>
      <c r="V1654" s="4" t="inlineStr">
        <is>
          <t>PTHR31717.PTHR31717:SF10</t>
        </is>
      </c>
      <c r="Z1654" s="4" t="inlineStr">
        <is>
          <t>GO:0005515</t>
        </is>
      </c>
      <c r="AA1654" s="4" t="inlineStr">
        <is>
          <t>AT2G33500.1</t>
        </is>
      </c>
      <c r="AC1654" s="4" t="inlineStr">
        <is>
          <t>B-box type zinc finger protein with CCT domain</t>
        </is>
      </c>
      <c r="AD1654" s="4" t="inlineStr">
        <is>
          <t>LOC_Os03g22770.1</t>
        </is>
      </c>
      <c r="AE1654" s="4" t="inlineStr">
        <is>
          <t>CCT/B-box zinc finger protein. putative. expressed</t>
        </is>
      </c>
      <c r="AJ1654" s="4" t="inlineStr">
        <is>
          <t>RNA.regulation of transcription.C2C2(Zn) CO-like Constans-like zinc finger family</t>
        </is>
      </c>
      <c r="AK1654" s="4" t="inlineStr">
        <is>
          <t>not assigned.annotated</t>
        </is>
      </c>
      <c r="AL1654" s="4" t="inlineStr">
        <is>
          <t>(at2g47890 : 161.0) B-box type zinc finger protein with CCT domain; FUNCTIONS IN: sequence-specific DNA binding transcription factor activity zinc ion binding; INVOLVED IN: regulation of transcription; LOCATED IN: intracellular; EXPRESSED IN: stem inflorescence meristem root flower stamen; EXPRESSED DURING: 4 anthesis petal differentiation and expansion stage; CONTAINS InterPro DOMAIN/s: Zinc finger B-box (InterPro:IPR000315); BEST Arabidopsis thaliana protein match is: B-box type zinc finger protein with CCT domain (TAIR:AT1G28050.1); Has 35333 Blast hits to 34131 proteins in 2444 species: Archae - 798; Bacteria - 22429; Metazoa - 974; Fungi - 991; Plants - 531; Viruses - 0; Other Eukaryotes - 9610 (source: NCBI BLink). &amp; (reliability: 322.0) &amp;  (original description: pacid=32754316 transcript=Sobic.001G372700.1 locus=Sobic.001G372700 ID=Sobic.001G372700.1.v3.1 annot-version=v3.1)</t>
        </is>
      </c>
      <c r="AM1654" s="5" t="n">
        <v>1.248313667</v>
      </c>
      <c r="AN1654" s="5" t="n">
        <v>5.439780667</v>
      </c>
      <c r="AO1654" s="5" t="n">
        <v>7.000460333</v>
      </c>
      <c r="AP1654" s="5" t="n">
        <v>7.124212</v>
      </c>
    </row>
    <row r="1655">
      <c r="A1655" s="4" t="inlineStr">
        <is>
          <t>Sobic.001G377300</t>
        </is>
      </c>
      <c r="B1655" s="4" t="n">
        <v>2</v>
      </c>
      <c r="C1655" s="4" t="n">
        <v>-3.067093166279911</v>
      </c>
      <c r="D1655" s="4" t="inlineStr">
        <is>
          <t>TX08001_Nodal_Root_Bud_Node_7 vs TX08001_Nodal_Root_Bud_Node_15</t>
        </is>
      </c>
      <c r="E1655" s="4" t="n">
        <v>0.0005573351971826493</v>
      </c>
      <c r="F1655" s="4" t="inlineStr">
        <is>
          <t>PF01190</t>
        </is>
      </c>
      <c r="N1655" s="4" t="inlineStr">
        <is>
          <t>Pollen_protein_Ole_e_1_like</t>
        </is>
      </c>
      <c r="V1655" s="4" t="inlineStr">
        <is>
          <t>PTHR34458.PTHR34458:SF4</t>
        </is>
      </c>
      <c r="AA1655" s="4" t="inlineStr">
        <is>
          <t>AT3G16660.1</t>
        </is>
      </c>
      <c r="AC1655" s="4" t="inlineStr">
        <is>
          <t>Pollen Ole e 1 allergen and extensin family protein</t>
        </is>
      </c>
      <c r="AD1655" s="4" t="inlineStr">
        <is>
          <t>LOC_Os07g47750.1</t>
        </is>
      </c>
      <c r="AE1655" s="4" t="inlineStr">
        <is>
          <t>POEI49 - Pollen Ole e I allergen and extensin family protein precursor. expressed</t>
        </is>
      </c>
      <c r="AJ1655" s="4" t="inlineStr">
        <is>
          <t>not assigned.unknown</t>
        </is>
      </c>
      <c r="AK1655" s="4" t="inlineStr">
        <is>
          <t>not assigned.not annotated</t>
        </is>
      </c>
      <c r="AL1655" s="4" t="inlineStr">
        <is>
          <t>no hits &amp; (original description: pacid=32757396 transcript=Sobic.001G377300.1 locus=Sobic.001G377300 ID=Sobic.001G377300.1.v3.1 annot-version=v3.1)</t>
        </is>
      </c>
      <c r="AM1655" s="5" t="n">
        <v>3.489731</v>
      </c>
      <c r="AN1655" s="5" t="n">
        <v>23.124691</v>
      </c>
      <c r="AO1655" s="5" t="n">
        <v>28.510156</v>
      </c>
      <c r="AP1655" s="5" t="n">
        <v>11.870241</v>
      </c>
    </row>
    <row r="1656">
      <c r="A1656" s="4" t="inlineStr">
        <is>
          <t>Sobic.001G379000</t>
        </is>
      </c>
      <c r="B1656" s="4" t="n">
        <v>2</v>
      </c>
      <c r="C1656" s="4" t="n">
        <v>1.684146927918343</v>
      </c>
      <c r="D1656" s="4" t="inlineStr">
        <is>
          <t>TX08001_Nodal_Root_Bud_Node_15 vs TX08001_Nodal_Root_Bud_Node_21</t>
        </is>
      </c>
      <c r="E1656" s="4" t="n">
        <v>0.04915140689885942</v>
      </c>
      <c r="F1656" s="4" t="inlineStr">
        <is>
          <t>PF00202</t>
        </is>
      </c>
      <c r="N1656" s="4" t="inlineStr">
        <is>
          <t>Aminotransferase_class-III</t>
        </is>
      </c>
      <c r="V1656" s="4" t="inlineStr">
        <is>
          <t>PTHR11986.PTHR11986:SF77</t>
        </is>
      </c>
      <c r="X1656" s="4" t="inlineStr">
        <is>
          <t>2.6.1.44</t>
        </is>
      </c>
      <c r="Y1656" s="4" t="inlineStr">
        <is>
          <t>K00827</t>
        </is>
      </c>
      <c r="Z1656" s="4" t="inlineStr">
        <is>
          <t>GO:0030170.GO:0008483</t>
        </is>
      </c>
      <c r="AA1656" s="4" t="inlineStr">
        <is>
          <t>AT3G08860.1</t>
        </is>
      </c>
      <c r="AB1656" s="4" t="inlineStr">
        <is>
          <t>PYD4</t>
        </is>
      </c>
      <c r="AC1656" s="4" t="inlineStr">
        <is>
          <t>PYRIMIDINE 4</t>
        </is>
      </c>
      <c r="AD1656" s="4" t="inlineStr">
        <is>
          <t>LOC_Os03g21960.1</t>
        </is>
      </c>
      <c r="AE1656" s="4" t="inlineStr">
        <is>
          <t>aminotransferase. putative. expressed</t>
        </is>
      </c>
      <c r="AJ1656" s="4" t="inlineStr">
        <is>
          <t>amino acid metabolism.synthesis.central amino acid metabolism.alanine.alanine-glyoxylate aminotransferase</t>
        </is>
      </c>
      <c r="AK1656" s="4" t="inlineStr">
        <is>
          <t>Enzyme classification.EC_2 transferases.EC_2.6 transferase transferring nitrogenous group</t>
        </is>
      </c>
      <c r="AL1656" s="4" t="inlineStr">
        <is>
          <t>(at3g08860 : 690.0) Encodes a protein that is predicted to have beta-alanine aminotransferase activity.; PYRIMIDINE 4 (PYD4); FUNCTIONS IN: pyridoxal phosphate binding transaminase activity catalytic activity alanine-glyoxylate transaminase activity; INVOLVED IN: cellular response to nitrogen levels; LOCATED IN: mitochondrion; EXPRESSED IN: 14 plant structures; EXPRESSED DURING: LP.06 six leaves visible LP.04 four leaves visible 4 anthesis; CONTAINS InterPro DOMAIN/s: Pyridoxal phosphate-dependent transferase major domain (InterPro:IPR015424) Aminotransferase class-III (InterPro:IPR005814) Pyridoxal phosphate-dependent transferase major region subdomain 1 (InterPro:IPR015421); BEST Arabidopsis thaliana protein match is: alanine:glyoxylate aminotransferase 3 (TAIR:AT2G38400.1); Has 35951 Blast hits to 35930 proteins in 2736 species: Archae - 736; Bacteria - 23081; Metazoa - 661; Fungi - 840; Plants - 399; Viruses - 17; Other Eukaryotes - 10217 (source: NCBI BLink). &amp; (reliability: 1334.0) &amp;  (original description: pacid=32754244 transcript=Sobic.001G379000.1 locus=Sobic.001G379000 ID=Sobic.001G379000.1.v3.1 annot-version=v3.1)</t>
        </is>
      </c>
      <c r="AM1656" s="5" t="n">
        <v>6.510061333</v>
      </c>
      <c r="AN1656" s="5" t="n">
        <v>6.847544333</v>
      </c>
      <c r="AO1656" s="5" t="n">
        <v>9.248879000000001</v>
      </c>
      <c r="AP1656" s="5" t="n">
        <v>2.881045</v>
      </c>
    </row>
    <row r="1657">
      <c r="A1657" s="4" t="inlineStr">
        <is>
          <t>Sobic.001G379600</t>
        </is>
      </c>
      <c r="B1657" s="4" t="n">
        <v>2</v>
      </c>
      <c r="C1657" s="4" t="n">
        <v>-6.016466046689382</v>
      </c>
      <c r="D1657" s="4" t="inlineStr">
        <is>
          <t>TX08001_Nodal_Root_Bud_Node_7 vs TX08001_Nodal_Root_Bud_Node_15</t>
        </is>
      </c>
      <c r="E1657" s="4" t="n">
        <v>1.238120321453545e-24</v>
      </c>
      <c r="F1657" s="4" t="inlineStr">
        <is>
          <t>PF14531</t>
        </is>
      </c>
      <c r="G1657" s="4" t="inlineStr">
        <is>
          <t>PF03822</t>
        </is>
      </c>
      <c r="N1657" s="4" t="inlineStr">
        <is>
          <t>Kinase-like</t>
        </is>
      </c>
      <c r="O1657" s="4" t="inlineStr">
        <is>
          <t>NAF_domain</t>
        </is>
      </c>
      <c r="V1657" s="4" t="inlineStr">
        <is>
          <t>PTHR24347.PTHR24347:SF167</t>
        </is>
      </c>
      <c r="W1657" s="4" t="inlineStr">
        <is>
          <t>KOG0583</t>
        </is>
      </c>
      <c r="X1657" s="4" t="inlineStr">
        <is>
          <t>2.7.11.1</t>
        </is>
      </c>
      <c r="Y1657" s="4" t="inlineStr">
        <is>
          <t>K07198</t>
        </is>
      </c>
      <c r="Z1657" s="4" t="inlineStr">
        <is>
          <t>GO:0007165</t>
        </is>
      </c>
      <c r="AA1657" s="4" t="inlineStr">
        <is>
          <t>AT5G58380.1</t>
        </is>
      </c>
      <c r="AB1657" s="4" t="inlineStr">
        <is>
          <t>CIPK10.PKS2.SIP1.SNRK3.8</t>
        </is>
      </c>
      <c r="AC1657" s="4" t="inlineStr">
        <is>
          <t>SOS3-interacting protein 1</t>
        </is>
      </c>
      <c r="AD1657" s="4" t="inlineStr">
        <is>
          <t>LOC_Os03g22050.3</t>
        </is>
      </c>
      <c r="AE1657" s="4" t="inlineStr">
        <is>
          <t>CAMK_KIN1/SNF1/Nim1_like.16 - CAMK includes calcium/calmodulin depedent protein kinases. expressed</t>
        </is>
      </c>
      <c r="AJ1657" s="4" t="inlineStr">
        <is>
          <t>protein.postranslational modification</t>
        </is>
      </c>
      <c r="AK1657" s="4" t="inlineStr">
        <is>
          <t>Protein modification.phosphorylation.CAMK kinase superfamily.SNF1-related SnRK3 kinase</t>
        </is>
      </c>
      <c r="AL1657" s="4" t="inlineStr">
        <is>
          <t>(at5g58380 : 540.0) Encodes a CBL-interacting protein kinase with similarity to SOS protein kinase.; SOS3-interacting protein 1 (SIP1); FUNCTIONS IN: protein serine/threonine kinase activity protein kinase activity kinase activity ATP binding; INVOLVED IN: signal transduction protein amino acid phosphorylation; LOCATED IN: cellular_component unknown; EXPRESSED IN: 23 plant structures; EXPRESSED DURING: 15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2 (TAIR:AT5G07070.1); Has 30201 Blast hits to 17322 proteins in 780 species: Archae - 12; Bacteria - 1396; Metazoa - 17338; Fungi - 3422; Plants - 5037; Viruses - 0; Other Eukaryotes - 2996 (source: NCBI BLink). &amp; (reliability: 1080.0) &amp;  (original description: pacid=32758298 transcript=Sobic.001G379600.1 locus=Sobic.001G379600 ID=Sobic.001G379600.1.v3.1 annot-version=v3.1)</t>
        </is>
      </c>
      <c r="AM1657" s="5" t="n">
        <v>0.983788333</v>
      </c>
      <c r="AN1657" s="5" t="n">
        <v>8.477037333</v>
      </c>
      <c r="AO1657" s="5" t="n">
        <v>62.65745167</v>
      </c>
      <c r="AP1657" s="5" t="n">
        <v>27.5478105</v>
      </c>
    </row>
    <row r="1658">
      <c r="A1658" s="4" t="inlineStr">
        <is>
          <t>Sobic.001G384300</t>
        </is>
      </c>
      <c r="B1658" s="4" t="n">
        <v>2</v>
      </c>
      <c r="C1658" s="4" t="n">
        <v>-2.534397706502021</v>
      </c>
      <c r="D1658" s="4" t="inlineStr">
        <is>
          <t>TX08001_Nodal_Root_Bud_Node_7 vs TX08001_Nodal_Root_Bud_Node_21</t>
        </is>
      </c>
      <c r="E1658" s="4" t="n">
        <v>9.14985569283896e-29</v>
      </c>
      <c r="F1658" s="4" t="inlineStr">
        <is>
          <t>PF00249</t>
        </is>
      </c>
      <c r="G1658" s="4" t="inlineStr">
        <is>
          <t>PF14379</t>
        </is>
      </c>
      <c r="N1658" s="4" t="inlineStr">
        <is>
          <t>Myb-like_DNA-binding_domain</t>
        </is>
      </c>
      <c r="O1658" s="4" t="inlineStr">
        <is>
          <t>MYB-CC_type_transfactor_LHEQLE_motif</t>
        </is>
      </c>
      <c r="V1658" s="4" t="inlineStr">
        <is>
          <t>PTHR31314.PTHR31314:SF21</t>
        </is>
      </c>
      <c r="AA1658" s="4" t="inlineStr">
        <is>
          <t>AT4G28610.1</t>
        </is>
      </c>
      <c r="AB1658" s="4" t="inlineStr">
        <is>
          <t>AtPHR1.PHR1</t>
        </is>
      </c>
      <c r="AC1658" s="4" t="inlineStr">
        <is>
          <t>phosphate starvation response  1</t>
        </is>
      </c>
      <c r="AD1658" s="4" t="inlineStr">
        <is>
          <t>LOC_Os03g21240.1</t>
        </is>
      </c>
      <c r="AE1658" s="4" t="inlineStr">
        <is>
          <t>myb-like DNA-binding domain containing protein. expressed</t>
        </is>
      </c>
      <c r="AF1658" s="4" t="inlineStr">
        <is>
          <t>Transcription_factors</t>
        </is>
      </c>
      <c r="AH1658" s="4" t="inlineStr">
        <is>
          <t>myb-like DNA-binding domain containing protein</t>
        </is>
      </c>
      <c r="AI1658" s="4" t="inlineStr">
        <is>
          <t>phosphate starvation response  1</t>
        </is>
      </c>
      <c r="AJ1658" s="4" t="inlineStr">
        <is>
          <t>RNA.regulation of transcription.G2-like transcription factor family GARP</t>
        </is>
      </c>
      <c r="AK1658" s="4" t="inlineStr">
        <is>
          <t>RNA biosynthesis.transcriptional activation.MYB superfamily.G2-like GARP transcription factor</t>
        </is>
      </c>
      <c r="AL1658" s="4" t="inlineStr">
        <is>
          <t>(at4g28610 : 189.0) Similar to phosphate starvation response gene from Chlamydomonas. Weakly responsive to phosphate starvation. Acts upstream of PHO2 in phosphate signaling.; phosphate starvation response  1 (PHR1);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HTH transcriptional regulator family protein (TAIR:AT2G20400.1); Has 1692 Blast hits to 1675 proteins in 68 species: Archae - 0; Bacteria - 2; Metazoa - 3; Fungi - 2; Plants - 1663; Viruses - 0; Other Eukaryotes - 22 (source: NCBI BLink). &amp; (reliability: 378.0) &amp;  (original description: pacid=32757895 transcript=Sobic.001G384300.1 locus=Sobic.001G384300 ID=Sobic.001G384300.1.v3.1 annot-version=v3.1)</t>
        </is>
      </c>
      <c r="AM1658" s="5" t="n">
        <v>6.394847666</v>
      </c>
      <c r="AN1658" s="5" t="n">
        <v>18.673153</v>
      </c>
      <c r="AO1658" s="5" t="n">
        <v>33.665900666</v>
      </c>
      <c r="AP1658" s="5" t="n">
        <v>35.708009</v>
      </c>
    </row>
    <row r="1659">
      <c r="A1659" s="4" t="inlineStr">
        <is>
          <t>Sobic.001G386600</t>
        </is>
      </c>
      <c r="B1659" s="4" t="n">
        <v>2</v>
      </c>
      <c r="C1659" s="4" t="n">
        <v>-2.723362324663641</v>
      </c>
      <c r="D1659" s="4" t="inlineStr">
        <is>
          <t>TX08001_Nodal_Root_Bud_Node_7 vs TX08001_Nodal_Root_Bud_Node_15</t>
        </is>
      </c>
      <c r="E1659" s="4" t="n">
        <v>5.8139589266435e-11</v>
      </c>
      <c r="F1659" s="4" t="inlineStr">
        <is>
          <t>PF00046</t>
        </is>
      </c>
      <c r="N1659" s="4" t="inlineStr">
        <is>
          <t>Homeodomain</t>
        </is>
      </c>
      <c r="V1659" s="4" t="inlineStr">
        <is>
          <t>PTHR24326.PTHR24326:SF280</t>
        </is>
      </c>
      <c r="Z1659" s="4" t="inlineStr">
        <is>
          <t>GO:0003677</t>
        </is>
      </c>
      <c r="AA1659" s="4" t="inlineStr">
        <is>
          <t>AT3G03660.1</t>
        </is>
      </c>
      <c r="AB1659" s="4" t="inlineStr">
        <is>
          <t>WOX11</t>
        </is>
      </c>
      <c r="AC1659" s="4" t="inlineStr">
        <is>
          <t>WUSCHEL related homeobox 11</t>
        </is>
      </c>
      <c r="AD1659" s="4" t="inlineStr">
        <is>
          <t>LOC_Os03g20910.2</t>
        </is>
      </c>
      <c r="AE1659" s="4" t="inlineStr">
        <is>
          <t>homeobox domain containing protein. expressed</t>
        </is>
      </c>
      <c r="AF1659" s="4" t="inlineStr">
        <is>
          <t>Transcription_factors</t>
        </is>
      </c>
      <c r="AH1659" s="4" t="inlineStr">
        <is>
          <t>homeobox domain containing protein</t>
        </is>
      </c>
      <c r="AI1659" s="4" t="inlineStr">
        <is>
          <t>WUSCHEL related homeobox 11</t>
        </is>
      </c>
      <c r="AJ1659" s="4" t="inlineStr">
        <is>
          <t>RNA.regulation of transcription.HBHomeobox transcription factor family</t>
        </is>
      </c>
      <c r="AK1659" s="4" t="inlineStr">
        <is>
          <t>RNA biosynthesis.transcriptional activation.HB (Homeobox) superfamily.WOX transcription factor</t>
        </is>
      </c>
      <c r="AL1659" s="4" t="inlineStr">
        <is>
          <t>(at5g17810 : 104.0) Encodes a WUSCHEL-related homeobox gene family member with 65 amino acids in its homeodomain. Proteins in this family contain a sequence of eight residues (TLPLFPMH) downstream of the homeodomain called the WUS box.; WUSCHEL related homeobox 12 (WOX12); FUNCTIONS IN: DNA binding sequence-specific DNA binding transcription factor activity; INVOLVED IN: regulation of transcription DNA-dependent; CONTAINS InterPro DOMAIN/s: Homeobox (InterPro:IPR001356) Homeodomain-like (InterPro:IPR009057); BEST Arabidopsis thaliana protein match is: WUSCHEL related homeobox 11 (TAIR:AT3G03660.2). &amp; (reliability: 208.0) &amp;  (original description: pacid=32758708 transcript=Sobic.001G386600.1 locus=Sobic.001G386600 ID=Sobic.001G386600.1.v3.1 annot-version=v3.1)</t>
        </is>
      </c>
      <c r="AM1659" s="5" t="n">
        <v>1.365591</v>
      </c>
      <c r="AN1659" s="5" t="n">
        <v>8.622550667000001</v>
      </c>
      <c r="AO1659" s="5" t="n">
        <v>9.179920333</v>
      </c>
      <c r="AP1659" s="5" t="n">
        <v>6.048961</v>
      </c>
    </row>
    <row r="1660">
      <c r="A1660" s="4" t="inlineStr">
        <is>
          <t>Sobic.001G389000</t>
        </is>
      </c>
      <c r="B1660" s="4" t="n">
        <v>2</v>
      </c>
      <c r="C1660" s="4" t="n">
        <v>-1.825393294978862</v>
      </c>
      <c r="D1660" s="4" t="inlineStr">
        <is>
          <t>TX08001_Nodal_Root_Bud_Node_7 vs TX08001_Nodal_Root_Bud_Node_21</t>
        </is>
      </c>
      <c r="E1660" s="4" t="n">
        <v>4.761150030963038e-07</v>
      </c>
      <c r="F1660" s="4" t="inlineStr">
        <is>
          <t>PF03106</t>
        </is>
      </c>
      <c r="N1660" s="4" t="inlineStr">
        <is>
          <t>WRKY_DNA_-binding_domain</t>
        </is>
      </c>
      <c r="V1660" s="4" t="inlineStr">
        <is>
          <t>PTHR31282.PTHR31282:SF13</t>
        </is>
      </c>
      <c r="Z1660" s="4" t="inlineStr">
        <is>
          <t>GO:0043565.GO:0006355.GO:0003700</t>
        </is>
      </c>
      <c r="AA1660" s="4" t="inlineStr">
        <is>
          <t>AT4G11070.1</t>
        </is>
      </c>
      <c r="AB1660" s="4" t="inlineStr">
        <is>
          <t>AtWRKY41.WRKY41</t>
        </is>
      </c>
      <c r="AC1660" s="4" t="inlineStr">
        <is>
          <t>WRKY family transcription factor</t>
        </is>
      </c>
      <c r="AD1660" s="4" t="inlineStr">
        <is>
          <t>LOC_Os03g20550.1</t>
        </is>
      </c>
      <c r="AE1660" s="4" t="inlineStr">
        <is>
          <t>WRKY55. expressed</t>
        </is>
      </c>
      <c r="AF1660" s="4" t="inlineStr">
        <is>
          <t>Transcription_factors</t>
        </is>
      </c>
      <c r="AH1660" s="4" t="inlineStr">
        <is>
          <t>WRKY55</t>
        </is>
      </c>
      <c r="AI1660" s="4" t="inlineStr">
        <is>
          <t>WRKY family transcription factor</t>
        </is>
      </c>
      <c r="AJ1660" s="4" t="inlineStr">
        <is>
          <t>RNA.regulation of transcription.WRKY domain transcription factor family</t>
        </is>
      </c>
      <c r="AK1660" s="4" t="inlineStr">
        <is>
          <t>RNA biosynthesis.transcriptional activation.WRKY transcription factor</t>
        </is>
      </c>
      <c r="AL1660" s="4" t="inlineStr">
        <is>
          <t>(at2g46400 : 80.5) member of WRKY Transcription Factor; Group III; WRKY DNA-binding protein 46 (WRKY46); CONTAINS InterPro DOMAIN/s: DNA-binding WRKY (InterPro:IPR003657); BEST Arabidopsis thaliana protein match is: WRKY family transcription factor (TAIR:AT4G23810.1); Has 3385 Blast hits to 2951 proteins in 185 species: Archae - 0; Bacteria - 0; Metazoa - 0; Fungi - 0; Plants - 3370; Viruses - 0; Other Eukaryotes - 15 (source: NCBI BLink). &amp; (reliability: 161.0) &amp;  (original description: pacid=32756266 transcript=Sobic.001G389000.1 locus=Sobic.001G389000 ID=Sobic.001G389000.1.v3.1 annot-version=v3.1)</t>
        </is>
      </c>
      <c r="AM1660" s="5" t="n">
        <v>6.748415</v>
      </c>
      <c r="AN1660" s="5" t="n">
        <v>14.39422067</v>
      </c>
      <c r="AO1660" s="5" t="n">
        <v>21.78777233</v>
      </c>
      <c r="AP1660" s="5" t="n">
        <v>23.6027625</v>
      </c>
    </row>
    <row r="1661">
      <c r="A1661" s="4" t="inlineStr">
        <is>
          <t>Sobic.001G391500</t>
        </is>
      </c>
      <c r="B1661" s="4" t="n">
        <v>2</v>
      </c>
      <c r="C1661" s="4" t="n">
        <v>-3.737175813487011</v>
      </c>
      <c r="D1661" s="4" t="inlineStr">
        <is>
          <t>TX08001_Nodal_Root_Bud_Node_7 vs TX08001_Nodal_Root_Bud_Node_15</t>
        </is>
      </c>
      <c r="E1661" s="4" t="n">
        <v>7.243127773501599e-06</v>
      </c>
      <c r="F1661" s="4" t="inlineStr">
        <is>
          <t>PF00249</t>
        </is>
      </c>
      <c r="N1661" s="4" t="inlineStr">
        <is>
          <t>Myb-like_DNA-binding_domain</t>
        </is>
      </c>
      <c r="V1661" s="4" t="inlineStr">
        <is>
          <t>PTHR10641.PTHR10641:SF460</t>
        </is>
      </c>
      <c r="W1661" s="4" t="inlineStr">
        <is>
          <t>KOG0048</t>
        </is>
      </c>
      <c r="Y1661" s="4" t="inlineStr">
        <is>
          <t>K09422</t>
        </is>
      </c>
      <c r="AA1661" s="4" t="inlineStr">
        <is>
          <t>AT1G48000.1</t>
        </is>
      </c>
      <c r="AB1661" s="4" t="inlineStr">
        <is>
          <t>AtMYB112.MYB112</t>
        </is>
      </c>
      <c r="AC1661" s="4" t="inlineStr">
        <is>
          <t>myb domain protein 112</t>
        </is>
      </c>
      <c r="AD1661" s="4" t="inlineStr">
        <is>
          <t>LOC_Os03g20090.1</t>
        </is>
      </c>
      <c r="AE1661" s="4" t="inlineStr">
        <is>
          <t>MYB family transcription factor. putative. expressed</t>
        </is>
      </c>
      <c r="AF1661" s="4" t="inlineStr">
        <is>
          <t>Transcription_factors</t>
        </is>
      </c>
      <c r="AH1661" s="4" t="inlineStr">
        <is>
          <t>MYB family transcription factor</t>
        </is>
      </c>
      <c r="AI1661" s="4" t="inlineStr">
        <is>
          <t>myb domain protein 78</t>
        </is>
      </c>
      <c r="AJ1661" s="4" t="inlineStr">
        <is>
          <t>RNA.regulation of transcription.MYB domain transcription factor family</t>
        </is>
      </c>
      <c r="AK1661" s="4" t="inlineStr">
        <is>
          <t>RNA biosynthesis.transcriptional activation.MYB superfamily.MYB transcription factor</t>
        </is>
      </c>
      <c r="AL1661" s="4" t="inlineStr">
        <is>
          <t>(at1g48000 : 249.0) Encodes a putative transcription factor (MYB112).; myb domain protein 112 (MYB112);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78 (TAIR:AT5G49620.1); Has 8716 Blast hits to 8036 proteins in 469 species: Archae - 0; Bacteria - 0; Metazoa - 760; Fungi - 469; Plants - 5758; Viruses - 6; Other Eukaryotes - 1723 (source: NCBI BLink). &amp; (reliability: 498.0) &amp;  (original description: pacid=32758889 transcript=Sobic.001G391500.1 locus=Sobic.001G391500 ID=Sobic.001G391500.1.v3.1 annot-version=v3.1)</t>
        </is>
      </c>
      <c r="AM1661" s="5" t="n">
        <v>0.276551667</v>
      </c>
      <c r="AN1661" s="5" t="n">
        <v>2.865107</v>
      </c>
      <c r="AO1661" s="5" t="n">
        <v>3.851593</v>
      </c>
      <c r="AP1661" s="5" t="n">
        <v>2.5817</v>
      </c>
    </row>
    <row r="1662">
      <c r="A1662" s="4" t="inlineStr">
        <is>
          <t>Sobic.001G394100</t>
        </is>
      </c>
      <c r="B1662" s="4" t="n">
        <v>2</v>
      </c>
      <c r="C1662" s="4" t="n">
        <v>-9.796874639165319</v>
      </c>
      <c r="D1662" s="4" t="inlineStr">
        <is>
          <t>TX08001_Nodal_Root_Bud_Node_7 vs TX08001_Nodal_Root_Bud_Node_15</t>
        </is>
      </c>
      <c r="E1662" s="4" t="n">
        <v>4.985321624854987e-36</v>
      </c>
      <c r="AJ1662" s="4" t="inlineStr">
        <is>
          <t>not assigned.unknown</t>
        </is>
      </c>
      <c r="AK1662" s="4" t="inlineStr">
        <is>
          <t>not assigned.not annotated</t>
        </is>
      </c>
      <c r="AL1662" s="4" t="inlineStr">
        <is>
          <t>no hits &amp; (original description: pacid=32753488 transcript=Sobic.001G394100.1 locus=Sobic.001G394100 ID=Sobic.001G394100.1.v3.1 annot-version=v3.1)</t>
        </is>
      </c>
      <c r="AM1662" s="5" t="n">
        <v>0.6303800000000001</v>
      </c>
      <c r="AN1662" s="5" t="n">
        <v>69.57599399999999</v>
      </c>
      <c r="AO1662" s="5" t="n">
        <v>549.113861</v>
      </c>
      <c r="AP1662" s="5" t="n">
        <v>311.8968505</v>
      </c>
    </row>
    <row r="1663">
      <c r="A1663" s="4" t="inlineStr">
        <is>
          <t>Sobic.001G394250</t>
        </is>
      </c>
      <c r="B1663" s="4" t="n">
        <v>2</v>
      </c>
      <c r="C1663" s="4" t="n">
        <v>-9.049583273736337</v>
      </c>
      <c r="D1663" s="4" t="inlineStr">
        <is>
          <t>TX08001_Nodal_Root_Bud_Node_7 vs TX08001_Nodal_Root_Bud_Node_15</t>
        </is>
      </c>
      <c r="E1663" s="4" t="n">
        <v>5.152113531505468e-05</v>
      </c>
      <c r="AJ1663" s="4" t="inlineStr">
        <is>
          <t>not assigned.unknown</t>
        </is>
      </c>
      <c r="AK1663" s="4" t="inlineStr">
        <is>
          <t>not assigned.not annotated</t>
        </is>
      </c>
      <c r="AL1663" s="4" t="inlineStr">
        <is>
          <t>no hits &amp; (original description: pacid=32754226 transcript=Sobic.001G394250.1 locus=Sobic.001G394250 ID=Sobic.001G394250.1.v3.1 annot-version=v3.1)</t>
        </is>
      </c>
      <c r="AM1663" s="5" t="n">
        <v>0</v>
      </c>
      <c r="AN1663" s="5" t="n">
        <v>0.099447667</v>
      </c>
      <c r="AO1663" s="5" t="n">
        <v>2.086154333</v>
      </c>
      <c r="AP1663" s="5" t="n">
        <v>0.9046594999999999</v>
      </c>
    </row>
    <row r="1664">
      <c r="A1664" s="4" t="inlineStr">
        <is>
          <t>Sobic.001G397200</t>
        </is>
      </c>
      <c r="B1664" s="4" t="n">
        <v>2</v>
      </c>
      <c r="C1664" s="4" t="n">
        <v>-3.689822199921851</v>
      </c>
      <c r="D1664" s="4" t="inlineStr">
        <is>
          <t>TX08001_Nodal_Root_Bud_Node_7 vs TX08001_Nodal_Root_Bud_Node_15</t>
        </is>
      </c>
      <c r="E1664" s="4" t="n">
        <v>2.348826368203652e-05</v>
      </c>
      <c r="F1664" s="4" t="inlineStr">
        <is>
          <t>PF00582</t>
        </is>
      </c>
      <c r="N1664" s="4" t="inlineStr">
        <is>
          <t>Universal_stress_protein_family</t>
        </is>
      </c>
      <c r="V1664" s="4" t="inlineStr">
        <is>
          <t>PTHR31964.PTHR31964:SF56</t>
        </is>
      </c>
      <c r="Z1664" s="4" t="inlineStr">
        <is>
          <t>GO:0006950</t>
        </is>
      </c>
      <c r="AA1664" s="4" t="inlineStr">
        <is>
          <t>AT3G62550.1</t>
        </is>
      </c>
      <c r="AC1664" s="4" t="inlineStr">
        <is>
          <t>Adenine nucleotide alpha hydrolases-like superfamily protein</t>
        </is>
      </c>
      <c r="AD1664" s="4" t="inlineStr">
        <is>
          <t>LOC_Os03g19270.3</t>
        </is>
      </c>
      <c r="AE1664" s="4" t="inlineStr">
        <is>
          <t>universal stress protein domain containing protein. putative. expressed</t>
        </is>
      </c>
      <c r="AH1664" s="4" t="inlineStr">
        <is>
          <t>hormone metabolism.ethylene.induced-regulated-responsive-activated</t>
        </is>
      </c>
      <c r="AI1664" s="4" t="inlineStr">
        <is>
          <t>(at3g62550 : 146.0) Adenine nucleotide alpha hydrolases-like super; FUNCTIONS IN: molecular_function unknown; INVOLVED IN: response to stress; LOCATED IN: vacuole; EXPRESSED IN: 21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 (TAIR:AT1G09740.1); Has 3064 Blast hits to 3005 proteins in 732 species: Archae - 271; Bacteria - 1876; Metazoa - 108; Fungi - 22; Plants - 723; Viruses - 0; Other Eukaryotes - 64 (source: NCBI BLink). &amp; (reliability: 292.0) &amp;  (original description: polypeptide=Sobic.001G397200.1.p locus=Sobic.001G397200 ID=Sobic.001G397200.1.v3.1 annot-version=v3.1)</t>
        </is>
      </c>
      <c r="AJ1664" s="4" t="inlineStr">
        <is>
          <t>hormone metabolism.ethylene.induced-regulated-responsive-activated</t>
        </is>
      </c>
      <c r="AK1664" s="4" t="inlineStr">
        <is>
          <t>not assigned.not annotated</t>
        </is>
      </c>
      <c r="AL1664" s="4" t="inlineStr">
        <is>
          <t>(at3g62550 : 146.0) Adenine nucleotide alpha hydrolases-like superfamily protein; FUNCTIONS IN: molecular_function unknown; INVOLVED IN: response to stress; LOCATED IN: vacuole; EXPRESSED IN: 21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superfamily protein (TAIR:AT1G09740.1); Has 3064 Blast hits to 3005 proteins in 732 species: Archae - 271; Bacteria - 1876; Metazoa - 108; Fungi - 22; Plants - 723; Viruses - 0; Other Eukaryotes - 64 (source: NCBI BLink). &amp; (reliability: 292.0) &amp;  (original description: pacid=32753994 transcript=Sobic.001G397200.1 locus=Sobic.001G397200 ID=Sobic.001G397200.1.v3.1 annot-version=v3.1)</t>
        </is>
      </c>
      <c r="AM1664" s="5" t="n">
        <v>0.286777333</v>
      </c>
      <c r="AN1664" s="5" t="n">
        <v>1.107997667</v>
      </c>
      <c r="AO1664" s="5" t="n">
        <v>3.954325333</v>
      </c>
      <c r="AP1664" s="5" t="n">
        <v>3.2322585</v>
      </c>
    </row>
    <row r="1665">
      <c r="A1665" s="4" t="inlineStr">
        <is>
          <t>Sobic.001G397600</t>
        </is>
      </c>
      <c r="B1665" s="4" t="n">
        <v>2</v>
      </c>
      <c r="C1665" s="4" t="n">
        <v>-2.707163304282886</v>
      </c>
      <c r="D1665" s="4" t="inlineStr">
        <is>
          <t>TX08001_Nodal_Root_Bud_Node_7 vs TX08001_Nodal_Root_Bud_Node_15</t>
        </is>
      </c>
      <c r="E1665" s="4" t="n">
        <v>2.938078739469688e-07</v>
      </c>
      <c r="F1665" s="4" t="inlineStr">
        <is>
          <t>PF04667</t>
        </is>
      </c>
      <c r="N1665" s="4" t="inlineStr">
        <is>
          <t>cAMP-regulated_phosphoprotein/endosulfine_conserved_region</t>
        </is>
      </c>
      <c r="V1665" s="4" t="inlineStr">
        <is>
          <t>PTHR34804.PTHR34804:SF1</t>
        </is>
      </c>
      <c r="AA1665" s="4" t="inlineStr">
        <is>
          <t>AT4G16146.1</t>
        </is>
      </c>
      <c r="AC1665" s="4" t="inlineStr">
        <is>
          <t>cAMP-regulated phosphoprotein 19-related protein</t>
        </is>
      </c>
      <c r="AD1665" s="4" t="inlineStr">
        <is>
          <t>LOC_Os03g19220.2</t>
        </is>
      </c>
      <c r="AE1665" s="4" t="inlineStr">
        <is>
          <t>expressed protein</t>
        </is>
      </c>
      <c r="AJ1665" s="4" t="inlineStr">
        <is>
          <t>not assigned.unknown</t>
        </is>
      </c>
      <c r="AK1665" s="4" t="inlineStr">
        <is>
          <t>not assigned.not annotated</t>
        </is>
      </c>
      <c r="AL1665" s="4" t="inlineStr">
        <is>
          <t>no hits &amp; (original description: pacid=32753601 transcript=Sobic.001G397600.1 locus=Sobic.001G397600 ID=Sobic.001G397600.1.v3.1 annot-version=v3.1)</t>
        </is>
      </c>
      <c r="AM1665" s="5" t="n">
        <v>4.710052667</v>
      </c>
      <c r="AN1665" s="5" t="n">
        <v>11.47653733</v>
      </c>
      <c r="AO1665" s="5" t="n">
        <v>30.284225</v>
      </c>
      <c r="AP1665" s="5" t="n">
        <v>22.030631</v>
      </c>
    </row>
    <row r="1666">
      <c r="A1666" s="4" t="inlineStr">
        <is>
          <t>Sobic.001G400300</t>
        </is>
      </c>
      <c r="B1666" s="4" t="n">
        <v>2</v>
      </c>
      <c r="C1666" s="4" t="n">
        <v>-2.88271277667709</v>
      </c>
      <c r="D1666" s="4" t="inlineStr">
        <is>
          <t>TX08001_Nodal_Root_Bud_Node_7 vs TX08001_Nodal_Root_Bud_Node_15</t>
        </is>
      </c>
      <c r="E1666" s="4" t="n">
        <v>3.577130803985265e-06</v>
      </c>
      <c r="F1666" s="4" t="inlineStr">
        <is>
          <t>PF00226</t>
        </is>
      </c>
      <c r="N1666" s="4" t="inlineStr">
        <is>
          <t>DnaJ_domain</t>
        </is>
      </c>
      <c r="V1666" s="4" t="inlineStr">
        <is>
          <t>PTHR24078</t>
        </is>
      </c>
      <c r="AA1666" s="4" t="inlineStr">
        <is>
          <t>AT1G56300.1</t>
        </is>
      </c>
      <c r="AC1666" s="4" t="inlineStr">
        <is>
          <t>Chaperone DnaJ-domain superfamily protein</t>
        </is>
      </c>
      <c r="AD1666" s="4" t="inlineStr">
        <is>
          <t>LOC_Os03g18870.1</t>
        </is>
      </c>
      <c r="AE1666" s="4" t="inlineStr">
        <is>
          <t>heat shock protein DnaJ. putative. expressed</t>
        </is>
      </c>
      <c r="AJ1666" s="4" t="inlineStr">
        <is>
          <t>stress.abiotic.heat</t>
        </is>
      </c>
      <c r="AK1666" s="4" t="inlineStr">
        <is>
          <t>not assigned.not annotated</t>
        </is>
      </c>
      <c r="AL1666" s="4" t="inlineStr">
        <is>
          <t>(at1g56300 : 142.0) Chaperone DnaJ-domain superfamily protein; FUNCTIONS IN: heat shock protein binding; INVOLVED IN: protein folding response to cyclopentenone; LOCATED IN: cellular_component unknown; EXPRESSED IN: 23 plant structures; EXPRESSED DURING: 15 growth stages; CONTAINS InterPro DOMAIN/s: Molecular chaperone heat shock protein Hsp40 DnaJ (InterPro:IPR015609) Heat shock protein DnaJ N-terminal (InterPro:IPR001623) Heat shock protein DnaJ conserved site (InterPro:IPR018253); BEST Arabidopsis thaliana protein match is: Chaperone DnaJ-domain superfamily protein (TAIR:AT1G71000.1); Has 23532 Blast hits to 23527 proteins in 3290 species: Archae - 175; Bacteria - 9754; Metazoa - 3953; Fungi - 2136; Plants - 2298; Viruses - 10; Other Eukaryotes - 5206 (source: NCBI BLink). &amp; (reliability: 284.0) &amp;  (original description: pacid=32759779 transcript=Sobic.001G400300.1 locus=Sobic.001G400300 ID=Sobic.001G400300.1.v3.1 annot-version=v3.1)</t>
        </is>
      </c>
      <c r="AM1666" s="5" t="n">
        <v>0.871875667</v>
      </c>
      <c r="AN1666" s="5" t="n">
        <v>2.240929667</v>
      </c>
      <c r="AO1666" s="5" t="n">
        <v>6.600612667</v>
      </c>
      <c r="AP1666" s="5" t="n">
        <v>3.9089235</v>
      </c>
    </row>
    <row r="1667">
      <c r="A1667" s="4" t="inlineStr">
        <is>
          <t>Sobic.001G403300</t>
        </is>
      </c>
      <c r="B1667" s="4" t="n">
        <v>2</v>
      </c>
      <c r="C1667" s="4" t="n">
        <v>-3.313535242135171</v>
      </c>
      <c r="D1667" s="4" t="inlineStr">
        <is>
          <t>TX08001_Nodal_Root_Bud_Node_7 vs TX08001_Nodal_Root_Bud_Node_15</t>
        </is>
      </c>
      <c r="E1667" s="4" t="n">
        <v>1.961911512150602e-05</v>
      </c>
      <c r="F1667" s="4" t="inlineStr">
        <is>
          <t>PF10604</t>
        </is>
      </c>
      <c r="N1667" s="4" t="inlineStr">
        <is>
          <t>Polyketide_cyclase_/_dehydrase_and_lipid_transport</t>
        </is>
      </c>
      <c r="V1667" s="4" t="inlineStr">
        <is>
          <t>PTHR31213.PTHR31213:SF3</t>
        </is>
      </c>
      <c r="Y1667" s="4" t="inlineStr">
        <is>
          <t>K14496</t>
        </is>
      </c>
      <c r="AA1667" s="4" t="inlineStr">
        <is>
          <t>AT5G05440.1</t>
        </is>
      </c>
      <c r="AB1667" s="4" t="inlineStr">
        <is>
          <t>PYL5.RCAR8</t>
        </is>
      </c>
      <c r="AC1667" s="4" t="inlineStr">
        <is>
          <t>Polyketide cyclase/dehydrase and lipid transport superfamily protein</t>
        </is>
      </c>
      <c r="AD1667" s="4" t="inlineStr">
        <is>
          <t>LOC_Os03g18600.1</t>
        </is>
      </c>
      <c r="AE1667" s="4" t="inlineStr">
        <is>
          <t>cyclase/dehydrase family protein. putative. expressed</t>
        </is>
      </c>
      <c r="AJ1667" s="4" t="inlineStr">
        <is>
          <t>not assigned.no ontology</t>
        </is>
      </c>
      <c r="AK1667" s="4" t="inlineStr">
        <is>
          <t>Phytohormones.abscisic acid.perception and signalling.PYR/PYL-receptor.cytoplasm-localized receptor complex.PYL/RCAR-type receptor component</t>
        </is>
      </c>
      <c r="AL1667" s="4" t="inlineStr">
        <is>
          <t>(at2g38310 : 163.0) Encodes a member of the PYR (pyrabactin resistance  )/PYL(PYR1-like)/RCAR (regulatory components of ABA receptor) family proteins with 14 members.  PYR/PYL/RCAR family proteins function as abscisic acid sensors. Mediate ABA-dependent regulation of protein phosphatase 2Cs ABI1 and ABI2.; PYR1-like 4 (PYL4); CONTAINS InterPro DOMAIN/s: Polyketide cyclase/dehydrase (InterPro:IPR019587); BEST Arabidopsis thaliana protein match is: Polyketide cyclase/dehydrase and lipid transport superfamily protein (TAIR:AT5G05440.1); Has 467 Blast hits to 463 proteins in 53 species: Archae - 0; Bacteria - 19; Metazoa - 0; Fungi - 2; Plants - 445; Viruses - 0; Other Eukaryotes - 1 (source: NCBI BLink). &amp; (reliability: 326.0) &amp;  (original description: pacid=32754740 transcript=Sobic.001G403300.1 locus=Sobic.001G403300 ID=Sobic.001G403300.1.v3.1 annot-version=v3.1)</t>
        </is>
      </c>
      <c r="AM1667" s="5" t="n">
        <v>3.266777667</v>
      </c>
      <c r="AN1667" s="5" t="n">
        <v>22.74769133</v>
      </c>
      <c r="AO1667" s="5" t="n">
        <v>34.646901</v>
      </c>
      <c r="AP1667" s="5" t="n">
        <v>9.266443000000001</v>
      </c>
    </row>
    <row r="1668">
      <c r="A1668" s="4" t="inlineStr">
        <is>
          <t>Sobic.001G403600</t>
        </is>
      </c>
      <c r="B1668" s="4" t="n">
        <v>2</v>
      </c>
      <c r="C1668" s="4" t="n">
        <v>-2.239573118713433</v>
      </c>
      <c r="D1668" s="4" t="inlineStr">
        <is>
          <t>TX08001_Nodal_Root_Bud_Node_7 vs TX08001_Nodal_Root_Bud_Node_10</t>
        </is>
      </c>
      <c r="E1668" s="4" t="n">
        <v>4.315978498877587e-05</v>
      </c>
      <c r="F1668" s="4" t="inlineStr">
        <is>
          <t>PF04398</t>
        </is>
      </c>
      <c r="N1668" s="4" t="inlineStr">
        <is>
          <t>Protein_of_unknown_function_DUF538</t>
        </is>
      </c>
      <c r="V1668" s="4" t="inlineStr">
        <is>
          <t>PTHR31676.PTHR31676:SF25</t>
        </is>
      </c>
      <c r="AA1668" s="4" t="inlineStr">
        <is>
          <t>AT3G08890.2</t>
        </is>
      </c>
      <c r="AC1668" s="4" t="inlineStr">
        <is>
          <t>Protein of unknown function. DUF538</t>
        </is>
      </c>
      <c r="AD1668" s="4" t="inlineStr">
        <is>
          <t>LOC_Os03g18560.1</t>
        </is>
      </c>
      <c r="AE1668" s="4" t="inlineStr">
        <is>
          <t>DUF538 domain containing protein. putative. expressed</t>
        </is>
      </c>
      <c r="AJ1668" s="4" t="inlineStr">
        <is>
          <t>not assigned.unknown</t>
        </is>
      </c>
      <c r="AK1668" s="4" t="inlineStr">
        <is>
          <t>not assigned.annotated</t>
        </is>
      </c>
      <c r="AL1668" s="4" t="inlineStr">
        <is>
          <t>(at5g37070 : 246.0) Protein of unknown function DUF538; CONTAINS InterPro DOMAIN/s: Protein of unknown function DUF538 (InterPro:IPR007493); BEST Arabidopsis thaliana protein match is: Protein of unknown function DUF538 (TAIR:AT3G08890.2); Has 1807 Blast hits to 1807 proteins in 277 species: Archae - 0; Bacteria - 0; Metazoa - 736; Fungi - 347; Plants - 385; Viruses - 0; Other Eukaryotes - 339 (source: NCBI BLink). &amp; (reliability: 492.0) &amp;  (original description: pacid=32756657 transcript=Sobic.001G403600.1 locus=Sobic.001G403600 ID=Sobic.001G403600.1.v3.1 annot-version=v3.1)</t>
        </is>
      </c>
      <c r="AM1668" s="5" t="n">
        <v>1.860862667</v>
      </c>
      <c r="AN1668" s="5" t="n">
        <v>8.382158</v>
      </c>
      <c r="AO1668" s="5" t="n">
        <v>8.326549999999999</v>
      </c>
      <c r="AP1668" s="5" t="n">
        <v>8.6555055</v>
      </c>
    </row>
    <row r="1669">
      <c r="A1669" s="4" t="inlineStr">
        <is>
          <t>Sobic.001G405400</t>
        </is>
      </c>
      <c r="B1669" s="4" t="n">
        <v>2</v>
      </c>
      <c r="C1669" s="4" t="n">
        <v>-2.376778020759112</v>
      </c>
      <c r="D1669" s="4" t="inlineStr">
        <is>
          <t>TX08001_Nodal_Root_Bud_Node_7 vs TX08001_Nodal_Root_Bud_Node_10</t>
        </is>
      </c>
      <c r="E1669" s="4" t="n">
        <v>4.830112249685063e-07</v>
      </c>
      <c r="V1669" s="4" t="inlineStr">
        <is>
          <t>PTHR31342.PTHR31342:SF5</t>
        </is>
      </c>
      <c r="AA1669" s="4" t="inlineStr">
        <is>
          <t>AT1G07120.1</t>
        </is>
      </c>
      <c r="AD1669" s="4" t="inlineStr">
        <is>
          <t>LOC_Os03g18300.1</t>
        </is>
      </c>
      <c r="AE1669" s="4" t="inlineStr">
        <is>
          <t>chloroplast unusual positioning protein. putative. expressed</t>
        </is>
      </c>
      <c r="AJ1669" s="4" t="inlineStr">
        <is>
          <t>not assigned.no ontology.proline rich family</t>
        </is>
      </c>
      <c r="AK1669" s="4" t="inlineStr">
        <is>
          <t>not assigned.annotated</t>
        </is>
      </c>
      <c r="AL1669" s="4" t="inlineStr">
        <is>
          <t>(at1g07120 : 273.0) FUNCTIONS IN: molecular_function unknown; INVOLVED IN: biological_process unknown; LOCATED IN: chloroplast envelope; EXPRESSED IN: inflorescence meristem petal leaf whorl flower; EXPRESSED DURING: 4 anthesis petal differentiation and expansion stage; BEST Arabidopsis thaliana protein match is: Tetratricopeptide repeat (TPR)-like superfamily protein (TAIR:AT4G18570.1); Has 288 Blast hits to 260 proteins in 50 species: Archae - 0; Bacteria - 8; Metazoa - 27; Fungi - 15; Plants - 163; Viruses - 0; Other Eukaryotes - 75 (source: NCBI BLink). &amp; (reliability: 500.0) &amp;  (original description: pacid=32753692 transcript=Sobic.001G405400.1 locus=Sobic.001G405400 ID=Sobic.001G405400.1.v3.1 annot-version=v3.1)</t>
        </is>
      </c>
      <c r="AM1669" s="5" t="n">
        <v>56.522949333</v>
      </c>
      <c r="AN1669" s="5" t="n">
        <v>272.7101223</v>
      </c>
      <c r="AO1669" s="5" t="n">
        <v>249.941236</v>
      </c>
      <c r="AP1669" s="5" t="n">
        <v>124.1733815</v>
      </c>
    </row>
    <row r="1670">
      <c r="A1670" s="4" t="inlineStr">
        <is>
          <t>Sobic.001G410300</t>
        </is>
      </c>
      <c r="B1670" s="4" t="n">
        <v>2</v>
      </c>
      <c r="C1670" s="4" t="n">
        <v>-3.383377244066841</v>
      </c>
      <c r="D1670" s="4" t="inlineStr">
        <is>
          <t>TX08001_Nodal_Root_Bud_Node_7 vs TX08001_Nodal_Root_Bud_Node_15</t>
        </is>
      </c>
      <c r="E1670" s="4" t="n">
        <v>1.076759208669453e-36</v>
      </c>
      <c r="AJ1670" s="4" t="inlineStr">
        <is>
          <t>not assigned.unknown</t>
        </is>
      </c>
      <c r="AK1670" s="4" t="inlineStr">
        <is>
          <t>not assigned.not annotated</t>
        </is>
      </c>
      <c r="AL1670" s="4" t="inlineStr">
        <is>
          <t>no hits &amp; (original description: pacid=32752850 transcript=Sobic.001G410300.1 locus=Sobic.001G410300 ID=Sobic.001G410300.1.v3.1 annot-version=v3.1)</t>
        </is>
      </c>
      <c r="AM1670" s="5" t="n">
        <v>3.567420333</v>
      </c>
      <c r="AN1670" s="5" t="n">
        <v>29.59966067</v>
      </c>
      <c r="AO1670" s="5" t="n">
        <v>37.25772467</v>
      </c>
      <c r="AP1670" s="5" t="n">
        <v>20.198196</v>
      </c>
    </row>
    <row r="1671">
      <c r="A1671" s="4" t="inlineStr">
        <is>
          <t>Sobic.001G410450</t>
        </is>
      </c>
      <c r="B1671" s="4" t="n">
        <v>2</v>
      </c>
      <c r="C1671" s="4" t="n">
        <v>-6.389375959215248</v>
      </c>
      <c r="D1671" s="4" t="inlineStr">
        <is>
          <t>TX08001_Nodal_Root_Bud_Node_7 vs TX08001_Nodal_Root_Bud_Node_21</t>
        </is>
      </c>
      <c r="E1671" s="4" t="n">
        <v>2.602104527408454e-34</v>
      </c>
      <c r="AD1671" s="4" t="inlineStr">
        <is>
          <t>LOC_Os03g17680.1</t>
        </is>
      </c>
      <c r="AE1671" s="4" t="inlineStr">
        <is>
          <t>expressed protein</t>
        </is>
      </c>
      <c r="AJ1671" s="4" t="inlineStr">
        <is>
          <t>not assigned.unknown</t>
        </is>
      </c>
      <c r="AK1671" s="4" t="inlineStr">
        <is>
          <t>not assigned.not annotated</t>
        </is>
      </c>
      <c r="AL1671" s="4" t="inlineStr">
        <is>
          <t>no hits &amp; (original description: pacid=32752638 transcript=Sobic.001G410450.1 locus=Sobic.001G410450 ID=Sobic.001G410450.1.v3.1 annot-version=v3.1)</t>
        </is>
      </c>
      <c r="AM1671" s="5" t="n">
        <v>0.344436333</v>
      </c>
      <c r="AN1671" s="5" t="n">
        <v>18.702465</v>
      </c>
      <c r="AO1671" s="5" t="n">
        <v>29.515892</v>
      </c>
      <c r="AP1671" s="5" t="n">
        <v>29.4530995</v>
      </c>
    </row>
    <row r="1672">
      <c r="A1672" s="4" t="inlineStr">
        <is>
          <t>Sobic.001G410500</t>
        </is>
      </c>
      <c r="B1672" s="4" t="n">
        <v>2</v>
      </c>
      <c r="C1672" s="4" t="n">
        <v>-3.531410531654289</v>
      </c>
      <c r="D1672" s="4" t="inlineStr">
        <is>
          <t>TX08001_Nodal_Root_Bud_Node_7 vs TX08001_Nodal_Root_Bud_Node_15</t>
        </is>
      </c>
      <c r="E1672" s="4" t="n">
        <v>1.923136594993828e-16</v>
      </c>
      <c r="AD1672" s="4" t="inlineStr">
        <is>
          <t>LOC_Os03g17670.1</t>
        </is>
      </c>
      <c r="AE1672" s="4" t="inlineStr">
        <is>
          <t>expressed protein</t>
        </is>
      </c>
      <c r="AJ1672" s="4" t="inlineStr">
        <is>
          <t>not assigned.unknown</t>
        </is>
      </c>
      <c r="AK1672" s="4" t="inlineStr">
        <is>
          <t>not assigned.not annotated</t>
        </is>
      </c>
      <c r="AL1672" s="4" t="inlineStr">
        <is>
          <t>no hits &amp; (original description: pacid=32756877 transcript=Sobic.001G410500.1 locus=Sobic.001G410500 ID=Sobic.001G410500.1.v3.1 annot-version=v3.1)</t>
        </is>
      </c>
      <c r="AM1672" s="5" t="n">
        <v>2.789579667</v>
      </c>
      <c r="AN1672" s="5" t="n">
        <v>12.00982567</v>
      </c>
      <c r="AO1672" s="5" t="n">
        <v>32.58821833</v>
      </c>
      <c r="AP1672" s="5" t="n">
        <v>18.909855</v>
      </c>
    </row>
    <row r="1673">
      <c r="A1673" s="4" t="inlineStr">
        <is>
          <t>Sobic.001G414000</t>
        </is>
      </c>
      <c r="B1673" s="4" t="n">
        <v>2</v>
      </c>
      <c r="C1673" s="4" t="n">
        <v>-2.747035265383069</v>
      </c>
      <c r="D1673" s="4" t="inlineStr">
        <is>
          <t>TX08001_Nodal_Root_Bud_Node_7 vs TX08001_Nodal_Root_Bud_Node_10</t>
        </is>
      </c>
      <c r="E1673" s="4" t="n">
        <v>0.01929590345790405</v>
      </c>
      <c r="F1673" s="4" t="inlineStr">
        <is>
          <t>PF11721</t>
        </is>
      </c>
      <c r="G1673" s="4" t="inlineStr">
        <is>
          <t>PF07714</t>
        </is>
      </c>
      <c r="N1673" s="4" t="inlineStr">
        <is>
          <t>Malectin_domain</t>
        </is>
      </c>
      <c r="O1673" s="4" t="inlineStr">
        <is>
          <t>Protein_tyrosine_and_serine/threonine_kinase</t>
        </is>
      </c>
      <c r="V1673" s="4" t="inlineStr">
        <is>
          <t>PTHR27003.PTHR27003:SF65</t>
        </is>
      </c>
      <c r="W1673" s="4" t="inlineStr">
        <is>
          <t>KOG1187</t>
        </is>
      </c>
      <c r="X1673" s="4" t="inlineStr">
        <is>
          <t>2.7.11.1</t>
        </is>
      </c>
      <c r="Z1673" s="4" t="inlineStr">
        <is>
          <t>GO:0006468.GO:0004672</t>
        </is>
      </c>
      <c r="AA1673" s="4" t="inlineStr">
        <is>
          <t>AT3G46290.1</t>
        </is>
      </c>
      <c r="AB1673" s="4" t="inlineStr">
        <is>
          <t>HERK1</t>
        </is>
      </c>
      <c r="AC1673" s="4" t="inlineStr">
        <is>
          <t>hercules receptor kinase 1</t>
        </is>
      </c>
      <c r="AD1673" s="4" t="inlineStr">
        <is>
          <t>LOC_Os03g17300.4</t>
        </is>
      </c>
      <c r="AE1673" s="4" t="inlineStr">
        <is>
          <t>TKL_IRAK_CrRLK1L-1.7 - The CrRLK1L-1 subfamily has homology to the CrRLK1L homolog. expressed</t>
        </is>
      </c>
      <c r="AJ1673" s="4" t="inlineStr">
        <is>
          <t>signalling.receptor kinases.Catharanthus roseus-like RLK1</t>
        </is>
      </c>
      <c r="AK1673" s="4" t="inlineStr">
        <is>
          <t>Phytohormones.signalling peptides.CRP (cysteine-rich-peptide) category.RALF/RALFL family.CrRLK1L peptide receptor</t>
        </is>
      </c>
      <c r="AL1673" s="4" t="inlineStr">
        <is>
          <t>(at3g46290 : 717.0) Encodes HERCULES1 (HERK1) a receptor kinase regulated by Brassinosteroids and required for cell elongation during vegetative growth.; hercules receptor kinase 1 (HERK1); FUNCTIONS IN: protein kinase activity kinase activity; INVOLVED IN: brassinosteroid mediated signaling pathway post-embryonic development response to brassinosteroid stimulus unidimensional cell growth regulation of unidimensional cell growth; LOCATED IN: plasma membrane; EXPRESSED IN: 24 plant structures; EXPRESSED DURING: 12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(TAIR:AT5G59700.1); Has 116300 Blast hits to 115060 proteins in 4658 species: Archae - 101; Bacteria - 13233; Metazoa - 43205; Fungi - 9848; Plants - 32844; Viruses - 378; Other Eukaryotes - 16691 (source: NCBI BLink). &amp; (reliability: 1434.0) &amp;  (original description: pacid=32757186 transcript=Sobic.001G414000.1 locus=Sobic.001G414000 ID=Sobic.001G414000.1.v3.1 annot-version=v3.1)</t>
        </is>
      </c>
      <c r="AM1673" s="5" t="n">
        <v>0.936187</v>
      </c>
      <c r="AN1673" s="5" t="n">
        <v>6.223376333</v>
      </c>
      <c r="AO1673" s="5" t="n">
        <v>6.079269333</v>
      </c>
      <c r="AP1673" s="5" t="n">
        <v>2.0295575</v>
      </c>
    </row>
    <row r="1674">
      <c r="A1674" s="4" t="inlineStr">
        <is>
          <t>Sobic.001G423100</t>
        </is>
      </c>
      <c r="B1674" s="4" t="n">
        <v>2</v>
      </c>
      <c r="C1674" s="4" t="n">
        <v>-1.946132362440405</v>
      </c>
      <c r="D1674" s="4" t="inlineStr">
        <is>
          <t>TX08001_Nodal_Root_Bud_Node_7 vs TX08001_Nodal_Root_Bud_Node_15</t>
        </is>
      </c>
      <c r="E1674" s="4" t="n">
        <v>3.994772625758033e-10</v>
      </c>
      <c r="F1674" s="4" t="inlineStr">
        <is>
          <t>PF08609</t>
        </is>
      </c>
      <c r="N1674" s="4" t="inlineStr">
        <is>
          <t>Nucleotide_exchange_factor_Fes1</t>
        </is>
      </c>
      <c r="V1674" s="4" t="inlineStr">
        <is>
          <t>PTHR19316.PTHR19316:SF21</t>
        </is>
      </c>
      <c r="W1674" s="4" t="inlineStr">
        <is>
          <t>KOG2160</t>
        </is>
      </c>
      <c r="Y1674" s="4" t="inlineStr">
        <is>
          <t>K09562</t>
        </is>
      </c>
      <c r="AA1674" s="4" t="inlineStr">
        <is>
          <t>AT3G09350.1</t>
        </is>
      </c>
      <c r="AB1674" s="4" t="inlineStr">
        <is>
          <t>Fes1A</t>
        </is>
      </c>
      <c r="AC1674" s="4" t="inlineStr">
        <is>
          <t>Fes1A</t>
        </is>
      </c>
      <c r="AD1674" s="4" t="inlineStr">
        <is>
          <t>LOC_Os03g16460.1</t>
        </is>
      </c>
      <c r="AE1674" s="4" t="inlineStr">
        <is>
          <t>expressed protein</t>
        </is>
      </c>
      <c r="AJ1674" s="4" t="inlineStr">
        <is>
          <t>not assigned.no ontology.armadillo/beta-catenin repeat family protein</t>
        </is>
      </c>
      <c r="AK1674" s="4" t="inlineStr">
        <is>
          <t>not assigned.not annotated</t>
        </is>
      </c>
      <c r="AL1674" s="4" t="inlineStr">
        <is>
          <t>(at3g09350 : 384.0) Encodes one of the Arabidopsis orthologs of the human Hsp70-binding protein 1 (HspBP-1) and yeast Fes1p: Fes1A (AT3G09350) Fes1B (AT3G53800) Fes1C (AT5G02150). Fes1A is cytosolic and associates with cytosolic Hsp70.  Mutants showed increased heat-sensitive phenotype suggestion the involvement of Fes1A in acquired thermotolerance.  Does not have nucleotide exchange factor activity in vitro.; Fes1A (Fes1A); CONTAINS InterPro DOMAIN/s: Armadillo-like helical (InterPro:IPR011989) Armadillo-type fold (InterPro:IPR016024); BEST Arabidopsis thaliana protein match is: Fes1B (TAIR:AT3G53800.1); Has 594 Blast hits to 590 proteins in 194 species: Archae - 0; Bacteria - 0; Metazoa - 194; Fungi - 149; Plants - 182; Viruses - 0; Other Eukaryotes - 69 (source: NCBI BLink). &amp; (reliability: 768.0) &amp;  (original description: pacid=32760131 transcript=Sobic.001G423100.1 locus=Sobic.001G423100 ID=Sobic.001G423100.1.v3.1 annot-version=v3.1)</t>
        </is>
      </c>
      <c r="AM1674" s="5" t="n">
        <v>9.105416</v>
      </c>
      <c r="AN1674" s="5" t="n">
        <v>11.34451633</v>
      </c>
      <c r="AO1674" s="5" t="n">
        <v>35.25708933</v>
      </c>
      <c r="AP1674" s="5" t="n">
        <v>18.321903</v>
      </c>
    </row>
    <row r="1675">
      <c r="A1675" s="4" t="inlineStr">
        <is>
          <t>Sobic.001G423800</t>
        </is>
      </c>
      <c r="B1675" s="4" t="n">
        <v>2</v>
      </c>
      <c r="C1675" s="4" t="n">
        <v>-1.739436466742958</v>
      </c>
      <c r="D1675" s="4" t="inlineStr">
        <is>
          <t>TX08001_Nodal_Root_Bud_Node_7 vs TX08001_Nodal_Root_Bud_Node_15</t>
        </is>
      </c>
      <c r="E1675" s="4" t="n">
        <v>0.00757688162215696</v>
      </c>
      <c r="F1675" s="4" t="inlineStr">
        <is>
          <t>PF03479</t>
        </is>
      </c>
      <c r="N1675" s="4" t="inlineStr">
        <is>
          <t>Plants_and_Prokaryotes_Conserved_(PCC)_domain</t>
        </is>
      </c>
      <c r="V1675" s="4" t="inlineStr">
        <is>
          <t>PTHR31100.PTHR31100:SF7</t>
        </is>
      </c>
      <c r="AA1675" s="4" t="inlineStr">
        <is>
          <t>AT4G14465.1</t>
        </is>
      </c>
      <c r="AB1675" s="4" t="inlineStr">
        <is>
          <t>AHL20</t>
        </is>
      </c>
      <c r="AC1675" s="4" t="inlineStr">
        <is>
          <t>AT-hook motif nuclear-localized protein 20</t>
        </is>
      </c>
      <c r="AD1675" s="4" t="inlineStr">
        <is>
          <t>LOC_Os03g16350.1</t>
        </is>
      </c>
      <c r="AE1675" s="4" t="inlineStr">
        <is>
          <t>DNA binding protein. putative. expressed</t>
        </is>
      </c>
      <c r="AH1675" s="4" t="inlineStr">
        <is>
          <t>hormone metabolism.gibberelin.induced-regulated-responsive-activated</t>
        </is>
      </c>
      <c r="AI1675" s="4" t="inlineStr">
        <is>
          <t>(at2g45430 : 141.0) Encodes a nuclear localized AT hook domain containing protein that can bind AT rich DNA in vitro.  Overexpression of the gene results in delayed flowering. Is likely to act redundantly with AHL18 AHL27 and AHL29 in the regulation of flowering.  It is also involved in both photo- and skotomorphogenesis.; AT-hook motif nuclear-localized protein 22 (AHL22); CONTAINS InterPro DOMAIN/s: Protein of unknown function DUF296 (InterPro:IPR005175) Predicted AT-hook DNA-binding (InterPro:IPR014476); BEST Arabidopsis thaliana protein match is: AT-hook motif nuclear-localized protein 18 (TAIR:AT3G60870.1); Has 823 Blast hits to 817 proteins in 42 species: Archae - 0; Bacteria - 4; Metazoa - 44; Fungi - 6; Plants - 766; Viruses - 0; Other Eukaryotes - 3 (source: NCBI BLink). &amp; (reliability: 260.0) &amp;  (original description: polypeptide=Sobic.001G423800.1.p locus=Sobic.001G423800 ID=Sobic.001G423800.1.v3.1 annot-version=v3.1)</t>
        </is>
      </c>
      <c r="AJ1675" s="4" t="inlineStr">
        <is>
          <t>hormone metabolism.gibberelin.induced-regulated-responsive-activated</t>
        </is>
      </c>
      <c r="AK1675" s="4" t="inlineStr">
        <is>
          <t>not assigned.annotated</t>
        </is>
      </c>
      <c r="AL1675" s="4" t="inlineStr">
        <is>
          <t>(at2g45430 : 141.0) Encodes a nuclear localized AT hook domain containing protein that can bind AT rich DNA in vitro.  Overexpression of the gene results in delayed flowering. Is likely to act redundantly with AHL18 AHL27 and AHL29 in the regulation of flowering.  It is also involved in both photo- and skotomorphogenesis.; AT-hook motif nuclear-localized protein 22 (AHL22); CONTAINS InterPro DOMAIN/s: Protein of unknown function DUF296 (InterPro:IPR005175) Predicted AT-hook DNA-binding (InterPro:IPR014476); BEST Arabidopsis thaliana protein match is: AT-hook motif nuclear-localized protein 18 (TAIR:AT3G60870.1); Has 823 Blast hits to 817 proteins in 42 species: Archae - 0; Bacteria - 4; Metazoa - 44; Fungi - 6; Plants - 766; Viruses - 0; Other Eukaryotes - 3 (source: NCBI BLink). &amp; (reliability: 260.0) &amp;  (original description: pacid=32753389 transcript=Sobic.001G423800.1 locus=Sobic.001G423800 ID=Sobic.001G423800.1.v3.1 annot-version=v3.1)</t>
        </is>
      </c>
      <c r="AM1675" s="5" t="n">
        <v>1.649036667</v>
      </c>
      <c r="AN1675" s="5" t="n">
        <v>3.806005333</v>
      </c>
      <c r="AO1675" s="5" t="n">
        <v>5.696446333</v>
      </c>
      <c r="AP1675" s="5" t="n">
        <v>1.8023175</v>
      </c>
    </row>
    <row r="1676">
      <c r="A1676" s="4" t="inlineStr">
        <is>
          <t>Sobic.001G426400</t>
        </is>
      </c>
      <c r="B1676" s="4" t="n">
        <v>2</v>
      </c>
      <c r="C1676" s="4" t="n">
        <v>-1.785459603235032</v>
      </c>
      <c r="D1676" s="4" t="inlineStr">
        <is>
          <t>TX08001_Nodal_Root_Bud_Node_7 vs TX08001_Nodal_Root_Bud_Node_15</t>
        </is>
      </c>
      <c r="E1676" s="4" t="n">
        <v>2.51966436406901e-06</v>
      </c>
      <c r="V1676" s="4" t="inlineStr">
        <is>
          <t>PTHR34686.PTHR34686:SF1</t>
        </is>
      </c>
      <c r="AA1676" s="4" t="inlineStr">
        <is>
          <t>AT4G37300.1</t>
        </is>
      </c>
      <c r="AB1676" s="4" t="inlineStr">
        <is>
          <t>MEE59</t>
        </is>
      </c>
      <c r="AC1676" s="4" t="inlineStr">
        <is>
          <t>maternal effect embryo arrest 59</t>
        </is>
      </c>
      <c r="AD1676" s="4" t="inlineStr">
        <is>
          <t>LOC_Os03g15920.1</t>
        </is>
      </c>
      <c r="AE1676" s="4" t="inlineStr">
        <is>
          <t>expressed protein</t>
        </is>
      </c>
      <c r="AJ1676" s="4" t="inlineStr">
        <is>
          <t>not assigned.unknown</t>
        </is>
      </c>
      <c r="AK1676" s="4" t="inlineStr">
        <is>
          <t>not assigned.not annotated</t>
        </is>
      </c>
      <c r="AL1676" s="4" t="inlineStr">
        <is>
          <t>(at4g37300 : 80.9) maternal effect embryo arrest 59 (MEE59); Has 70 Blast hits to 70 proteins in 15 species: Archae - 0; Bacteria - 0; Metazoa - 0; Fungi - 0; Plants - 70; Viruses - 0; Other Eukaryotes - 0 (source: NCBI BLink). &amp; (reliability: 161.8) &amp;  (original description: pacid=32758100 transcript=Sobic.001G426400.1 locus=Sobic.001G426400 ID=Sobic.001G426400.1.v3.1 annot-version=v3.1)</t>
        </is>
      </c>
      <c r="AM1676" s="5" t="n">
        <v>2.925251</v>
      </c>
      <c r="AN1676" s="5" t="n">
        <v>5.557279</v>
      </c>
      <c r="AO1676" s="5" t="n">
        <v>10.22001933</v>
      </c>
      <c r="AP1676" s="5" t="n">
        <v>8.3774055</v>
      </c>
    </row>
    <row r="1677">
      <c r="A1677" s="4" t="inlineStr">
        <is>
          <t>Sobic.001G429900</t>
        </is>
      </c>
      <c r="B1677" s="4" t="n">
        <v>2</v>
      </c>
      <c r="C1677" s="4" t="n">
        <v>-5.180291190532539</v>
      </c>
      <c r="D1677" s="4" t="inlineStr">
        <is>
          <t>TX08001_Nodal_Root_Bud_Node_7 vs TX08001_Nodal_Root_Bud_Node_15</t>
        </is>
      </c>
      <c r="E1677" s="4" t="n">
        <v>2.42147795191057e-13</v>
      </c>
      <c r="V1677" s="4" t="inlineStr">
        <is>
          <t>PTHR11716.PTHR11716:SF53</t>
        </is>
      </c>
      <c r="X1677" s="4" t="inlineStr">
        <is>
          <t>3.1.1.4</t>
        </is>
      </c>
      <c r="Z1677" s="4" t="inlineStr">
        <is>
          <t>GO:0016042.GO:0005509.GO:0004623</t>
        </is>
      </c>
      <c r="AA1677" s="4" t="inlineStr">
        <is>
          <t>AT2G06925.1</t>
        </is>
      </c>
      <c r="AB1677" s="4" t="inlineStr">
        <is>
          <t>ATSPLA2-ALPHA.PLA2-ALPHA</t>
        </is>
      </c>
      <c r="AC1677" s="4" t="inlineStr">
        <is>
          <t>Phospholipase A2 family protein</t>
        </is>
      </c>
      <c r="AD1677" s="4" t="inlineStr">
        <is>
          <t>LOC_Os03g50030.1</t>
        </is>
      </c>
      <c r="AE1677" s="4" t="inlineStr">
        <is>
          <t>phospholipase A2. putative. expressed</t>
        </is>
      </c>
      <c r="AJ1677" s="4" t="inlineStr">
        <is>
          <t>lipid metabolism.lipid degradation.lysophospholipases.phospholipase A2</t>
        </is>
      </c>
      <c r="AK1677" s="4" t="inlineStr">
        <is>
          <t>Lipid metabolism.lipid degradation.phospholipase activities.phospholipase A2 activities.sPLA2-type phospholipase A2</t>
        </is>
      </c>
      <c r="AL1677" s="4" t="inlineStr">
        <is>
          <t>(at2g06925 : 140.0) Encodes a secretory phospholipase A2 enzyme which specifically hydrolyzes the sn-2 position of phospholipids. The enzyme has a preference towards linoleoyl acyl chain over palmitoyl acyl chain. It also has a slight preference for phosphatidylcholine over phosphatidylethanolamine.; PLA2-ALPHA; FUNCTIONS IN: phospholipase A2 activity; INVOLVED IN: phospholipid metabolic process lipid catabolic process; LOCATED IN: vacuole; EXPRESSED IN: 22 plant structures; EXPRESSED DURING: 13 growth stages; CONTAINS InterPro DOMAIN/s: Phospholipase A2 (InterPro:IPR016090) Phospholipase A2 active site (InterPro:IPR013090) Phospholipase A2 eukaryotic (InterPro:IPR001211); BEST Arabidopsis thaliana protein match is: Phospholipase A2 family protein (TAIR:AT4G29470.1); Has 123 Blast hits to 123 proteins in 26 species: Archae - 0; Bacteria - 0; Metazoa - 13; Fungi - 0; Plants - 110; Viruses - 0; Other Eukaryotes - 0 (source: NCBI BLink). &amp; (reliability: 280.0) &amp;  (original description: pacid=32757040 transcript=Sobic.001G429900.1 locus=Sobic.001G429900 ID=Sobic.001G429900.1.v3.1 annot-version=v3.1)</t>
        </is>
      </c>
      <c r="AM1677" s="5" t="n">
        <v>2.385750333</v>
      </c>
      <c r="AN1677" s="5" t="n">
        <v>28.156884</v>
      </c>
      <c r="AO1677" s="5" t="n">
        <v>87.57987199999999</v>
      </c>
      <c r="AP1677" s="5" t="n">
        <v>20.702047</v>
      </c>
    </row>
    <row r="1678">
      <c r="A1678" s="4" t="inlineStr">
        <is>
          <t>Sobic.001G439050</t>
        </is>
      </c>
      <c r="B1678" s="4" t="n">
        <v>2</v>
      </c>
      <c r="C1678" s="4" t="n">
        <v>-2.015037440476547</v>
      </c>
      <c r="D1678" s="4" t="inlineStr">
        <is>
          <t>TX08001_Nodal_Root_Bud_Node_7 vs TX08001_Nodal_Root_Bud_Node_15</t>
        </is>
      </c>
      <c r="E1678" s="4" t="n">
        <v>2.16044456123917e-05</v>
      </c>
      <c r="AJ1678" s="4" t="inlineStr">
        <is>
          <t>not assigned.unknown</t>
        </is>
      </c>
      <c r="AK1678" s="4" t="inlineStr">
        <is>
          <t>not assigned.not annotated</t>
        </is>
      </c>
      <c r="AL1678" s="4" t="inlineStr">
        <is>
          <t>no hits &amp; (original description: pacid=32758652 transcript=Sobic.001G439050.1 locus=Sobic.001G439050 ID=Sobic.001G439050.1.v3.1 annot-version=v3.1)</t>
        </is>
      </c>
      <c r="AM1678" s="5" t="n">
        <v>58.67118067</v>
      </c>
      <c r="AN1678" s="5" t="n">
        <v>102.3680737</v>
      </c>
      <c r="AO1678" s="5" t="n">
        <v>237.3695067</v>
      </c>
      <c r="AP1678" s="5" t="n">
        <v>200.4087795</v>
      </c>
    </row>
    <row r="1679">
      <c r="A1679" s="4" t="inlineStr">
        <is>
          <t>Sobic.001G439100</t>
        </is>
      </c>
      <c r="B1679" s="4" t="n">
        <v>2</v>
      </c>
      <c r="C1679" s="4" t="n">
        <v>-1.709813511874213</v>
      </c>
      <c r="D1679" s="4" t="inlineStr">
        <is>
          <t>TX08001_Nodal_Root_Bud_Node_7 vs TX08001_Nodal_Root_Bud_Node_15</t>
        </is>
      </c>
      <c r="E1679" s="4" t="n">
        <v>0.0007826027587621463</v>
      </c>
      <c r="F1679" s="4" t="inlineStr">
        <is>
          <t>PF00314</t>
        </is>
      </c>
      <c r="N1679" s="4" t="inlineStr">
        <is>
          <t>Thaumatin_family</t>
        </is>
      </c>
      <c r="V1679" s="4" t="inlineStr">
        <is>
          <t>PTHR31048.PTHR31048:SF3</t>
        </is>
      </c>
      <c r="AA1679" s="4" t="inlineStr">
        <is>
          <t>AT4G38670.1</t>
        </is>
      </c>
      <c r="AC1679" s="4" t="inlineStr">
        <is>
          <t>Pathogenesis-related thaumatin superfamily protein</t>
        </is>
      </c>
      <c r="AD1679" s="4" t="inlineStr">
        <is>
          <t>LOC_Os03g14050.1</t>
        </is>
      </c>
      <c r="AE1679" s="4" t="inlineStr">
        <is>
          <t>thaumatin-like protein 1 precursor. putative. expressed</t>
        </is>
      </c>
      <c r="AJ1679" s="4" t="inlineStr">
        <is>
          <t>stress.biotic</t>
        </is>
      </c>
      <c r="AK1679" s="4" t="inlineStr">
        <is>
          <t>not assigned.annotated</t>
        </is>
      </c>
      <c r="AL1679" s="4" t="inlineStr">
        <is>
          <t>(at4g38670 : 295.0) Pathogenesis-related thaumatin superfamily protein; INVOLVED IN: response to other organism; EXPRESSED IN: 18 plant structures; EXPRESSED DURING: 11 growth stages; CONTAINS InterPro DOMAIN/s: Thaumatin conserved site (InterPro:IPR017949) Thaumatin pathogenesis-related (InterPro:IPR001938); BEST Arabidopsis thaliana protein match is: Pathogenesis-related thaumatin superfamily protein (TAIR:AT4G36010.2); Has 30201 Blast hits to 17322 proteins in 780 species: Archae - 12; Bacteria - 1396; Metazoa - 17338; Fungi - 3422; Plants - 5037; Viruses - 0; Other Eukaryotes - 2996 (source: NCBI BLink). &amp; (reliability: 590.0) &amp;  (original description: pacid=32752916 transcript=Sobic.001G439100.1 locus=Sobic.001G439100 ID=Sobic.001G439100.1.v3.1 annot-version=v3.1)</t>
        </is>
      </c>
      <c r="AM1679" s="5" t="n">
        <v>23.21955033</v>
      </c>
      <c r="AN1679" s="5" t="n">
        <v>25.773018</v>
      </c>
      <c r="AO1679" s="5" t="n">
        <v>76.209198</v>
      </c>
      <c r="AP1679" s="5" t="n">
        <v>69.8856435</v>
      </c>
    </row>
    <row r="1680">
      <c r="A1680" s="4" t="inlineStr">
        <is>
          <t>Sobic.001G439200</t>
        </is>
      </c>
      <c r="B1680" s="4" t="n">
        <v>2</v>
      </c>
      <c r="C1680" s="4" t="n">
        <v>-2.772489113371201</v>
      </c>
      <c r="D1680" s="4" t="inlineStr">
        <is>
          <t>TX08001_Nodal_Root_Bud_Node_7 vs TX08001_Nodal_Root_Bud_Node_15</t>
        </is>
      </c>
      <c r="E1680" s="4" t="n">
        <v>1.758429959732093e-06</v>
      </c>
      <c r="F1680" s="4" t="inlineStr">
        <is>
          <t>PF00314</t>
        </is>
      </c>
      <c r="N1680" s="4" t="inlineStr">
        <is>
          <t>Thaumatin_family</t>
        </is>
      </c>
      <c r="V1680" s="4" t="inlineStr">
        <is>
          <t>PTHR31048.PTHR31048:SF31</t>
        </is>
      </c>
      <c r="AA1680" s="4" t="inlineStr">
        <is>
          <t>AT4G38660.1</t>
        </is>
      </c>
      <c r="AC1680" s="4" t="inlineStr">
        <is>
          <t>Pathogenesis-related thaumatin superfamily protein</t>
        </is>
      </c>
      <c r="AD1680" s="4" t="inlineStr">
        <is>
          <t>LOC_Os03g14030.1</t>
        </is>
      </c>
      <c r="AE1680" s="4" t="inlineStr">
        <is>
          <t>thaumatin. putative. expressed</t>
        </is>
      </c>
      <c r="AJ1680" s="4" t="inlineStr">
        <is>
          <t>stress.biotic</t>
        </is>
      </c>
      <c r="AK1680" s="4" t="inlineStr">
        <is>
          <t>not assigned.annotated</t>
        </is>
      </c>
      <c r="AL1680" s="4" t="inlineStr">
        <is>
          <t>(at4g38660 : 256.0) Pathogenesis-related thaumatin superfamily protein; CONTAINS InterPro DOMAIN/s: Thaumatin pathogenesis-related (InterPro:IPR001938); BEST Arabidopsis thaliana protein match is: THAUMATIN-LIKE PROTEIN 1 (TAIR:AT4G24180.1); Has 1636 Blast hits to 1618 proteins in 187 species: Archae - 0; Bacteria - 43; Metazoa - 60; Fungi - 87; Plants - 1419; Viruses - 4; Other Eukaryotes - 23 (source: NCBI BLink). &amp; (reliability: 512.0) &amp;  (original description: pacid=32753803 transcript=Sobic.001G439200.2 locus=Sobic.001G439200 ID=Sobic.001G439200.2.v3.1 annot-version=v3.1)</t>
        </is>
      </c>
      <c r="AM1680" s="5" t="n">
        <v>0.9112899999999999</v>
      </c>
      <c r="AN1680" s="5" t="n">
        <v>3.730903334</v>
      </c>
      <c r="AO1680" s="5" t="n">
        <v>6.236248333000001</v>
      </c>
      <c r="AP1680" s="5" t="n">
        <v>4.495269</v>
      </c>
    </row>
    <row r="1681">
      <c r="A1681" s="4" t="inlineStr">
        <is>
          <t>Sobic.001G439700</t>
        </is>
      </c>
      <c r="B1681" s="4" t="n">
        <v>2</v>
      </c>
      <c r="C1681" s="4" t="n">
        <v>-1.994361797765368</v>
      </c>
      <c r="D1681" s="4" t="inlineStr">
        <is>
          <t>TX08001_Nodal_Root_Bud_Node_7 vs TX08001_Nodal_Root_Bud_Node_15</t>
        </is>
      </c>
      <c r="E1681" s="4" t="n">
        <v>1.260739348666147e-09</v>
      </c>
      <c r="F1681" s="4" t="inlineStr">
        <is>
          <t>PF00241</t>
        </is>
      </c>
      <c r="N1681" s="4" t="inlineStr">
        <is>
          <t>Cofilin/tropomyosin-type_actin-binding_protein</t>
        </is>
      </c>
      <c r="V1681" s="4" t="inlineStr">
        <is>
          <t>PTHR11913.PTHR11913:SF16</t>
        </is>
      </c>
      <c r="W1681" s="4" t="inlineStr">
        <is>
          <t>KOG1735</t>
        </is>
      </c>
      <c r="Y1681" s="4" t="inlineStr">
        <is>
          <t>K05765</t>
        </is>
      </c>
      <c r="Z1681" s="4" t="inlineStr">
        <is>
          <t>GO:0005622.GO:0003779.GO:0030042.GO:0015629</t>
        </is>
      </c>
      <c r="AA1681" s="4" t="inlineStr">
        <is>
          <t>AT2G16700.1</t>
        </is>
      </c>
      <c r="AB1681" s="4" t="inlineStr">
        <is>
          <t>ADF5.ATADF5</t>
        </is>
      </c>
      <c r="AC1681" s="4" t="inlineStr">
        <is>
          <t>actin depolymerizing factor 5</t>
        </is>
      </c>
      <c r="AD1681" s="4" t="inlineStr">
        <is>
          <t>LOC_Os03g13950.1</t>
        </is>
      </c>
      <c r="AE1681" s="4" t="inlineStr">
        <is>
          <t>actin-depolymerizing factor. putative. expressed</t>
        </is>
      </c>
      <c r="AJ1681" s="4" t="inlineStr">
        <is>
          <t>cell.organisation.cytoskeleton.actin.actin depolymerizing factors</t>
        </is>
      </c>
      <c r="AK1681" s="4" t="inlineStr">
        <is>
          <t>Cytoskeleton.microfilament network.actin polymerisation.cofilin-like actin depolymerizing factor</t>
        </is>
      </c>
      <c r="AL1681" s="4" t="inlineStr">
        <is>
          <t>(at2g16700 : 232.0) Encodes actin depolymerizing factor 5 (ADF5).; actin depolymerizing factor 5 (ADF5); FUNCTIONS IN: actin binding; INVOLVED IN: biological_process unknown; LOCATED IN: intracellular; EXPRESSED IN: 22 plant structures; EXPRESSED DURING: 13 growth stages; CONTAINS InterPro DOMAIN/s: Diguanylate phosphodiesterase predicted (InterPro:IPR001633) Actin-binding cofilin/tropomyosin type (InterPro:IPR002108); BEST Arabidopsis thaliana protein match is: actin depolymerizing factor 9 (TAIR:AT4G34970.1). &amp; (reliability: 464.0) &amp;  (original description: pacid=32756485 transcript=Sobic.001G439700.2 locus=Sobic.001G439700 ID=Sobic.001G439700.2.v3.1 annot-version=v3.1)</t>
        </is>
      </c>
      <c r="AM1681" s="5" t="n">
        <v>33.398758997</v>
      </c>
      <c r="AN1681" s="5" t="n">
        <v>112.308839</v>
      </c>
      <c r="AO1681" s="5" t="n">
        <v>134.29034933</v>
      </c>
      <c r="AP1681" s="5" t="n">
        <v>121.7297925</v>
      </c>
    </row>
    <row r="1682">
      <c r="A1682" s="4" t="inlineStr">
        <is>
          <t>Sobic.001G449600</t>
        </is>
      </c>
      <c r="B1682" s="4" t="n">
        <v>2</v>
      </c>
      <c r="C1682" s="4" t="n">
        <v>-2.562026314133883</v>
      </c>
      <c r="D1682" s="4" t="inlineStr">
        <is>
          <t>TX08001_Nodal_Root_Bud_Node_7 vs TX08001_Nodal_Root_Bud_Node_15</t>
        </is>
      </c>
      <c r="E1682" s="4" t="n">
        <v>5.045577114198833e-09</v>
      </c>
      <c r="F1682" s="4" t="inlineStr">
        <is>
          <t>PF00042</t>
        </is>
      </c>
      <c r="N1682" s="4" t="inlineStr">
        <is>
          <t>Globin</t>
        </is>
      </c>
      <c r="V1682" s="4" t="inlineStr">
        <is>
          <t>PTHR22924</t>
        </is>
      </c>
      <c r="Z1682" s="4" t="inlineStr">
        <is>
          <t>GO:0020037.GO:0019825</t>
        </is>
      </c>
      <c r="AA1682" s="4" t="inlineStr">
        <is>
          <t>AT2G16060.1</t>
        </is>
      </c>
      <c r="AB1682" s="4" t="inlineStr">
        <is>
          <t>AHB1.ARATH GLB1.ATGLB1.GLB1.HB1.NSHB1</t>
        </is>
      </c>
      <c r="AC1682" s="4" t="inlineStr">
        <is>
          <t>hemoglobin 1</t>
        </is>
      </c>
      <c r="AD1682" s="4" t="inlineStr">
        <is>
          <t>LOC_Os03g12510.1</t>
        </is>
      </c>
      <c r="AE1682" s="4" t="inlineStr">
        <is>
          <t>non-symbiotic hemoglobin 2. putative. expressed</t>
        </is>
      </c>
      <c r="AJ1682" s="4" t="inlineStr">
        <is>
          <t>redox.heme</t>
        </is>
      </c>
      <c r="AK1682" s="4" t="inlineStr">
        <is>
          <t>not assigned.annotated</t>
        </is>
      </c>
      <c r="AL1682" s="4" t="inlineStr">
        <is>
          <t>(at2g16060 : 217.0) Encodes a class 1 nonsymbiotic hemoglobin induced by low oxygen levels with very high oxygen affinity.  It is not likely to be a hemoglobin transporter because of its extremely high affinity for oxygen.; hemoglobin 1 (HB1); FUNCTIONS IN: oxygen binding; INVOLVED IN: response to hypoxia; LOCATED IN: cell wall plasma membrane; EXPRESSED IN: 22 plant structures; EXPRESSED DURING: 14 growth stages; CONTAINS InterPro DOMAIN/s: Leghaemoglobin (InterPro:IPR001032) Globin-like (InterPro:IPR009050) Leghaemoglobin iron-binding site (InterPro:IPR019824) Globin subset (InterPro:IPR000971) Globin (InterPro:IPR012292); BEST Arabidopsis thaliana protein match is: haemoglobin 2 (TAIR:AT3G10520.1); Has 783 Blast hits to 745 proteins in 194 species: Archae - 0; Bacteria - 173; Metazoa - 274; Fungi - 3; Plants - 318; Viruses - 0; Other Eukaryotes - 15 (source: NCBI BLink). &amp; (reliability: 434.0) &amp;  (original description: pacid=32756893 transcript=Sobic.001G449600.1 locus=Sobic.001G449600 ID=Sobic.001G449600.1.v3.1 annot-version=v3.1)</t>
        </is>
      </c>
      <c r="AM1682" s="5" t="n">
        <v>2.160838333</v>
      </c>
      <c r="AN1682" s="5" t="n">
        <v>11.72063767</v>
      </c>
      <c r="AO1682" s="5" t="n">
        <v>12.79961333</v>
      </c>
      <c r="AP1682" s="5" t="n">
        <v>11.649783</v>
      </c>
    </row>
    <row r="1683">
      <c r="A1683" s="4" t="inlineStr">
        <is>
          <t>Sobic.001G449700</t>
        </is>
      </c>
      <c r="B1683" s="4" t="n">
        <v>2</v>
      </c>
      <c r="C1683" s="4" t="n">
        <v>-2.245008536020309</v>
      </c>
      <c r="D1683" s="4" t="inlineStr">
        <is>
          <t>TX08001_Nodal_Root_Bud_Node_7 vs TX08001_Nodal_Root_Bud_Node_15</t>
        </is>
      </c>
      <c r="E1683" s="4" t="n">
        <v>1.627310153636127e-05</v>
      </c>
      <c r="F1683" s="4" t="inlineStr">
        <is>
          <t>PF00067</t>
        </is>
      </c>
      <c r="N1683" s="4" t="inlineStr">
        <is>
          <t>Cytochrome_P450</t>
        </is>
      </c>
      <c r="V1683" s="4" t="inlineStr">
        <is>
          <t>PTHR24286.PTHR24286:SF50</t>
        </is>
      </c>
      <c r="X1683" s="4" t="inlineStr">
        <is>
          <t>4.2.1.92</t>
        </is>
      </c>
      <c r="Y1683" s="4" t="inlineStr">
        <is>
          <t>K01723</t>
        </is>
      </c>
      <c r="Z1683" s="4" t="inlineStr">
        <is>
          <t>GO:0055114.GO:0020037.GO:0016705.GO:0005506</t>
        </is>
      </c>
      <c r="AA1683" s="4" t="inlineStr">
        <is>
          <t>AT5G42650.1</t>
        </is>
      </c>
      <c r="AB1683" s="4" t="inlineStr">
        <is>
          <t>AOS.CYP74A.DDE2</t>
        </is>
      </c>
      <c r="AC1683" s="4" t="inlineStr">
        <is>
          <t>allene oxide synthase</t>
        </is>
      </c>
      <c r="AD1683" s="4" t="inlineStr">
        <is>
          <t>LOC_Os03g12500.1</t>
        </is>
      </c>
      <c r="AE1683" s="4" t="inlineStr">
        <is>
          <t>cytochrome P450. putative. expressed</t>
        </is>
      </c>
      <c r="AH1683" s="4" t="inlineStr">
        <is>
          <t>hormone metabolism.jasmonate.synthesis-degradation.allene oxidase synthase</t>
        </is>
      </c>
      <c r="AI1683" s="4" t="inlineStr">
        <is>
          <t>(at5g42650 : 532.0) Encodes a member of the  cytochrome p450 CYP74 gene family that functions as an allene oxide synthase. This enzyme catalyzes dehydration of the hydroperoxide to an unstable allene oxide in the JA biosynthetic pathway. It shows a dual catalytic activity the major one being a 13-AOS but also expressing a 9-AOS activity.; allene oxide synthase (AOS); FUNCTIONS IN: hydro-lyase activity allene oxide synthase activity oxygen binding; INVOLVED IN: in 7 processes; LOCATED IN: in 7 components; EXPRESSED IN: 23 plant structures; EXPRESSED DURING: 13 growth stages; CONTAINS InterPro DOMAIN/s: Cytochrome P450 (InterPro:IPR001128); BEST Arabidopsis thaliana protein match is: hydroperoxide lyase 1 (TAIR:AT4G15440.1); Has 1807 Blast hits to 1807 proteins in 277 species: Archae - 0; Bacteria - 0; Metazoa - 736; Fungi - 347; Plants - 385; Viruses - 0; Other Eukaryotes - 339 (source: NCBI BLink). &amp; (reliability: 1064.0) &amp;  (original description: polypeptide=Sobic.001G449700.1.p locus=Sobic.001G449700 ID=Sobic.001G449700.1.v3.1 annot-version=v3.1)</t>
        </is>
      </c>
      <c r="AJ1683" s="4" t="inlineStr">
        <is>
          <t>hormone metabolism.jasmonate.synthesis-degradation.allene oxidase synthase</t>
        </is>
      </c>
      <c r="AK1683" s="4" t="inlineStr">
        <is>
          <t>Phytohormones.jasmonic acid.synthesis.allene oxidase synthase (AOS)</t>
        </is>
      </c>
      <c r="AL1683" s="4" t="inlineStr">
        <is>
          <t>(at5g42650 : 532.0) Encodes a member of the  cytochrome p450 CYP74 gene family that functions as an allene oxide synthase. This enzyme catalyzes dehydration of the hydroperoxide to an unstable allene oxide in the JA biosynthetic pathway. It shows a dual catalytic activity the major one being a 13-AOS but also expressing a 9-AOS activity.; allene oxide synthase (AOS); FUNCTIONS IN: hydro-lyase activity allene oxide synthase activity oxygen binding; INVOLVED IN: in 7 processes; LOCATED IN: in 7 components; EXPRESSED IN: 23 plant structures; EXPRESSED DURING: 13 growth stages; CONTAINS InterPro DOMAIN/s: Cytochrome P450 (InterPro:IPR001128); BEST Arabidopsis thaliana protein match is: hydroperoxide lyase 1 (TAIR:AT4G15440.1); Has 1807 Blast hits to 1807 proteins in 277 species: Archae - 0; Bacteria - 0; Metazoa - 736; Fungi - 347; Plants - 385; Viruses - 0; Other Eukaryotes - 339 (source: NCBI BLink). &amp; (reliability: 1064.0) &amp;  (original description: pacid=32759835 transcript=Sobic.001G449700.1 locus=Sobic.001G449700 ID=Sobic.001G449700.1.v3.1 annot-version=v3.1)</t>
        </is>
      </c>
      <c r="AM1683" s="5" t="n">
        <v>86.94131733</v>
      </c>
      <c r="AN1683" s="5" t="n">
        <v>227.680013</v>
      </c>
      <c r="AO1683" s="5" t="n">
        <v>418.4465333</v>
      </c>
      <c r="AP1683" s="5" t="n">
        <v>237.841759</v>
      </c>
    </row>
    <row r="1684">
      <c r="A1684" s="4" t="inlineStr">
        <is>
          <t>Sobic.001G449800</t>
        </is>
      </c>
      <c r="B1684" s="4" t="n">
        <v>2</v>
      </c>
      <c r="C1684" s="4" t="n">
        <v>-2.893215070499096</v>
      </c>
      <c r="D1684" s="4" t="inlineStr">
        <is>
          <t>TX08001_Nodal_Root_Bud_Node_7 vs TX08001_Nodal_Root_Bud_Node_10</t>
        </is>
      </c>
      <c r="E1684" s="4" t="n">
        <v>0.0002708865897497075</v>
      </c>
      <c r="F1684" s="4" t="inlineStr">
        <is>
          <t>PF13947</t>
        </is>
      </c>
      <c r="G1684" s="4" t="inlineStr">
        <is>
          <t>PF00069</t>
        </is>
      </c>
      <c r="N1684" s="4" t="inlineStr">
        <is>
          <t>Wall-associated_receptor_kinase_galacturonan-binding</t>
        </is>
      </c>
      <c r="O1684" s="4" t="inlineStr">
        <is>
          <t>Protein_kinase_domain</t>
        </is>
      </c>
      <c r="V1684" s="4" t="inlineStr">
        <is>
          <t>PTHR27005.PTHR27005:SF34</t>
        </is>
      </c>
      <c r="W1684" s="4" t="inlineStr">
        <is>
          <t>KOG1187</t>
        </is>
      </c>
      <c r="X1684" s="4" t="inlineStr">
        <is>
          <t>2.7.11.1</t>
        </is>
      </c>
      <c r="Z1684" s="4" t="inlineStr">
        <is>
          <t>GO:0030247.GO:0006468.GO:0005524.GO:0004672</t>
        </is>
      </c>
      <c r="AA1684" s="4" t="inlineStr">
        <is>
          <t>AT2G23450.1</t>
        </is>
      </c>
      <c r="AC1684" s="4" t="inlineStr">
        <is>
          <t>Protein kinase superfamily protein</t>
        </is>
      </c>
      <c r="AD1684" s="4" t="inlineStr">
        <is>
          <t>LOC_Os03g12470.1</t>
        </is>
      </c>
      <c r="AE1684" s="4" t="inlineStr">
        <is>
          <t>OsWAK25 - OsWAK receptor-like protein kinase. expressed</t>
        </is>
      </c>
      <c r="AJ1684" s="4" t="inlineStr">
        <is>
          <t>signalling.receptor kinases.wall associated kinase</t>
        </is>
      </c>
      <c r="AK1684" s="4" t="inlineStr">
        <is>
          <t>Protein modification.phosphorylation.TKL kinase superfamily.WAK/WAKL kinase</t>
        </is>
      </c>
      <c r="AL1684" s="4" t="inlineStr">
        <is>
          <t>(at2g23450 : 565.0) Protein kinase superfamily protein; FUNCTIONS IN: kinase activity; INVOLVED IN: protein amino acid phosphorylation; LOCATED IN: cellular_component unknown; EXPRESSED IN: 21 plant structures; EXPRESSED DURING: 11 growth stages; CONTAINS InterPro DOMAIN/s: Protein kinase ATP binding site (InterPro:IPR017441) Protein kinase catalytic domain (InterPro:IPR000719) EGF-like (InterPro:IPR006210) Serine/threonine-protein kinase-like domain (InterPro:IPR017442) Protein kinase-like domain (InterPro:IPR011009) Serine/threonine-protein kinase active site (InterPro:IPR008271); BEST Arabidopsis thaliana protein match is: Protein kinase superfamily protein (TAIR:AT5G66790.1); Has 113981 Blast hits to 112485 proteins in 3193 species: Archae - 103; Bacteria - 12981; Metazoa - 41291; Fungi - 9532; Plants - 32683; Viruses - 360; Other Eukaryotes - 17031 (source: NCBI BLink). &amp; (reliability: 1130.0) &amp;  (original description: pacid=32755900 transcript=Sobic.001G449800.1 locus=Sobic.001G449800 ID=Sobic.001G449800.1.v3.1 annot-version=v3.1)</t>
        </is>
      </c>
      <c r="AM1684" s="5" t="n">
        <v>1.281714</v>
      </c>
      <c r="AN1684" s="5" t="n">
        <v>9.331044667</v>
      </c>
      <c r="AO1684" s="5" t="n">
        <v>8.766225333</v>
      </c>
      <c r="AP1684" s="5" t="n">
        <v>6.7708535</v>
      </c>
    </row>
    <row r="1685">
      <c r="A1685" s="4" t="inlineStr">
        <is>
          <t>Sobic.001G452700</t>
        </is>
      </c>
      <c r="B1685" s="4" t="n">
        <v>2</v>
      </c>
      <c r="C1685" s="4" t="n">
        <v>-3.782981829283762</v>
      </c>
      <c r="D1685" s="4" t="inlineStr">
        <is>
          <t>TX08001_Nodal_Root_Bud_Node_7 vs TX08001_Nodal_Root_Bud_Node_15</t>
        </is>
      </c>
      <c r="E1685" s="4" t="n">
        <v>4.32703495402941e-06</v>
      </c>
      <c r="F1685" s="4" t="inlineStr">
        <is>
          <t>PF08276</t>
        </is>
      </c>
      <c r="G1685" s="4" t="inlineStr">
        <is>
          <t>PF00954</t>
        </is>
      </c>
      <c r="H1685" s="4" t="inlineStr">
        <is>
          <t>PF01453</t>
        </is>
      </c>
      <c r="I1685" s="4" t="inlineStr">
        <is>
          <t>PF00069</t>
        </is>
      </c>
      <c r="N1685" s="4" t="inlineStr">
        <is>
          <t>PAN-like_domain</t>
        </is>
      </c>
      <c r="O1685" s="4" t="inlineStr">
        <is>
          <t>S-locus_glycoprotein_domain</t>
        </is>
      </c>
      <c r="P1685" s="4" t="inlineStr">
        <is>
          <t>D-mannose_binding_lectin</t>
        </is>
      </c>
      <c r="Q1685" s="4" t="inlineStr">
        <is>
          <t>Protein_kinase_domain</t>
        </is>
      </c>
      <c r="V1685" s="4" t="inlineStr">
        <is>
          <t>PTHR27002.PTHR27002:SF124</t>
        </is>
      </c>
      <c r="W1685" s="4" t="inlineStr">
        <is>
          <t>KOG1187</t>
        </is>
      </c>
      <c r="X1685" s="4" t="inlineStr">
        <is>
          <t>2.7.11.1</t>
        </is>
      </c>
      <c r="Z1685" s="4" t="inlineStr">
        <is>
          <t>GO:0048544.GO:0006468.GO:0005524.GO:0004672</t>
        </is>
      </c>
      <c r="AA1685" s="4" t="inlineStr">
        <is>
          <t>AT2G19130.1</t>
        </is>
      </c>
      <c r="AC1685" s="4" t="inlineStr">
        <is>
          <t>S-locus lectin protein kinase family protein</t>
        </is>
      </c>
      <c r="AD1685" s="4" t="inlineStr">
        <is>
          <t>LOC_Os03g12150.1</t>
        </is>
      </c>
      <c r="AE1685" s="4" t="inlineStr">
        <is>
          <t>serine/threonine-protein kinase receptor precursor. putative. expressed</t>
        </is>
      </c>
      <c r="AJ1685" s="4" t="inlineStr">
        <is>
          <t>protein.postranslational modification</t>
        </is>
      </c>
      <c r="AK1685" s="4" t="inlineStr">
        <is>
          <t>Enzyme classification.EC_2 transferases.EC_2.7 transferase transferring phosphorus-containing group</t>
        </is>
      </c>
      <c r="AL1685" s="4" t="inlineStr">
        <is>
          <t>(at2g19130 : 672.0) S-locus lectin protein kinase family protein; FUNCTIONS IN: protein serine/threonine kinase activity sugar binding protein kinase activity ATP binding; INVOLVED IN: protein amino acid phosphorylation recognition of pollen; LOCATED IN: endomembrane system; EXPRESSED IN: 19 plant structures; EXPRESSED DURING: 13 growth stages; CONTAINS InterPro DOMAIN/s: Curculin-like (mannose-binding) lectin (InterPro:IPR001480) Protein kinase ATP binding site (InterPro:IPR017441) Apple-like (InterPro:IPR003609) PAN-1 domain (InterPro:IPR003014) Serine/threonine-protein kinase-like domain (InterPro:IPR017442) Protein kinase-like domain (InterPro:IPR011009) Serine/threonine-protein kinase active site (InterPro:IPR008271) Protein kinase catalytic domain (InterPro:IPR000719) S-locus glycoprotein (InterPro:IPR000858) EGF-like (InterPro:IPR006210); BEST Arabidopsis thaliana protein match is: receptor-like protein kinase 4 (TAIR:AT4G00340.1); Has 116366 Blast hits to 114909 proteins in 4332 species: Archae - 99; Bacteria - 12770; Metazoa - 42761; Fungi - 9470; Plants - 34242; Viruses - 402; Other Eukaryotes - 16622 (source: NCBI BLink). &amp; (reliability: 1344.0) &amp;  (original description: pacid=32757991 transcript=Sobic.001G452700.1 locus=Sobic.001G452700 ID=Sobic.001G452700.1.v3.1 annot-version=v3.1)</t>
        </is>
      </c>
      <c r="AM1685" s="5" t="n">
        <v>0.294831</v>
      </c>
      <c r="AN1685" s="5" t="n">
        <v>1.757185667</v>
      </c>
      <c r="AO1685" s="5" t="n">
        <v>4.138177</v>
      </c>
      <c r="AP1685" s="5" t="n">
        <v>2.0727725</v>
      </c>
    </row>
    <row r="1686">
      <c r="A1686" s="4" t="inlineStr">
        <is>
          <t>Sobic.001G453200</t>
        </is>
      </c>
      <c r="B1686" s="4" t="n">
        <v>2</v>
      </c>
      <c r="C1686" s="4" t="n">
        <v>-4.272566994734495</v>
      </c>
      <c r="D1686" s="4" t="inlineStr">
        <is>
          <t>TX08001_Nodal_Root_Bud_Node_7 vs TX08001_Nodal_Root_Bud_Node_15</t>
        </is>
      </c>
      <c r="E1686" s="4" t="n">
        <v>1.639612399112816e-16</v>
      </c>
      <c r="F1686" s="4" t="inlineStr">
        <is>
          <t>PF08541</t>
        </is>
      </c>
      <c r="G1686" s="4" t="inlineStr">
        <is>
          <t>PF08392</t>
        </is>
      </c>
      <c r="N1686" s="4" t="inlineStr">
        <is>
          <t>3-Oxoacyl-[acyl-carrier-protein_(ACP)]_synthase_III_C_terminal</t>
        </is>
      </c>
      <c r="O1686" s="4" t="inlineStr">
        <is>
          <t>FAE1/Type_III_polyketide_synthase-like_protein</t>
        </is>
      </c>
      <c r="V1686" s="4" t="inlineStr">
        <is>
          <t>PTHR31561.PTHR31561:SF5</t>
        </is>
      </c>
      <c r="X1686" s="4" t="inlineStr">
        <is>
          <t>2.3.1.199</t>
        </is>
      </c>
      <c r="Y1686" s="4" t="inlineStr">
        <is>
          <t>K15397</t>
        </is>
      </c>
      <c r="Z1686" s="4" t="inlineStr">
        <is>
          <t>GO:0016747.GO:0008610.GO:0016020.GO:0006633</t>
        </is>
      </c>
      <c r="AA1686" s="4" t="inlineStr">
        <is>
          <t>AT1G68530.1</t>
        </is>
      </c>
      <c r="AB1686" s="4" t="inlineStr">
        <is>
          <t>CER6.CUT1.G2.KCS6.POP1</t>
        </is>
      </c>
      <c r="AC1686" s="4" t="inlineStr">
        <is>
          <t>3-ketoacyl-CoA synthase 6</t>
        </is>
      </c>
      <c r="AD1686" s="4" t="inlineStr">
        <is>
          <t>LOC_Os03g12030.1</t>
        </is>
      </c>
      <c r="AE1686" s="4" t="inlineStr">
        <is>
          <t>3-ketoacyl-CoA synthase. putative. expressed</t>
        </is>
      </c>
      <c r="AF1686" s="4" t="inlineStr">
        <is>
          <t>Wax_genes_(stem)</t>
        </is>
      </c>
      <c r="AJ1686" s="4" t="inlineStr">
        <is>
          <t>secondary metabolism.wax</t>
        </is>
      </c>
      <c r="AK1686" s="4" t="inlineStr">
        <is>
          <t>Lipid metabolism.fatty acid synthesis.fatty acid desaturation and elongation.fatty acid elongation.fatty acid elongation complex.KCS 3-ketoacyl-CoA synthase</t>
        </is>
      </c>
      <c r="AL1686" s="4" t="inlineStr">
        <is>
          <t>(at1g68530 : 796.0) Encodes KCS6 a member of the 3-ketoacyl-CoA synthase family involved in the biosynthesis of VLCFA (very long chain fatty acids).; 3-ketoacyl-CoA synthase 6 (KCS6); FUNCTIONS IN: transferase activity transferring acyl groups other than amino-acyl groups catalytic activity; INVOLVED IN: in 7 processes; LOCATED IN: endoplasmic reticulum; EXPRESSED IN: 29 plant structures; EXPRESSED DURING: 13 growth stages; CONTAINS InterPro DOMAIN/s: Thiolase-like (InterPro:IPR016039) FAE1/Type III polyketide synthase-like protein (InterPro:IPR013601) Thiolase-like subgroup (InterPro:IPR016038); BEST Arabidopsis thaliana protein match is: 3-ketoacyl-CoA synthase 5 (TAIR:AT1G25450.1); Has 1620 Blast hits to 1616 proteins in 389 species: Archae - 0; Bacteria - 691; Metazoa - 0; Fungi - 0; Plants - 849; Viruses - 0; Other Eukaryotes - 80 (source: NCBI BLink). &amp; (reliability: 1592.0) &amp;  (original description: pacid=32759340 transcript=Sobic.001G453200.1 locus=Sobic.001G453200 ID=Sobic.001G453200.1.v3.1 annot-version=v3.1)</t>
        </is>
      </c>
      <c r="AM1686" s="5" t="n">
        <v>0.593963333</v>
      </c>
      <c r="AN1686" s="5" t="n">
        <v>8.233167333000001</v>
      </c>
      <c r="AO1686" s="5" t="n">
        <v>11.956425</v>
      </c>
      <c r="AP1686" s="5" t="n">
        <v>3.41412</v>
      </c>
    </row>
    <row r="1687">
      <c r="A1687" s="4" t="inlineStr">
        <is>
          <t>Sobic.001G463400</t>
        </is>
      </c>
      <c r="B1687" s="4" t="n">
        <v>2</v>
      </c>
      <c r="C1687" s="4" t="n">
        <v>-2.868723070678402</v>
      </c>
      <c r="D1687" s="4" t="inlineStr">
        <is>
          <t>TX08001_Nodal_Root_Bud_Node_7 vs TX08001_Nodal_Root_Bud_Node_15</t>
        </is>
      </c>
      <c r="E1687" s="4" t="n">
        <v>2.584772926300002e-17</v>
      </c>
      <c r="V1687" s="4" t="inlineStr">
        <is>
          <t>PTHR33181.PTHR33181:SF6</t>
        </is>
      </c>
      <c r="AA1687" s="4" t="inlineStr">
        <is>
          <t>AT5G43150.1</t>
        </is>
      </c>
      <c r="AD1687" s="4" t="inlineStr">
        <is>
          <t>LOC_Os03g10860.1</t>
        </is>
      </c>
      <c r="AE1687" s="4" t="inlineStr">
        <is>
          <t>expressed protein</t>
        </is>
      </c>
      <c r="AJ1687" s="4" t="inlineStr">
        <is>
          <t>not assigned.unknown</t>
        </is>
      </c>
      <c r="AK1687" s="4" t="inlineStr">
        <is>
          <t>not assigned.not annotated</t>
        </is>
      </c>
      <c r="AL1687" s="4" t="inlineStr">
        <is>
          <t>no hits &amp; (original description: pacid=32756896 transcript=Sobic.001G463400.1 locus=Sobic.001G463400 ID=Sobic.001G463400.1.v3.1 annot-version=v3.1)</t>
        </is>
      </c>
      <c r="AM1687" s="5" t="n">
        <v>5.178676333</v>
      </c>
      <c r="AN1687" s="5" t="n">
        <v>14.843284</v>
      </c>
      <c r="AO1687" s="5" t="n">
        <v>37.41308467</v>
      </c>
      <c r="AP1687" s="5" t="n">
        <v>36.220171</v>
      </c>
    </row>
    <row r="1688">
      <c r="A1688" s="4" t="inlineStr">
        <is>
          <t>Sobic.001G465100</t>
        </is>
      </c>
      <c r="B1688" s="4" t="n">
        <v>2</v>
      </c>
      <c r="C1688" s="4" t="n">
        <v>-3.769979701739182</v>
      </c>
      <c r="D1688" s="4" t="inlineStr">
        <is>
          <t>TX08001_Nodal_Root_Bud_Node_7 vs TX08001_Nodal_Root_Bud_Node_15</t>
        </is>
      </c>
      <c r="E1688" s="4" t="n">
        <v>5.10165992766443e-23</v>
      </c>
      <c r="F1688" s="4" t="inlineStr">
        <is>
          <t>PF12697</t>
        </is>
      </c>
      <c r="N1688" s="4" t="inlineStr">
        <is>
          <t>Alpha/beta_hydrolase_family</t>
        </is>
      </c>
      <c r="V1688" s="4" t="inlineStr">
        <is>
          <t>PTHR10992.PTHR10992:SF891</t>
        </is>
      </c>
      <c r="W1688" s="4" t="inlineStr">
        <is>
          <t>KOG1454</t>
        </is>
      </c>
      <c r="AA1688" s="4" t="inlineStr">
        <is>
          <t>AT3G03990.1</t>
        </is>
      </c>
      <c r="AC1688" s="4" t="inlineStr">
        <is>
          <t>alpha/beta-Hydrolases superfamily protein</t>
        </is>
      </c>
      <c r="AD1688" s="4" t="inlineStr">
        <is>
          <t>LOC_Os03g10620.2</t>
        </is>
      </c>
      <c r="AE1688" s="4" t="inlineStr">
        <is>
          <t>hydrolase. alpha/beta fold family domain containing protein. expressed</t>
        </is>
      </c>
      <c r="AJ1688" s="4" t="inlineStr">
        <is>
          <t>not assigned.no ontology</t>
        </is>
      </c>
      <c r="AK1688" s="4" t="inlineStr">
        <is>
          <t>Phytohormones.strigolactone.perception and signal transduction.D14 receptor protein</t>
        </is>
      </c>
      <c r="AL1688" s="4" t="inlineStr">
        <is>
          <t>(at3g03990 : 356.0) alpha/beta-Hydrolases superfamily protein; CONTAINS InterPro DOMAIN/s: Alpha/beta hydrolase fold-1 (InterPro:IPR000073); BEST Arabidopsis thaliana protein match is: alpha/beta-Hydrolases superfamily protein (TAIR:AT4G37470.1); Has 7052 Blast hits to 7050 proteins in 1427 species: Archae - 69; Bacteria - 5615; Metazoa - 94; Fungi - 57; Plants - 279; Viruses - 0; Other Eukaryotes - 938 (source: NCBI BLink). &amp; (reliability: 712.0) &amp;  (original description: pacid=32754943 transcript=Sobic.001G465100.1 locus=Sobic.001G465100 ID=Sobic.001G465100.1.v3.1 annot-version=v3.1)</t>
        </is>
      </c>
      <c r="AM1688" s="5" t="n">
        <v>3.565988333</v>
      </c>
      <c r="AN1688" s="5" t="n">
        <v>16.36441167</v>
      </c>
      <c r="AO1688" s="5" t="n">
        <v>48.41411967</v>
      </c>
      <c r="AP1688" s="5" t="n">
        <v>30.4131135</v>
      </c>
    </row>
    <row r="1689">
      <c r="A1689" s="4" t="inlineStr">
        <is>
          <t>Sobic.001G470400</t>
        </is>
      </c>
      <c r="B1689" s="4" t="n">
        <v>2</v>
      </c>
      <c r="C1689" s="4" t="n">
        <v>-1.822393875026828</v>
      </c>
      <c r="D1689" s="4" t="inlineStr">
        <is>
          <t>TX08001_Nodal_Root_Bud_Node_7 vs TX08001_Nodal_Root_Bud_Node_21</t>
        </is>
      </c>
      <c r="E1689" s="4" t="n">
        <v>0.02348460725085247</v>
      </c>
      <c r="V1689" s="4" t="inlineStr">
        <is>
          <t>PTHR34570.PTHR34570:SF1</t>
        </is>
      </c>
      <c r="AD1689" s="4" t="inlineStr">
        <is>
          <t>LOC_Os10g21860.1</t>
        </is>
      </c>
      <c r="AE1689" s="4" t="inlineStr">
        <is>
          <t>expressed protein</t>
        </is>
      </c>
      <c r="AJ1689" s="4" t="inlineStr">
        <is>
          <t>not assigned.unknown</t>
        </is>
      </c>
      <c r="AK1689" s="4" t="inlineStr">
        <is>
          <t>not assigned.not annotated</t>
        </is>
      </c>
      <c r="AL1689" s="4" t="inlineStr">
        <is>
          <t>no hits &amp; (original description: pacid=32758529 transcript=Sobic.001G470400.1 locus=Sobic.001G470400 ID=Sobic.001G470400.1.v3.1 annot-version=v3.1)</t>
        </is>
      </c>
      <c r="AM1689" s="5" t="n">
        <v>17.85643267</v>
      </c>
      <c r="AN1689" s="5" t="n">
        <v>25.65062933</v>
      </c>
      <c r="AO1689" s="5" t="n">
        <v>60.397388</v>
      </c>
      <c r="AP1689" s="5" t="n">
        <v>59.1807785</v>
      </c>
    </row>
    <row r="1690">
      <c r="A1690" s="4" t="inlineStr">
        <is>
          <t>Sobic.001G470600</t>
        </is>
      </c>
      <c r="B1690" s="4" t="n">
        <v>2</v>
      </c>
      <c r="C1690" s="4" t="n">
        <v>-1.612675398755291</v>
      </c>
      <c r="D1690" s="4" t="inlineStr">
        <is>
          <t>TX08001_Nodal_Root_Bud_Node_7 vs TX08001_Nodal_Root_Bud_Node_15</t>
        </is>
      </c>
      <c r="E1690" s="4" t="n">
        <v>6.174643860711251e-06</v>
      </c>
      <c r="F1690" s="4" t="inlineStr">
        <is>
          <t>PF01740</t>
        </is>
      </c>
      <c r="G1690" s="4" t="inlineStr">
        <is>
          <t>PF00916</t>
        </is>
      </c>
      <c r="N1690" s="4" t="inlineStr">
        <is>
          <t>STAS_domain</t>
        </is>
      </c>
      <c r="O1690" s="4" t="inlineStr">
        <is>
          <t>Sulfate_permease_family</t>
        </is>
      </c>
      <c r="V1690" s="4" t="inlineStr">
        <is>
          <t>PTHR11814.PTHR11814:SF101</t>
        </is>
      </c>
      <c r="Y1690" s="4" t="inlineStr">
        <is>
          <t>K17470</t>
        </is>
      </c>
      <c r="Z1690" s="4" t="inlineStr">
        <is>
          <t>GO:0016021.GO:0015116.GO:0008272.GO:0055085.GO:0016020.GO:0008271</t>
        </is>
      </c>
      <c r="AA1690" s="4" t="inlineStr">
        <is>
          <t>AT1G22150.1</t>
        </is>
      </c>
      <c r="AB1690" s="4" t="inlineStr">
        <is>
          <t>SULTR1;3</t>
        </is>
      </c>
      <c r="AC1690" s="4" t="inlineStr">
        <is>
          <t>sulfate transporter 1;3</t>
        </is>
      </c>
      <c r="AD1690" s="4" t="inlineStr">
        <is>
          <t>LOC_Os03g09970.1</t>
        </is>
      </c>
      <c r="AE1690" s="4" t="inlineStr">
        <is>
          <t>sulfate transporter. putative. expressed</t>
        </is>
      </c>
      <c r="AJ1690" s="4" t="inlineStr">
        <is>
          <t>transport.sulphate</t>
        </is>
      </c>
      <c r="AK1690" s="4" t="inlineStr">
        <is>
          <t>Solute transport.carrier-mediated transport.APC superfamily.SulP family.sulfate transporter (SULTR-type)</t>
        </is>
      </c>
      <c r="AL1690" s="4" t="inlineStr">
        <is>
          <t>(at1g22150 : 877.0) sulfate transporter Sultr1;3; sulfate transporter 1;3 (SULTR1;3); FUNCTIONS IN: sulfate transmembrane transporter activity; INVOLVED IN: sulfate transport transport transmembrane transport; LOCATED IN: integral to membrane membrane; EXPRESSED IN: petal leaf whorl sperm cell flower pollen tube; EXPRESSED DURING: 4 anthesis petal differentiation and expansion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1;2 (TAIR:AT1G78000.2); Has 9966 Blast hits to 9871 proteins in 1873 species: Archae - 35; Bacteria - 6045; Metazoa - 1156; Fungi - 451; Plants - 559; Viruses - 0; Other Eukaryotes - 1720 (source: NCBI BLink). &amp; (reliability: 1754.0) &amp;  (original description: pacid=32754605 transcript=Sobic.001G470600.1 locus=Sobic.001G470600 ID=Sobic.001G470600.1.v3.1 annot-version=v3.1)</t>
        </is>
      </c>
      <c r="AM1690" s="5" t="n">
        <v>11.387342333</v>
      </c>
      <c r="AN1690" s="5" t="n">
        <v>15.362647333</v>
      </c>
      <c r="AO1690" s="5" t="n">
        <v>35.575515663</v>
      </c>
      <c r="AP1690" s="5" t="n">
        <v>18.5758345</v>
      </c>
    </row>
    <row r="1691">
      <c r="A1691" s="4" t="inlineStr">
        <is>
          <t>Sobic.001G474600</t>
        </is>
      </c>
      <c r="B1691" s="4" t="n">
        <v>2</v>
      </c>
      <c r="C1691" s="4" t="n">
        <v>-2.070264001628157</v>
      </c>
      <c r="D1691" s="4" t="inlineStr">
        <is>
          <t>TX08001_Nodal_Root_Bud_Node_7 vs TX08001_Nodal_Root_Bud_Node_15</t>
        </is>
      </c>
      <c r="E1691" s="4" t="n">
        <v>2.029184363816506e-19</v>
      </c>
      <c r="F1691" s="4" t="inlineStr">
        <is>
          <t>PF00612</t>
        </is>
      </c>
      <c r="G1691" s="4" t="inlineStr">
        <is>
          <t>PF01833</t>
        </is>
      </c>
      <c r="H1691" s="4" t="inlineStr">
        <is>
          <t>PF03859</t>
        </is>
      </c>
      <c r="N1691" s="4" t="inlineStr">
        <is>
          <t>IQ_calmodulin-binding_motif</t>
        </is>
      </c>
      <c r="O1691" s="4" t="inlineStr">
        <is>
          <t>IPT/TIG_domain</t>
        </is>
      </c>
      <c r="P1691" s="4" t="inlineStr">
        <is>
          <t>CG-1_domain</t>
        </is>
      </c>
      <c r="V1691" s="4" t="inlineStr">
        <is>
          <t>PTHR23335.PTHR23335:SF7</t>
        </is>
      </c>
      <c r="Z1691" s="4" t="inlineStr">
        <is>
          <t>GO:0005515.GO:0005634.GO:0003677</t>
        </is>
      </c>
      <c r="AA1691" s="4" t="inlineStr">
        <is>
          <t>AT5G64220.2</t>
        </is>
      </c>
      <c r="AC1691" s="4" t="inlineStr">
        <is>
          <t>Calmodulin-binding transcription activator protein with CG-1 and Ankyrin domains</t>
        </is>
      </c>
      <c r="AD1691" s="4" t="inlineStr">
        <is>
          <t>LOC_Os03g09100.1</t>
        </is>
      </c>
      <c r="AE1691" s="4" t="inlineStr">
        <is>
          <t>calmodulin-binding transcription activator. putative. expressed</t>
        </is>
      </c>
      <c r="AF1691" s="4" t="inlineStr">
        <is>
          <t>Transcription_factors</t>
        </is>
      </c>
      <c r="AH1691" s="4" t="inlineStr">
        <is>
          <t>calmodulin-binding transcription activator</t>
        </is>
      </c>
      <c r="AI1691" s="4" t="inlineStr">
        <is>
          <t>ethylene induced calmodulin binding protein</t>
        </is>
      </c>
      <c r="AJ1691" s="4" t="inlineStr">
        <is>
          <t>RNA.regulation of transcription.AtSR Transcription Factor family</t>
        </is>
      </c>
      <c r="AK1691" s="4" t="inlineStr">
        <is>
          <t>RNA biosynthesis.transcriptional activation.CAMTA transcription factor</t>
        </is>
      </c>
      <c r="AL1691" s="4" t="inlineStr">
        <is>
          <t>(at5g64220 : 730.0) Calmodulin-binding transcription activator protein with CG-1 and Ankyrin domains; FUNCTIONS IN: calmodulin binding transcription regulator activity; INVOLVED IN: regulation of transcription; LOCATED IN: nucleus; EXPRESSED IN: 23 plant structures; EXPRESSED DURING: 13 growth stages; CONTAINS InterPro DOMAIN/s: Ankyrin repeat-containing domain (InterPro:IPR020683) CG-1 (InterPro:IPR005559) Ankyrin repeat (InterPro:IPR002110) IQ calmodulin-binding region (InterPro:IPR000048); BEST Arabidopsis thaliana protein match is: ethylene induced calmodulin binding protein (TAIR:AT5G09410.2); Has 14537 Blast hits to 9093 proteins in 523 species: Archae - 46; Bacteria - 905; Metazoa - 8300; Fungi - 946; Plants - 937; Viruses - 67; Other Eukaryotes - 3336 (source: NCBI BLink). &amp; (reliability: 1460.0) &amp;  (original description: pacid=32758698 transcript=Sobic.001G474600.1 locus=Sobic.001G474600 ID=Sobic.001G474600.1.v3.1 annot-version=v3.1)</t>
        </is>
      </c>
      <c r="AM1691" s="5" t="n">
        <v>21.53139633</v>
      </c>
      <c r="AN1691" s="5" t="n">
        <v>66.296768</v>
      </c>
      <c r="AO1691" s="5" t="n">
        <v>90.21240767</v>
      </c>
      <c r="AP1691" s="5" t="n">
        <v>48.2203885</v>
      </c>
    </row>
    <row r="1692">
      <c r="A1692" s="4" t="inlineStr">
        <is>
          <t>Sobic.001G476100</t>
        </is>
      </c>
      <c r="B1692" s="4" t="n">
        <v>2</v>
      </c>
      <c r="C1692" s="4" t="n">
        <v>-1.679835576634025</v>
      </c>
      <c r="D1692" s="4" t="inlineStr">
        <is>
          <t>TX08001_Nodal_Root_Bud_Node_7 vs TX08001_Nodal_Root_Bud_Node_15</t>
        </is>
      </c>
      <c r="E1692" s="4" t="n">
        <v>0.03257529942285867</v>
      </c>
      <c r="F1692" s="4" t="inlineStr">
        <is>
          <t>PF05340</t>
        </is>
      </c>
      <c r="N1692" s="4" t="inlineStr">
        <is>
          <t>Protein_of_unknown_function_(DUF740)</t>
        </is>
      </c>
      <c r="V1692" s="4" t="inlineStr">
        <is>
          <t>PTHR31659.PTHR31659:SF6</t>
        </is>
      </c>
      <c r="AA1692" s="4" t="inlineStr">
        <is>
          <t>AT1G35210.1</t>
        </is>
      </c>
      <c r="AD1692" s="4" t="inlineStr">
        <is>
          <t>LOC_Os03g08970.1</t>
        </is>
      </c>
      <c r="AE1692" s="4" t="inlineStr">
        <is>
          <t>expressed protein</t>
        </is>
      </c>
      <c r="AJ1692" s="4" t="inlineStr">
        <is>
          <t>not assigned.unknown</t>
        </is>
      </c>
      <c r="AK1692" s="4" t="inlineStr">
        <is>
          <t>not assigned.not annotated</t>
        </is>
      </c>
      <c r="AL1692" s="4" t="inlineStr">
        <is>
          <t>no hits &amp; (original description: pacid=32758713 transcript=Sobic.001G476100.1 locus=Sobic.001G476100 ID=Sobic.001G476100.1.v3.1 annot-version=v3.1)</t>
        </is>
      </c>
      <c r="AM1692" s="5" t="n">
        <v>1.794173</v>
      </c>
      <c r="AN1692" s="5" t="n">
        <v>4.749897</v>
      </c>
      <c r="AO1692" s="5" t="n">
        <v>6.013950667</v>
      </c>
      <c r="AP1692" s="5" t="n">
        <v>3.182969</v>
      </c>
    </row>
    <row r="1693">
      <c r="A1693" s="4" t="inlineStr">
        <is>
          <t>Sobic.001G479800</t>
        </is>
      </c>
      <c r="B1693" s="4" t="n">
        <v>2</v>
      </c>
      <c r="C1693" s="4" t="n">
        <v>3.228282064492171</v>
      </c>
      <c r="D1693" s="4" t="inlineStr">
        <is>
          <t>TX08001_Nodal_Root_Bud_Node_15 vs TX08001_Nodal_Root_Bud_Node_21</t>
        </is>
      </c>
      <c r="E1693" s="4" t="n">
        <v>0.001514159647292512</v>
      </c>
      <c r="F1693" s="4" t="inlineStr">
        <is>
          <t>PF01501</t>
        </is>
      </c>
      <c r="N1693" s="4" t="inlineStr">
        <is>
          <t>Glycosyl_transferase_family_8</t>
        </is>
      </c>
      <c r="V1693" s="4" t="inlineStr">
        <is>
          <t>PTHR11183.PTHR11183:SF44</t>
        </is>
      </c>
      <c r="W1693" s="4" t="inlineStr">
        <is>
          <t>KOG1950</t>
        </is>
      </c>
      <c r="X1693" s="4" t="inlineStr">
        <is>
          <t>2.4.1.17</t>
        </is>
      </c>
      <c r="Z1693" s="4" t="inlineStr">
        <is>
          <t>GO:0016757.GO:0045492.GO:0015020.GO:0009834.GO:0005794</t>
        </is>
      </c>
      <c r="AA1693" s="4" t="inlineStr">
        <is>
          <t>AT4G33330.2</t>
        </is>
      </c>
      <c r="AB1693" s="4" t="inlineStr">
        <is>
          <t>GUX2.PGSIP3</t>
        </is>
      </c>
      <c r="AC1693" s="4" t="inlineStr">
        <is>
          <t>plant glycogenin-like starch initiation protein 3</t>
        </is>
      </c>
      <c r="AD1693" s="4" t="inlineStr">
        <is>
          <t>LOC_Os03g08600.1</t>
        </is>
      </c>
      <c r="AE1693" s="4" t="inlineStr">
        <is>
          <t>glycosyl transferase. putative. expressed</t>
        </is>
      </c>
      <c r="AF1693" s="4" t="inlineStr">
        <is>
          <t>Cell_wall</t>
        </is>
      </c>
      <c r="AH1693" s="4" t="inlineStr">
        <is>
          <t>glycosyl transferase</t>
        </is>
      </c>
      <c r="AI1693" s="4" t="inlineStr">
        <is>
          <t>plant glycogenin-like starch initiation protein 3</t>
        </is>
      </c>
      <c r="AJ1693" s="4" t="inlineStr">
        <is>
          <t>cell wall.hemicellulose synthesis.glucuronoxylan</t>
        </is>
      </c>
      <c r="AK1693" s="4" t="inlineStr">
        <is>
          <t>Cell wall.hemicellulose.xylan.synthesis.glucuronosyltransferase activities.GUX-type glucuronosyltransferase</t>
        </is>
      </c>
      <c r="AL1693" s="4" t="inlineStr">
        <is>
          <t>(at4g33330 : 569.0) plant glycogenin-like starch initiation protein 3 (PGSIP3); FUNCTIONS IN: transferase activity transferring glycosyl groups; INVOLVED IN: biosynthetic process; LOCATED IN: endomembrane system; EXPRESSED IN: inflorescence meristem sperm cell root flower; EXPRESSED DURING: petal differentiation and expansion stage; CONTAINS InterPro DOMAIN/s: Glycosyl transferase family 8 (InterPro:IPR002495); BEST Arabidopsis thaliana protein match is: plant glycogenin-like starch initiation protein 1 (TAIR:AT3G18660.1); Has 1395 Blast hits to 1389 proteins in 311 species: Archae - 0; Bacteria - 157; Metazoa - 262; Fungi - 295; Plants - 509; Viruses - 75; Other Eukaryotes - 97 (source: NCBI BLink). &amp; (reliability: 1138.0) &amp;  (original description: pacid=32753944 transcript=Sobic.001G479800.1 locus=Sobic.001G479800 ID=Sobic.001G479800.1.v3.1 annot-version=v3.1)</t>
        </is>
      </c>
      <c r="AM1693" s="5" t="n">
        <v>1.293161</v>
      </c>
      <c r="AN1693" s="5" t="n">
        <v>5.113503666</v>
      </c>
      <c r="AO1693" s="5" t="n">
        <v>9.873451333</v>
      </c>
      <c r="AP1693" s="5" t="n">
        <v>1.062118</v>
      </c>
    </row>
    <row r="1694">
      <c r="A1694" s="4" t="inlineStr">
        <is>
          <t>Sobic.001G480400</t>
        </is>
      </c>
      <c r="B1694" s="4" t="n">
        <v>2</v>
      </c>
      <c r="C1694" s="4" t="n">
        <v>-1.624303227993541</v>
      </c>
      <c r="D1694" s="4" t="inlineStr">
        <is>
          <t>TX08001_Nodal_Root_Bud_Node_7 vs TX08001_Nodal_Root_Bud_Node_15</t>
        </is>
      </c>
      <c r="E1694" s="4" t="n">
        <v>0.007039740741792424</v>
      </c>
      <c r="V1694" s="4" t="inlineStr">
        <is>
          <t>PTHR33676.PTHR33676:SF3</t>
        </is>
      </c>
      <c r="AA1694" s="4" t="inlineStr">
        <is>
          <t>AT5G42900.1</t>
        </is>
      </c>
      <c r="AB1694" s="4" t="inlineStr">
        <is>
          <t>COR27</t>
        </is>
      </c>
      <c r="AC1694" s="4" t="inlineStr">
        <is>
          <t>cold regulated gene 27</t>
        </is>
      </c>
      <c r="AD1694" s="4" t="inlineStr">
        <is>
          <t>LOC_Os03g08580.2</t>
        </is>
      </c>
      <c r="AE1694" s="4" t="inlineStr">
        <is>
          <t>expressed protein</t>
        </is>
      </c>
      <c r="AJ1694" s="4" t="inlineStr">
        <is>
          <t>not assigned.unknown</t>
        </is>
      </c>
      <c r="AK1694" s="4" t="inlineStr">
        <is>
          <t>not assigned.not annotated</t>
        </is>
      </c>
      <c r="AL1694" s="4" t="inlineStr">
        <is>
          <t>no hits &amp; (original description: pacid=32754020 transcript=Sobic.001G480400.1 locus=Sobic.001G480400 ID=Sobic.001G480400.1.v3.1 annot-version=v3.1)</t>
        </is>
      </c>
      <c r="AM1694" s="5" t="n">
        <v>3.439863667</v>
      </c>
      <c r="AN1694" s="5" t="n">
        <v>6.399816333</v>
      </c>
      <c r="AO1694" s="5" t="n">
        <v>10.610205</v>
      </c>
      <c r="AP1694" s="5" t="n">
        <v>6.0225075</v>
      </c>
    </row>
    <row r="1695">
      <c r="A1695" s="4" t="inlineStr">
        <is>
          <t>Sobic.001G481400</t>
        </is>
      </c>
      <c r="B1695" s="4" t="n">
        <v>2</v>
      </c>
      <c r="C1695" s="4" t="n">
        <v>-6.130373951682762</v>
      </c>
      <c r="D1695" s="4" t="inlineStr">
        <is>
          <t>TX08001_Nodal_Root_Bud_Node_7 vs TX08001_Nodal_Root_Bud_Node_15</t>
        </is>
      </c>
      <c r="E1695" s="4" t="n">
        <v>1.238272180261649e-28</v>
      </c>
      <c r="F1695" s="4" t="inlineStr">
        <is>
          <t>PF00847</t>
        </is>
      </c>
      <c r="N1695" s="4" t="inlineStr">
        <is>
          <t>AP2_domain</t>
        </is>
      </c>
      <c r="V1695" s="4" t="inlineStr">
        <is>
          <t>PTHR31190.PTHR31190:SF4</t>
        </is>
      </c>
      <c r="Y1695" s="4" t="inlineStr">
        <is>
          <t>K09286</t>
        </is>
      </c>
      <c r="Z1695" s="4" t="inlineStr">
        <is>
          <t>GO:0006355.GO:0003700</t>
        </is>
      </c>
      <c r="AA1695" s="4" t="inlineStr">
        <is>
          <t>AT1G72360.2</t>
        </is>
      </c>
      <c r="AB1695" s="4" t="inlineStr">
        <is>
          <t>HRE1</t>
        </is>
      </c>
      <c r="AC1695" s="4" t="inlineStr">
        <is>
          <t>Integrase-type DNA-binding superfamily protein</t>
        </is>
      </c>
      <c r="AD1695" s="4" t="inlineStr">
        <is>
          <t>LOC_Os03g08470.3</t>
        </is>
      </c>
      <c r="AE1695" s="4" t="inlineStr">
        <is>
          <t>AP2 domain containing protein. expressed</t>
        </is>
      </c>
      <c r="AF1695" s="4" t="inlineStr">
        <is>
          <t>Transcription_factors</t>
        </is>
      </c>
      <c r="AH1695" s="4" t="inlineStr">
        <is>
          <t>hormone metabolism.ethylene.signal transduction</t>
        </is>
      </c>
      <c r="AI1695" s="4" t="inlineStr">
        <is>
          <t>(at1g72360 : 103.0) encodes a member of the ERF (ethylene response factor) subfamily B-2 of ERF/AP2 transcription factor family. The protein contains one AP2 domain. There are 5 members in this subfamily including RAP2.2 AND RAP2.12.; HYPOXIA RESPONSIVE ERF (ETHYLENE RESPONSE FACTOR) 1 (HRE1); CONTAINS InterPro DOMAIN/s: DNA-binding integrase-type (InterPro:IPR016177) Pathogenesis-related transcriptional factor/ERF DNA-binding (InterPro:IPR001471); BEST Arabidopsis thaliana protein match is: ethylene-responsive element binding protein (TAIR:AT3G16770.1); Has 30201 Blast hits to 17322 proteins in 780 species: Archae - 12; Bacteria - 1396; Metazoa - 17338; Fungi - 3422; Plants - 5037; Viruses - 0; Other Eukaryotes - 2996 (source: NCBI BLink). &amp; (reliability: 193.4) &amp;  (original description: polypeptide=Sobic.001G481400.1.p locus=Sobic.001G481400 ID=Sobic.001G481400.1.v3.1 annot-version=v3.1)</t>
        </is>
      </c>
      <c r="AJ1695" s="4" t="inlineStr">
        <is>
          <t>hormone metabolism.ethylene.signal transduction</t>
        </is>
      </c>
      <c r="AK1695" s="4" t="inlineStr">
        <is>
          <t>not assigned.annotated</t>
        </is>
      </c>
      <c r="AL1695" s="4" t="inlineStr">
        <is>
          <t>(at1g72360 : 103.0) encodes a member of the ERF (ethylene response factor) subfamily B-2 of ERF/AP2 transcription factor family. The protein contains one AP2 domain. There are 5 members in this subfamily including RAP2.2 AND RAP2.12.; HYPOXIA RESPONSIVE ERF (ETHYLENE RESPONSE FACTOR) 1 (HRE1); CONTAINS InterPro DOMAIN/s: DNA-binding integrase-type (InterPro:IPR016177) Pathogenesis-related transcriptional factor/ERF DNA-binding (InterPro:IPR001471); BEST Arabidopsis thaliana protein match is: ethylene-responsive element binding protein (TAIR:AT3G16770.1); Has 30201 Blast hits to 17322 proteins in 780 species: Archae - 12; Bacteria - 1396; Metazoa - 17338; Fungi - 3422; Plants - 5037; Viruses - 0; Other Eukaryotes - 2996 (source: NCBI BLink). &amp; (reliability: 193.4) &amp;  (original description: pacid=32755722 transcript=Sobic.001G481400.1 locus=Sobic.001G481400 ID=Sobic.001G481400.1.v3.1 annot-version=v3.1)</t>
        </is>
      </c>
      <c r="AM1695" s="5" t="n">
        <v>0.515564667</v>
      </c>
      <c r="AN1695" s="5" t="n">
        <v>6.090164334</v>
      </c>
      <c r="AO1695" s="5" t="n">
        <v>36.64795333</v>
      </c>
      <c r="AP1695" s="5" t="n">
        <v>19.613405</v>
      </c>
    </row>
    <row r="1696">
      <c r="A1696" s="4" t="inlineStr">
        <is>
          <t>Sobic.001G482300</t>
        </is>
      </c>
      <c r="B1696" s="4" t="n">
        <v>2</v>
      </c>
      <c r="C1696" s="4" t="n">
        <v>-1.871623846538783</v>
      </c>
      <c r="D1696" s="4" t="inlineStr">
        <is>
          <t>TX08001_Nodal_Root_Bud_Node_7 vs TX08001_Nodal_Root_Bud_Node_15</t>
        </is>
      </c>
      <c r="E1696" s="4" t="n">
        <v>9.09783336652681e-13</v>
      </c>
      <c r="F1696" s="4" t="inlineStr">
        <is>
          <t>PF08541</t>
        </is>
      </c>
      <c r="G1696" s="4" t="inlineStr">
        <is>
          <t>PF08392</t>
        </is>
      </c>
      <c r="N1696" s="4" t="inlineStr">
        <is>
          <t>3-Oxoacyl-[acyl-carrier-protein_(ACP)]_synthase_III_C_terminal</t>
        </is>
      </c>
      <c r="O1696" s="4" t="inlineStr">
        <is>
          <t>FAE1/Type_III_polyketide_synthase-like_protein</t>
        </is>
      </c>
      <c r="V1696" s="4" t="inlineStr">
        <is>
          <t>PTHR31561.PTHR31561:SF2</t>
        </is>
      </c>
      <c r="X1696" s="4" t="inlineStr">
        <is>
          <t>2.3.1.199</t>
        </is>
      </c>
      <c r="Y1696" s="4" t="inlineStr">
        <is>
          <t>K15397</t>
        </is>
      </c>
      <c r="Z1696" s="4" t="inlineStr">
        <is>
          <t>GO:0016747.GO:0008610.GO:0016020.GO:0006633</t>
        </is>
      </c>
      <c r="AA1696" s="4" t="inlineStr">
        <is>
          <t>AT2G26250.1</t>
        </is>
      </c>
      <c r="AB1696" s="4" t="inlineStr">
        <is>
          <t>FDH.KCS10</t>
        </is>
      </c>
      <c r="AC1696" s="4" t="inlineStr">
        <is>
          <t>3-ketoacyl-CoA synthase 10</t>
        </is>
      </c>
      <c r="AD1696" s="4" t="inlineStr">
        <is>
          <t>LOC_Os03g08360.1</t>
        </is>
      </c>
      <c r="AE1696" s="4" t="inlineStr">
        <is>
          <t>3-ketoacyl-CoA synthase 10. putative. expressed</t>
        </is>
      </c>
      <c r="AF1696" s="4" t="inlineStr">
        <is>
          <t>Wax_genes_(stem)</t>
        </is>
      </c>
      <c r="AJ1696" s="4" t="inlineStr">
        <is>
          <t>secondary metabolism.isoprenoids</t>
        </is>
      </c>
      <c r="AK1696" s="4" t="inlineStr">
        <is>
          <t>Lipid metabolism.fatty acid synthesis.fatty acid desaturation and elongation.fatty acid elongation.fatty acid elongation complex.KCS 3-ketoacyl-CoA synthase</t>
        </is>
      </c>
      <c r="AL1696" s="4" t="inlineStr">
        <is>
          <t>(at2g26250 : 747.0) epidermis-specific encodes KCS10 a putative 3-ketoacyl-CoA synthase. probably involved in the synthesis of long-chain lipids found in the cuticle.; 3-ketoacyl-CoA synthase 10 (KCS10); FUNCTIONS IN: transferase activity transferring acyl groups other than amino-acyl groups catalytic activity acyltransferase activity; INVOLVED IN: in 8 processes; LOCATED IN: endoplasmic reticulum membrane; EXPRESSED IN: 26 plant structures; EXPRESSED DURING: 13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4 (TAIR:AT1G19440.1); Has 1723 Blast hits to 1687 proteins in 351 species: Archae - 0; Bacteria - 632; Metazoa - 0; Fungi - 0; Plants - 985; Viruses - 0; Other Eukaryotes - 106 (source: NCBI BLink). &amp; (reliability: 1494.0) &amp;  (original description: pacid=32755530 transcript=Sobic.001G482300.1 locus=Sobic.001G482300 ID=Sobic.001G482300.1.v3.1 annot-version=v3.1)</t>
        </is>
      </c>
      <c r="AM1696" s="5" t="n">
        <v>8.202162667</v>
      </c>
      <c r="AN1696" s="5" t="n">
        <v>21.23102433</v>
      </c>
      <c r="AO1696" s="5" t="n">
        <v>29.77300833</v>
      </c>
      <c r="AP1696" s="5" t="n">
        <v>12.215638</v>
      </c>
    </row>
    <row r="1697">
      <c r="A1697" s="4" t="inlineStr">
        <is>
          <t>Sobic.001G483400</t>
        </is>
      </c>
      <c r="B1697" s="4" t="n">
        <v>2</v>
      </c>
      <c r="C1697" s="4" t="n">
        <v>-1.942928968349213</v>
      </c>
      <c r="D1697" s="4" t="inlineStr">
        <is>
          <t>TX08001_Nodal_Root_Bud_Node_7 vs TX08001_Nodal_Root_Bud_Node_15</t>
        </is>
      </c>
      <c r="E1697" s="4" t="n">
        <v>1.295910009995063e-09</v>
      </c>
      <c r="F1697" s="4" t="inlineStr">
        <is>
          <t>PF01477</t>
        </is>
      </c>
      <c r="G1697" s="4" t="inlineStr">
        <is>
          <t>PF00305</t>
        </is>
      </c>
      <c r="N1697" s="4" t="inlineStr">
        <is>
          <t>PLAT/LH2_domain</t>
        </is>
      </c>
      <c r="O1697" s="4" t="inlineStr">
        <is>
          <t>Lipoxygenase</t>
        </is>
      </c>
      <c r="V1697" s="4" t="inlineStr">
        <is>
          <t>PTHR11771.PTHR11771:SF57</t>
        </is>
      </c>
      <c r="X1697" s="4" t="inlineStr">
        <is>
          <t>1.13.11.12</t>
        </is>
      </c>
      <c r="Y1697" s="4" t="inlineStr">
        <is>
          <t>K00454</t>
        </is>
      </c>
      <c r="Z1697" s="4" t="inlineStr">
        <is>
          <t>GO:0005515.GO:0055114.GO:0046872.GO:0016702</t>
        </is>
      </c>
      <c r="AA1697" s="4" t="inlineStr">
        <is>
          <t>AT1G17420.1</t>
        </is>
      </c>
      <c r="AB1697" s="4" t="inlineStr">
        <is>
          <t>LOX3</t>
        </is>
      </c>
      <c r="AC1697" s="4" t="inlineStr">
        <is>
          <t>lipoxygenase 3</t>
        </is>
      </c>
      <c r="AD1697" s="4" t="inlineStr">
        <is>
          <t>LOC_Os03g08220.1</t>
        </is>
      </c>
      <c r="AE1697" s="4" t="inlineStr">
        <is>
          <t>lipoxygenase protein. putative. expressed</t>
        </is>
      </c>
      <c r="AH1697" s="4" t="inlineStr">
        <is>
          <t>hormone metabolism.jasmonate.synthesis-degradation.lipoxygenase</t>
        </is>
      </c>
      <c r="AI1697" s="4" t="inlineStr">
        <is>
          <t>(at1g72520 : 1142.0) PLAT/LH2 domain-containing lipoxygenase ; FUNCTIONS IN: oxidoreductase activity acting on single donors with incorporation of molecular oxygen incorporation of two atoms of oxygen lipoxygenase activity iron ion binding metal ion binding; INVOLVED IN: growth jasmonic acid biosynthetic process response to wounding defense response; LOCATED IN: chloroplast; EXPRESSED IN: 17 plant structures; EXPRESSED DURING: 8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lipoxygenase 3 (TAIR:AT1G17420.1); Has 1471 Blast hits to 1433 proteins in 182 species: Archae - 0; Bacteria - 79; Metazoa - 528; Fungi - 49; Plants - 786; Viruses - 0; Other Eukaryotes - 29 (source: NCBI BLink). &amp; (reliability: 2284.0) &amp;  (original description: polypeptide=Sobic.001G483400.1.p locus=Sobic.001G483400 ID=Sobic.001G483400.1.v3.1 annot-version=v3.1)</t>
        </is>
      </c>
      <c r="AJ1697" s="4" t="inlineStr">
        <is>
          <t>hormone metabolism.jasmonate.synthesis-degradation.lipoxygenase</t>
        </is>
      </c>
      <c r="AK1697" s="4" t="inlineStr">
        <is>
          <t>Phytohormones.jasmonic acid.synthesis.13-lipoxygenase</t>
        </is>
      </c>
      <c r="AL1697" s="4" t="inlineStr">
        <is>
          <t>(at1g72520 : 1142.0) PLAT/LH2 domain-containing lipoxygenase family protein; FUNCTIONS IN: oxidoreductase activity acting on single donors with incorporation of molecular oxygen incorporation of two atoms of oxygen lipoxygenase activity iron ion binding metal ion binding; INVOLVED IN: growth jasmonic acid biosynthetic process response to wounding defense response; LOCATED IN: chloroplast; EXPRESSED IN: 17 plant structures; EXPRESSED DURING: 8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lipoxygenase 3 (TAIR:AT1G17420.1); Has 1471 Blast hits to 1433 proteins in 182 species: Archae - 0; Bacteria - 79; Metazoa - 528; Fungi - 49; Plants - 786; Viruses - 0; Other Eukaryotes - 29 (source: NCBI BLink). &amp; (reliability: 2284.0) &amp;  (original description: pacid=32757489 transcript=Sobic.001G483400.1 locus=Sobic.001G483400 ID=Sobic.001G483400.1.v3.1 annot-version=v3.1)</t>
        </is>
      </c>
      <c r="AM1697" s="5" t="n">
        <v>16.117449</v>
      </c>
      <c r="AN1697" s="5" t="n">
        <v>31.413414</v>
      </c>
      <c r="AO1697" s="5" t="n">
        <v>61.77527633</v>
      </c>
      <c r="AP1697" s="5" t="n">
        <v>34.360015</v>
      </c>
    </row>
    <row r="1698">
      <c r="A1698" s="4" t="inlineStr">
        <is>
          <t>Sobic.001G483600</t>
        </is>
      </c>
      <c r="B1698" s="4" t="n">
        <v>2</v>
      </c>
      <c r="C1698" s="4" t="n">
        <v>-7.360021633248683</v>
      </c>
      <c r="D1698" s="4" t="inlineStr">
        <is>
          <t>TX08001_Nodal_Root_Bud_Node_7 vs TX08001_Nodal_Root_Bud_Node_15</t>
        </is>
      </c>
      <c r="E1698" s="4" t="n">
        <v>5.851264176283668e-18</v>
      </c>
      <c r="F1698" s="4" t="inlineStr">
        <is>
          <t>PF07714</t>
        </is>
      </c>
      <c r="N1698" s="4" t="inlineStr">
        <is>
          <t>Protein_tyrosine_and_serine/threonine_kinase</t>
        </is>
      </c>
      <c r="V1698" s="4" t="inlineStr">
        <is>
          <t>PTHR27001.PTHR27001:SF72</t>
        </is>
      </c>
      <c r="W1698" s="4" t="inlineStr">
        <is>
          <t>KOG1187</t>
        </is>
      </c>
      <c r="X1698" s="4" t="inlineStr">
        <is>
          <t>2.7.11.1</t>
        </is>
      </c>
      <c r="Z1698" s="4" t="inlineStr">
        <is>
          <t>GO:0006468.GO:0004672</t>
        </is>
      </c>
      <c r="AA1698" s="4" t="inlineStr">
        <is>
          <t>AT2G05940.1</t>
        </is>
      </c>
      <c r="AC1698" s="4" t="inlineStr">
        <is>
          <t>Protein kinase superfamily protein</t>
        </is>
      </c>
      <c r="AD1698" s="4" t="inlineStr">
        <is>
          <t>LOC_Os03g08170.1</t>
        </is>
      </c>
      <c r="AE1698" s="4" t="inlineStr">
        <is>
          <t>protein kinase APK1B. chloroplast precursor. putative. expressed</t>
        </is>
      </c>
      <c r="AJ1698" s="4" t="inlineStr">
        <is>
          <t>protein.postranslational modification.kinase.receptor like cytoplasmatic kinase VII</t>
        </is>
      </c>
      <c r="AK1698" s="4" t="inlineStr">
        <is>
          <t>Protein modification.phosphorylation.TKL kinase superfamily.RLCK-VII kinase families.RLCK-VIIa kinase</t>
        </is>
      </c>
      <c r="AL1698" s="4" t="inlineStr">
        <is>
          <t>(at2g05940 : 470.0)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940.0) &amp;  (original description: pacid=32759634 transcript=Sobic.001G483600.1 locus=Sobic.001G483600 ID=Sobic.001G483600.1.v3.1 annot-version=v3.1)</t>
        </is>
      </c>
      <c r="AM1698" s="5" t="n">
        <v>0.057669333</v>
      </c>
      <c r="AN1698" s="5" t="n">
        <v>3.274974333</v>
      </c>
      <c r="AO1698" s="5" t="n">
        <v>10.44780867</v>
      </c>
      <c r="AP1698" s="5" t="n">
        <v>3.513764</v>
      </c>
    </row>
    <row r="1699">
      <c r="A1699" s="4" t="inlineStr">
        <is>
          <t>Sobic.001G488000</t>
        </is>
      </c>
      <c r="B1699" s="4" t="n">
        <v>2</v>
      </c>
      <c r="C1699" s="4" t="n">
        <v>-2.008155140030255</v>
      </c>
      <c r="D1699" s="4" t="inlineStr">
        <is>
          <t>TX08001_Nodal_Root_Bud_Node_7 vs TX08001_Nodal_Root_Bud_Node_15</t>
        </is>
      </c>
      <c r="E1699" s="4" t="n">
        <v>0.001907430036202007</v>
      </c>
      <c r="V1699" s="4" t="inlineStr">
        <is>
          <t>PTHR36067.PTHR36067:SF1</t>
        </is>
      </c>
      <c r="AD1699" s="4" t="inlineStr">
        <is>
          <t>LOC_Os03g07590.1</t>
        </is>
      </c>
      <c r="AE1699" s="4" t="inlineStr">
        <is>
          <t>expressed protein</t>
        </is>
      </c>
      <c r="AJ1699" s="4" t="inlineStr">
        <is>
          <t>not assigned.unknown</t>
        </is>
      </c>
      <c r="AK1699" s="4" t="inlineStr">
        <is>
          <t>not assigned.not annotated</t>
        </is>
      </c>
      <c r="AL1699" s="4" t="inlineStr">
        <is>
          <t>no hits &amp; (original description: pacid=32757758 transcript=Sobic.001G488000.1 locus=Sobic.001G488000 ID=Sobic.001G488000.1.v3.1 annot-version=v3.1)</t>
        </is>
      </c>
      <c r="AM1699" s="5" t="n">
        <v>24.129594</v>
      </c>
      <c r="AN1699" s="5" t="n">
        <v>64.45596067</v>
      </c>
      <c r="AO1699" s="5" t="n">
        <v>100.669828</v>
      </c>
      <c r="AP1699" s="5" t="n">
        <v>68.823103</v>
      </c>
    </row>
    <row r="1700">
      <c r="A1700" s="4" t="inlineStr">
        <is>
          <t>Sobic.001G488700</t>
        </is>
      </c>
      <c r="B1700" s="4" t="n">
        <v>2</v>
      </c>
      <c r="C1700" s="4" t="n">
        <v>-1.818870118024805</v>
      </c>
      <c r="D1700" s="4" t="inlineStr">
        <is>
          <t>TX08001_Nodal_Root_Bud_Node_7 vs TX08001_Nodal_Root_Bud_Node_10</t>
        </is>
      </c>
      <c r="E1700" s="4" t="n">
        <v>0.0001533570939295836</v>
      </c>
      <c r="F1700" s="4" t="inlineStr">
        <is>
          <t>PF13347</t>
        </is>
      </c>
      <c r="N1700" s="4" t="inlineStr">
        <is>
          <t>MFS/sugar_transport_protein</t>
        </is>
      </c>
      <c r="V1700" s="4" t="inlineStr">
        <is>
          <t>PTHR19432.PTHR19432:SF36</t>
        </is>
      </c>
      <c r="W1700" s="4" t="inlineStr">
        <is>
          <t>KOG0637</t>
        </is>
      </c>
      <c r="Y1700" s="4" t="inlineStr">
        <is>
          <t>K15378</t>
        </is>
      </c>
      <c r="AA1700" s="4" t="inlineStr">
        <is>
          <t>AT2G02860.1</t>
        </is>
      </c>
      <c r="AB1700" s="4" t="inlineStr">
        <is>
          <t>ATSUC3.ATSUT2.SUC3.SUT2</t>
        </is>
      </c>
      <c r="AC1700" s="4" t="inlineStr">
        <is>
          <t>sucrose transporter 2</t>
        </is>
      </c>
      <c r="AD1700" s="4" t="inlineStr">
        <is>
          <t>LOC_Os03g07480.2</t>
        </is>
      </c>
      <c r="AE1700" s="4" t="inlineStr">
        <is>
          <t>sucrose transporter. putativ. expressed</t>
        </is>
      </c>
      <c r="AF1700" s="4" t="inlineStr">
        <is>
          <t>Sugar_transport</t>
        </is>
      </c>
      <c r="AI1700" s="4" t="inlineStr">
        <is>
          <t>sucrose transporter 2</t>
        </is>
      </c>
      <c r="AJ1700" s="4" t="inlineStr">
        <is>
          <t>transport.sugars.sucrose</t>
        </is>
      </c>
      <c r="AK1700" s="4" t="inlineStr">
        <is>
          <t>Solute transport.carrier-mediated transport.MFS superfamily.SUT/SUC sugar transporter</t>
        </is>
      </c>
      <c r="AL1700" s="4" t="inlineStr">
        <is>
          <t>(at2g02860 : 571.0) encodes a sucrose transporter in sieve elements and a number of sink tissues and cell types. Gene expression is induced by wounding.; sucrose transporter 2 (SUT2); CONTAINS InterPro DOMAIN/s: Major facilitator superfamily MFS-1 (InterPro:IPR011701) Major facilitator superfamily general substrate transporter (InterPro:IPR016196); BEST Arabidopsis thaliana protein match is: sucrose-proton symporter 2 (TAIR:AT1G22710.1); Has 35333 Blast hits to 34131 proteins in 2444 species: Archae - 798; Bacteria - 22429; Metazoa - 974; Fungi - 991; Plants - 531; Viruses - 0; Other Eukaryotes - 9610 (source: NCBI BLink). &amp; (reliability: 1142.0) &amp;  (original description: pacid=32759012 transcript=Sobic.001G488700.1 locus=Sobic.001G488700 ID=Sobic.001G488700.1.v3.1 annot-version=v3.1)</t>
        </is>
      </c>
      <c r="AM1700" s="5" t="n">
        <v>24.19386</v>
      </c>
      <c r="AN1700" s="5" t="n">
        <v>79.59456633000001</v>
      </c>
      <c r="AO1700" s="5" t="n">
        <v>77.80338533</v>
      </c>
      <c r="AP1700" s="5" t="n">
        <v>52.657827</v>
      </c>
    </row>
    <row r="1701">
      <c r="A1701" s="4" t="inlineStr">
        <is>
          <t>Sobic.001G489300</t>
        </is>
      </c>
      <c r="B1701" s="4" t="n">
        <v>2</v>
      </c>
      <c r="C1701" s="4" t="n">
        <v>-1.867207478212434</v>
      </c>
      <c r="D1701" s="4" t="inlineStr">
        <is>
          <t>TX08001_Nodal_Root_Bud_Node_7 vs TX08001_Nodal_Root_Bud_Node_15</t>
        </is>
      </c>
      <c r="E1701" s="4" t="n">
        <v>2.491329148992802e-15</v>
      </c>
      <c r="F1701" s="4" t="inlineStr">
        <is>
          <t>PF07714</t>
        </is>
      </c>
      <c r="N1701" s="4" t="inlineStr">
        <is>
          <t>Protein_tyrosine_and_serine/threonine_kinase</t>
        </is>
      </c>
      <c r="V1701" s="4" t="inlineStr">
        <is>
          <t>PTHR27001.PTHR27001:SF160</t>
        </is>
      </c>
      <c r="W1701" s="4" t="inlineStr">
        <is>
          <t>KOG1187</t>
        </is>
      </c>
      <c r="X1701" s="4" t="inlineStr">
        <is>
          <t>2.7.11.1</t>
        </is>
      </c>
      <c r="Y1701" s="4" t="inlineStr">
        <is>
          <t>K04733</t>
        </is>
      </c>
      <c r="Z1701" s="4" t="inlineStr">
        <is>
          <t>GO:0006468.GO:0004672</t>
        </is>
      </c>
      <c r="AA1701" s="4" t="inlineStr">
        <is>
          <t>AT2G02800.1</t>
        </is>
      </c>
      <c r="AB1701" s="4" t="inlineStr">
        <is>
          <t>APK2B</t>
        </is>
      </c>
      <c r="AC1701" s="4" t="inlineStr">
        <is>
          <t>protein kinase 2B</t>
        </is>
      </c>
      <c r="AD1701" s="4" t="inlineStr">
        <is>
          <t>LOC_Os03g07430.2</t>
        </is>
      </c>
      <c r="AE1701" s="4" t="inlineStr">
        <is>
          <t>protein kinase domain containing protein. expressed</t>
        </is>
      </c>
      <c r="AJ1701" s="4" t="inlineStr">
        <is>
          <t>protein.postranslational modification.kinase.receptor like cytoplasmatic kinase VII</t>
        </is>
      </c>
      <c r="AK1701" s="4" t="inlineStr">
        <is>
          <t>Protein modification.phosphorylation.TKL kinase superfamily.RLCK-VII kinase families.RLCK-VIIa kinase</t>
        </is>
      </c>
      <c r="AL1701" s="4" t="inlineStr">
        <is>
          <t>(at2g02800 : 553.0) Encodes protein kinase APK2b.; protein kinase 2B (APK2B); FUNCTIONS IN: protein serine/threonine kinase activity protein kinase activity kinase activity ATP binding; INVOLVED IN: protein amino acid phosphorylation; LOCATED IN: nucleus plasma membrane cytoplasm; EXPRESSED IN: 23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2A (TAIR:AT1G14370.1); Has 35333 Blast hits to 34131 proteins in 2444 species: Archae - 798; Bacteria - 22429; Metazoa - 974; Fungi - 991; Plants - 531; Viruses - 0; Other Eukaryotes - 9610 (source: NCBI BLink). &amp; (reliability: 1106.0) &amp;  (original description: pacid=32756715 transcript=Sobic.001G489300.1 locus=Sobic.001G489300 ID=Sobic.001G489300.1.v3.1 annot-version=v3.1)</t>
        </is>
      </c>
      <c r="AM1701" s="5" t="n">
        <v>43.616707</v>
      </c>
      <c r="AN1701" s="5" t="n">
        <v>66.01460532999999</v>
      </c>
      <c r="AO1701" s="5" t="n">
        <v>159.5580977</v>
      </c>
      <c r="AP1701" s="5" t="n">
        <v>68.2631435</v>
      </c>
    </row>
    <row r="1702">
      <c r="A1702" s="4" t="inlineStr">
        <is>
          <t>Sobic.001G493500</t>
        </is>
      </c>
      <c r="B1702" s="4" t="n">
        <v>2</v>
      </c>
      <c r="C1702" s="4" t="n">
        <v>-2.272302648469174</v>
      </c>
      <c r="D1702" s="4" t="inlineStr">
        <is>
          <t>TX08001_Nodal_Root_Bud_Node_10 vs TX08001_Nodal_Root_Bud_Node_15</t>
        </is>
      </c>
      <c r="E1702" s="4" t="n">
        <v>0.0001973079807551931</v>
      </c>
      <c r="F1702" s="4" t="inlineStr">
        <is>
          <t>PF00515</t>
        </is>
      </c>
      <c r="N1702" s="4" t="inlineStr">
        <is>
          <t>Tetratricopeptide_repeat</t>
        </is>
      </c>
      <c r="V1702" s="4" t="inlineStr">
        <is>
          <t>PTHR36326.PTHR36326:SF1</t>
        </is>
      </c>
      <c r="Z1702" s="4" t="inlineStr">
        <is>
          <t>GO:0005515</t>
        </is>
      </c>
      <c r="AA1702" s="4" t="inlineStr">
        <is>
          <t>AT5G48850.1</t>
        </is>
      </c>
      <c r="AB1702" s="4" t="inlineStr">
        <is>
          <t>ATSDI1</t>
        </is>
      </c>
      <c r="AC1702" s="4" t="inlineStr">
        <is>
          <t>Tetratricopeptide repeat (TPR)-like superfamily protein</t>
        </is>
      </c>
      <c r="AD1702" s="4" t="inlineStr">
        <is>
          <t>LOC_Os03g06970.1</t>
        </is>
      </c>
      <c r="AE1702" s="4" t="inlineStr">
        <is>
          <t>tetratricopeptide repeat domain containing protein. expressed</t>
        </is>
      </c>
      <c r="AJ1702" s="4" t="inlineStr">
        <is>
          <t>development.unspecified</t>
        </is>
      </c>
      <c r="AK1702" s="4" t="inlineStr">
        <is>
          <t>Cell cycle.mitosis and meiosis.meiotic recombination.meiotic exit.MS5/TDM1 meiotic exit regulator</t>
        </is>
      </c>
      <c r="AL1702" s="4" t="inlineStr">
        <is>
          <t>(at5g48850 : 270.0) homologous to the wheat sulphate deficiency-induced gene sdi1. Expression in root and leaf is induced by sulfur starvation. Knockout mutants retained higher root and leaf sulfate concentrations indicating a role in regulation of stored sulfate pools.; SULPHUR DEFICIENCY-INDUCED 1 (ATSDI1); FUNCTIONS IN: binding; INVOLVED IN: cellular response to sulfur starvation regulation of sulfur utilization; LOCATED IN: cellular_component unknown; EXPRESSED IN: 20 plant structures; EXPRESSED DURING: 11 growth stages; CONTAINS InterPro DOMAIN/s: Tetratricopeptide-like helical (InterPro:IPR011990) Tetratricopeptide repeat-containing (InterPro:IPR013026) Tetratricopeptide repeat (InterPro:IPR019734); BEST Arabidopsis thaliana protein match is: Tetratricopeptide repeat (TPR)-like superfamily protein (TAIR:AT1G04770.1); Has 255 Blast hits to 246 proteins in 34 species: Archae - 2; Bacteria - 37; Metazoa - 0; Fungi - 0; Plants - 177; Viruses - 0; Other Eukaryotes - 39 (source: NCBI BLink). &amp; (reliability: 540.0) &amp;  (original description: pacid=32757814 transcript=Sobic.001G493500.1 locus=Sobic.001G493500 ID=Sobic.001G493500.1.v3.1 annot-version=v3.1)</t>
        </is>
      </c>
      <c r="AM1702" s="5" t="n">
        <v>2.491451667</v>
      </c>
      <c r="AN1702" s="5" t="n">
        <v>1.243858</v>
      </c>
      <c r="AO1702" s="5" t="n">
        <v>6.558159667</v>
      </c>
      <c r="AP1702" s="5" t="n">
        <v>4.759539</v>
      </c>
    </row>
    <row r="1703">
      <c r="A1703" s="4" t="inlineStr">
        <is>
          <t>Sobic.001G494000</t>
        </is>
      </c>
      <c r="B1703" s="4" t="n">
        <v>2</v>
      </c>
      <c r="C1703" s="4" t="n">
        <v>-6.050063070542164</v>
      </c>
      <c r="D1703" s="4" t="inlineStr">
        <is>
          <t>TX08001_Nodal_Root_Bud_Node_7 vs TX08001_Nodal_Root_Bud_Node_15</t>
        </is>
      </c>
      <c r="E1703" s="4" t="n">
        <v>1.277905278872304e-18</v>
      </c>
      <c r="F1703" s="4" t="inlineStr">
        <is>
          <t>PF05920</t>
        </is>
      </c>
      <c r="G1703" s="4" t="inlineStr">
        <is>
          <t>PF07526</t>
        </is>
      </c>
      <c r="N1703" s="4" t="inlineStr">
        <is>
          <t>Homeobox_KN_domain</t>
        </is>
      </c>
      <c r="O1703" s="4" t="inlineStr">
        <is>
          <t>Associated_with_HOX</t>
        </is>
      </c>
      <c r="V1703" s="4" t="inlineStr">
        <is>
          <t>PTHR11850.PTHR11850:SF65</t>
        </is>
      </c>
      <c r="W1703" s="4" t="inlineStr">
        <is>
          <t>KOG0773</t>
        </is>
      </c>
      <c r="Z1703" s="4" t="inlineStr">
        <is>
          <t>GO:0006355.GO:0003677</t>
        </is>
      </c>
      <c r="AA1703" s="4" t="inlineStr">
        <is>
          <t>AT4G34610.1</t>
        </is>
      </c>
      <c r="AB1703" s="4" t="inlineStr">
        <is>
          <t>BLH6</t>
        </is>
      </c>
      <c r="AC1703" s="4" t="inlineStr">
        <is>
          <t>BEL1-like homeodomain 6</t>
        </is>
      </c>
      <c r="AD1703" s="4" t="inlineStr">
        <is>
          <t>LOC_Os03g06930.1</t>
        </is>
      </c>
      <c r="AE1703" s="4" t="inlineStr">
        <is>
          <t>homeodomain protein. putative. expressed</t>
        </is>
      </c>
      <c r="AF1703" s="4" t="inlineStr">
        <is>
          <t>Transcription_factors</t>
        </is>
      </c>
      <c r="AH1703" s="4" t="inlineStr">
        <is>
          <t>homeodomain protein</t>
        </is>
      </c>
      <c r="AI1703" s="4" t="inlineStr">
        <is>
          <t>BEL1-like homeodomain 7</t>
        </is>
      </c>
      <c r="AJ1703" s="4" t="inlineStr">
        <is>
          <t>RNA.regulation of transcription.HBHomeobox transcription factor family</t>
        </is>
      </c>
      <c r="AK1703" s="4" t="inlineStr">
        <is>
          <t>RNA biosynthesis.transcriptional activation.HB (Homeobox) superfamily.BEL transcription factor</t>
        </is>
      </c>
      <c r="AL1703" s="4" t="inlineStr">
        <is>
          <t>(at2g16400 : 302.0) BEL1-like homeodomain 7 (BLH7); FUNCTIONS IN: DNA binding sequence-specific DNA binding transcription factor activity; INVOLVED IN: regulation of transcription DNA-dependent regulation of transcription; EXPRESSED IN: 22 plant structures; EXPRESSED DURING: 13 growth stages; CONTAINS InterPro DOMAIN/s: Homeobox (InterPro:IPR001356) Homeodomain-like (InterPro:IPR009057) POX (InterPro:IPR006563) Homeodomain-related (InterPro:IPR012287); BEST Arabidopsis thaliana protein match is: BEL1-like homeodomain 6 (TAIR:AT4G34610.2); Has 4799 Blast hits to 4799 proteins in 334 species: Archae - 0; Bacteria - 20; Metazoa - 1820; Fungi - 319; Plants - 2475; Viruses - 0; Other Eukaryotes - 165 (source: NCBI BLink). &amp; (reliability: 604.0) &amp;  (original description: pacid=32753703 transcript=Sobic.001G494000.1 locus=Sobic.001G494000 ID=Sobic.001G494000.1.v3.1 annot-version=v3.1)</t>
        </is>
      </c>
      <c r="AM1703" s="5" t="n">
        <v>0.977069333</v>
      </c>
      <c r="AN1703" s="5" t="n">
        <v>27.20664067</v>
      </c>
      <c r="AO1703" s="5" t="n">
        <v>62.902583</v>
      </c>
      <c r="AP1703" s="5" t="n">
        <v>32.220151</v>
      </c>
    </row>
    <row r="1704">
      <c r="A1704" s="4" t="inlineStr">
        <is>
          <t>Sobic.001G499600</t>
        </is>
      </c>
      <c r="B1704" s="4" t="n">
        <v>2</v>
      </c>
      <c r="C1704" s="4" t="n">
        <v>-2.542167625885489</v>
      </c>
      <c r="D1704" s="4" t="inlineStr">
        <is>
          <t>TX08001_Nodal_Root_Bud_Node_7 vs TX08001_Nodal_Root_Bud_Node_15</t>
        </is>
      </c>
      <c r="E1704" s="4" t="n">
        <v>4.473244292273001e-08</v>
      </c>
      <c r="F1704" s="4" t="inlineStr">
        <is>
          <t>PF00085</t>
        </is>
      </c>
      <c r="N1704" s="4" t="inlineStr">
        <is>
          <t>Thioredoxin</t>
        </is>
      </c>
      <c r="V1704" s="4" t="inlineStr">
        <is>
          <t>PTHR10438.PTHR10438:SF245</t>
        </is>
      </c>
      <c r="W1704" s="4" t="inlineStr">
        <is>
          <t>KOG0907</t>
        </is>
      </c>
      <c r="X1704" s="4" t="inlineStr">
        <is>
          <t>5.3.4.1</t>
        </is>
      </c>
      <c r="Z1704" s="4" t="inlineStr">
        <is>
          <t>GO:0045454.GO:0015035.GO:0006662</t>
        </is>
      </c>
      <c r="AA1704" s="4" t="inlineStr">
        <is>
          <t>AT1G08570.1</t>
        </is>
      </c>
      <c r="AB1704" s="4" t="inlineStr">
        <is>
          <t>ACHT4</t>
        </is>
      </c>
      <c r="AC1704" s="4" t="inlineStr">
        <is>
          <t>atypical CYS  HIS rich thioredoxin 4</t>
        </is>
      </c>
      <c r="AD1704" s="4" t="inlineStr">
        <is>
          <t>LOC_Os03g21000.1</t>
        </is>
      </c>
      <c r="AE1704" s="4" t="inlineStr">
        <is>
          <t>thioredoxin. putative. expressed</t>
        </is>
      </c>
      <c r="AJ1704" s="4" t="inlineStr">
        <is>
          <t>redox.thioredoxin</t>
        </is>
      </c>
      <c r="AK1704" s="4" t="inlineStr">
        <is>
          <t>Redox homeostasis.chloroplast redox homeostasis.ACHT atypical thioredoxin</t>
        </is>
      </c>
      <c r="AL1704" s="4" t="inlineStr">
        <is>
          <t>(at1g08570 : 269.0) Encodes a member of the thioredoxin family protein.  Located in the chloroplast.  Shows high activity towards the chloroplast 2-Cys peroxiredoxin A and poor activity towards the chloroplast NADP-malate   dehydrogenase.; atypical CYS  HIS rich thioredoxin 4 (ACHT4); FUNCTIONS IN: oxidoreductase activity acting on sulfur group of donors disulfide as acceptor; INVOLVED IN: cell redox homeostasis; LOCATED IN: chloroplast membrane chloroplast chloroplast stroma; EXPRESSED IN: 22 plant structures; EXPRESSED DURING: 13 growth stages; CONTAINS InterPro DOMAIN/s: Thioredoxin fold (InterPro:IPR012335) Thioredoxin core (InterPro:IPR015467) Thioredoxin-like (InterPro:IPR017936) Thioredoxin domain (InterPro:IPR013766) Thioredoxin-like fold (InterPro:IPR012336); BEST Arabidopsis thaliana protein match is: atypical CYS  HIS rich thioredoxin 3 (TAIR:AT2G33270.1); Has 30201 Blast hits to 17322 proteins in 780 species: Archae - 12; Bacteria - 1396; Metazoa - 17338; Fungi - 3422; Plants - 5037; Viruses - 0; Other Eukaryotes - 2996 (source: NCBI BLink). &amp; (reliability: 538.0) &amp;  (original description: pacid=32755471 transcript=Sobic.001G499600.1 locus=Sobic.001G499600 ID=Sobic.001G499600.1.v3.1 annot-version=v3.1)</t>
        </is>
      </c>
      <c r="AM1704" s="5" t="n">
        <v>2.751794333</v>
      </c>
      <c r="AN1704" s="5" t="n">
        <v>5.269623333</v>
      </c>
      <c r="AO1704" s="5" t="n">
        <v>15.74317867</v>
      </c>
      <c r="AP1704" s="5" t="n">
        <v>7.4123255</v>
      </c>
    </row>
    <row r="1705">
      <c r="A1705" s="4" t="inlineStr">
        <is>
          <t>Sobic.001G508700</t>
        </is>
      </c>
      <c r="B1705" s="4" t="n">
        <v>2</v>
      </c>
      <c r="C1705" s="4" t="n">
        <v>-1.912805741458605</v>
      </c>
      <c r="D1705" s="4" t="inlineStr">
        <is>
          <t>TX08001_Nodal_Root_Bud_Node_7 vs TX08001_Nodal_Root_Bud_Node_15</t>
        </is>
      </c>
      <c r="E1705" s="4" t="n">
        <v>0.001523067357790317</v>
      </c>
      <c r="F1705" s="4" t="inlineStr">
        <is>
          <t>PF04578</t>
        </is>
      </c>
      <c r="G1705" s="4" t="inlineStr">
        <is>
          <t>PF13968</t>
        </is>
      </c>
      <c r="N1705" s="4" t="inlineStr">
        <is>
          <t>Protein_of_unknown_function_DUF594</t>
        </is>
      </c>
      <c r="O1705" s="4" t="inlineStr">
        <is>
          <t>Domain_of_unknown_function_(DUF4220)</t>
        </is>
      </c>
      <c r="V1705" s="4" t="inlineStr">
        <is>
          <t>PTHR31325.PTHR31325:SF19</t>
        </is>
      </c>
      <c r="AA1705" s="4" t="inlineStr">
        <is>
          <t>AT5G45540.1</t>
        </is>
      </c>
      <c r="AC1705" s="4" t="inlineStr">
        <is>
          <t>Protein of unknown function (DUF594)</t>
        </is>
      </c>
      <c r="AD1705" s="4" t="inlineStr">
        <is>
          <t>LOC_Os03g04840.1</t>
        </is>
      </c>
      <c r="AE1705" s="4" t="inlineStr">
        <is>
          <t>expressed protein</t>
        </is>
      </c>
      <c r="AJ1705" s="4" t="inlineStr">
        <is>
          <t>not assigned.unknown</t>
        </is>
      </c>
      <c r="AK1705" s="4" t="inlineStr">
        <is>
          <t>not assigned.not annotated</t>
        </is>
      </c>
      <c r="AL1705" s="4" t="inlineStr">
        <is>
          <t>no hits &amp; (original description: pacid=32754580 transcript=Sobic.001G508700.1 locus=Sobic.001G508700 ID=Sobic.001G508700.1.v3.1 annot-version=v3.1)</t>
        </is>
      </c>
      <c r="AM1705" s="5" t="n">
        <v>2.563212667</v>
      </c>
      <c r="AN1705" s="5" t="n">
        <v>4.523681667</v>
      </c>
      <c r="AO1705" s="5" t="n">
        <v>9.660715667</v>
      </c>
      <c r="AP1705" s="5" t="n">
        <v>4.5729</v>
      </c>
    </row>
    <row r="1706">
      <c r="A1706" s="4" t="inlineStr">
        <is>
          <t>Sobic.001G510400</t>
        </is>
      </c>
      <c r="B1706" s="4" t="n">
        <v>2</v>
      </c>
      <c r="C1706" s="4" t="n">
        <v>-11.34087340764395</v>
      </c>
      <c r="D1706" s="4" t="inlineStr">
        <is>
          <t>TX08001_Nodal_Root_Bud_Node_7 vs TX08001_Nodal_Root_Bud_Node_15</t>
        </is>
      </c>
      <c r="E1706" s="4" t="n">
        <v>3.430131282024011e-60</v>
      </c>
      <c r="F1706" s="4" t="inlineStr">
        <is>
          <t>PF00067</t>
        </is>
      </c>
      <c r="N1706" s="4" t="inlineStr">
        <is>
          <t>Cytochrome_P450</t>
        </is>
      </c>
      <c r="V1706" s="4" t="inlineStr">
        <is>
          <t>PTHR24296.PTHR24296:SF37</t>
        </is>
      </c>
      <c r="W1706" s="4" t="inlineStr">
        <is>
          <t>KOG0157</t>
        </is>
      </c>
      <c r="X1706" s="4" t="inlineStr">
        <is>
          <t>1.14.15.3</t>
        </is>
      </c>
      <c r="Z1706" s="4" t="inlineStr">
        <is>
          <t>GO:0055114.GO:0020037.GO:0016705.GO:0005506</t>
        </is>
      </c>
      <c r="AA1706" s="4" t="inlineStr">
        <is>
          <t>AT4G39490.1</t>
        </is>
      </c>
      <c r="AB1706" s="4" t="inlineStr">
        <is>
          <t>CYP96A10</t>
        </is>
      </c>
      <c r="AC1706" s="4" t="inlineStr">
        <is>
          <t>cytochrome P450. family 96. subfamily A. polypeptide 10</t>
        </is>
      </c>
      <c r="AD1706" s="4" t="inlineStr">
        <is>
          <t>LOC_Os03g04660.1</t>
        </is>
      </c>
      <c r="AE1706" s="4" t="inlineStr">
        <is>
          <t>cytochrome P450 86A1. putative. expressed</t>
        </is>
      </c>
      <c r="AF1706" s="4" t="inlineStr">
        <is>
          <t>Wax_genes_(general)</t>
        </is>
      </c>
      <c r="AJ1706" s="4" t="inlineStr">
        <is>
          <t>misc.cytochrome P450</t>
        </is>
      </c>
      <c r="AK1706" s="4" t="inlineStr">
        <is>
          <t>Enzyme classification.EC_1 oxidoreductases.EC_1.14 oxidoreductase acting on paired donor with incorporation or reduction of molecular oxygen</t>
        </is>
      </c>
      <c r="AL1706" s="4" t="inlineStr">
        <is>
          <t>(at4g39490 : 464.0) member of CYP96A; cytochrome P450 family 96 subfamily A polypeptide 10 (CYP96A10); FUNCTIONS IN: electron carrier activity monooxygenase activity iron ion binding heme binding; INVOLVED IN: oxidation reduction; LOCATED IN: endomembrane system; EXPRESSED IN: 6 plant structures; EXPRESSED DURING: 4 anthesis C globular stage; CONTAINS InterPro DOMAIN/s: Cytochrome P450 (InterPro:IPR001128) Cytochrome P450 E-class group I (InterPro:IPR002401) Cytochrome P450 conserved site (InterPro:IPR017972); BEST Arabidopsis thaliana protein match is: cytochrome P450 family 96 subfamily A polypeptide 9 (TAIR:AT4G39480.1); Has 28273 Blast hits to 28182 proteins in 1460 species: Archae - 44; Bacteria - 2431; Metazoa - 10638; Fungi - 6078; Plants - 7933; Viruses - 3; Other Eukaryotes - 1146 (source: NCBI BLink). &amp; (reliability: 928.0) &amp;  (original description: pacid=32758423 transcript=Sobic.001G510400.1 locus=Sobic.001G510400 ID=Sobic.001G510400.1.v3.1 annot-version=v3.1)</t>
        </is>
      </c>
      <c r="AM1706" s="5" t="n">
        <v>0.044336</v>
      </c>
      <c r="AN1706" s="5" t="n">
        <v>15.74648033</v>
      </c>
      <c r="AO1706" s="5" t="n">
        <v>118.347135</v>
      </c>
      <c r="AP1706" s="5" t="n">
        <v>43.1444225</v>
      </c>
    </row>
    <row r="1707">
      <c r="A1707" s="4" t="inlineStr">
        <is>
          <t>Sobic.001G521500</t>
        </is>
      </c>
      <c r="B1707" s="4" t="n">
        <v>2</v>
      </c>
      <c r="C1707" s="4" t="n">
        <v>-2.259560499307445</v>
      </c>
      <c r="D1707" s="4" t="inlineStr">
        <is>
          <t>TX08001_Nodal_Root_Bud_Node_7 vs TX08001_Nodal_Root_Bud_Node_15</t>
        </is>
      </c>
      <c r="E1707" s="4" t="n">
        <v>5.606673360801942e-17</v>
      </c>
      <c r="F1707" s="4" t="inlineStr">
        <is>
          <t>PF04652</t>
        </is>
      </c>
      <c r="G1707" s="4" t="inlineStr">
        <is>
          <t>PF14288</t>
        </is>
      </c>
      <c r="H1707" s="4" t="inlineStr">
        <is>
          <t>PF02364</t>
        </is>
      </c>
      <c r="N1707" s="4" t="inlineStr">
        <is>
          <t>Vta1_like</t>
        </is>
      </c>
      <c r="O1707" s="4" t="inlineStr">
        <is>
          <t>13-beta-glucan_synthase_subunit_FKS1_domain-1</t>
        </is>
      </c>
      <c r="P1707" s="4" t="inlineStr">
        <is>
          <t>13-beta-glucan_synthase_component</t>
        </is>
      </c>
      <c r="V1707" s="4" t="inlineStr">
        <is>
          <t>PTHR12741.PTHR12741:SF21</t>
        </is>
      </c>
      <c r="X1707" s="4" t="inlineStr">
        <is>
          <t>2.4.1.34</t>
        </is>
      </c>
      <c r="Y1707" s="4" t="inlineStr">
        <is>
          <t>K11000</t>
        </is>
      </c>
      <c r="Z1707" s="4" t="inlineStr">
        <is>
          <t>GO:0016020.GO:0006075.GO:0003843.GO:0000148</t>
        </is>
      </c>
      <c r="AA1707" s="4" t="inlineStr">
        <is>
          <t>AT5G13000.1</t>
        </is>
      </c>
      <c r="AB1707" s="4" t="inlineStr">
        <is>
          <t>ATGSL12.gsl12</t>
        </is>
      </c>
      <c r="AC1707" s="4" t="inlineStr">
        <is>
          <t>glucan synthase-like 12</t>
        </is>
      </c>
      <c r="AD1707" s="4" t="inlineStr">
        <is>
          <t>LOC_Os03g03610.1</t>
        </is>
      </c>
      <c r="AE1707" s="4" t="inlineStr">
        <is>
          <t>1.3-beta-glucan synthase component domain containing protein. expressed</t>
        </is>
      </c>
      <c r="AF1707" s="4" t="inlineStr">
        <is>
          <t>Cell_wall</t>
        </is>
      </c>
      <c r="AH1707" s="4" t="inlineStr">
        <is>
          <t>Callose Synthase 13-beta-glucan synthase component domain containing protein</t>
        </is>
      </c>
      <c r="AI1707" s="4" t="inlineStr">
        <is>
          <t>glucan synthase-like 12</t>
        </is>
      </c>
      <c r="AJ1707" s="4" t="inlineStr">
        <is>
          <t>minor CHO metabolism.callose</t>
        </is>
      </c>
      <c r="AK1707" s="4" t="inlineStr">
        <is>
          <t>Cell wall.callose.callose synthase</t>
        </is>
      </c>
      <c r="AL1707" s="4" t="inlineStr">
        <is>
          <t>(at5g13000 : 2853.0) encodes a gene similar to callose synthase; glucan synthase-like 12 (GSL12); FUNCTIONS IN: transferase activity transferring glycosyl groups 13-beta-glucan synthase activity; INVOLVED IN: 13-beta-glucan biosynthetic process; LOCATED IN: 13-beta-glucan synthase complex; EXPRESSED IN: 23 plant structures; EXPRESSED DURING: 13 growth stages; CONTAINS InterPro DOMAIN/s: Glycosyl transferase family 48 (InterPro:IPR003440) Protein of unknown function DUF605 (InterPro:IPR006745); BEST Arabidopsis thaliana protein match is: callose synthase 1 (TAIR:AT1G05570.1); Has 1373 Blast hits to 1031 proteins in 173 species: Archae - 0; Bacteria - 0; Metazoa - 71; Fungi - 677; Plants - 549; Viruses - 0; Other Eukaryotes - 76 (source: NCBI BLink). &amp; (reliability: 5706.0) &amp;  (original description: pacid=32754119 transcript=Sobic.001G521500.1 locus=Sobic.001G521500 ID=Sobic.001G521500.1.v3.1 annot-version=v3.1)</t>
        </is>
      </c>
      <c r="AM1707" s="5" t="n">
        <v>17.012087</v>
      </c>
      <c r="AN1707" s="5" t="n">
        <v>67.066593</v>
      </c>
      <c r="AO1707" s="5" t="n">
        <v>81.476054</v>
      </c>
      <c r="AP1707" s="5" t="n">
        <v>54.277414</v>
      </c>
    </row>
    <row r="1708">
      <c r="A1708" s="4" t="inlineStr">
        <is>
          <t>Sobic.001G523866</t>
        </is>
      </c>
      <c r="B1708" s="4" t="n">
        <v>2</v>
      </c>
      <c r="C1708" s="4" t="n">
        <v>-2.464248139724333</v>
      </c>
      <c r="D1708" s="4" t="inlineStr">
        <is>
          <t>TX08001_Nodal_Root_Bud_Node_7 vs TX08001_Nodal_Root_Bud_Node_21</t>
        </is>
      </c>
      <c r="E1708" s="4" t="n">
        <v>0.0002786925555430625</v>
      </c>
      <c r="V1708" s="4" t="inlineStr">
        <is>
          <t>PTHR34193.PTHR34193:SF4</t>
        </is>
      </c>
      <c r="AD1708" s="4" t="inlineStr">
        <is>
          <t>LOC_Os03g03440.1</t>
        </is>
      </c>
      <c r="AE1708" s="4" t="inlineStr">
        <is>
          <t>expressed protein</t>
        </is>
      </c>
      <c r="AJ1708" s="4" t="inlineStr">
        <is>
          <t>not assigned.unknown</t>
        </is>
      </c>
      <c r="AK1708" s="4" t="inlineStr">
        <is>
          <t>not assigned.not annotated</t>
        </is>
      </c>
      <c r="AL1708" s="4" t="inlineStr">
        <is>
          <t>no hits &amp; (original description: pacid=32754802 transcript=Sobic.001G523866.1 locus=Sobic.001G523866 ID=Sobic.001G523866.1.v3.1 annot-version=v3.1)</t>
        </is>
      </c>
      <c r="AM1708" s="5" t="n">
        <v>0.808409</v>
      </c>
      <c r="AN1708" s="5" t="n">
        <v>2.945591333</v>
      </c>
      <c r="AO1708" s="5" t="n">
        <v>4.067619</v>
      </c>
      <c r="AP1708" s="5" t="n">
        <v>4.4695005</v>
      </c>
    </row>
    <row r="1709">
      <c r="A1709" s="4" t="inlineStr">
        <is>
          <t>Sobic.001G525900</t>
        </is>
      </c>
      <c r="B1709" s="4" t="n">
        <v>2</v>
      </c>
      <c r="C1709" s="4" t="n">
        <v>-4.685213579483024</v>
      </c>
      <c r="D1709" s="4" t="inlineStr">
        <is>
          <t>TX08001_Nodal_Root_Bud_Node_7 vs TX08001_Nodal_Root_Bud_Node_15</t>
        </is>
      </c>
      <c r="E1709" s="4" t="n">
        <v>5.865353410598759e-42</v>
      </c>
      <c r="F1709" s="4" t="inlineStr">
        <is>
          <t>PF05920</t>
        </is>
      </c>
      <c r="G1709" s="4" t="inlineStr">
        <is>
          <t>PF07526</t>
        </is>
      </c>
      <c r="N1709" s="4" t="inlineStr">
        <is>
          <t>Homeobox_KN_domain</t>
        </is>
      </c>
      <c r="O1709" s="4" t="inlineStr">
        <is>
          <t>Associated_with_HOX</t>
        </is>
      </c>
      <c r="V1709" s="4" t="inlineStr">
        <is>
          <t>PTHR11850.PTHR11850:SF105</t>
        </is>
      </c>
      <c r="W1709" s="4" t="inlineStr">
        <is>
          <t>KOG0773</t>
        </is>
      </c>
      <c r="Z1709" s="4" t="inlineStr">
        <is>
          <t>GO:0006355.GO:0003677</t>
        </is>
      </c>
      <c r="AA1709" s="4" t="inlineStr">
        <is>
          <t>AT5G41410.1</t>
        </is>
      </c>
      <c r="AB1709" s="4" t="inlineStr">
        <is>
          <t>BEL1</t>
        </is>
      </c>
      <c r="AC1709" s="4" t="inlineStr">
        <is>
          <t>POX (plant homeobox) family protein</t>
        </is>
      </c>
      <c r="AD1709" s="4" t="inlineStr">
        <is>
          <t>LOC_Os03g03260.1</t>
        </is>
      </c>
      <c r="AE1709" s="4" t="inlineStr">
        <is>
          <t>homeobox domain containing protein. expressed</t>
        </is>
      </c>
      <c r="AF1709" s="4" t="inlineStr">
        <is>
          <t>Transcription_factors</t>
        </is>
      </c>
      <c r="AH1709" s="4" t="inlineStr">
        <is>
          <t>homeobox domain containing protein</t>
        </is>
      </c>
      <c r="AI1709" s="4" t="inlineStr">
        <is>
          <t>POX (plant homeobox)</t>
        </is>
      </c>
      <c r="AJ1709" s="4" t="inlineStr">
        <is>
          <t>RNA.regulation of transcription.HBHomeobox transcription factor family</t>
        </is>
      </c>
      <c r="AK1709" s="4" t="inlineStr">
        <is>
          <t>RNA biosynthesis.transcriptional activation.HB (Homeobox) superfamily.BEL transcription factor</t>
        </is>
      </c>
      <c r="AL1709" s="4" t="inlineStr">
        <is>
          <t>(at5g41410 : 247.0) Homeodomain protein required for ovule identity.Loss of function mutations show homeotic conversion of integuments to carpels.Forms heterodimers with STM and KNAT1. Interacts with AG-SEP heterodimers is thought to restrict WUS expression. BEL interacts with MADS box dimers composed of SEP1(or SEP3) and AG SHP1 SHP2 and STK. The interaction of BEL1 with AG-SEP3 is required for proper integument development and specification of integument identity.; BELL 1 (BEL1); CONTAINS InterPro DOMAIN/s: Homeobox (InterPro:IPR001356) Homeodomain-like (InterPro:IPR009057) POX (InterPro:IPR006563) Homeodomain-related (InterPro:IPR012287); BEST Arabidopsis thaliana protein match is: BEL1-like homeodomain 4 (TAIR:AT2G23760.3); Has 1807 Blast hits to 1807 proteins in 277 species: Archae - 0; Bacteria - 0; Metazoa - 736; Fungi - 347; Plants - 385; Viruses - 0; Other Eukaryotes - 339 (source: NCBI BLink). &amp; (reliability: 494.0) &amp;  (original description: pacid=32752644 transcript=Sobic.001G525900.1 locus=Sobic.001G525900 ID=Sobic.001G525900.1.v3.1 annot-version=v3.1)</t>
        </is>
      </c>
      <c r="AM1709" s="5" t="n">
        <v>0.262496</v>
      </c>
      <c r="AN1709" s="5" t="n">
        <v>2.892165</v>
      </c>
      <c r="AO1709" s="5" t="n">
        <v>7.314263</v>
      </c>
      <c r="AP1709" s="5" t="n">
        <v>3.9390085</v>
      </c>
    </row>
    <row r="1710">
      <c r="A1710" s="4" t="inlineStr">
        <is>
          <t>Sobic.001G532300</t>
        </is>
      </c>
      <c r="B1710" s="4" t="n">
        <v>2</v>
      </c>
      <c r="C1710" s="4" t="n">
        <v>-2.003034909250704</v>
      </c>
      <c r="D1710" s="4" t="inlineStr">
        <is>
          <t>TX08001_Nodal_Root_Bud_Node_7 vs TX08001_Nodal_Root_Bud_Node_15</t>
        </is>
      </c>
      <c r="E1710" s="4" t="n">
        <v>0.0007333160301126562</v>
      </c>
      <c r="F1710" s="4" t="inlineStr">
        <is>
          <t>PF12695</t>
        </is>
      </c>
      <c r="N1710" s="4" t="inlineStr">
        <is>
          <t>Alpha/beta_hydrolase_family</t>
        </is>
      </c>
      <c r="V1710" s="4" t="inlineStr">
        <is>
          <t>PTHR10992.PTHR10992:SF809</t>
        </is>
      </c>
      <c r="W1710" s="4" t="inlineStr">
        <is>
          <t>KOG1454</t>
        </is>
      </c>
      <c r="X1710" s="4" t="inlineStr">
        <is>
          <t>3.7.1.8.3.7.1.17</t>
        </is>
      </c>
      <c r="AA1710" s="4" t="inlineStr">
        <is>
          <t>AT2G36290.1</t>
        </is>
      </c>
      <c r="AC1710" s="4" t="inlineStr">
        <is>
          <t>alpha/beta-Hydrolases superfamily protein</t>
        </is>
      </c>
      <c r="AD1710" s="4" t="inlineStr">
        <is>
          <t>LOC_Os03g02514.1</t>
        </is>
      </c>
      <c r="AE1710" s="4" t="inlineStr">
        <is>
          <t>hydrolase. alpha/beta fold family protein. putative. expressed</t>
        </is>
      </c>
      <c r="AJ1710" s="4" t="inlineStr">
        <is>
          <t>not assigned.no ontology</t>
        </is>
      </c>
      <c r="AK1710" s="4" t="inlineStr">
        <is>
          <t>not assigned.not annotated</t>
        </is>
      </c>
      <c r="AL1710" s="4" t="inlineStr">
        <is>
          <t>(at2g36290 : 319.0) alpha/beta-Hydrolases superfamily protein; FUNCTIONS IN: hydrolase activity; INVOLVED IN: biological_process unknown; LOCATED IN: endoplasmic reticulum; EXPRESSED IN: 24 plant structures; EXPRESSED DURING: 13 growth stages; CONTAINS InterPro DOMAIN/s: Alpha/beta hydrolase fold-1 (InterPro:IPR000073); BEST Arabidopsis thaliana protein match is: alpha/beta-Hydrolases superfamily protein (TAIR:AT1G74300.1); Has 970 Blast hits to 968 proteins in 224 species: Archae - 20; Bacteria - 476; Metazoa - 0; Fungi - 77; Plants - 313; Viruses - 0; Other Eukaryotes - 84 (source: NCBI BLink). &amp; (reliability: 638.0) &amp;  (original description: pacid=32757633 transcript=Sobic.001G532300.1 locus=Sobic.001G532300 ID=Sobic.001G532300.1.v3.1 annot-version=v3.1)</t>
        </is>
      </c>
      <c r="AM1710" s="5" t="n">
        <v>12.196206</v>
      </c>
      <c r="AN1710" s="5" t="n">
        <v>25.853251003</v>
      </c>
      <c r="AO1710" s="5" t="n">
        <v>48.73488467</v>
      </c>
      <c r="AP1710" s="5" t="n">
        <v>18.1762645</v>
      </c>
    </row>
    <row r="1711">
      <c r="A1711" s="4" t="inlineStr">
        <is>
          <t>Sobic.001G535300</t>
        </is>
      </c>
      <c r="B1711" s="4" t="n">
        <v>2</v>
      </c>
      <c r="C1711" s="4" t="n">
        <v>-6.788616969003641</v>
      </c>
      <c r="D1711" s="4" t="inlineStr">
        <is>
          <t>TX08001_Nodal_Root_Bud_Node_7 vs TX08001_Nodal_Root_Bud_Node_15</t>
        </is>
      </c>
      <c r="E1711" s="4" t="n">
        <v>7.934583169741432e-39</v>
      </c>
      <c r="AJ1711" s="4" t="inlineStr">
        <is>
          <t>not assigned.unknown</t>
        </is>
      </c>
      <c r="AK1711" s="4" t="inlineStr">
        <is>
          <t>not assigned.not annotated</t>
        </is>
      </c>
      <c r="AL1711" s="4" t="inlineStr">
        <is>
          <t>no hits &amp; (original description: pacid=32756760 transcript=Sobic.001G535300.1 locus=Sobic.001G535300 ID=Sobic.001G535300.1.v3.1 annot-version=v3.1)</t>
        </is>
      </c>
      <c r="AM1711" s="5" t="n">
        <v>0.200646667</v>
      </c>
      <c r="AN1711" s="5" t="n">
        <v>5.739073667</v>
      </c>
      <c r="AO1711" s="5" t="n">
        <v>23.45442867</v>
      </c>
      <c r="AP1711" s="5" t="n">
        <v>20.339593</v>
      </c>
    </row>
    <row r="1712">
      <c r="A1712" s="4" t="inlineStr">
        <is>
          <t>Sobic.001G535600</t>
        </is>
      </c>
      <c r="B1712" s="4" t="n">
        <v>2</v>
      </c>
      <c r="C1712" s="4" t="n">
        <v>-5.469151186654497</v>
      </c>
      <c r="D1712" s="4" t="inlineStr">
        <is>
          <t>TX08001_Nodal_Root_Bud_Node_7 vs TX08001_Nodal_Root_Bud_Node_15</t>
        </is>
      </c>
      <c r="E1712" s="4" t="n">
        <v>1.324780859716654e-18</v>
      </c>
      <c r="V1712" s="4" t="inlineStr">
        <is>
          <t>PTHR33214.PTHR33214:SF1</t>
        </is>
      </c>
      <c r="AA1712" s="4" t="inlineStr">
        <is>
          <t>AT1G66850.1</t>
        </is>
      </c>
      <c r="AC1712" s="4" t="inlineStr">
        <is>
          <t>Bifunctional inhibitor/lipid-transfer protein/seed storage 2S albumin superfamily protein</t>
        </is>
      </c>
      <c r="AD1712" s="4" t="inlineStr">
        <is>
          <t>LOC_Os03g02050.1</t>
        </is>
      </c>
      <c r="AE1712" s="4" t="inlineStr">
        <is>
          <t>LTPL151 - Protease inhibitor/seed storage/LTP family protein precursor. expressed</t>
        </is>
      </c>
      <c r="AH1712" s="4" t="inlineStr">
        <is>
          <t>misc.protease inhibitor/seed storage/lipid transfer protein (LTP)</t>
        </is>
      </c>
      <c r="AJ1712" s="4" t="inlineStr">
        <is>
          <t>not assigned.unknown</t>
        </is>
      </c>
      <c r="AK1712" s="4" t="inlineStr">
        <is>
          <t>not assigned.annotated</t>
        </is>
      </c>
      <c r="AL1712" s="4" t="inlineStr">
        <is>
          <t>no hits &amp; (original description: pacid=32757534 transcript=Sobic.001G535600.2 locus=Sobic.001G535600 ID=Sobic.001G535600.2.v3.1 annot-version=v3.1)</t>
        </is>
      </c>
      <c r="AM1712" s="5" t="n">
        <v>1.521351333</v>
      </c>
      <c r="AN1712" s="5" t="n">
        <v>43.11646267</v>
      </c>
      <c r="AO1712" s="5" t="n">
        <v>67.44699333</v>
      </c>
      <c r="AP1712" s="5" t="n">
        <v>43.165173</v>
      </c>
    </row>
    <row r="1713">
      <c r="A1713" s="4" t="inlineStr">
        <is>
          <t>Sobic.001G541300</t>
        </is>
      </c>
      <c r="B1713" s="4" t="n">
        <v>2</v>
      </c>
      <c r="C1713" s="4" t="n">
        <v>-2.752835882291291</v>
      </c>
      <c r="D1713" s="4" t="inlineStr">
        <is>
          <t>TX08001_Nodal_Root_Bud_Node_7 vs TX08001_Nodal_Root_Bud_Node_15</t>
        </is>
      </c>
      <c r="E1713" s="4" t="n">
        <v>4.984643199056533e-09</v>
      </c>
      <c r="F1713" s="4" t="inlineStr">
        <is>
          <t>PF14547</t>
        </is>
      </c>
      <c r="N1713" s="4" t="inlineStr">
        <is>
          <t>Hydrophobic_seed_protein</t>
        </is>
      </c>
      <c r="V1713" s="4" t="inlineStr">
        <is>
          <t>PTHR31731.PTHR31731:SF5</t>
        </is>
      </c>
      <c r="AA1713" s="4" t="inlineStr">
        <is>
          <t>AT2G45180.1</t>
        </is>
      </c>
      <c r="AC1713" s="4" t="inlineStr">
        <is>
          <t>Bifunctional inhibitor/lipid-transfer protein/seed storage 2S albumin superfamily protein</t>
        </is>
      </c>
      <c r="AD1713" s="4" t="inlineStr">
        <is>
          <t>LOC_Os04g46820.1</t>
        </is>
      </c>
      <c r="AE1713" s="4" t="inlineStr">
        <is>
          <t>LTPL121 - Protease inhibitor/seed storage/LTP family protein precursor. putative. expressed</t>
        </is>
      </c>
      <c r="AH1713" s="4" t="inlineStr">
        <is>
          <t>misc.protease inhibitor/seed storage/lipid transfer protein (LTP)</t>
        </is>
      </c>
      <c r="AJ1713" s="4" t="inlineStr">
        <is>
          <t>misc.protease inhibitor/seed storage/lipid transfer protein (LTP) family protein</t>
        </is>
      </c>
      <c r="AK1713" s="4" t="inlineStr">
        <is>
          <t>not assigned.annotated</t>
        </is>
      </c>
      <c r="AL1713" s="4" t="inlineStr">
        <is>
          <t>(at2g45180 : 99.0) Bifunctional inhibitor/lipid-transfer protein/seed storage 2S albumin superfamily protein; FUNCTIONS IN: lipid binding; INVOLVED IN: lipid transport; LOCATED IN: chloroplast thylakoid membrane;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(TAIR:AT5G46890.1); Has 782 Blast hits to 776 proteins in 62 species: Archae - 0; Bacteria - 0; Metazoa - 0; Fungi - 0; Plants - 782; Viruses - 0; Other Eukaryotes - 0 (source: NCBI BLink). &amp; (reliability: 198.0) &amp;  (original description: pacid=32752662 transcript=Sobic.001G541300.1 locus=Sobic.001G541300 ID=Sobic.001G541300.1.v3.1 annot-version=v3.1)</t>
        </is>
      </c>
      <c r="AM1713" s="5" t="n">
        <v>7.656732333</v>
      </c>
      <c r="AN1713" s="5" t="n">
        <v>16.896897</v>
      </c>
      <c r="AO1713" s="5" t="n">
        <v>52.23987967</v>
      </c>
      <c r="AP1713" s="5" t="n">
        <v>15.2700475</v>
      </c>
    </row>
    <row r="1714">
      <c r="A1714" s="4" t="inlineStr">
        <is>
          <t>Sobic.001G541800</t>
        </is>
      </c>
      <c r="B1714" s="4" t="n">
        <v>2</v>
      </c>
      <c r="C1714" s="4" t="n">
        <v>-2.812021470091379</v>
      </c>
      <c r="D1714" s="4" t="inlineStr">
        <is>
          <t>TX08001_Nodal_Root_Bud_Node_7 vs TX08001_Nodal_Root_Bud_Node_15</t>
        </is>
      </c>
      <c r="E1714" s="4" t="n">
        <v>1.734912484621171e-61</v>
      </c>
      <c r="F1714" s="4" t="inlineStr">
        <is>
          <t>PF15413</t>
        </is>
      </c>
      <c r="G1714" s="4" t="inlineStr">
        <is>
          <t>PF01237</t>
        </is>
      </c>
      <c r="N1714" s="4" t="inlineStr">
        <is>
          <t>Pleckstrin_homology_domain</t>
        </is>
      </c>
      <c r="O1714" s="4" t="inlineStr">
        <is>
          <t>Oxysterol-binding_protein_</t>
        </is>
      </c>
      <c r="V1714" s="4" t="inlineStr">
        <is>
          <t>PTHR10972.PTHR10972:SF88</t>
        </is>
      </c>
      <c r="AA1714" s="4" t="inlineStr">
        <is>
          <t>AT4G22540.1</t>
        </is>
      </c>
      <c r="AB1714" s="4" t="inlineStr">
        <is>
          <t>ORP2A</t>
        </is>
      </c>
      <c r="AC1714" s="4" t="inlineStr">
        <is>
          <t>OSBP(oxysterol binding protein)-related protein 2A</t>
        </is>
      </c>
      <c r="AD1714" s="4" t="inlineStr">
        <is>
          <t>LOC_Os10g40590.1</t>
        </is>
      </c>
      <c r="AE1714" s="4" t="inlineStr">
        <is>
          <t>oxysterol-binding protein. putative. expressed</t>
        </is>
      </c>
      <c r="AJ1714" s="4" t="inlineStr">
        <is>
          <t>cell.vesicle transport</t>
        </is>
      </c>
      <c r="AK1714" s="4" t="inlineStr">
        <is>
          <t>not assigned.annotated</t>
        </is>
      </c>
      <c r="AL1714" s="4" t="inlineStr">
        <is>
          <t>(at4g22540 : 753.0) OSBP(oxysterol binding protein)-related protein 2A (ORP2A); CONTAINS InterPro DOMAIN/s: Oxysterol-binding protein (InterPro:IPR000648); BEST Arabidopsis thaliana protein match is: OSBP(oxysterol binding protein)-related protein 2B (TAIR:AT4G12460.1). &amp; (reliability: 1506.0) &amp;  (original description: pacid=32757911 transcript=Sobic.001G541800.1 locus=Sobic.001G541800 ID=Sobic.001G541800.1.v3.1 annot-version=v3.1)</t>
        </is>
      </c>
      <c r="AM1714" s="5" t="n">
        <v>11.28059667</v>
      </c>
      <c r="AN1714" s="5" t="n">
        <v>31.89345</v>
      </c>
      <c r="AO1714" s="5" t="n">
        <v>79.32131200000001</v>
      </c>
      <c r="AP1714" s="5" t="n">
        <v>28.573718</v>
      </c>
    </row>
    <row r="1715">
      <c r="A1715" s="4" t="inlineStr">
        <is>
          <t>Sobic.002G001800</t>
        </is>
      </c>
      <c r="B1715" s="4" t="n">
        <v>2</v>
      </c>
      <c r="C1715" s="4" t="n">
        <v>-3.02548036740568</v>
      </c>
      <c r="D1715" s="4" t="inlineStr">
        <is>
          <t>TX08001_Nodal_Root_Bud_Node_7 vs TX08001_Nodal_Root_Bud_Node_15</t>
        </is>
      </c>
      <c r="E1715" s="4" t="n">
        <v>2.820277656706569e-05</v>
      </c>
      <c r="F1715" s="4" t="inlineStr">
        <is>
          <t>PF02705</t>
        </is>
      </c>
      <c r="N1715" s="4" t="inlineStr">
        <is>
          <t>K+_potassium_transporter</t>
        </is>
      </c>
      <c r="V1715" s="4" t="inlineStr">
        <is>
          <t>PTHR30540.PTHR30540:SF35</t>
        </is>
      </c>
      <c r="Y1715" s="4" t="inlineStr">
        <is>
          <t>K03549</t>
        </is>
      </c>
      <c r="Z1715" s="4" t="inlineStr">
        <is>
          <t>GO:0071805.GO:0016020.GO:0015079</t>
        </is>
      </c>
      <c r="AA1715" s="4" t="inlineStr">
        <is>
          <t>AT4G13420.1</t>
        </is>
      </c>
      <c r="AB1715" s="4" t="inlineStr">
        <is>
          <t>ATHAK5.HAK5</t>
        </is>
      </c>
      <c r="AC1715" s="4" t="inlineStr">
        <is>
          <t>high affinity K+ transporter 5</t>
        </is>
      </c>
      <c r="AD1715" s="4" t="inlineStr">
        <is>
          <t>LOC_Os03g37930.1</t>
        </is>
      </c>
      <c r="AE1715" s="4" t="inlineStr">
        <is>
          <t>potassium transporter. putative. expressed</t>
        </is>
      </c>
      <c r="AJ1715" s="4" t="inlineStr">
        <is>
          <t>transport.potassium</t>
        </is>
      </c>
      <c r="AK1715" s="4" t="inlineStr">
        <is>
          <t>Solute transport.carrier-mediated transport.APC superfamily.HAK/KUP/KT potassium cation transporter</t>
        </is>
      </c>
      <c r="AL1715" s="4" t="inlineStr">
        <is>
          <t>(at4g13420 : 570.0) Encodes a protein of the KUP/HAK/KT potassium channel class that is upregulated in the roots by K levels.; high affinity K+ transporter 5 (HAK5); FUNCTIONS IN: potassium ion transmembrane transporter activity potassium:sodium symporter activity; INVOLVED IN: potassium ion transport; LOCATED IN: membrane; EXPRESSED IN: 15 plant structures; EXPRESSED DURING: 8 growth stages; CONTAINS InterPro DOMAIN/s: Potassium uptake protein kup (InterPro:IPR018519) K+ potassium transporter (InterPro:IPR003855); BEST Arabidopsis thaliana protein match is: Potassium transporter family protein (TAIR:AT1G60160.1); Has 30201 Blast hits to 17322 proteins in 780 species: Archae - 12; Bacteria - 1396; Metazoa - 17338; Fungi - 3422; Plants - 5037; Viruses - 0; Other Eukaryotes - 2996 (source: NCBI BLink). &amp; (reliability: 1140.0) &amp;  (original description: pacid=32769626 transcript=Sobic.002G001800.1 locus=Sobic.002G001800 ID=Sobic.002G001800.1.v3.1 annot-version=v3.1)</t>
        </is>
      </c>
      <c r="AM1715" s="5" t="n">
        <v>0.836443333</v>
      </c>
      <c r="AN1715" s="5" t="n">
        <v>5.325497</v>
      </c>
      <c r="AO1715" s="5" t="n">
        <v>6.711572</v>
      </c>
      <c r="AP1715" s="5" t="n">
        <v>3.4146865</v>
      </c>
    </row>
    <row r="1716">
      <c r="A1716" s="4" t="inlineStr">
        <is>
          <t>Sobic.002G002900</t>
        </is>
      </c>
      <c r="B1716" s="4" t="n">
        <v>2</v>
      </c>
      <c r="C1716" s="4" t="n">
        <v>-5.899335049081694</v>
      </c>
      <c r="D1716" s="4" t="inlineStr">
        <is>
          <t>TX08001_Nodal_Root_Bud_Node_7 vs TX08001_Nodal_Root_Bud_Node_15</t>
        </is>
      </c>
      <c r="E1716" s="4" t="n">
        <v>3.755421869695645e-18</v>
      </c>
      <c r="AJ1716" s="4" t="inlineStr">
        <is>
          <t>not assigned.unknown</t>
        </is>
      </c>
      <c r="AK1716" s="4" t="inlineStr">
        <is>
          <t>not assigned.not annotated</t>
        </is>
      </c>
      <c r="AL1716" s="4" t="inlineStr">
        <is>
          <t>no hits &amp; (original description: pacid=32765896 transcript=Sobic.002G002900.1 locus=Sobic.002G002900 ID=Sobic.002G002900.1.v3.1 annot-version=v3.1)</t>
        </is>
      </c>
      <c r="AM1716" s="5" t="n">
        <v>1.593649</v>
      </c>
      <c r="AN1716" s="5" t="n">
        <v>34.17232767</v>
      </c>
      <c r="AO1716" s="5" t="n">
        <v>93.572909</v>
      </c>
      <c r="AP1716" s="5" t="n">
        <v>51.8079775</v>
      </c>
    </row>
    <row r="1717">
      <c r="A1717" s="4" t="inlineStr">
        <is>
          <t>Sobic.002G005100</t>
        </is>
      </c>
      <c r="B1717" s="4" t="n">
        <v>2</v>
      </c>
      <c r="C1717" s="4" t="n">
        <v>2.003056125294946</v>
      </c>
      <c r="D1717" s="4" t="inlineStr">
        <is>
          <t>TX08001_Nodal_Root_Bud_Node_15 vs TX08001_Nodal_Root_Bud_Node_21</t>
        </is>
      </c>
      <c r="E1717" s="4" t="n">
        <v>0.01093686011428689</v>
      </c>
      <c r="F1717" s="4" t="inlineStr">
        <is>
          <t>PF03018</t>
        </is>
      </c>
      <c r="N1717" s="4" t="inlineStr">
        <is>
          <t>Dirigent-like_protein</t>
        </is>
      </c>
      <c r="V1717" s="4" t="inlineStr">
        <is>
          <t>PTHR21495.PTHR21495:SF53</t>
        </is>
      </c>
      <c r="AA1717" s="4" t="inlineStr">
        <is>
          <t>AT5G42510.1</t>
        </is>
      </c>
      <c r="AC1717" s="4" t="inlineStr">
        <is>
          <t>Disease resistance-responsive (dirigent-like protein) family protein</t>
        </is>
      </c>
      <c r="AD1717" s="4" t="inlineStr">
        <is>
          <t>LOC_Os08g28790.1</t>
        </is>
      </c>
      <c r="AE1717" s="4" t="inlineStr">
        <is>
          <t>dirigent. putative. expressed</t>
        </is>
      </c>
      <c r="AJ1717" s="4" t="inlineStr">
        <is>
          <t>stress.biotic.PR-proteins</t>
        </is>
      </c>
      <c r="AK1717" s="4" t="inlineStr">
        <is>
          <t>not assigned.annotated</t>
        </is>
      </c>
      <c r="AL1717" s="4" t="inlineStr">
        <is>
          <t>(at5g42510 : 85.9) Disease resistance-responsive (dirigent-like protein) family protein; FUNCTIONS IN: molecular_function unknown; INVOLVED IN: defense response; LOCATED IN: endomembrane system; CONTAINS InterPro DOMAIN/s: Plant disease resistance response protein (InterPro:IPR004265); BEST Arabidopsis thaliana protein match is: Disease resistance-responsive (dirigent-like protein) family protein (TAIR:AT5G42500.1); Has 1807 Blast hits to 1807 proteins in 277 species: Archae - 0; Bacteria - 0; Metazoa - 736; Fungi - 347; Plants - 385; Viruses - 0; Other Eukaryotes - 339 (source: NCBI BLink). &amp; (reliability: 171.8) &amp;  (original description: pacid=32765498 transcript=Sobic.002G005100.1 locus=Sobic.002G005100 ID=Sobic.002G005100.1.v3.1 annot-version=v3.1)</t>
        </is>
      </c>
      <c r="AM1717" s="5" t="n">
        <v>7.993751</v>
      </c>
      <c r="AN1717" s="5" t="n">
        <v>5.504721333</v>
      </c>
      <c r="AO1717" s="5" t="n">
        <v>17.22502333</v>
      </c>
      <c r="AP1717" s="5" t="n">
        <v>4.2667405</v>
      </c>
    </row>
    <row r="1718">
      <c r="A1718" s="4" t="inlineStr">
        <is>
          <t>Sobic.002G005400</t>
        </is>
      </c>
      <c r="B1718" s="4" t="n">
        <v>2</v>
      </c>
      <c r="C1718" s="4" t="n">
        <v>-3.372624590615136</v>
      </c>
      <c r="D1718" s="4" t="inlineStr">
        <is>
          <t>TX08001_Nodal_Root_Bud_Node_7 vs TX08001_Nodal_Root_Bud_Node_15</t>
        </is>
      </c>
      <c r="E1718" s="4" t="n">
        <v>0.0002635912043175667</v>
      </c>
      <c r="F1718" s="4" t="inlineStr">
        <is>
          <t>PF03018</t>
        </is>
      </c>
      <c r="N1718" s="4" t="inlineStr">
        <is>
          <t>Dirigent-like_protein</t>
        </is>
      </c>
      <c r="V1718" s="4" t="inlineStr">
        <is>
          <t>PTHR21495.PTHR21495:SF66</t>
        </is>
      </c>
      <c r="AA1718" s="4" t="inlineStr">
        <is>
          <t>AT5G42510.1</t>
        </is>
      </c>
      <c r="AC1718" s="4" t="inlineStr">
        <is>
          <t>Disease resistance-responsive (dirigent-like protein) family protein</t>
        </is>
      </c>
      <c r="AD1718" s="4" t="inlineStr">
        <is>
          <t>LOC_Os07g01660.1</t>
        </is>
      </c>
      <c r="AE1718" s="4" t="inlineStr">
        <is>
          <t>dirigent. putative. expressed</t>
        </is>
      </c>
      <c r="AJ1718" s="4" t="inlineStr">
        <is>
          <t>stress.biotic</t>
        </is>
      </c>
      <c r="AK1718" s="4" t="inlineStr">
        <is>
          <t>not assigned.annotated</t>
        </is>
      </c>
      <c r="AL1718" s="4" t="inlineStr">
        <is>
          <t>(at5g42510 : 107.0) Disease resistance-responsive (dirigent-like protein) family protein; FUNCTIONS IN: molecular_function unknown; INVOLVED IN: defense response; LOCATED IN: endomembrane system; CONTAINS InterPro DOMAIN/s: Plant disease resistance response protein (InterPro:IPR004265); BEST Arabidopsis thaliana protein match is: Disease resistance-responsive (dirigent-like protein) family protein (TAIR:AT5G42500.1); Has 1807 Blast hits to 1807 proteins in 277 species: Archae - 0; Bacteria - 0; Metazoa - 736; Fungi - 347; Plants - 385; Viruses - 0; Other Eukaryotes - 339 (source: NCBI BLink). &amp; (reliability: 192.6) &amp;  (original description: pacid=32770009 transcript=Sobic.002G005400.2 locus=Sobic.002G005400 ID=Sobic.002G005400.2.v3.1 annot-version=v3.1)</t>
        </is>
      </c>
      <c r="AM1718" s="5" t="n">
        <v>2.680597333</v>
      </c>
      <c r="AN1718" s="5" t="n">
        <v>15.160024</v>
      </c>
      <c r="AO1718" s="5" t="n">
        <v>27.10904167</v>
      </c>
      <c r="AP1718" s="5" t="n">
        <v>7.239571</v>
      </c>
    </row>
    <row r="1719">
      <c r="A1719" s="4" t="inlineStr">
        <is>
          <t>Sobic.002G009600</t>
        </is>
      </c>
      <c r="B1719" s="4" t="n">
        <v>2</v>
      </c>
      <c r="C1719" s="4" t="n">
        <v>-3.156004205580903</v>
      </c>
      <c r="D1719" s="4" t="inlineStr">
        <is>
          <t>TX08001_Nodal_Root_Bud_Node_7 vs TX08001_Nodal_Root_Bud_Node_15</t>
        </is>
      </c>
      <c r="E1719" s="4" t="n">
        <v>2.31925304228331e-08</v>
      </c>
      <c r="F1719" s="4" t="inlineStr">
        <is>
          <t>PF13193</t>
        </is>
      </c>
      <c r="G1719" s="4" t="inlineStr">
        <is>
          <t>PF00501</t>
        </is>
      </c>
      <c r="N1719" s="4" t="inlineStr">
        <is>
          <t>AMP-binding_enzyme_C-terminal_domain</t>
        </is>
      </c>
      <c r="O1719" s="4" t="inlineStr">
        <is>
          <t>AMP-binding_enzyme</t>
        </is>
      </c>
      <c r="V1719" s="4" t="inlineStr">
        <is>
          <t>PTHR24096.PTHR24096:SF205</t>
        </is>
      </c>
      <c r="W1719" s="4" t="inlineStr">
        <is>
          <t>KOG1176</t>
        </is>
      </c>
      <c r="Z1719" s="4" t="inlineStr">
        <is>
          <t>GO:0008152.GO:0003824</t>
        </is>
      </c>
      <c r="AA1719" s="4" t="inlineStr">
        <is>
          <t>AT5G63380.1</t>
        </is>
      </c>
      <c r="AC1719" s="4" t="inlineStr">
        <is>
          <t>AMP-dependent synthetase and ligase family protein</t>
        </is>
      </c>
      <c r="AD1719" s="4" t="inlineStr">
        <is>
          <t>LOC_Os07g17970.1</t>
        </is>
      </c>
      <c r="AE1719" s="4" t="inlineStr">
        <is>
          <t>AMP-binding domain containing protein. expressed</t>
        </is>
      </c>
      <c r="AF1719" s="4" t="inlineStr">
        <is>
          <t>Cell_wall__Lignin</t>
        </is>
      </c>
      <c r="AH1719" s="4" t="inlineStr">
        <is>
          <t>AMP-binding domain containing protein</t>
        </is>
      </c>
      <c r="AI1719" s="4" t="inlineStr">
        <is>
          <t>AMP-dependent synthetase and ligase</t>
        </is>
      </c>
      <c r="AJ1719" s="4" t="inlineStr">
        <is>
          <t>secondary metabolism.phenylpropanoids.lignin biosynthesis.4CL</t>
        </is>
      </c>
      <c r="AK1719" s="4" t="inlineStr">
        <is>
          <t>not assigned.annotated</t>
        </is>
      </c>
      <c r="AL1719" s="4" t="inlineStr">
        <is>
          <t>(at5g63380 : 421.0) 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 AMP-dependent synthetase and ligase family protein; CONTAINS InterPro DOMAIN/s: AMP-binding conserved site (InterPro:IPR020845) AMP-dependent synthetase/ligase (InterPro:IPR000873); BEST Arabidopsis thaliana protein match is: OPC-8:0 CoA ligase1 (TAIR:AT1G20510.1); Has 81844 Blast hits to 74712 proteins in 3773 species: Archae - 1219; Bacteria - 53606; Metazoa - 3425; Fungi - 4605; Plants - 2698; Viruses - 1; Other Eukaryotes - 16290 (source: NCBI BLink). &amp; (reliability: 842.0) &amp;  (original description: pacid=32770320 transcript=Sobic.002G009600.1 locus=Sobic.002G009600 ID=Sobic.002G009600.1.v3.1 annot-version=v3.1)</t>
        </is>
      </c>
      <c r="AM1719" s="5" t="n">
        <v>0.665538667</v>
      </c>
      <c r="AN1719" s="5" t="n">
        <v>2.725857667</v>
      </c>
      <c r="AO1719" s="5" t="n">
        <v>5.849957</v>
      </c>
      <c r="AP1719" s="5" t="n">
        <v>2.5811225</v>
      </c>
    </row>
    <row r="1720">
      <c r="A1720" s="4" t="inlineStr">
        <is>
          <t>Sobic.002G010100</t>
        </is>
      </c>
      <c r="B1720" s="4" t="n">
        <v>2</v>
      </c>
      <c r="C1720" s="4" t="n">
        <v>-2.903528011221731</v>
      </c>
      <c r="D1720" s="4" t="inlineStr">
        <is>
          <t>TX08001_Nodal_Root_Bud_Node_7 vs TX08001_Nodal_Root_Bud_Node_21</t>
        </is>
      </c>
      <c r="E1720" s="4" t="n">
        <v>5.387349259971139e-15</v>
      </c>
      <c r="F1720" s="4" t="inlineStr">
        <is>
          <t>PF00319</t>
        </is>
      </c>
      <c r="G1720" s="4" t="inlineStr">
        <is>
          <t>PF01486</t>
        </is>
      </c>
      <c r="N1720" s="4" t="inlineStr">
        <is>
          <t>SRF-type_transcription_factor_(DNA-binding_and_dimerisation_domain)</t>
        </is>
      </c>
      <c r="O1720" s="4" t="inlineStr">
        <is>
          <t>K-box_region</t>
        </is>
      </c>
      <c r="V1720" s="4" t="inlineStr">
        <is>
          <t>PTHR11945.PTHR11945:SF218</t>
        </is>
      </c>
      <c r="W1720" s="4" t="inlineStr">
        <is>
          <t>KOG0014</t>
        </is>
      </c>
      <c r="Y1720" s="4" t="inlineStr">
        <is>
          <t>K09264</t>
        </is>
      </c>
      <c r="Z1720" s="4" t="inlineStr">
        <is>
          <t>GO:0046983.GO:0003677.GO:0006355.GO:0005634.GO:0003700</t>
        </is>
      </c>
      <c r="AA1720" s="4" t="inlineStr">
        <is>
          <t>AT1G69120.1</t>
        </is>
      </c>
      <c r="AB1720" s="4" t="inlineStr">
        <is>
          <t>AGL7.AP1</t>
        </is>
      </c>
      <c r="AC1720" s="4" t="inlineStr">
        <is>
          <t>K-box region and MADS-box transcription factor family protein</t>
        </is>
      </c>
      <c r="AD1720" s="4" t="inlineStr">
        <is>
          <t>LOC_Os07g01820.3</t>
        </is>
      </c>
      <c r="AE1720" s="4" t="inlineStr">
        <is>
          <t>OsMADS15 - MADS-box family gene with MIKCc type-box. expressed</t>
        </is>
      </c>
      <c r="AF1720" s="4" t="inlineStr">
        <is>
          <t>Flowering_genes</t>
        </is>
      </c>
      <c r="AG1720" s="4" t="inlineStr">
        <is>
          <t>AP1</t>
        </is>
      </c>
      <c r="AH1720" s="4" t="inlineStr">
        <is>
          <t>OsMADS15 - MADS-box family gene with MIKCc type-box</t>
        </is>
      </c>
      <c r="AI1720" s="4" t="inlineStr">
        <is>
          <t>K-box region and MADS-box transcription factor</t>
        </is>
      </c>
      <c r="AJ1720" s="4" t="inlineStr">
        <is>
          <t>development.unspecified</t>
        </is>
      </c>
      <c r="AK1720" s="4" t="inlineStr">
        <is>
          <t>RNA biosynthesis.transcriptional activation.MADS box transcription factor</t>
        </is>
      </c>
      <c r="AL1720" s="4" t="inlineStr">
        <is>
          <t>(at1g69120 : 211.0) Floral homeotic gene encoding a MADS domain protein homologous to SRF transcription factors. Specifies floral meristem and sepal identity. Required for the transcriptional activation of AGAMOUS. Interacts with LEAFY.Binds to promoter and regulates the expression of flowering time genes SVP SOC1 and AGL24.; APETALA1 (AP1); CONTAINS InterPro DOMAIN/s: Transcription factor MADS-box (InterPro:IPR002100) Transcription factor K-box (InterPro:IPR002487); BEST Arabidopsis thaliana protein match is: K-box region and MADS-box transcription factor family protein  (TAIR:AT1G26310.1); Has 8031 Blast hits to 8015 proteins in 981 species: Archae - 10; Bacteria - 56; Metazoa - 785; Fungi - 329; Plants - 6623; Viruses - 2; Other Eukaryotes - 226 (source: NCBI BLink). &amp; (reliability: 422.0) &amp;  (original description: pacid=32769656 transcript=Sobic.002G010100.1 locus=Sobic.002G010100 ID=Sobic.002G010100.1.v3.1 annot-version=v3.1)</t>
        </is>
      </c>
      <c r="AM1720" s="5" t="n">
        <v>1.576150667</v>
      </c>
      <c r="AN1720" s="5" t="n">
        <v>10.281163</v>
      </c>
      <c r="AO1720" s="5" t="n">
        <v>10.124368</v>
      </c>
      <c r="AP1720" s="5" t="n">
        <v>11.66374</v>
      </c>
    </row>
    <row r="1721">
      <c r="A1721" s="4" t="inlineStr">
        <is>
          <t>Sobic.002G014500</t>
        </is>
      </c>
      <c r="B1721" s="4" t="n">
        <v>2</v>
      </c>
      <c r="C1721" s="4" t="n">
        <v>-7.351012115057439</v>
      </c>
      <c r="D1721" s="4" t="inlineStr">
        <is>
          <t>TX08001_Nodal_Root_Bud_Node_7 vs TX08001_Nodal_Root_Bud_Node_15</t>
        </is>
      </c>
      <c r="E1721" s="4" t="n">
        <v>3.404796888818493e-21</v>
      </c>
      <c r="X1721" s="4" t="inlineStr">
        <is>
          <t>2.7.11.18</t>
        </is>
      </c>
      <c r="AD1721" s="4" t="inlineStr">
        <is>
          <t>LOC_Os07g23640.1</t>
        </is>
      </c>
      <c r="AE1721" s="4" t="inlineStr">
        <is>
          <t>retrotransposon protein. putative. Ty3-gypsy subclass. expressed</t>
        </is>
      </c>
      <c r="AJ1721" s="4" t="inlineStr">
        <is>
          <t>not assigned.unknown</t>
        </is>
      </c>
      <c r="AK1721" s="4" t="inlineStr">
        <is>
          <t>not assigned.not annotated</t>
        </is>
      </c>
      <c r="AL1721" s="4" t="inlineStr">
        <is>
          <t>no hits &amp; (original description: pacid=32767276 transcript=Sobic.002G014500.1 locus=Sobic.002G014500 ID=Sobic.002G014500.1.v3.1 annot-version=v3.1)</t>
        </is>
      </c>
      <c r="AM1721" s="5" t="n">
        <v>0.658383333</v>
      </c>
      <c r="AN1721" s="5" t="n">
        <v>42.098317</v>
      </c>
      <c r="AO1721" s="5" t="n">
        <v>105.126198</v>
      </c>
      <c r="AP1721" s="5" t="n">
        <v>42.548417</v>
      </c>
    </row>
    <row r="1722">
      <c r="A1722" s="4" t="inlineStr">
        <is>
          <t>Sobic.002G016300</t>
        </is>
      </c>
      <c r="B1722" s="4" t="n">
        <v>2</v>
      </c>
      <c r="C1722" s="4" t="n">
        <v>-2.811875121443852</v>
      </c>
      <c r="D1722" s="4" t="inlineStr">
        <is>
          <t>TX08001_Nodal_Root_Bud_Node_7 vs TX08001_Nodal_Root_Bud_Node_15</t>
        </is>
      </c>
      <c r="E1722" s="4" t="n">
        <v>3.762686570643182e-07</v>
      </c>
      <c r="F1722" s="4" t="inlineStr">
        <is>
          <t>PF00249</t>
        </is>
      </c>
      <c r="N1722" s="4" t="inlineStr">
        <is>
          <t>Myb-like_DNA-binding_domain</t>
        </is>
      </c>
      <c r="V1722" s="4" t="inlineStr">
        <is>
          <t>PTHR31003.PTHR31003:SF2</t>
        </is>
      </c>
      <c r="AA1722" s="4" t="inlineStr">
        <is>
          <t>AT2G03500.1</t>
        </is>
      </c>
      <c r="AC1722" s="4" t="inlineStr">
        <is>
          <t>Homeodomain-like superfamily protein</t>
        </is>
      </c>
      <c r="AD1722" s="4" t="inlineStr">
        <is>
          <t>LOC_Os07g02800.2</t>
        </is>
      </c>
      <c r="AE1722" s="4" t="inlineStr">
        <is>
          <t>MYB family transcription factor. putative. expressed</t>
        </is>
      </c>
      <c r="AF1722" s="4" t="inlineStr">
        <is>
          <t>Transcription_factors</t>
        </is>
      </c>
      <c r="AH1722" s="4" t="inlineStr">
        <is>
          <t>MYB family transcription factor</t>
        </is>
      </c>
      <c r="AI1722" s="4" t="inlineStr">
        <is>
          <t>Homeodomain-like super</t>
        </is>
      </c>
      <c r="AJ1722" s="4" t="inlineStr">
        <is>
          <t>RNA.regulation of transcription.G2-like transcription factor family GARP</t>
        </is>
      </c>
      <c r="AK1722" s="4" t="inlineStr">
        <is>
          <t>RNA biosynthesis.transcriptional activation.MYB superfamily.G2-like GARP transcription factor</t>
        </is>
      </c>
      <c r="AL1722" s="4" t="inlineStr">
        <is>
          <t>(at2g03500 : 142.0) 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transcription factor family protein (TAIR:AT1G68670.1); Has 20396 Blast hits to 7290 proteins in 193 species: Archae - 14; Bacteria - 20; Metazoa - 401; Fungi - 967; Plants - 1637; Viruses - 8; Other Eukaryotes - 17349 (source: NCBI BLink). &amp; (reliability: 284.0) &amp;  (original description: pacid=32769572 transcript=Sobic.002G016300.1 locus=Sobic.002G016300 ID=Sobic.002G016300.1.v3.1 annot-version=v3.1)</t>
        </is>
      </c>
      <c r="AM1722" s="5" t="n">
        <v>3.986666333</v>
      </c>
      <c r="AN1722" s="5" t="n">
        <v>7.312811667</v>
      </c>
      <c r="AO1722" s="5" t="n">
        <v>27.42031867</v>
      </c>
      <c r="AP1722" s="5" t="n">
        <v>21.562193</v>
      </c>
    </row>
    <row r="1723">
      <c r="A1723" s="4" t="inlineStr">
        <is>
          <t>Sobic.002G017500</t>
        </is>
      </c>
      <c r="B1723" s="4" t="n">
        <v>2</v>
      </c>
      <c r="C1723" s="4" t="n">
        <v>-5.611336168639218</v>
      </c>
      <c r="D1723" s="4" t="inlineStr">
        <is>
          <t>TX08001_Nodal_Root_Bud_Node_7 vs TX08001_Nodal_Root_Bud_Node_21</t>
        </is>
      </c>
      <c r="E1723" s="4" t="n">
        <v>5.318688995640119e-15</v>
      </c>
      <c r="F1723" s="4" t="inlineStr">
        <is>
          <t>PF08224</t>
        </is>
      </c>
      <c r="N1723" s="4" t="inlineStr">
        <is>
          <t>Domain_of_unknown_function_(DUF1719)</t>
        </is>
      </c>
      <c r="V1723" s="4" t="inlineStr">
        <is>
          <t>PTHR33377.PTHR33377:SF3</t>
        </is>
      </c>
      <c r="AD1723" s="4" t="inlineStr">
        <is>
          <t>LOC_Os07g02970.1</t>
        </is>
      </c>
      <c r="AE1723" s="4" t="inlineStr">
        <is>
          <t>expressed protein</t>
        </is>
      </c>
      <c r="AJ1723" s="4" t="inlineStr">
        <is>
          <t>not assigned.unknown</t>
        </is>
      </c>
      <c r="AK1723" s="4" t="inlineStr">
        <is>
          <t>not assigned.not annotated</t>
        </is>
      </c>
      <c r="AL1723" s="4" t="inlineStr">
        <is>
          <t>no hits &amp; (original description: pacid=32769622 transcript=Sobic.002G017500.1 locus=Sobic.002G017500 ID=Sobic.002G017500.1.v3.1 annot-version=v3.1)</t>
        </is>
      </c>
      <c r="AM1723" s="5" t="n">
        <v>0.284228667</v>
      </c>
      <c r="AN1723" s="5" t="n">
        <v>6.091888333</v>
      </c>
      <c r="AO1723" s="5" t="n">
        <v>12.46893567</v>
      </c>
      <c r="AP1723" s="5" t="n">
        <v>13.9775775</v>
      </c>
    </row>
    <row r="1724">
      <c r="A1724" s="4" t="inlineStr">
        <is>
          <t>Sobic.002G018400</t>
        </is>
      </c>
      <c r="B1724" s="4" t="n">
        <v>2</v>
      </c>
      <c r="C1724" s="4" t="n">
        <v>-3.10927140960515</v>
      </c>
      <c r="D1724" s="4" t="inlineStr">
        <is>
          <t>TX08001_Nodal_Root_Bud_Node_7 vs TX08001_Nodal_Root_Bud_Node_15</t>
        </is>
      </c>
      <c r="E1724" s="4" t="n">
        <v>2.502180161914621e-10</v>
      </c>
      <c r="F1724" s="4" t="inlineStr">
        <is>
          <t>PF03140</t>
        </is>
      </c>
      <c r="N1724" s="4" t="inlineStr">
        <is>
          <t>Plant_protein_of_unknown_function</t>
        </is>
      </c>
      <c r="V1724" s="4" t="inlineStr">
        <is>
          <t>PTHR31549.PTHR31549:SF5</t>
        </is>
      </c>
      <c r="AA1724" s="4" t="inlineStr">
        <is>
          <t>AT3G50140.1</t>
        </is>
      </c>
      <c r="AC1724" s="4" t="inlineStr">
        <is>
          <t>Plant protein of unknown function (DUF247)</t>
        </is>
      </c>
      <c r="AD1724" s="4" t="inlineStr">
        <is>
          <t>LOC_Os08g30520.1</t>
        </is>
      </c>
      <c r="AE1724" s="4" t="inlineStr">
        <is>
          <t>plant protein of unknown function domain containing protein. expressed</t>
        </is>
      </c>
      <c r="AJ1724" s="4" t="inlineStr">
        <is>
          <t>not assigned.unknown</t>
        </is>
      </c>
      <c r="AK1724" s="4" t="inlineStr">
        <is>
          <t>not assigned.not annotated</t>
        </is>
      </c>
      <c r="AL1724" s="4" t="inlineStr">
        <is>
          <t>(at3g50120 : 138.0) Plant protein of unknown function (DUF247); FUNCTIONS IN: molecular_function unknown; INVOLVED IN: biological_process unknown; LOCATED IN: endomembrane system; EXPRESSED IN: leaf apex petal leaf whorl sepal flower; EXPRESSED DURING: 4 anthesis petal differentiation and expansion stage; CONTAINS InterPro DOMAIN/s: Protein of unknown function DUF247 plant (InterPro:IPR004158); BEST Arabidopsis thaliana protein match is: Plant protein of unknown function (DUF247) (TAIR:AT3G50170.1); Has 1189 Blast hits to 1046 proteins in 18 species: Archae - 0; Bacteria - 0; Metazoa - 0; Fungi - 0; Plants - 1189; Viruses - 0; Other Eukaryotes - 0 (source: NCBI BLink). &amp; (reliability: 276.0) &amp;  (original description: pacid=32765007 transcript=Sobic.002G018400.1 locus=Sobic.002G018400 ID=Sobic.002G018400.1.v3.1 annot-version=v3.1)</t>
        </is>
      </c>
      <c r="AM1724" s="5" t="n">
        <v>3.175339333</v>
      </c>
      <c r="AN1724" s="5" t="n">
        <v>24.23392233</v>
      </c>
      <c r="AO1724" s="5" t="n">
        <v>27.335964</v>
      </c>
      <c r="AP1724" s="5" t="n">
        <v>23.5451475</v>
      </c>
    </row>
    <row r="1725">
      <c r="A1725" s="4" t="inlineStr">
        <is>
          <t>Sobic.002G020900</t>
        </is>
      </c>
      <c r="B1725" s="4" t="n">
        <v>2</v>
      </c>
      <c r="C1725" s="4" t="n">
        <v>-1.977087655143513</v>
      </c>
      <c r="D1725" s="4" t="inlineStr">
        <is>
          <t>TX08001_Nodal_Root_Bud_Node_7 vs TX08001_Nodal_Root_Bud_Node_21</t>
        </is>
      </c>
      <c r="E1725" s="4" t="n">
        <v>1.623791549277432e-08</v>
      </c>
      <c r="V1725" s="4" t="inlineStr">
        <is>
          <t>PTHR34789.PTHR34789:SF1</t>
        </is>
      </c>
      <c r="AA1725" s="4" t="inlineStr">
        <is>
          <t>AT1G61255.1</t>
        </is>
      </c>
      <c r="AD1725" s="4" t="inlineStr">
        <is>
          <t>LOC_Os07g03180.1</t>
        </is>
      </c>
      <c r="AE1725" s="4" t="inlineStr">
        <is>
          <t>GCRP3 - Glycine and cysteine rich family protein precursor. expressed</t>
        </is>
      </c>
      <c r="AJ1725" s="4" t="inlineStr">
        <is>
          <t>not assigned.unknown</t>
        </is>
      </c>
      <c r="AK1725" s="4" t="inlineStr">
        <is>
          <t>not assigned.not annotated</t>
        </is>
      </c>
      <c r="AL1725" s="4" t="inlineStr">
        <is>
          <t>no hits &amp; (original description: pacid=32764773 transcript=Sobic.002G020900.1 locus=Sobic.002G020900 ID=Sobic.002G020900.1.v3.1 annot-version=v3.1)</t>
        </is>
      </c>
      <c r="AM1725" s="5" t="n">
        <v>8.474179667</v>
      </c>
      <c r="AN1725" s="5" t="n">
        <v>26.13293</v>
      </c>
      <c r="AO1725" s="5" t="n">
        <v>33.16106167</v>
      </c>
      <c r="AP1725" s="5" t="n">
        <v>32.0628115</v>
      </c>
    </row>
    <row r="1726">
      <c r="A1726" s="4" t="inlineStr">
        <is>
          <t>Sobic.002G025700</t>
        </is>
      </c>
      <c r="B1726" s="4" t="n">
        <v>2</v>
      </c>
      <c r="C1726" s="4" t="n">
        <v>-8.519072706187812</v>
      </c>
      <c r="D1726" s="4" t="inlineStr">
        <is>
          <t>TX08001_Nodal_Root_Bud_Node_7 vs TX08001_Nodal_Root_Bud_Node_15</t>
        </is>
      </c>
      <c r="E1726" s="4" t="n">
        <v>1.366923986883586e-23</v>
      </c>
      <c r="F1726" s="4" t="inlineStr">
        <is>
          <t>PF00069</t>
        </is>
      </c>
      <c r="G1726" s="4" t="inlineStr">
        <is>
          <t>PF00139</t>
        </is>
      </c>
      <c r="N1726" s="4" t="inlineStr">
        <is>
          <t>Protein_kinase_domain</t>
        </is>
      </c>
      <c r="O1726" s="4" t="inlineStr">
        <is>
          <t>Legume_lectin_domain</t>
        </is>
      </c>
      <c r="V1726" s="4" t="inlineStr">
        <is>
          <t>PTHR27007.PTHR27007:SF54</t>
        </is>
      </c>
      <c r="W1726" s="4" t="inlineStr">
        <is>
          <t>KOG1187</t>
        </is>
      </c>
      <c r="X1726" s="4" t="inlineStr">
        <is>
          <t>2.7.11.1</t>
        </is>
      </c>
      <c r="Z1726" s="4" t="inlineStr">
        <is>
          <t>GO:0006468.GO:0005524.GO:0004672.GO:0030246</t>
        </is>
      </c>
      <c r="AA1726" s="4" t="inlineStr">
        <is>
          <t>AT2G37710.1</t>
        </is>
      </c>
      <c r="AB1726" s="4" t="inlineStr">
        <is>
          <t>RLK</t>
        </is>
      </c>
      <c r="AC1726" s="4" t="inlineStr">
        <is>
          <t>receptor lectin kinase</t>
        </is>
      </c>
      <c r="AD1726" s="4" t="inlineStr">
        <is>
          <t>LOC_Os07g03880.1</t>
        </is>
      </c>
      <c r="AE1726" s="4" t="inlineStr">
        <is>
          <t>lectin-like receptor kinase. putative. expressed</t>
        </is>
      </c>
      <c r="AJ1726" s="4" t="inlineStr">
        <is>
          <t>signalling.receptor kinases.legume-lectin</t>
        </is>
      </c>
      <c r="AK1726" s="4" t="inlineStr">
        <is>
          <t>Protein modification.phosphorylation.TKL kinase superfamily.L-lectin kinase</t>
        </is>
      </c>
      <c r="AL1726" s="4" t="inlineStr">
        <is>
          <t>(at2g37710 : 698.0)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1364.0) &amp;  (original description: pacid=32767892 transcript=Sobic.002G025700.1 locus=Sobic.002G025700 ID=Sobic.002G025700.1.v3.1 annot-version=v3.1)</t>
        </is>
      </c>
      <c r="AM1726" s="5" t="n">
        <v>0.040034333</v>
      </c>
      <c r="AN1726" s="5" t="n">
        <v>4.190067333</v>
      </c>
      <c r="AO1726" s="5" t="n">
        <v>14.77476667</v>
      </c>
      <c r="AP1726" s="5" t="n">
        <v>2.714982</v>
      </c>
    </row>
    <row r="1727">
      <c r="A1727" s="4" t="inlineStr">
        <is>
          <t>Sobic.002G034800</t>
        </is>
      </c>
      <c r="B1727" s="4" t="n">
        <v>2</v>
      </c>
      <c r="C1727" s="4" t="n">
        <v>-10.40410268491196</v>
      </c>
      <c r="D1727" s="4" t="inlineStr">
        <is>
          <t>TX08001_Nodal_Root_Bud_Node_7 vs TX08001_Nodal_Root_Bud_Node_15</t>
        </is>
      </c>
      <c r="E1727" s="4" t="n">
        <v>2.138653571296185e-09</v>
      </c>
      <c r="AJ1727" s="4" t="inlineStr">
        <is>
          <t>not assigned.unknown</t>
        </is>
      </c>
      <c r="AK1727" s="4" t="inlineStr">
        <is>
          <t>not assigned.not annotated</t>
        </is>
      </c>
      <c r="AL1727" s="4" t="inlineStr">
        <is>
          <t>no hits &amp; (original description: pacid=32769526 transcript=Sobic.002G034800.1 locus=Sobic.002G034800 ID=Sobic.002G034800.1.v3.1 annot-version=v3.1)</t>
        </is>
      </c>
      <c r="AM1727" s="5" t="n">
        <v>0</v>
      </c>
      <c r="AN1727" s="5" t="n">
        <v>3.215627667</v>
      </c>
      <c r="AO1727" s="5" t="n">
        <v>18.908122</v>
      </c>
      <c r="AP1727" s="5" t="n">
        <v>5.449146</v>
      </c>
    </row>
    <row r="1728">
      <c r="A1728" s="4" t="inlineStr">
        <is>
          <t>Sobic.002G036000</t>
        </is>
      </c>
      <c r="B1728" s="4" t="n">
        <v>2</v>
      </c>
      <c r="C1728" s="4" t="n">
        <v>-1.868211986528115</v>
      </c>
      <c r="D1728" s="4" t="inlineStr">
        <is>
          <t>TX08001_Nodal_Root_Bud_Node_7 vs TX08001_Nodal_Root_Bud_Node_10</t>
        </is>
      </c>
      <c r="E1728" s="4" t="n">
        <v>4.364290515645306e-10</v>
      </c>
      <c r="F1728" s="4" t="inlineStr">
        <is>
          <t>PF01070</t>
        </is>
      </c>
      <c r="N1728" s="4" t="inlineStr">
        <is>
          <t>FMN-dependent_dehydrogenase</t>
        </is>
      </c>
      <c r="V1728" s="4" t="inlineStr">
        <is>
          <t>PTHR10578.PTHR10578:SF80</t>
        </is>
      </c>
      <c r="X1728" s="4" t="inlineStr">
        <is>
          <t>1.1.3.15</t>
        </is>
      </c>
      <c r="Y1728" s="4" t="inlineStr">
        <is>
          <t>K11517</t>
        </is>
      </c>
      <c r="Z1728" s="4" t="inlineStr">
        <is>
          <t>GO:0016491</t>
        </is>
      </c>
      <c r="AA1728" s="4" t="inlineStr">
        <is>
          <t>AT3G14420.1</t>
        </is>
      </c>
      <c r="AC1728" s="4" t="inlineStr">
        <is>
          <t>Aldolase-type TIM barrel family protein</t>
        </is>
      </c>
      <c r="AD1728" s="4" t="inlineStr">
        <is>
          <t>LOC_Os07g05820.2</t>
        </is>
      </c>
      <c r="AE1728" s="4" t="inlineStr">
        <is>
          <t>hydroxyacid oxidase 1. putative. expressed</t>
        </is>
      </c>
      <c r="AF1728" s="4" t="inlineStr">
        <is>
          <t>Photosynthesis</t>
        </is>
      </c>
      <c r="AH1728" s="4" t="inlineStr">
        <is>
          <t>hydroxyacid oxidase 1</t>
        </is>
      </c>
      <c r="AI1728" s="4" t="inlineStr">
        <is>
          <t>Aldolase-type TIM barrel</t>
        </is>
      </c>
      <c r="AJ1728" s="4" t="inlineStr">
        <is>
          <t>PS.photorespiration.glycolate oxydase</t>
        </is>
      </c>
      <c r="AK1728" s="4" t="inlineStr">
        <is>
          <t>Photosynthesis.photorespiration.glycolate oxidase</t>
        </is>
      </c>
      <c r="AL1728" s="4" t="inlineStr">
        <is>
          <t>(at3g14415 : 601.0) Aldolase-type TIM barrel family protein; FUNCTIONS IN: glycolate oxidase activity oxidoreductase activity FMN binding catalytic activity; INVOLVED IN: oxidation reduction metabolic process; LOCATED IN: peroxisome; EXPRESSED IN: guard cell leaf;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(TAIR:AT3G14420.2). &amp; (reliability: 1202.0) &amp;  (original description: pacid=32767142 transcript=Sobic.002G036000.1 locus=Sobic.002G036000 ID=Sobic.002G036000.1.v3.1 annot-version=v3.1)</t>
        </is>
      </c>
      <c r="AM1728" s="5" t="n">
        <v>5.724089333</v>
      </c>
      <c r="AN1728" s="5" t="n">
        <v>20.73076867</v>
      </c>
      <c r="AO1728" s="5" t="n">
        <v>19.224673003</v>
      </c>
      <c r="AP1728" s="5" t="n">
        <v>17.200343</v>
      </c>
    </row>
    <row r="1729">
      <c r="A1729" s="4" t="inlineStr">
        <is>
          <t>Sobic.002G038300</t>
        </is>
      </c>
      <c r="B1729" s="4" t="n">
        <v>2</v>
      </c>
      <c r="C1729" s="4" t="n">
        <v>-2.656449862544553</v>
      </c>
      <c r="D1729" s="4" t="inlineStr">
        <is>
          <t>TX08001_Nodal_Root_Bud_Node_7 vs TX08001_Nodal_Root_Bud_Node_15</t>
        </is>
      </c>
      <c r="E1729" s="4" t="n">
        <v>6.176770783544587e-06</v>
      </c>
      <c r="F1729" s="4" t="inlineStr">
        <is>
          <t>PF00076</t>
        </is>
      </c>
      <c r="N1729" s="4" t="inlineStr">
        <is>
          <t>RNA_recognition_motif._(a.k.a._RRM_RBD_or_RNP_domain)</t>
        </is>
      </c>
      <c r="V1729" s="4" t="inlineStr">
        <is>
          <t>PTHR24012</t>
        </is>
      </c>
      <c r="W1729" s="4" t="inlineStr">
        <is>
          <t>KOG0131</t>
        </is>
      </c>
      <c r="Z1729" s="4" t="inlineStr">
        <is>
          <t>GO:0003676</t>
        </is>
      </c>
      <c r="AA1729" s="4" t="inlineStr">
        <is>
          <t>AT3G52380.1</t>
        </is>
      </c>
      <c r="AB1729" s="4" t="inlineStr">
        <is>
          <t>CP33.PDE322</t>
        </is>
      </c>
      <c r="AC1729" s="4" t="inlineStr">
        <is>
          <t>chloroplast RNA-binding protein 33</t>
        </is>
      </c>
      <c r="AD1729" s="4" t="inlineStr">
        <is>
          <t>LOC_Os07g06450.1</t>
        </is>
      </c>
      <c r="AE1729" s="4" t="inlineStr">
        <is>
          <t>RNA recognition motif containing protein. putative. expressed</t>
        </is>
      </c>
      <c r="AJ1729" s="4" t="inlineStr">
        <is>
          <t>RNA.RNA binding</t>
        </is>
      </c>
      <c r="AK1729" s="4" t="inlineStr">
        <is>
          <t>not assigned.annotated</t>
        </is>
      </c>
      <c r="AL1729" s="4" t="inlineStr">
        <is>
          <t>(at3g52380 : 206.0) chloroplast RNA-binding protein; chloroplast RNA-binding protein 33 (CP33); FUNCTIONS IN: RNA binding; LOCATED IN: thylakoid chloroplast stroma chloroplast; EXPRESSED IN: 23 plant structures; EXPRESSED DURING: 14 growth stages; CONTAINS InterPro DOMAIN/s: RNA recognition motif RNP-1 (InterPro:IPR000504) Nucleotide-binding alpha-beta plait (InterPro:IPR012677); BEST Arabidopsis thaliana protein match is: chloroplast RNA-binding protein 31B (TAIR:AT5G50250.1); Has 514069 Blast hits to 499112 proteins in 22048 species: Archae - 10752; Bacteria - 302541; Metazoa - 101965; Fungi - 16255; Plants - 33338; Viruses - 35348; Other Eukaryotes - 13870 (source: NCBI BLink). &amp; (reliability: 412.0) &amp;  (original description: pacid=32769354 transcript=Sobic.002G038300.1 locus=Sobic.002G038300 ID=Sobic.002G038300.1.v3.1 annot-version=v3.1)</t>
        </is>
      </c>
      <c r="AM1729" s="5" t="n">
        <v>1.963236333</v>
      </c>
      <c r="AN1729" s="5" t="n">
        <v>4.191856</v>
      </c>
      <c r="AO1729" s="5" t="n">
        <v>12.26329333</v>
      </c>
      <c r="AP1729" s="5" t="n">
        <v>9.544916000000001</v>
      </c>
    </row>
    <row r="1730">
      <c r="A1730" s="4" t="inlineStr">
        <is>
          <t>Sobic.002G038600</t>
        </is>
      </c>
      <c r="B1730" s="4" t="n">
        <v>2</v>
      </c>
      <c r="C1730" s="4" t="n">
        <v>-1.590472679834745</v>
      </c>
      <c r="D1730" s="4" t="inlineStr">
        <is>
          <t>TX08001_Nodal_Root_Bud_Node_7 vs TX08001_Nodal_Root_Bud_Node_15</t>
        </is>
      </c>
      <c r="E1730" s="4" t="n">
        <v>0.001087802327120317</v>
      </c>
      <c r="F1730" s="4" t="inlineStr">
        <is>
          <t>PF02485</t>
        </is>
      </c>
      <c r="N1730" s="4" t="inlineStr">
        <is>
          <t>Core-2/I-Branching_enzyme</t>
        </is>
      </c>
      <c r="V1730" s="4" t="inlineStr">
        <is>
          <t>PTHR31042.PTHR31042:SF14</t>
        </is>
      </c>
      <c r="Z1730" s="4" t="inlineStr">
        <is>
          <t>GO:0016020.GO:0008375</t>
        </is>
      </c>
      <c r="AA1730" s="4" t="inlineStr">
        <is>
          <t>AT3G52060.2</t>
        </is>
      </c>
      <c r="AC1730" s="4" t="inlineStr">
        <is>
          <t>Core-2/I-branching beta-1.6-N-acetylglucosaminyltransferase family protein</t>
        </is>
      </c>
      <c r="AD1730" s="4" t="inlineStr">
        <is>
          <t>LOC_Os07g06490.1</t>
        </is>
      </c>
      <c r="AE1730" s="4" t="inlineStr">
        <is>
          <t>DNA binding protein. putative. expressed</t>
        </is>
      </c>
      <c r="AJ1730" s="4" t="inlineStr">
        <is>
          <t>not assigned.unknown</t>
        </is>
      </c>
      <c r="AK1730" s="4" t="inlineStr">
        <is>
          <t>not assigned.not annotated</t>
        </is>
      </c>
      <c r="AL1730" s="4" t="inlineStr">
        <is>
          <t>(at3g52060 : 271.0) Core-2/I-branching beta-16-N-acetylglucosaminyltransferase family protein; FUNCTIONS IN: molecular_function unknown; INVOLVED IN: biological_process unknown; LOCATED IN: endomembrane system; EXPRESSED IN: 24 plant structures; EXPRESSED DURING: 14 growth stages; CONTAINS InterPro DOMAIN/s: Core-2/I-Branching enzyme (InterPro:IPR021141); BEST Arabidopsis thaliana protein match is: Core-2/I-branching beta-16-N-acetylglucosaminyltransferase family protein (TAIR:AT5G22070.1); Has 568 Blast hits to 568 proteins in 19 species: Archae - 0; Bacteria - 2; Metazoa - 0; Fungi - 0; Plants - 545; Viruses - 0; Other Eukaryotes - 21 (source: NCBI BLink). &amp; (reliability: 542.0) &amp;  (original description: pacid=32766220 transcript=Sobic.002G038600.1 locus=Sobic.002G038600 ID=Sobic.002G038600.1.v3.1 annot-version=v3.1)</t>
        </is>
      </c>
      <c r="AM1730" s="5" t="n">
        <v>3.452117667</v>
      </c>
      <c r="AN1730" s="5" t="n">
        <v>4.098253333</v>
      </c>
      <c r="AO1730" s="5" t="n">
        <v>10.250185</v>
      </c>
      <c r="AP1730" s="5" t="n">
        <v>8.2121355</v>
      </c>
    </row>
    <row r="1731">
      <c r="A1731" s="4" t="inlineStr">
        <is>
          <t>Sobic.002G041533</t>
        </is>
      </c>
      <c r="B1731" s="4" t="n">
        <v>2</v>
      </c>
      <c r="C1731" s="4" t="n">
        <v>-1.633303175444495</v>
      </c>
      <c r="D1731" s="4" t="inlineStr">
        <is>
          <t>TX08001_Nodal_Root_Bud_Node_10 vs TX08001_Nodal_Root_Bud_Node_15</t>
        </is>
      </c>
      <c r="E1731" s="4" t="n">
        <v>0.000200219746606972</v>
      </c>
      <c r="F1731" s="4" t="inlineStr">
        <is>
          <t>PF12695</t>
        </is>
      </c>
      <c r="N1731" s="4" t="inlineStr">
        <is>
          <t>Alpha/beta_hydrolase_family</t>
        </is>
      </c>
      <c r="V1731" s="4" t="inlineStr">
        <is>
          <t>PTHR23024.PTHR23024:SF149</t>
        </is>
      </c>
      <c r="W1731" s="4" t="inlineStr">
        <is>
          <t>KOG1515</t>
        </is>
      </c>
      <c r="X1731" s="4" t="inlineStr">
        <is>
          <t>3.1.1.1</t>
        </is>
      </c>
      <c r="AA1731" s="4" t="inlineStr">
        <is>
          <t>AT5G06570.1</t>
        </is>
      </c>
      <c r="AC1731" s="4" t="inlineStr">
        <is>
          <t>alpha/beta-Hydrolases superfamily protein</t>
        </is>
      </c>
      <c r="AD1731" s="4" t="inlineStr">
        <is>
          <t>LOC_Os07g06830.1</t>
        </is>
      </c>
      <c r="AE1731" s="4" t="inlineStr">
        <is>
          <t>gibberellin receptor GID1L2. putative. expressed</t>
        </is>
      </c>
      <c r="AJ1731" s="4" t="inlineStr">
        <is>
          <t>not assigned.no ontology</t>
        </is>
      </c>
      <c r="AK1731" s="4" t="inlineStr">
        <is>
          <t>not assigned.annotated</t>
        </is>
      </c>
      <c r="AL1731" s="4" t="inlineStr">
        <is>
          <t>(at5g06570 : 241.0) alpha/beta-Hydrolases superfamily protein; FUNCTIONS IN: hydrolase activity; INVOLVED IN: metabolic process; LOCATED IN: cellular_component unknown; EXPRESSED IN: 6 plant structures; EXPRESSED DURING: petal differentiation and expansion stage; CONTAINS InterPro DOMAIN/s: Alpha/beta hydrolase fold-3 (InterPro:IPR013094); BEST Arabidopsis thaliana protein match is: carboxyesterase 17 (TAIR:AT5G16080.1); Has 10656 Blast hits to 10638 proteins in 1662 species: Archae - 116; Bacteria - 6264; Metazoa - 727; Fungi - 1011; Plants - 1362; Viruses - 3; Other Eukaryotes - 1173 (source: NCBI BLink). &amp; (reliability: 482.0) &amp;  (original description: pacid=32769141 transcript=Sobic.002G041533.1 locus=Sobic.002G041533 ID=Sobic.002G041533.1.v3.1 annot-version=v3.1)</t>
        </is>
      </c>
      <c r="AM1731" s="5" t="n">
        <v>2.763264667</v>
      </c>
      <c r="AN1731" s="5" t="n">
        <v>1.973553</v>
      </c>
      <c r="AO1731" s="5" t="n">
        <v>6.553317</v>
      </c>
      <c r="AP1731" s="5" t="n">
        <v>3.1771045</v>
      </c>
    </row>
    <row r="1732">
      <c r="A1732" s="4" t="inlineStr">
        <is>
          <t>Sobic.002G055700</t>
        </is>
      </c>
      <c r="B1732" s="4" t="n">
        <v>2</v>
      </c>
      <c r="C1732" s="4" t="n">
        <v>-9.98127983560477</v>
      </c>
      <c r="D1732" s="4" t="inlineStr">
        <is>
          <t>TX08001_Nodal_Root_Bud_Node_7 vs TX08001_Nodal_Root_Bud_Node_15</t>
        </is>
      </c>
      <c r="E1732" s="4" t="n">
        <v>1.788265741401833e-30</v>
      </c>
      <c r="F1732" s="4" t="inlineStr">
        <is>
          <t>PF00704</t>
        </is>
      </c>
      <c r="N1732" s="4" t="inlineStr">
        <is>
          <t>Glycosyl_hydrolases_family_18</t>
        </is>
      </c>
      <c r="V1732" s="4" t="inlineStr">
        <is>
          <t>PTHR11177.PTHR11177:SF214</t>
        </is>
      </c>
      <c r="X1732" s="4" t="inlineStr">
        <is>
          <t>3.2.1.14</t>
        </is>
      </c>
      <c r="Y1732" s="4" t="inlineStr">
        <is>
          <t>K01183</t>
        </is>
      </c>
      <c r="Z1732" s="4" t="inlineStr">
        <is>
          <t>GO:0005975.GO:0004553</t>
        </is>
      </c>
      <c r="AA1732" s="4" t="inlineStr">
        <is>
          <t>AT5G24090.1</t>
        </is>
      </c>
      <c r="AB1732" s="4" t="inlineStr">
        <is>
          <t>ATCHIA.CHIA</t>
        </is>
      </c>
      <c r="AC1732" s="4" t="inlineStr">
        <is>
          <t>chitinase A</t>
        </is>
      </c>
      <c r="AD1732" s="4" t="inlineStr">
        <is>
          <t>LOC_Os11g47580.1</t>
        </is>
      </c>
      <c r="AE1732" s="4" t="inlineStr">
        <is>
          <t>glycosyl hydrolase. putative. expressed</t>
        </is>
      </c>
      <c r="AJ1732" s="4" t="inlineStr">
        <is>
          <t>stress.biotic.PR-proteins</t>
        </is>
      </c>
      <c r="AK1732" s="4" t="inlineStr">
        <is>
          <t>not assigned.annotated</t>
        </is>
      </c>
      <c r="AL1732" s="4" t="inlineStr">
        <is>
          <t>(at5g24090 : 171.0) Chitinase A (class III) expressed exclusively under environmental stress conditions.; chitinase A (CHIA); FUNCTIONS IN: cation binding hydrolase activity hydrolyzing O-glycosyl compounds catalytic activity; INVOLVED IN: response to salt stress response to cold cellular response to water deprivation response to wounding response to light intensity; LOCATED IN: endomembrane system; EXPRESSED IN: 20 plant structures; EXPRESSED DURING: 13 growth stages; CONTAINS InterPro DOMAIN/s: Glycoside hydrolase chitinase active site (InterPro:IPR001579) Glycoside hydrolase family 18 catalytic domain (InterPro:IPR001223) Glycoside hydrolase catalytic core (InterPro:IPR017853) Glycoside hydrolase subgroup catalytic core (InterPro:IPR013781); Has 1807 Blast hits to 1807 proteins in 277 species: Archae - 0; Bacteria - 0; Metazoa - 736; Fungi - 347; Plants - 385; Viruses - 0; Other Eukaryotes - 339 (source: NCBI BLink). &amp; (reliability: 342.0) &amp;  (original description: pacid=32764714 transcript=Sobic.002G055700.1 locus=Sobic.002G055700 ID=Sobic.002G055700.1.v3.1 annot-version=v3.1)</t>
        </is>
      </c>
      <c r="AM1732" s="5" t="n">
        <v>0.018294333</v>
      </c>
      <c r="AN1732" s="5" t="n">
        <v>3.414879333</v>
      </c>
      <c r="AO1732" s="5" t="n">
        <v>17.79053733</v>
      </c>
      <c r="AP1732" s="5" t="n">
        <v>14.03932</v>
      </c>
    </row>
    <row r="1733">
      <c r="A1733" s="4" t="inlineStr">
        <is>
          <t>Sobic.002G061600</t>
        </is>
      </c>
      <c r="B1733" s="4" t="n">
        <v>2</v>
      </c>
      <c r="C1733" s="4" t="n">
        <v>-4.449976601365543</v>
      </c>
      <c r="D1733" s="4" t="inlineStr">
        <is>
          <t>TX08001_Nodal_Root_Bud_Node_7 vs TX08001_Nodal_Root_Bud_Node_15</t>
        </is>
      </c>
      <c r="E1733" s="4" t="n">
        <v>1.466444012897928e-13</v>
      </c>
      <c r="F1733" s="4" t="inlineStr">
        <is>
          <t>PF07690</t>
        </is>
      </c>
      <c r="G1733" s="4" t="inlineStr">
        <is>
          <t>PF06813</t>
        </is>
      </c>
      <c r="N1733" s="4" t="inlineStr">
        <is>
          <t>Major_Facilitator_Superfamily</t>
        </is>
      </c>
      <c r="O1733" s="4" t="inlineStr">
        <is>
          <t>Nodulin-like</t>
        </is>
      </c>
      <c r="V1733" s="4" t="inlineStr">
        <is>
          <t>PTHR21576.PTHR21576:SF25</t>
        </is>
      </c>
      <c r="Z1733" s="4" t="inlineStr">
        <is>
          <t>GO:0055085.GO:0016021</t>
        </is>
      </c>
      <c r="AA1733" s="4" t="inlineStr">
        <is>
          <t>AT2G39210.1</t>
        </is>
      </c>
      <c r="AC1733" s="4" t="inlineStr">
        <is>
          <t>Major facilitator superfamily protein</t>
        </is>
      </c>
      <c r="AD1733" s="4" t="inlineStr">
        <is>
          <t>LOC_Os07g09010.1</t>
        </is>
      </c>
      <c r="AE1733" s="4" t="inlineStr">
        <is>
          <t>nodulin. putative. expressed</t>
        </is>
      </c>
      <c r="AF1733" s="4" t="inlineStr">
        <is>
          <t>Sugar_transport</t>
        </is>
      </c>
      <c r="AH1733" s="4" t="inlineStr">
        <is>
          <t>nodulin</t>
        </is>
      </c>
      <c r="AI1733" s="4" t="inlineStr">
        <is>
          <t>Major facilitator super</t>
        </is>
      </c>
      <c r="AJ1733" s="4" t="inlineStr">
        <is>
          <t>development.unspecified</t>
        </is>
      </c>
      <c r="AK1733" s="4" t="inlineStr">
        <is>
          <t>not assigned.not annotated</t>
        </is>
      </c>
      <c r="AL1733" s="4" t="inlineStr">
        <is>
          <t>(at2g39210 : 553.0) Major facilitator superfamily protein; FUNCTIONS IN: molecular_function unknown; INVOLVED IN: transmembrane transport; LOCATED IN: cellular_component unknown; EXPRESSED IN: 22 plant structures; EXPRESSED DURING: 13 growth stages; CONTAINS InterPro DOMAIN/s: Nodulin-like (InterPro:IPR010658) Major facilitator superfamily MFS-1 (InterPro:IPR011701) Major facilitator superfamily general substrate transporter (InterPro:IPR016196); BEST Arabidopsis thaliana protein match is: Major facilitator superfamily protein (TAIR:AT2G28120.1); Has 3072 Blast hits to 2927 proteins in 685 species: Archae - 32; Bacteria - 1223; Metazoa - 36; Fungi - 288; Plants - 601; Viruses - 0; Other Eukaryotes - 892 (source: NCBI BLink). &amp; (reliability: 1106.0) &amp;  (original description: pacid=32770699 transcript=Sobic.002G061600.3 locus=Sobic.002G061600 ID=Sobic.002G061600.3.v3.1 annot-version=v3.1)</t>
        </is>
      </c>
      <c r="AM1733" s="5" t="n">
        <v>0.209059</v>
      </c>
      <c r="AN1733" s="5" t="n">
        <v>3.646144333</v>
      </c>
      <c r="AO1733" s="5" t="n">
        <v>4.623578333</v>
      </c>
      <c r="AP1733" s="5" t="n">
        <v>2.7159485</v>
      </c>
    </row>
    <row r="1734">
      <c r="A1734" s="4" t="inlineStr">
        <is>
          <t>Sobic.002G083400</t>
        </is>
      </c>
      <c r="B1734" s="4" t="n">
        <v>2</v>
      </c>
      <c r="C1734" s="4" t="n">
        <v>-2.454091095177728</v>
      </c>
      <c r="D1734" s="4" t="inlineStr">
        <is>
          <t>TX08001_Nodal_Root_Bud_Node_7 vs TX08001_Nodal_Root_Bud_Node_15</t>
        </is>
      </c>
      <c r="E1734" s="4" t="n">
        <v>8.936683219274218e-15</v>
      </c>
      <c r="F1734" s="4" t="inlineStr">
        <is>
          <t>PF00628</t>
        </is>
      </c>
      <c r="G1734" s="4" t="inlineStr">
        <is>
          <t>PF12165</t>
        </is>
      </c>
      <c r="N1734" s="4" t="inlineStr">
        <is>
          <t>PHD-finger</t>
        </is>
      </c>
      <c r="O1734" s="4" t="inlineStr">
        <is>
          <t>Alfin_</t>
        </is>
      </c>
      <c r="V1734" s="4" t="inlineStr">
        <is>
          <t>PTHR12321.PTHR12321:SF46</t>
        </is>
      </c>
      <c r="W1734" s="4" t="inlineStr">
        <is>
          <t>KOG1632</t>
        </is>
      </c>
      <c r="Z1734" s="4" t="inlineStr">
        <is>
          <t>GO:0005515.GO:0042393.GO:0006355</t>
        </is>
      </c>
      <c r="AA1734" s="4" t="inlineStr">
        <is>
          <t>AT5G05610.2</t>
        </is>
      </c>
      <c r="AB1734" s="4" t="inlineStr">
        <is>
          <t>AL1</t>
        </is>
      </c>
      <c r="AC1734" s="4" t="inlineStr">
        <is>
          <t>alfin-like 1</t>
        </is>
      </c>
      <c r="AD1734" s="4" t="inlineStr">
        <is>
          <t>LOC_Os07g12910.1</t>
        </is>
      </c>
      <c r="AE1734" s="4" t="inlineStr">
        <is>
          <t>PHD finger protein. putative. expressed</t>
        </is>
      </c>
      <c r="AJ1734" s="4" t="inlineStr">
        <is>
          <t>RNA.regulation of transcription.Alfin-like</t>
        </is>
      </c>
      <c r="AK1734" s="4" t="inlineStr">
        <is>
          <t>RNA biosynthesis.transcriptional activation.Alfin-like transcription factor</t>
        </is>
      </c>
      <c r="AL1734" s="4" t="inlineStr">
        <is>
          <t>(at5g05610 : 273.0) AL1 encodes a member of the Alfin-Like family of nuclear-localized PhD domain containing homeodomain proteins. Binds to H3K4 di or trimethylated DNA.; alfin-like 1 (AL1); CONTAINS InterPro DOMAIN/s: Zinc finger PHD-type conserved site (InterPro:IPR019786) Zinc finger PHD-type (InterPro:IPR001965) Protein of unknown function DUF3594 (InterPro:IPR021998) Zinc finger FYVE/PHD-type (InterPro:IPR011011) Zinc finger PHD-finger (InterPro:IPR019787); BEST Arabidopsis thaliana protein match is: alfin-like 2 (TAIR:AT3G11200.1); Has 1460 Blast hits to 1420 proteins in 178 species: Archae - 0; Bacteria - 0; Metazoa - 679; Fungi - 238; Plants - 468; Viruses - 0; Other Eukaryotes - 75 (source: NCBI BLink). &amp; (reliability: 546.0) &amp;  (original description: pacid=32767662 transcript=Sobic.002G083400.1 locus=Sobic.002G083400 ID=Sobic.002G083400.1.v3.1 annot-version=v3.1)</t>
        </is>
      </c>
      <c r="AM1734" s="5" t="n">
        <v>15.370315</v>
      </c>
      <c r="AN1734" s="5" t="n">
        <v>32.85846267</v>
      </c>
      <c r="AO1734" s="5" t="n">
        <v>83.85370133000001</v>
      </c>
      <c r="AP1734" s="5" t="n">
        <v>43.2744185</v>
      </c>
    </row>
    <row r="1735">
      <c r="A1735" s="4" t="inlineStr">
        <is>
          <t>Sobic.002G097900</t>
        </is>
      </c>
      <c r="B1735" s="4" t="n">
        <v>2</v>
      </c>
      <c r="C1735" s="4" t="n">
        <v>-3.481000966774062</v>
      </c>
      <c r="D1735" s="4" t="inlineStr">
        <is>
          <t>TX08001_Nodal_Root_Bud_Node_7 vs TX08001_Nodal_Root_Bud_Node_15</t>
        </is>
      </c>
      <c r="E1735" s="4" t="n">
        <v>3.442663882555728e-05</v>
      </c>
      <c r="F1735" s="4" t="inlineStr">
        <is>
          <t>PF08224</t>
        </is>
      </c>
      <c r="N1735" s="4" t="inlineStr">
        <is>
          <t>Domain_of_unknown_function_(DUF1719)</t>
        </is>
      </c>
      <c r="V1735" s="4" t="inlineStr">
        <is>
          <t>PTHR33377.PTHR33377:SF3</t>
        </is>
      </c>
      <c r="AD1735" s="4" t="inlineStr">
        <is>
          <t>LOC_Os07g02970.1</t>
        </is>
      </c>
      <c r="AE1735" s="4" t="inlineStr">
        <is>
          <t>expressed protein</t>
        </is>
      </c>
      <c r="AJ1735" s="4" t="inlineStr">
        <is>
          <t>not assigned.unknown</t>
        </is>
      </c>
      <c r="AK1735" s="4" t="inlineStr">
        <is>
          <t>not assigned.not annotated</t>
        </is>
      </c>
      <c r="AL1735" s="4" t="inlineStr">
        <is>
          <t>no hits &amp; (original description: pacid=32765775 transcript=Sobic.002G097900.1 locus=Sobic.002G097900 ID=Sobic.002G097900.1.v3.1 annot-version=v3.1)</t>
        </is>
      </c>
      <c r="AM1735" s="5" t="n">
        <v>1.011479667</v>
      </c>
      <c r="AN1735" s="5" t="n">
        <v>2.654322</v>
      </c>
      <c r="AO1735" s="5" t="n">
        <v>11.194695</v>
      </c>
      <c r="AP1735" s="5" t="n">
        <v>2.6561565</v>
      </c>
    </row>
    <row r="1736">
      <c r="A1736" s="4" t="inlineStr">
        <is>
          <t>Sobic.002G103800</t>
        </is>
      </c>
      <c r="B1736" s="4" t="n">
        <v>2</v>
      </c>
      <c r="C1736" s="4" t="n">
        <v>-5.48675080260003</v>
      </c>
      <c r="D1736" s="4" t="inlineStr">
        <is>
          <t>TX08001_Nodal_Root_Bud_Node_7 vs TX08001_Nodal_Root_Bud_Node_15</t>
        </is>
      </c>
      <c r="E1736" s="4" t="n">
        <v>8.407434862083371e-21</v>
      </c>
      <c r="F1736" s="4" t="inlineStr">
        <is>
          <t>PF00996</t>
        </is>
      </c>
      <c r="N1736" s="4" t="inlineStr">
        <is>
          <t>GDP_dissociation_inhibitor</t>
        </is>
      </c>
      <c r="V1736" s="4" t="inlineStr">
        <is>
          <t>PTHR11787.PTHR11787:SF11</t>
        </is>
      </c>
      <c r="Y1736" s="4" t="inlineStr">
        <is>
          <t>K17255</t>
        </is>
      </c>
      <c r="AA1736" s="4" t="inlineStr">
        <is>
          <t>AT2G44100.1</t>
        </is>
      </c>
      <c r="AB1736" s="4" t="inlineStr">
        <is>
          <t>AT-GDI1.ATGDI1.GDI1</t>
        </is>
      </c>
      <c r="AC1736" s="4" t="inlineStr">
        <is>
          <t>guanosine nucleotide diphosphate dissociation inhibitor 1</t>
        </is>
      </c>
      <c r="AD1736" s="4" t="inlineStr">
        <is>
          <t>LOC_Os07g16970.1</t>
        </is>
      </c>
      <c r="AE1736" s="4" t="inlineStr">
        <is>
          <t>rab GDP dissociation inhibitor alpha. putative. expressed</t>
        </is>
      </c>
      <c r="AJ1736" s="4" t="inlineStr">
        <is>
          <t>signalling.G-proteins</t>
        </is>
      </c>
      <c r="AK1736" s="4" t="inlineStr">
        <is>
          <t>Vesicle trafficking.regulation of membrane tethering and fusion.RAB-GTPase membrane association.RAB-GTPase GDP-dissociation inhibitor (RAB-GDI)</t>
        </is>
      </c>
      <c r="AL1736" s="4" t="inlineStr">
        <is>
          <t>(at2g44100 : 723.0) GDP dissociation inhibitor involved in vesicular membrane traffic; guanosine nucleotide diphosphate dissociation inhibitor 1 (GDI1); CONTAINS InterPro DOMAIN/s: Rab GTPase activator (InterPro:IPR002005) GDP dissociation inhibitor (InterPro:IPR018203) Rab GDI protein (InterPro:IPR000806); BEST Arabidopsis thaliana protein match is: RAB GDP dissociation inhibitor 2 (TAIR:AT3G59920.1); Has 1320 Blast hits to 1214 proteins in 252 species: Archae - 2; Bacteria - 0; Metazoa - 653; Fungi - 281; Plants - 182; Viruses - 0; Other Eukaryotes - 202 (source: NCBI BLink). &amp; (reliability: 1446.0) &amp;  (original description: pacid=32768591 transcript=Sobic.002G103800.1 locus=Sobic.002G103800 ID=Sobic.002G103800.1.v3.1 annot-version=v3.1)</t>
        </is>
      </c>
      <c r="AM1736" s="5" t="n">
        <v>0.135493333</v>
      </c>
      <c r="AN1736" s="5" t="n">
        <v>4.843356333</v>
      </c>
      <c r="AO1736" s="5" t="n">
        <v>6.139170667</v>
      </c>
      <c r="AP1736" s="5" t="n">
        <v>4.9588715</v>
      </c>
    </row>
    <row r="1737">
      <c r="A1737" s="4" t="inlineStr">
        <is>
          <t>Sobic.002G110100</t>
        </is>
      </c>
      <c r="B1737" s="4" t="n">
        <v>2</v>
      </c>
      <c r="C1737" s="4" t="n">
        <v>-4.361383010371494</v>
      </c>
      <c r="D1737" s="4" t="inlineStr">
        <is>
          <t>TX08001_Nodal_Root_Bud_Node_7 vs TX08001_Nodal_Root_Bud_Node_15</t>
        </is>
      </c>
      <c r="E1737" s="4" t="n">
        <v>2.252714661937543e-09</v>
      </c>
      <c r="F1737" s="4" t="inlineStr">
        <is>
          <t>PF00067</t>
        </is>
      </c>
      <c r="N1737" s="4" t="inlineStr">
        <is>
          <t>Cytochrome_P450</t>
        </is>
      </c>
      <c r="V1737" s="4" t="inlineStr">
        <is>
          <t>PTHR24298.PTHR24298:SF85</t>
        </is>
      </c>
      <c r="W1737" s="4" t="inlineStr">
        <is>
          <t>KOG0156</t>
        </is>
      </c>
      <c r="X1737" s="4" t="inlineStr">
        <is>
          <t>1.14.13.68</t>
        </is>
      </c>
      <c r="Z1737" s="4" t="inlineStr">
        <is>
          <t>GO:0055114.GO:0020037.GO:0016705.GO:0005506</t>
        </is>
      </c>
      <c r="AA1737" s="4" t="inlineStr">
        <is>
          <t>AT3G26300.1</t>
        </is>
      </c>
      <c r="AB1737" s="4" t="inlineStr">
        <is>
          <t>CYP71B34</t>
        </is>
      </c>
      <c r="AC1737" s="4" t="inlineStr">
        <is>
          <t>cytochrome P450. family 71. subfamily B. polypeptide 34</t>
        </is>
      </c>
      <c r="AD1737" s="4" t="inlineStr">
        <is>
          <t>LOC_Os03g63310.1</t>
        </is>
      </c>
      <c r="AE1737" s="4" t="inlineStr">
        <is>
          <t>cytochrome P450 71E1. putative. expressed</t>
        </is>
      </c>
      <c r="AJ1737" s="4" t="inlineStr">
        <is>
          <t>misc.cytochrome P450</t>
        </is>
      </c>
      <c r="AK1737" s="4" t="inlineStr">
        <is>
          <t>Enzyme classification.EC_1 oxidoreductases.EC_1.14 oxidoreductase acting on paired donor with incorporation or reduction of molecular oxygen</t>
        </is>
      </c>
      <c r="AL1737" s="4" t="inlineStr">
        <is>
          <t>(at3g26300 : 397.0) putative cytochrome P450; cytochrome P450 family 71 subfamily B polypeptide 34 (CYP71B34); FUNCTIONS IN: electron carrier activity monooxygenase activity iron ion binding oxygen binding heme binding; INVOLVED IN: oxidation reduction; LOCATED IN: endomembrane system; EXPRESSED IN: 22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35 (TAIR:AT3G26310.1); Has 33336 Blast hits to 33083 proteins in 1708 species: Archae - 50; Bacteria - 3521; Metazoa - 12043; Fungi - 6985; Plants - 9537; Viruses - 3; Other Eukaryotes - 1197 (source: NCBI BLink). &amp; (reliability: 794.0) &amp;  (original description: pacid=32769219 transcript=Sobic.002G110100.1 locus=Sobic.002G110100 ID=Sobic.002G110100.1.v3.1 annot-version=v3.1)</t>
        </is>
      </c>
      <c r="AM1737" s="5" t="n">
        <v>1.266563333</v>
      </c>
      <c r="AN1737" s="5" t="n">
        <v>8.481738</v>
      </c>
      <c r="AO1737" s="5" t="n">
        <v>26.58446633</v>
      </c>
      <c r="AP1737" s="5" t="n">
        <v>9.8866695</v>
      </c>
    </row>
    <row r="1738">
      <c r="A1738" s="4" t="inlineStr">
        <is>
          <t>Sobic.002G110200</t>
        </is>
      </c>
      <c r="B1738" s="4" t="n">
        <v>2</v>
      </c>
      <c r="C1738" s="4" t="n">
        <v>-2.387542093848805</v>
      </c>
      <c r="D1738" s="4" t="inlineStr">
        <is>
          <t>TX08001_Nodal_Root_Bud_Node_7 vs TX08001_Nodal_Root_Bud_Node_15</t>
        </is>
      </c>
      <c r="E1738" s="4" t="n">
        <v>5.220820893510731e-09</v>
      </c>
      <c r="F1738" s="4" t="inlineStr">
        <is>
          <t>PF00067</t>
        </is>
      </c>
      <c r="N1738" s="4" t="inlineStr">
        <is>
          <t>Cytochrome_P450</t>
        </is>
      </c>
      <c r="V1738" s="4" t="inlineStr">
        <is>
          <t>PTHR24298.PTHR24298:SF76</t>
        </is>
      </c>
      <c r="W1738" s="4" t="inlineStr">
        <is>
          <t>KOG0156</t>
        </is>
      </c>
      <c r="X1738" s="4" t="inlineStr">
        <is>
          <t>1.14.13.68</t>
        </is>
      </c>
      <c r="Z1738" s="4" t="inlineStr">
        <is>
          <t>GO:0055114.GO:0020037.GO:0016705.GO:0005506</t>
        </is>
      </c>
      <c r="AA1738" s="4" t="inlineStr">
        <is>
          <t>AT3G26300.1</t>
        </is>
      </c>
      <c r="AB1738" s="4" t="inlineStr">
        <is>
          <t>CYP71B34</t>
        </is>
      </c>
      <c r="AC1738" s="4" t="inlineStr">
        <is>
          <t>cytochrome P450. family 71. subfamily B. polypeptide 34</t>
        </is>
      </c>
      <c r="AD1738" s="4" t="inlineStr">
        <is>
          <t>LOC_Os07g19210.1</t>
        </is>
      </c>
      <c r="AE1738" s="4" t="inlineStr">
        <is>
          <t>cytochrome P450. putative. expressed</t>
        </is>
      </c>
      <c r="AJ1738" s="4" t="inlineStr">
        <is>
          <t>misc.cytochrome P450</t>
        </is>
      </c>
      <c r="AK1738" s="4" t="inlineStr">
        <is>
          <t>Enzyme classification.EC_1 oxidoreductases.EC_1.14 oxidoreductase acting on paired donor with incorporation or reduction of molecular oxygen</t>
        </is>
      </c>
      <c r="AL1738" s="4" t="inlineStr">
        <is>
          <t>(at1g13080 : 404.0) cytochrome P450 monooxygenase; cytochrome P450 family 71 subfamily B polypeptide 2 (CYP71B2); FUNCTIONS IN: electron carrier activity monooxygenase activity iron ion binding oxygen binding heme binding; INVOLVED IN: response to cyclopentenone heat acclimation; EXPRESSED IN: 24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20 (TAIR:AT3G26180.1); Has 32035 Blast hits to 31943 proteins in 1691 species: Archae - 47; Bacteria - 3431; Metazoa - 11477; Fungi - 6850; Plants - 9043; Viruses - 3; Other Eukaryotes - 1184 (source: NCBI BLink). &amp; (reliability: 808.0) &amp;  (original description: pacid=32769224 transcript=Sobic.002G110200.1 locus=Sobic.002G110200 ID=Sobic.002G110200.1.v3.1 annot-version=v3.1)</t>
        </is>
      </c>
      <c r="AM1738" s="5" t="n">
        <v>4.314098667</v>
      </c>
      <c r="AN1738" s="5" t="n">
        <v>11.51946767</v>
      </c>
      <c r="AO1738" s="5" t="n">
        <v>22.86764367</v>
      </c>
      <c r="AP1738" s="5" t="n">
        <v>12.055413</v>
      </c>
    </row>
    <row r="1739">
      <c r="A1739" s="4" t="inlineStr">
        <is>
          <t>Sobic.002G110600</t>
        </is>
      </c>
      <c r="B1739" s="4" t="n">
        <v>2</v>
      </c>
      <c r="C1739" s="4" t="n">
        <v>-3.138332455431743</v>
      </c>
      <c r="D1739" s="4" t="inlineStr">
        <is>
          <t>TX08001_Nodal_Root_Bud_Node_7 vs TX08001_Nodal_Root_Bud_Node_15</t>
        </is>
      </c>
      <c r="E1739" s="4" t="n">
        <v>1.354015093283046e-25</v>
      </c>
      <c r="F1739" s="4" t="inlineStr">
        <is>
          <t>PF03407</t>
        </is>
      </c>
      <c r="N1739" s="4" t="inlineStr">
        <is>
          <t>Nucleotide-diphospho-sugar_transferase</t>
        </is>
      </c>
      <c r="V1739" s="4" t="inlineStr">
        <is>
          <t>PTHR24015.PTHR24015:SF493</t>
        </is>
      </c>
      <c r="AA1739" s="4" t="inlineStr">
        <is>
          <t>AT1G14590.1</t>
        </is>
      </c>
      <c r="AC1739" s="4" t="inlineStr">
        <is>
          <t>Nucleotide-diphospho-sugar transferase family protein</t>
        </is>
      </c>
      <c r="AD1739" s="4" t="inlineStr">
        <is>
          <t>LOC_Os07g19444.1</t>
        </is>
      </c>
      <c r="AE1739" s="4" t="inlineStr">
        <is>
          <t>regulatory protein. putative. expressed</t>
        </is>
      </c>
      <c r="AJ1739" s="4" t="inlineStr">
        <is>
          <t>not assigned.unknown</t>
        </is>
      </c>
      <c r="AK1739" s="4" t="inlineStr">
        <is>
          <t>not assigned.annotated</t>
        </is>
      </c>
      <c r="AL1739" s="4" t="inlineStr">
        <is>
          <t>(at1g14590 : 257.0) Nucleotide-diphospho-sugar transferase family protein; CONTAINS InterPro DOMAIN/s: Nucleotide-diphospho-sugar transferase predicted (InterPro:IPR005069); BEST Arabidopsis thaliana protein match is: Nucleotide-diphospho-sugar transferase family protein (TAIR:AT2G02061.1); Has 314 Blast hits to 308 proteins in 24 species: Archae - 0; Bacteria - 0; Metazoa - 0; Fungi - 0; Plants - 294; Viruses - 0; Other Eukaryotes - 20 (source: NCBI BLink). &amp; (reliability: 514.0) &amp;  (original description: pacid=32769031 transcript=Sobic.002G110600.1 locus=Sobic.002G110600 ID=Sobic.002G110600.1.v3.1 annot-version=v3.1)</t>
        </is>
      </c>
      <c r="AM1739" s="5" t="n">
        <v>0.882200333</v>
      </c>
      <c r="AN1739" s="5" t="n">
        <v>2.923096333</v>
      </c>
      <c r="AO1739" s="5" t="n">
        <v>7.86737</v>
      </c>
      <c r="AP1739" s="5" t="n">
        <v>5.8833455</v>
      </c>
    </row>
    <row r="1740">
      <c r="A1740" s="4" t="inlineStr">
        <is>
          <t>Sobic.002G121300</t>
        </is>
      </c>
      <c r="B1740" s="4" t="n">
        <v>2</v>
      </c>
      <c r="C1740" s="4" t="n">
        <v>-3.715023450024385</v>
      </c>
      <c r="D1740" s="4" t="inlineStr">
        <is>
          <t>TX08001_Nodal_Root_Bud_Node_7 vs TX08001_Nodal_Root_Bud_Node_15</t>
        </is>
      </c>
      <c r="E1740" s="4" t="n">
        <v>4.260484956460248e-10</v>
      </c>
      <c r="F1740" s="4" t="inlineStr">
        <is>
          <t>PF00450</t>
        </is>
      </c>
      <c r="N1740" s="4" t="inlineStr">
        <is>
          <t>Serine_carboxypeptidase</t>
        </is>
      </c>
      <c r="V1740" s="4" t="inlineStr">
        <is>
          <t>PTHR11802.PTHR11802:SF46</t>
        </is>
      </c>
      <c r="W1740" s="4" t="inlineStr">
        <is>
          <t>KOG1282</t>
        </is>
      </c>
      <c r="Y1740" s="4" t="inlineStr">
        <is>
          <t>K16296</t>
        </is>
      </c>
      <c r="Z1740" s="4" t="inlineStr">
        <is>
          <t>GO:0006508.GO:0004185</t>
        </is>
      </c>
      <c r="AA1740" s="4" t="inlineStr">
        <is>
          <t>AT5G09640.1</t>
        </is>
      </c>
      <c r="AB1740" s="4" t="inlineStr">
        <is>
          <t>SCPL19.SNG2</t>
        </is>
      </c>
      <c r="AC1740" s="4" t="inlineStr">
        <is>
          <t>serine carboxypeptidase-like 19</t>
        </is>
      </c>
      <c r="AD1740" s="4" t="inlineStr">
        <is>
          <t>LOC_Os11g24510.1</t>
        </is>
      </c>
      <c r="AE1740" s="4" t="inlineStr">
        <is>
          <t>OsSCP56 - Putative Serine Carboxypeptidase homologue. expressed</t>
        </is>
      </c>
      <c r="AJ1740" s="4" t="inlineStr">
        <is>
          <t>protein.degradation</t>
        </is>
      </c>
      <c r="AK1740" s="4" t="inlineStr">
        <is>
          <t>Protein degradation.peptidase families.serine-type peptidase activities.serine carboxypeptidase</t>
        </is>
      </c>
      <c r="AL1740" s="4" t="inlineStr">
        <is>
          <t>(at5g09640 : 433.0) encodes a serine carboxypeptidase-like (SCPL) protein. Mutants accumulate sinapoylglucose instead of sinapoylcholine and have increased levels of choline and decreased activity of the enzyme sinapoylglucose:choline sinapoyltransferase.; serine carboxypeptidase-like 19 (SCPL19); FUNCTIONS IN: sinapoyltransferase activity serine-type carboxypeptidase activity; INVOLVED IN: proteolysis secondary metabolic process; LOCATED IN: endomembrane system; EXPRESSED IN: seed; CONTAINS InterPro DOMAIN/s: Peptidase S10 serine carboxypeptidase (InterPro:IPR001563); BEST Arabidopsis thaliana protein match is: serine carboxypeptidase-like 3 (TAIR:AT1G73280.1); Has 3721 Blast hits to 3663 proteins in 396 species: Archae - 0; Bacteria - 292; Metazoa - 624; Fungi - 837; Plants - 1544; Viruses - 0; Other Eukaryotes - 424 (source: NCBI BLink). &amp; (reliability: 866.0) &amp;  (original description: pacid=32765051 transcript=Sobic.002G121300.1 locus=Sobic.002G121300 ID=Sobic.002G121300.1.v3.1 annot-version=v3.1)</t>
        </is>
      </c>
      <c r="AM1740" s="5" t="n">
        <v>5.831137667</v>
      </c>
      <c r="AN1740" s="5" t="n">
        <v>52.475947</v>
      </c>
      <c r="AO1740" s="5" t="n">
        <v>75.91667200000001</v>
      </c>
      <c r="AP1740" s="5" t="n">
        <v>28.5323095</v>
      </c>
    </row>
    <row r="1741">
      <c r="A1741" s="4" t="inlineStr">
        <is>
          <t>Sobic.002G128400</t>
        </is>
      </c>
      <c r="B1741" s="4" t="n">
        <v>2</v>
      </c>
      <c r="C1741" s="4" t="n">
        <v>-5.257279104113783</v>
      </c>
      <c r="D1741" s="4" t="inlineStr">
        <is>
          <t>TX08001_Nodal_Root_Bud_Node_7 vs TX08001_Nodal_Root_Bud_Node_15</t>
        </is>
      </c>
      <c r="E1741" s="4" t="n">
        <v>4.031518274336877e-26</v>
      </c>
      <c r="F1741" s="4" t="inlineStr">
        <is>
          <t>PF03106</t>
        </is>
      </c>
      <c r="N1741" s="4" t="inlineStr">
        <is>
          <t>WRKY_DNA_-binding_domain</t>
        </is>
      </c>
      <c r="V1741" s="4" t="inlineStr">
        <is>
          <t>PTHR31282</t>
        </is>
      </c>
      <c r="Z1741" s="4" t="inlineStr">
        <is>
          <t>GO:0043565.GO:0006355.GO:0003700</t>
        </is>
      </c>
      <c r="AA1741" s="4" t="inlineStr">
        <is>
          <t>AT2G40740.1</t>
        </is>
      </c>
      <c r="AB1741" s="4" t="inlineStr">
        <is>
          <t>ATWRKY55.WRKY55</t>
        </is>
      </c>
      <c r="AC1741" s="4" t="inlineStr">
        <is>
          <t>WRKY DNA-binding protein 55</t>
        </is>
      </c>
      <c r="AD1741" s="4" t="inlineStr">
        <is>
          <t>LOC_Os07g27670.1</t>
        </is>
      </c>
      <c r="AE1741" s="4" t="inlineStr">
        <is>
          <t>WRKY115. expressed</t>
        </is>
      </c>
      <c r="AF1741" s="4" t="inlineStr">
        <is>
          <t>Transcription_factors</t>
        </is>
      </c>
      <c r="AH1741" s="4" t="inlineStr">
        <is>
          <t>WRKY115</t>
        </is>
      </c>
      <c r="AI1741" s="4" t="inlineStr">
        <is>
          <t>WRKY DNA-binding protein 55</t>
        </is>
      </c>
      <c r="AJ1741" s="4" t="inlineStr">
        <is>
          <t>RNA.regulation of transcription.WRKY domain transcription factor family</t>
        </is>
      </c>
      <c r="AK1741" s="4" t="inlineStr">
        <is>
          <t>RNA biosynthesis.transcriptional activation.WRKY transcription factor</t>
        </is>
      </c>
      <c r="AL1741" s="4" t="inlineStr">
        <is>
          <t>(at2g40740 : 84.0) member of WRKY Transcription Factor; Group III; WRKY DNA-binding protein 55 (WRKY55); CONTAINS InterPro DOMAIN/s: DNA-binding WRKY (InterPro:IPR003657); BEST Arabidopsis thaliana protein match is: WRKY DNA-binding protein 46 (TAIR:AT2G46400.1); Has 942 Blast hits to 929 proteins in 64 species: Archae - 0; Bacteria - 0; Metazoa - 0; Fungi - 0; Plants - 942; Viruses - 0; Other Eukaryotes - 0 (source: NCBI BLink). &amp; (reliability: 168.0) &amp;  (original description: pacid=32770079 transcript=Sobic.002G128400.1 locus=Sobic.002G128400 ID=Sobic.002G128400.1.v3.1 annot-version=v3.1)</t>
        </is>
      </c>
      <c r="AM1741" s="5" t="n">
        <v>0.686448667</v>
      </c>
      <c r="AN1741" s="5" t="n">
        <v>9.740265333</v>
      </c>
      <c r="AO1741" s="5" t="n">
        <v>26.585512</v>
      </c>
      <c r="AP1741" s="5" t="n">
        <v>16.1065635</v>
      </c>
    </row>
    <row r="1742">
      <c r="A1742" s="4" t="inlineStr">
        <is>
          <t>Sobic.002G130000</t>
        </is>
      </c>
      <c r="B1742" s="4" t="n">
        <v>2</v>
      </c>
      <c r="C1742" s="4" t="n">
        <v>-3.682668299830766</v>
      </c>
      <c r="D1742" s="4" t="inlineStr">
        <is>
          <t>TX08001_Nodal_Root_Bud_Node_7 vs TX08001_Nodal_Root_Bud_Node_15</t>
        </is>
      </c>
      <c r="E1742" s="4" t="n">
        <v>2.011849915531442e-09</v>
      </c>
      <c r="F1742" s="4" t="inlineStr">
        <is>
          <t>PF01255</t>
        </is>
      </c>
      <c r="N1742" s="4" t="inlineStr">
        <is>
          <t>Putative_undecaprenyl_diphosphate_synthase</t>
        </is>
      </c>
      <c r="V1742" s="4" t="inlineStr">
        <is>
          <t>PTHR10291.PTHR10291:SF6</t>
        </is>
      </c>
      <c r="W1742" s="4" t="inlineStr">
        <is>
          <t>KOG1602</t>
        </is>
      </c>
      <c r="Y1742" s="4" t="inlineStr">
        <is>
          <t>K11778</t>
        </is>
      </c>
      <c r="Z1742" s="4" t="inlineStr">
        <is>
          <t>GO:0016765</t>
        </is>
      </c>
      <c r="AA1742" s="4" t="inlineStr">
        <is>
          <t>AT5G58770.1</t>
        </is>
      </c>
      <c r="AC1742" s="4" t="inlineStr">
        <is>
          <t>Undecaprenyl pyrophosphate synthetase family protein</t>
        </is>
      </c>
      <c r="AD1742" s="4" t="inlineStr">
        <is>
          <t>LOC_Os01g63830.1</t>
        </is>
      </c>
      <c r="AE1742" s="4" t="inlineStr">
        <is>
          <t>dehydrodolichyl diphosphate synthase. putative. expressed</t>
        </is>
      </c>
      <c r="AJ1742" s="4" t="inlineStr">
        <is>
          <t>secondary metabolism.isoprenoids.mevalonate pathway</t>
        </is>
      </c>
      <c r="AK1742" s="4" t="inlineStr">
        <is>
          <t>Protein modification.N-linked glycosylation.dolichol-phosphate biosynthesis.DPS dehydro-dolichyl diphosphate synthase</t>
        </is>
      </c>
      <c r="AL1742" s="4" t="inlineStr">
        <is>
          <t>(at5g58770 : 238.0) Undecaprenyl pyrophosphate synthetase family protein; FUNCTIONS IN: dehydrodolichyl diphosphate synthase activity; INVOLVED IN: dolichol biosynthetic process; LOCATED IN: chloroplast; EXPRESSED IN: 15 plant structures; EXPRESSED DURING: 9 growth stages; CONTAINS InterPro DOMAIN/s: Di-trans-poly-cis-decaprenylcistransferase-like conserved site (InterPro:IPR018520) Di-trans-poly-cis-decaprenylcistransferase-like (InterPro:IPR001441); BEST Arabidopsis thaliana protein match is: Undecaprenyl pyrophosphate synthetase family protein (TAIR:AT5G58782.1); Has 1807 Blast hits to 1807 proteins in 277 species: Archae - 0; Bacteria - 0; Metazoa - 736; Fungi - 347; Plants - 385; Viruses - 0; Other Eukaryotes - 339 (source: NCBI BLink). &amp; (reliability: 432.0) &amp;  (original description: pacid=32766563 transcript=Sobic.002G130000.2 locus=Sobic.002G130000 ID=Sobic.002G130000.2.v3.1 annot-version=v3.1)</t>
        </is>
      </c>
      <c r="AM1742" s="5" t="n">
        <v>0.610221667</v>
      </c>
      <c r="AN1742" s="5" t="n">
        <v>4.404911</v>
      </c>
      <c r="AO1742" s="5" t="n">
        <v>7.984462667</v>
      </c>
      <c r="AP1742" s="5" t="n">
        <v>3.5253035</v>
      </c>
    </row>
    <row r="1743">
      <c r="A1743" s="4" t="inlineStr">
        <is>
          <t>Sobic.002G130800</t>
        </is>
      </c>
      <c r="B1743" s="4" t="n">
        <v>2</v>
      </c>
      <c r="C1743" s="4" t="n">
        <v>-1.61490318562999</v>
      </c>
      <c r="D1743" s="4" t="inlineStr">
        <is>
          <t>TX08001_Nodal_Root_Bud_Node_7 vs TX08001_Nodal_Root_Bud_Node_15</t>
        </is>
      </c>
      <c r="E1743" s="4" t="n">
        <v>8.235886538132019e-05</v>
      </c>
      <c r="F1743" s="4" t="inlineStr">
        <is>
          <t>PF02705</t>
        </is>
      </c>
      <c r="N1743" s="4" t="inlineStr">
        <is>
          <t>K+_potassium_transporter</t>
        </is>
      </c>
      <c r="V1743" s="4" t="inlineStr">
        <is>
          <t>PTHR30540.PTHR30540:SF31</t>
        </is>
      </c>
      <c r="Y1743" s="4" t="inlineStr">
        <is>
          <t>K03549</t>
        </is>
      </c>
      <c r="Z1743" s="4" t="inlineStr">
        <is>
          <t>GO:0071805.GO:0016020.GO:0015079</t>
        </is>
      </c>
      <c r="AA1743" s="4" t="inlineStr">
        <is>
          <t>AT2G35060.1</t>
        </is>
      </c>
      <c r="AB1743" s="4" t="inlineStr">
        <is>
          <t>KUP11</t>
        </is>
      </c>
      <c r="AC1743" s="4" t="inlineStr">
        <is>
          <t>K+ uptake permease 11</t>
        </is>
      </c>
      <c r="AD1743" s="4" t="inlineStr">
        <is>
          <t>LOC_Os09g38960.2</t>
        </is>
      </c>
      <c r="AE1743" s="4" t="inlineStr">
        <is>
          <t>potassium transporter. putative. expressed</t>
        </is>
      </c>
      <c r="AJ1743" s="4" t="inlineStr">
        <is>
          <t>transport.potassium</t>
        </is>
      </c>
      <c r="AK1743" s="4" t="inlineStr">
        <is>
          <t>Solute transport.carrier-mediated transport.APC superfamily.HAK/KUP/KT potassium cation transporter</t>
        </is>
      </c>
      <c r="AL1743" s="4" t="inlineStr">
        <is>
          <t>(at2g35060 : 1040.0) potassium transporter; K+ uptake permease 11 (KUP11); FUNCTIONS IN: potassium ion transmembrane transporter activity; INVOLVED IN: potassium ion transport pollen development; LOCATED IN: plasma membrane; EXPRESSED IN: 22 plant structures; EXPRESSED DURING: 13 growth stages; CONTAINS InterPro DOMAIN/s: Potassium uptake protein kup (InterPro:IPR018519) K+ potassium transporter (InterPro:IPR003855); BEST Arabidopsis thaliana protein match is: K+ uptake permease 10 (TAIR:AT1G31120.1); Has 35333 Blast hits to 34131 proteins in 2444 species: Archae - 798; Bacteria - 22429; Metazoa - 974; Fungi - 991; Plants - 531; Viruses - 0; Other Eukaryotes - 9610 (source: NCBI BLink). &amp; (reliability: 2080.0) &amp;  (original description: pacid=32765198 transcript=Sobic.002G130800.1 locus=Sobic.002G130800 ID=Sobic.002G130800.1.v3.1 annot-version=v3.1)</t>
        </is>
      </c>
      <c r="AM1743" s="5" t="n">
        <v>37.30843533</v>
      </c>
      <c r="AN1743" s="5" t="n">
        <v>94.57607267</v>
      </c>
      <c r="AO1743" s="5" t="n">
        <v>118.3904113</v>
      </c>
      <c r="AP1743" s="5" t="n">
        <v>87.3965225</v>
      </c>
    </row>
    <row r="1744">
      <c r="A1744" s="4" t="inlineStr">
        <is>
          <t>Sobic.002G137800</t>
        </is>
      </c>
      <c r="B1744" s="4" t="n">
        <v>2</v>
      </c>
      <c r="C1744" s="4" t="n">
        <v>-3.038202833151795</v>
      </c>
      <c r="D1744" s="4" t="inlineStr">
        <is>
          <t>TX08001_Nodal_Root_Bud_Node_7 vs TX08001_Nodal_Root_Bud_Node_10</t>
        </is>
      </c>
      <c r="E1744" s="4" t="n">
        <v>4.280803381868589e-08</v>
      </c>
      <c r="F1744" s="4" t="inlineStr">
        <is>
          <t>PF14226</t>
        </is>
      </c>
      <c r="G1744" s="4" t="inlineStr">
        <is>
          <t>PF03171</t>
        </is>
      </c>
      <c r="N1744" s="4" t="inlineStr">
        <is>
          <t>non-haem_dioxygenase_in_morphine_synthesis_N-terminal</t>
        </is>
      </c>
      <c r="O1744" s="4" t="inlineStr">
        <is>
          <t>2OG-Fe(II)_oxygenase_superfamily</t>
        </is>
      </c>
      <c r="V1744" s="4" t="inlineStr">
        <is>
          <t>PTHR10209.PTHR10209:SF207</t>
        </is>
      </c>
      <c r="W1744" s="4" t="inlineStr">
        <is>
          <t>KOG0143</t>
        </is>
      </c>
      <c r="X1744" s="4" t="inlineStr">
        <is>
          <t>1.14.11.9</t>
        </is>
      </c>
      <c r="Z1744" s="4" t="inlineStr">
        <is>
          <t>GO:0055114.GO:0016491</t>
        </is>
      </c>
      <c r="AA1744" s="4" t="inlineStr">
        <is>
          <t>AT2G36690.1</t>
        </is>
      </c>
      <c r="AC1744" s="4" t="inlineStr">
        <is>
          <t>2-oxoglutarate (2OG) and Fe(II)-dependent oxygenase superfamily protein</t>
        </is>
      </c>
      <c r="AD1744" s="4" t="inlineStr">
        <is>
          <t>LOC_Os08g44590.1</t>
        </is>
      </c>
      <c r="AE1744" s="4" t="inlineStr">
        <is>
          <t>gibberellin 20 oxidase 2. putative. expressed</t>
        </is>
      </c>
      <c r="AH1744" s="4" t="inlineStr">
        <is>
          <t>gibberellin 20 oxidase 2</t>
        </is>
      </c>
      <c r="AI1744" s="4" t="inlineStr">
        <is>
          <t>2-oxoglutarate (2OG) and Fe(II)-dependent oxygenase super</t>
        </is>
      </c>
      <c r="AJ1744" s="4" t="inlineStr">
        <is>
          <t>misc.oxidases - copper flavone etc</t>
        </is>
      </c>
      <c r="AK1744" s="4" t="inlineStr">
        <is>
          <t>Enzyme classification.EC_1 oxidoreductases.EC_1.14 oxidoreductase acting on paired donor with incorporation or reduction of molecular oxygen</t>
        </is>
      </c>
      <c r="AL1744" s="4" t="inlineStr">
        <is>
          <t>(at2g36690 : 353.0)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biosynthetic process; LOCATED IN: cellular_component unknown; EXPRESSED IN: hypocotyl root; CONTAINS InterPro DOMAIN/s: Oxoglutarate/iron-dependent oxygenase (InterPro:IPR005123); BEST Arabidopsis thaliana protein match is: 2-oxoglutarate (2OG) and Fe(II)-dependent oxygenase superfamily protein (TAIR:AT3G60290.1); Has 35333 Blast hits to 34131 proteins in 2444 species: Archae - 798; Bacteria - 22429; Metazoa - 974; Fungi - 991; Plants - 531; Viruses - 0; Other Eukaryotes - 9610 (source: NCBI BLink). &amp; (reliability: 706.0) &amp;  (original description: pacid=32766697 transcript=Sobic.002G137800.1 locus=Sobic.002G137800 ID=Sobic.002G137800.1.v3.1 annot-version=v3.1)</t>
        </is>
      </c>
      <c r="AM1744" s="5" t="n">
        <v>0.635138333</v>
      </c>
      <c r="AN1744" s="5" t="n">
        <v>5.091568333</v>
      </c>
      <c r="AO1744" s="5" t="n">
        <v>4.396279667</v>
      </c>
      <c r="AP1744" s="5" t="n">
        <v>4.2851955</v>
      </c>
    </row>
    <row r="1745">
      <c r="A1745" s="4" t="inlineStr">
        <is>
          <t>Sobic.002G158900</t>
        </is>
      </c>
      <c r="B1745" s="4" t="n">
        <v>2</v>
      </c>
      <c r="C1745" s="4" t="n">
        <v>-1.772987242944124</v>
      </c>
      <c r="D1745" s="4" t="inlineStr">
        <is>
          <t>TX08001_Nodal_Root_Bud_Node_7 vs TX08001_Nodal_Root_Bud_Node_15</t>
        </is>
      </c>
      <c r="E1745" s="4" t="n">
        <v>1.942846986535551e-07</v>
      </c>
      <c r="F1745" s="4" t="inlineStr">
        <is>
          <t>PF13193</t>
        </is>
      </c>
      <c r="G1745" s="4" t="inlineStr">
        <is>
          <t>PF00501</t>
        </is>
      </c>
      <c r="N1745" s="4" t="inlineStr">
        <is>
          <t>AMP-binding_enzyme_C-terminal_domain</t>
        </is>
      </c>
      <c r="O1745" s="4" t="inlineStr">
        <is>
          <t>AMP-binding_enzyme</t>
        </is>
      </c>
      <c r="V1745" s="4" t="inlineStr">
        <is>
          <t>PTHR24096.PTHR24096:SF160</t>
        </is>
      </c>
      <c r="W1745" s="4" t="inlineStr">
        <is>
          <t>KOG1176</t>
        </is>
      </c>
      <c r="Z1745" s="4" t="inlineStr">
        <is>
          <t>GO:0008152.GO:0003824</t>
        </is>
      </c>
      <c r="AA1745" s="4" t="inlineStr">
        <is>
          <t>AT5G63380.1</t>
        </is>
      </c>
      <c r="AC1745" s="4" t="inlineStr">
        <is>
          <t>AMP-dependent synthetase and ligase family protein</t>
        </is>
      </c>
      <c r="AD1745" s="4" t="inlineStr">
        <is>
          <t>LOC_Os07g17970.1</t>
        </is>
      </c>
      <c r="AE1745" s="4" t="inlineStr">
        <is>
          <t>AMP-binding domain containing protein. expressed</t>
        </is>
      </c>
      <c r="AF1745" s="4" t="inlineStr">
        <is>
          <t>Cell_wall__Lignin</t>
        </is>
      </c>
      <c r="AH1745" s="4" t="inlineStr">
        <is>
          <t>AMP-binding domain containing protein</t>
        </is>
      </c>
      <c r="AI1745" s="4" t="inlineStr">
        <is>
          <t>AMP-dependent synthetase and ligase</t>
        </is>
      </c>
      <c r="AJ1745" s="4" t="inlineStr">
        <is>
          <t>secondary metabolism.phenylpropanoids.lignin biosynthesis.4CL</t>
        </is>
      </c>
      <c r="AK1745" s="4" t="inlineStr">
        <is>
          <t>not assigned.annotated</t>
        </is>
      </c>
      <c r="AL1745" s="4" t="inlineStr">
        <is>
          <t>(at5g63380 : 411.0) Encodes a peroxisomal protein involved in the activation of fatty acids through esterification with CoA. At5g63380 preferentially activates fatty acids with increased chain length (C9:0 to C8:0) and thus shares characteristics with long-chain fatty acyl-CoA synthases. Also able to catalyze the conversion of OPDA to its CoA ester and is therefore thought to be involved in the peroxisomal &amp;#946;-oxidation steps of jasmonic acid biosynthesis.; AMP-dependent synthetase and ligase family protein; CONTAINS InterPro DOMAIN/s: AMP-binding conserved site (InterPro:IPR020845) AMP-dependent synthetase/ligase (InterPro:IPR000873); BEST Arabidopsis thaliana protein match is: OPC-8:0 CoA ligase1 (TAIR:AT1G20510.1); Has 81844 Blast hits to 74712 proteins in 3773 species: Archae - 1219; Bacteria - 53606; Metazoa - 3425; Fungi - 4605; Plants - 2698; Viruses - 1; Other Eukaryotes - 16290 (source: NCBI BLink). &amp; (reliability: 822.0) &amp;  (original description: pacid=32765034 transcript=Sobic.002G158900.1 locus=Sobic.002G158900 ID=Sobic.002G158900.1.v3.1 annot-version=v3.1)</t>
        </is>
      </c>
      <c r="AM1745" s="5" t="n">
        <v>1.512151</v>
      </c>
      <c r="AN1745" s="5" t="n">
        <v>3.705589333</v>
      </c>
      <c r="AO1745" s="5" t="n">
        <v>5.146967667</v>
      </c>
      <c r="AP1745" s="5" t="n">
        <v>2.011701</v>
      </c>
    </row>
    <row r="1746">
      <c r="A1746" s="4" t="inlineStr">
        <is>
          <t>Sobic.002G159300</t>
        </is>
      </c>
      <c r="B1746" s="4" t="n">
        <v>2</v>
      </c>
      <c r="C1746" s="4" t="n">
        <v>-1.956523809292574</v>
      </c>
      <c r="D1746" s="4" t="inlineStr">
        <is>
          <t>TX08001_Nodal_Root_Bud_Node_7 vs TX08001_Nodal_Root_Bud_Node_15</t>
        </is>
      </c>
      <c r="E1746" s="4" t="n">
        <v>4.299177817066993e-05</v>
      </c>
      <c r="F1746" s="4" t="inlineStr">
        <is>
          <t>PF00762</t>
        </is>
      </c>
      <c r="N1746" s="4" t="inlineStr">
        <is>
          <t>Ferrochelatase</t>
        </is>
      </c>
      <c r="V1746" s="4" t="inlineStr">
        <is>
          <t>PTHR11108.PTHR11108:SF4</t>
        </is>
      </c>
      <c r="X1746" s="4" t="inlineStr">
        <is>
          <t>4.99.1.1</t>
        </is>
      </c>
      <c r="Y1746" s="4" t="inlineStr">
        <is>
          <t>K01772</t>
        </is>
      </c>
      <c r="Z1746" s="4" t="inlineStr">
        <is>
          <t>GO:0006783.GO:0004325</t>
        </is>
      </c>
      <c r="AA1746" s="4" t="inlineStr">
        <is>
          <t>AT5G26030.1</t>
        </is>
      </c>
      <c r="AB1746" s="4" t="inlineStr">
        <is>
          <t>ATFC-I.FC-I.FC1</t>
        </is>
      </c>
      <c r="AC1746" s="4" t="inlineStr">
        <is>
          <t>ferrochelatase 1</t>
        </is>
      </c>
      <c r="AD1746" s="4" t="inlineStr">
        <is>
          <t>LOC_Os09g12560.2</t>
        </is>
      </c>
      <c r="AE1746" s="4" t="inlineStr">
        <is>
          <t>ferrochelatase-2. chloroplast precursor. putative. expressed</t>
        </is>
      </c>
      <c r="AJ1746" s="4" t="inlineStr">
        <is>
          <t>tetrapyrrole synthesis.ferrochelatase</t>
        </is>
      </c>
      <c r="AK1746" s="4" t="inlineStr">
        <is>
          <t>Coenzyme metabolism.tetrapyrrol biosynthesis.heme synthesis and modification.ferrochelatase</t>
        </is>
      </c>
      <c r="AL1746" s="4" t="inlineStr">
        <is>
          <t>(at5g26030 : 558.0) encodes ferrochelatase I located in plastids. Involved in heme biosynthesis in non-photosynthetic tissues and induced by oxidative stress in photosynthetic tissues to supply heme for defensive hemoproteins; ferrochelatase 1 (FC1); FUNCTIONS IN: ferrochelatase activity; INVOLVED IN: response to oxidative stress heme biosynthetic process tetrapyrrole biosynthetic process; LOCATED IN: mitochondrion chloroplast plastid; EXPRESSED IN: 24 plant structures; EXPRESSED DURING: 14 growth stages; CONTAINS InterPro DOMAIN/s: Ferrochelatase active site (InterPro:IPR019772) Ferrochelatase (InterPro:IPR001015); BEST Arabidopsis thaliana protein match is: ferrochelatase 2 (TAIR:AT2G30390.1); Has 7391 Blast hits to 7389 proteins in 2072 species: Archae - 19; Bacteria - 4136; Metazoa - 176; Fungi - 140; Plants - 115; Viruses - 0; Other Eukaryotes - 2805 (source: NCBI BLink). &amp; (reliability: 1116.0) &amp;  (original description: pacid=32769809 transcript=Sobic.002G159300.2 locus=Sobic.002G159300 ID=Sobic.002G159300.2.v3.1 annot-version=v3.1)</t>
        </is>
      </c>
      <c r="AM1746" s="5" t="n">
        <v>5.158825</v>
      </c>
      <c r="AN1746" s="5" t="n">
        <v>13.39636267</v>
      </c>
      <c r="AO1746" s="5" t="n">
        <v>20.32449033</v>
      </c>
      <c r="AP1746" s="5" t="n">
        <v>14.9036295</v>
      </c>
    </row>
    <row r="1747">
      <c r="A1747" s="4" t="inlineStr">
        <is>
          <t>Sobic.002G164400</t>
        </is>
      </c>
      <c r="B1747" s="4" t="n">
        <v>2</v>
      </c>
      <c r="C1747" s="4" t="n">
        <v>-3.554134600811516</v>
      </c>
      <c r="D1747" s="4" t="inlineStr">
        <is>
          <t>TX08001_Nodal_Root_Bud_Node_7 vs TX08001_Nodal_Root_Bud_Node_15</t>
        </is>
      </c>
      <c r="E1747" s="4" t="n">
        <v>0.0004190676212845943</v>
      </c>
      <c r="F1747" s="4" t="inlineStr">
        <is>
          <t>PF12695</t>
        </is>
      </c>
      <c r="N1747" s="4" t="inlineStr">
        <is>
          <t>Alpha/beta_hydrolase_family</t>
        </is>
      </c>
      <c r="V1747" s="4" t="inlineStr">
        <is>
          <t>PTHR23024.PTHR23024:SF140</t>
        </is>
      </c>
      <c r="W1747" s="4" t="inlineStr">
        <is>
          <t>KOG1515</t>
        </is>
      </c>
      <c r="X1747" s="4" t="inlineStr">
        <is>
          <t>3.1.1.1</t>
        </is>
      </c>
      <c r="AA1747" s="4" t="inlineStr">
        <is>
          <t>AT5G06570.2</t>
        </is>
      </c>
      <c r="AC1747" s="4" t="inlineStr">
        <is>
          <t>alpha/beta-Hydrolases superfamily protein</t>
        </is>
      </c>
      <c r="AD1747" s="4" t="inlineStr">
        <is>
          <t>LOC_Os07g06850.1</t>
        </is>
      </c>
      <c r="AE1747" s="4" t="inlineStr">
        <is>
          <t>gibberellin receptor GID1L2. putative. expressed</t>
        </is>
      </c>
      <c r="AJ1747" s="4" t="inlineStr">
        <is>
          <t>not assigned.no ontology</t>
        </is>
      </c>
      <c r="AK1747" s="4" t="inlineStr">
        <is>
          <t>not assigned.annotated</t>
        </is>
      </c>
      <c r="AL1747" s="4" t="inlineStr">
        <is>
          <t>(at5g06570 : 234.0) alpha/beta-Hydrolases superfamily protein; FUNCTIONS IN: hydrolase activity; INVOLVED IN: metabolic process; LOCATED IN: cellular_component unknown; EXPRESSED IN: 6 plant structures; EXPRESSED DURING: petal differentiation and expansion stage; CONTAINS InterPro DOMAIN/s: Alpha/beta hydrolase fold-3 (InterPro:IPR013094); BEST Arabidopsis thaliana protein match is: carboxyesterase 17 (TAIR:AT5G16080.1); Has 10656 Blast hits to 10638 proteins in 1662 species: Archae - 116; Bacteria - 6264; Metazoa - 727; Fungi - 1011; Plants - 1362; Viruses - 3; Other Eukaryotes - 1173 (source: NCBI BLink). &amp; (reliability: 468.0) &amp;  (original description: pacid=32769895 transcript=Sobic.002G164400.1 locus=Sobic.002G164400 ID=Sobic.002G164400.1.v3.1 annot-version=v3.1)</t>
        </is>
      </c>
      <c r="AM1747" s="5" t="n">
        <v>0.459165333</v>
      </c>
      <c r="AN1747" s="5" t="n">
        <v>1.440868667</v>
      </c>
      <c r="AO1747" s="5" t="n">
        <v>5.555459333</v>
      </c>
      <c r="AP1747" s="5" t="n">
        <v>2.7186405</v>
      </c>
    </row>
    <row r="1748">
      <c r="A1748" s="4" t="inlineStr">
        <is>
          <t>Sobic.002G168100</t>
        </is>
      </c>
      <c r="B1748" s="4" t="n">
        <v>2</v>
      </c>
      <c r="C1748" s="4" t="n">
        <v>-11.8993666384752</v>
      </c>
      <c r="D1748" s="4" t="inlineStr">
        <is>
          <t>TX08001_Nodal_Root_Bud_Node_7 vs TX08001_Nodal_Root_Bud_Node_15</t>
        </is>
      </c>
      <c r="E1748" s="4" t="n">
        <v>1.683029521141725e-16</v>
      </c>
      <c r="F1748" s="4" t="inlineStr">
        <is>
          <t>PF08370</t>
        </is>
      </c>
      <c r="G1748" s="4" t="inlineStr">
        <is>
          <t>PF00005</t>
        </is>
      </c>
      <c r="H1748" s="4" t="inlineStr">
        <is>
          <t>PF01061</t>
        </is>
      </c>
      <c r="N1748" s="4" t="inlineStr">
        <is>
          <t>Plant_PDR_ABC_transporter_associated</t>
        </is>
      </c>
      <c r="O1748" s="4" t="inlineStr">
        <is>
          <t>ABC_transporter</t>
        </is>
      </c>
      <c r="P1748" s="4" t="inlineStr">
        <is>
          <t>ABC-2_type_transporter</t>
        </is>
      </c>
      <c r="V1748" s="4" t="inlineStr">
        <is>
          <t>PTHR19241.PTHR19241:SF237</t>
        </is>
      </c>
      <c r="Z1748" s="4" t="inlineStr">
        <is>
          <t>GO:0016887.GO:0005524.GO:0016020</t>
        </is>
      </c>
      <c r="AA1748" s="4" t="inlineStr">
        <is>
          <t>AT1G66950.1</t>
        </is>
      </c>
      <c r="AB1748" s="4" t="inlineStr">
        <is>
          <t>ATPDR11.PDR11</t>
        </is>
      </c>
      <c r="AC1748" s="4" t="inlineStr">
        <is>
          <t>pleiotropic drug resistance 11</t>
        </is>
      </c>
      <c r="AD1748" s="4" t="inlineStr">
        <is>
          <t>LOC_Os08g43120.1</t>
        </is>
      </c>
      <c r="AE1748" s="4" t="inlineStr">
        <is>
          <t>Plant PDR ABC transporter associated domain containing protein. expressed</t>
        </is>
      </c>
      <c r="AJ1748" s="4" t="inlineStr">
        <is>
          <t>transport.ABC transporters and multidrug resistance systems</t>
        </is>
      </c>
      <c r="AK1748" s="4" t="inlineStr">
        <is>
          <t>Solute transport.primary active transport.ABC superfamily.ABC2 family.subfamily ABCG transporter</t>
        </is>
      </c>
      <c r="AL1748" s="4" t="inlineStr">
        <is>
          <t>(at1g66950 : 1003.0) pleiotropic drug resistance 11 (PDR11); FUNCTIONS IN: ATPase activity coupled to transmembrane movement of substances; INVOLVED IN: drug transmembrane transport; LOCATED IN: membrane; EXPRESSED IN: 9 plant structures; EXPRESSED DURING: 4 anthesis C globular stage petal differentiation and expansion stage; CONTAINS InterPro DOMAIN/s: ATPase AAA+ type core (InterPro:IPR003593) ABC transporter-like (InterPro:IPR003439) Plant PDR ABC transporter associated (InterPro:IPR013581) ABC-2 type transporter (InterPro:IPR013525); BEST Arabidopsis thaliana protein match is: pleiotropic drug resistance 6 (TAIR:AT2G36380.1); Has 357151 Blast hits to 273757 proteins in 3981 species: Archae - 7090; Bacteria - 287486; Metazoa - 9208; Fungi - 6204; Plants - 5777; Viruses - 4; Other Eukaryotes - 41382 (source: NCBI BLink). &amp; (reliability: 2006.0) &amp;  (original description: pacid=32765981 transcript=Sobic.002G168100.1 locus=Sobic.002G168100 ID=Sobic.002G168100.1.v3.1 annot-version=v3.1)</t>
        </is>
      </c>
      <c r="AM1748" s="5" t="n">
        <v>0</v>
      </c>
      <c r="AN1748" s="5" t="n">
        <v>0.692513</v>
      </c>
      <c r="AO1748" s="5" t="n">
        <v>4.127193333</v>
      </c>
      <c r="AP1748" s="5" t="n">
        <v>0.476938</v>
      </c>
    </row>
    <row r="1749">
      <c r="A1749" s="4" t="inlineStr">
        <is>
          <t>Sobic.002G168150</t>
        </is>
      </c>
      <c r="B1749" s="4" t="n">
        <v>2</v>
      </c>
      <c r="C1749" s="4" t="n">
        <v>-10.13839782672256</v>
      </c>
      <c r="D1749" s="4" t="inlineStr">
        <is>
          <t>TX08001_Nodal_Root_Bud_Node_7 vs TX08001_Nodal_Root_Bud_Node_15</t>
        </is>
      </c>
      <c r="E1749" s="4" t="n">
        <v>4.051480306191797e-14</v>
      </c>
      <c r="V1749" s="4" t="inlineStr">
        <is>
          <t>PTHR19241.PTHR19241:SF237</t>
        </is>
      </c>
      <c r="X1749" s="4" t="inlineStr">
        <is>
          <t>3.6.3.19</t>
        </is>
      </c>
      <c r="AA1749" s="4" t="inlineStr">
        <is>
          <t>AT1G66950.1</t>
        </is>
      </c>
      <c r="AB1749" s="4" t="inlineStr">
        <is>
          <t>ATPDR11.PDR11</t>
        </is>
      </c>
      <c r="AC1749" s="4" t="inlineStr">
        <is>
          <t>pleiotropic drug resistance 11</t>
        </is>
      </c>
      <c r="AD1749" s="4" t="inlineStr">
        <is>
          <t>LOC_Os08g43120.1</t>
        </is>
      </c>
      <c r="AE1749" s="4" t="inlineStr">
        <is>
          <t>Plant PDR ABC transporter associated domain containing protein. expressed</t>
        </is>
      </c>
      <c r="AJ1749" s="4" t="inlineStr">
        <is>
          <t>transport.ABC transporters and multidrug resistance systems</t>
        </is>
      </c>
      <c r="AK1749" s="4" t="inlineStr">
        <is>
          <t>not assigned.annotated</t>
        </is>
      </c>
      <c r="AL1749" s="4" t="inlineStr">
        <is>
          <t>(at1g66950 : 218.0) pleiotropic drug resistance 11 (PDR11); FUNCTIONS IN: ATPase activity coupled to transmembrane movement of substances; INVOLVED IN: drug transmembrane transport; LOCATED IN: membrane; EXPRESSED IN: 9 plant structures; EXPRESSED DURING: 4 anthesis C globular stage petal differentiation and expansion stage; CONTAINS InterPro DOMAIN/s: ATPase AAA+ type core (InterPro:IPR003593) ABC transporter-like (InterPro:IPR003439) Plant PDR ABC transporter associated (InterPro:IPR013581) ABC-2 type transporter (InterPro:IPR013525); BEST Arabidopsis thaliana protein match is: pleiotropic drug resistance 6 (TAIR:AT2G36380.1); Has 357151 Blast hits to 273757 proteins in 3981 species: Archae - 7090; Bacteria - 287486; Metazoa - 9208; Fungi - 6204; Plants - 5777; Viruses - 4; Other Eukaryotes - 41382 (source: NCBI BLink). &amp; (reliability: 436.0) &amp;  (original description: pacid=32765729 transcript=Sobic.002G168150.1 locus=Sobic.002G168150 ID=Sobic.002G168150.1.v3.1 annot-version=v3.1)</t>
        </is>
      </c>
      <c r="AM1749" s="5" t="n">
        <v>0</v>
      </c>
      <c r="AN1749" s="5" t="n">
        <v>1.856584333</v>
      </c>
      <c r="AO1749" s="5" t="n">
        <v>5.781549</v>
      </c>
      <c r="AP1749" s="5" t="n">
        <v>0.9888625</v>
      </c>
    </row>
    <row r="1750">
      <c r="A1750" s="4" t="inlineStr">
        <is>
          <t>Sobic.002G171600</t>
        </is>
      </c>
      <c r="B1750" s="4" t="n">
        <v>2</v>
      </c>
      <c r="C1750" s="4" t="n">
        <v>-2.811830187892997</v>
      </c>
      <c r="D1750" s="4" t="inlineStr">
        <is>
          <t>TX08001_Nodal_Root_Bud_Node_10 vs TX08001_Nodal_Root_Bud_Node_15</t>
        </is>
      </c>
      <c r="E1750" s="4" t="n">
        <v>0.006466860118256502</v>
      </c>
      <c r="F1750" s="4" t="inlineStr">
        <is>
          <t>PF13561</t>
        </is>
      </c>
      <c r="N1750" s="4" t="inlineStr">
        <is>
          <t>Enoyl-(Acyl_carrier_protein)_reductase</t>
        </is>
      </c>
      <c r="V1750" s="4" t="inlineStr">
        <is>
          <t>PTHR24322.PTHR24322:SF403</t>
        </is>
      </c>
      <c r="W1750" s="4" t="inlineStr">
        <is>
          <t>KOG0725</t>
        </is>
      </c>
      <c r="Y1750" s="4" t="inlineStr">
        <is>
          <t>K00059</t>
        </is>
      </c>
      <c r="AA1750" s="4" t="inlineStr">
        <is>
          <t>AT3G03980.1</t>
        </is>
      </c>
      <c r="AC1750" s="4" t="inlineStr">
        <is>
          <t>NAD(P)-binding Rossmann-fold superfamily protein</t>
        </is>
      </c>
      <c r="AD1750" s="4" t="inlineStr">
        <is>
          <t>LOC_Os03g53690.1</t>
        </is>
      </c>
      <c r="AE1750" s="4" t="inlineStr">
        <is>
          <t>oxidoreductase. short chain dehydrogenase/reductase family domain containing protein. expressed</t>
        </is>
      </c>
      <c r="AJ1750" s="4" t="inlineStr">
        <is>
          <t>misc.short chain dehydrogenase/reductase (SDR)</t>
        </is>
      </c>
      <c r="AK1750" s="4" t="inlineStr">
        <is>
          <t>not assigned.annotated</t>
        </is>
      </c>
      <c r="AL1750" s="4" t="inlineStr">
        <is>
          <t>(at4g13180 : 219.0) NAD(P)-binding Rossmann-fold superfamily protein; FUNCTIONS IN: oxidoreductase activity binding catalytic activity; INVOLVED IN: response to arsenic; EXPRESSED IN: 22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(TAIR:AT3G03980.1); Has 120427 Blast hits to 120218 proteins in 3552 species: Archae - 981; Bacteria - 79077; Metazoa - 5738; Fungi - 6213; Plants - 2676; Viruses - 2; Other Eukaryotes - 25740 (source: NCBI BLink). &amp; (reliability: 438.0) &amp;  (original description: pacid=32767913 transcript=Sobic.002G171600.1 locus=Sobic.002G171600 ID=Sobic.002G171600.1.v3.1 annot-version=v3.1)</t>
        </is>
      </c>
      <c r="AM1750" s="5" t="n">
        <v>1.906756667</v>
      </c>
      <c r="AN1750" s="5" t="n">
        <v>0.798719333</v>
      </c>
      <c r="AO1750" s="5" t="n">
        <v>6.151494667</v>
      </c>
      <c r="AP1750" s="5" t="n">
        <v>1.7976155</v>
      </c>
    </row>
    <row r="1751">
      <c r="A1751" s="4" t="inlineStr">
        <is>
          <t>Sobic.002G173800</t>
        </is>
      </c>
      <c r="B1751" s="4" t="n">
        <v>2</v>
      </c>
      <c r="C1751" s="4" t="n">
        <v>-2.70883850379295</v>
      </c>
      <c r="D1751" s="4" t="inlineStr">
        <is>
          <t>TX08001_Nodal_Root_Bud_Node_7 vs TX08001_Nodal_Root_Bud_Node_21</t>
        </is>
      </c>
      <c r="E1751" s="4" t="n">
        <v>0.0004271808440834438</v>
      </c>
      <c r="AD1751" s="4" t="inlineStr">
        <is>
          <t>LOC_Os09g16280.1</t>
        </is>
      </c>
      <c r="AE1751" s="4" t="inlineStr">
        <is>
          <t>hydroxyproline-rich glycoprotein family protein. putative. expressed</t>
        </is>
      </c>
      <c r="AJ1751" s="4" t="inlineStr">
        <is>
          <t>not assigned.unknown</t>
        </is>
      </c>
      <c r="AK1751" s="4" t="inlineStr">
        <is>
          <t>not assigned.not annotated</t>
        </is>
      </c>
      <c r="AL1751" s="4" t="inlineStr">
        <is>
          <t>no hits &amp; (original description: pacid=32767753 transcript=Sobic.002G173800.1 locus=Sobic.002G173800 ID=Sobic.002G173800.1.v3.1 annot-version=v3.1)</t>
        </is>
      </c>
      <c r="AM1751" s="5" t="n">
        <v>5.83122</v>
      </c>
      <c r="AN1751" s="5" t="n">
        <v>16.93079867</v>
      </c>
      <c r="AO1751" s="5" t="n">
        <v>35.71380633</v>
      </c>
      <c r="AP1751" s="5" t="n">
        <v>36.307615</v>
      </c>
    </row>
    <row r="1752">
      <c r="A1752" s="4" t="inlineStr">
        <is>
          <t>Sobic.002G175600</t>
        </is>
      </c>
      <c r="B1752" s="4" t="n">
        <v>2</v>
      </c>
      <c r="C1752" s="4" t="n">
        <v>1.676928518863283</v>
      </c>
      <c r="D1752" s="4" t="inlineStr">
        <is>
          <t>TX08001_Nodal_Root_Bud_Node_15 vs TX08001_Nodal_Root_Bud_Node_21</t>
        </is>
      </c>
      <c r="E1752" s="4" t="n">
        <v>0.0003781167420186205</v>
      </c>
      <c r="F1752" s="4" t="inlineStr">
        <is>
          <t>PF02458</t>
        </is>
      </c>
      <c r="N1752" s="4" t="inlineStr">
        <is>
          <t>Transferase_family</t>
        </is>
      </c>
      <c r="V1752" s="4" t="inlineStr">
        <is>
          <t>PTHR31642.PTHR31642:SF16</t>
        </is>
      </c>
      <c r="X1752" s="4" t="inlineStr">
        <is>
          <t>2.3.1.133</t>
        </is>
      </c>
      <c r="Y1752" s="4" t="inlineStr">
        <is>
          <t>K13065</t>
        </is>
      </c>
      <c r="Z1752" s="4" t="inlineStr">
        <is>
          <t>GO:0016747</t>
        </is>
      </c>
      <c r="AA1752" s="4" t="inlineStr">
        <is>
          <t>AT5G48930.1</t>
        </is>
      </c>
      <c r="AB1752" s="4" t="inlineStr">
        <is>
          <t>HCT</t>
        </is>
      </c>
      <c r="AC1752" s="4" t="inlineStr">
        <is>
          <t>hydroxycinnamoyl-CoA shikimate/quinate hydroxycinnamoyl transferase</t>
        </is>
      </c>
      <c r="AD1752" s="4" t="inlineStr">
        <is>
          <t>LOC_Os08g43040.2</t>
        </is>
      </c>
      <c r="AE1752" s="4" t="inlineStr">
        <is>
          <t>transferase family protein. putative. expressed</t>
        </is>
      </c>
      <c r="AF1752" s="4" t="inlineStr">
        <is>
          <t>Cell_wall__Lignin</t>
        </is>
      </c>
      <c r="AH1752" s="4" t="inlineStr">
        <is>
          <t>transferase</t>
        </is>
      </c>
      <c r="AI1752" s="4" t="inlineStr">
        <is>
          <t>hydroxycinnamoyl-CoA shikimate/quinate hydroxycinnamoyl transferase</t>
        </is>
      </c>
      <c r="AJ1752" s="4" t="inlineStr">
        <is>
          <t>secondary metabolism.phenylpropanoids.lignin biosynthesis.HCT</t>
        </is>
      </c>
      <c r="AK1752" s="4" t="inlineStr">
        <is>
          <t>Enzyme classification.EC_2 transferases.EC_2.3 acyltransferase</t>
        </is>
      </c>
      <c r="AL1752" s="4" t="inlineStr">
        <is>
          <t>(at5g48930 : 202.0)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404.0) &amp;  (original description: pacid=32765968 transcript=Sobic.002G175600.1 locus=Sobic.002G175600 ID=Sobic.002G175600.1.v3.1 annot-version=v3.1)</t>
        </is>
      </c>
      <c r="AM1752" s="5" t="n">
        <v>24.930164</v>
      </c>
      <c r="AN1752" s="5" t="n">
        <v>17.57721767</v>
      </c>
      <c r="AO1752" s="5" t="n">
        <v>54.791836</v>
      </c>
      <c r="AP1752" s="5" t="n">
        <v>17.0049135</v>
      </c>
    </row>
    <row r="1753">
      <c r="A1753" s="4" t="inlineStr">
        <is>
          <t>Sobic.002G176500</t>
        </is>
      </c>
      <c r="B1753" s="4" t="n">
        <v>2</v>
      </c>
      <c r="C1753" s="4" t="n">
        <v>-2.675092525845803</v>
      </c>
      <c r="D1753" s="4" t="inlineStr">
        <is>
          <t>TX08001_Nodal_Root_Bud_Node_7 vs TX08001_Nodal_Root_Bud_Node_15</t>
        </is>
      </c>
      <c r="E1753" s="4" t="n">
        <v>2.544193408296952e-08</v>
      </c>
      <c r="F1753" s="4" t="inlineStr">
        <is>
          <t>PF13855</t>
        </is>
      </c>
      <c r="G1753" s="4" t="inlineStr">
        <is>
          <t>PF11721</t>
        </is>
      </c>
      <c r="H1753" s="4" t="inlineStr">
        <is>
          <t>PF07714</t>
        </is>
      </c>
      <c r="N1753" s="4" t="inlineStr">
        <is>
          <t>Leucine_rich_repeat</t>
        </is>
      </c>
      <c r="O1753" s="4" t="inlineStr">
        <is>
          <t>Malectin_domain</t>
        </is>
      </c>
      <c r="P1753" s="4" t="inlineStr">
        <is>
          <t>Protein_tyrosine_and_serine/threonine_kinase</t>
        </is>
      </c>
      <c r="V1753" s="4" t="inlineStr">
        <is>
          <t>PTHR27006.PTHR27006:SF14</t>
        </is>
      </c>
      <c r="W1753" s="4" t="inlineStr">
        <is>
          <t>KOG1187</t>
        </is>
      </c>
      <c r="X1753" s="4" t="inlineStr">
        <is>
          <t>2.7.11.1</t>
        </is>
      </c>
      <c r="Z1753" s="4" t="inlineStr">
        <is>
          <t>GO:0005515.GO:0006468.GO:0004672</t>
        </is>
      </c>
      <c r="AA1753" s="4" t="inlineStr">
        <is>
          <t>AT1G07650.1</t>
        </is>
      </c>
      <c r="AC1753" s="4" t="inlineStr">
        <is>
          <t>Leucine-rich repeat transmembrane protein kinase</t>
        </is>
      </c>
      <c r="AD1753" s="4" t="inlineStr">
        <is>
          <t>LOC_Os09g17630.1</t>
        </is>
      </c>
      <c r="AE1753" s="4" t="inlineStr">
        <is>
          <t>receptor-like protein kinase 2. putative. expressed</t>
        </is>
      </c>
      <c r="AJ1753" s="4" t="inlineStr">
        <is>
          <t>signalling.receptor kinases.leucine rich repeat VIII.VIII-2</t>
        </is>
      </c>
      <c r="AK1753" s="4" t="inlineStr">
        <is>
          <t>Protein modification.phosphorylation.TKL kinase superfamily.LRR-VIII kinase families.LRR-VIII-2 kinase</t>
        </is>
      </c>
      <c r="AL1753" s="4" t="inlineStr">
        <is>
          <t>(at1g07650 : 1079.0) Leucine-rich repeat transmembrane protein kinase;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Serine/threonine-protein kinase domain (InterPro:IPR002290) Leucine-rich repeat (InterPro:IPR001611) Serine-threonine/tyrosine-protein kinase (InterPro:IPR001245) Protein kinase-like domain (InterPro:IPR011009) Serine/threonine-protein kinase active site (InterPro:IPR008271) Protein kinase catalytic domain (InterPro:IPR000719) Malectin/receptor-like protein kinase (InterPro:IPR021720) Leucine-rich repeat typical subtype (InterPro:IPR003591) Tyrosine-protein kinase catalytic domain (InterPro:IPR020635); BEST Arabidopsis thaliana protein match is: Leucine-rich repeat transmembrane protein kinase (TAIR:AT1G53430.1). &amp; (reliability: 2158.0) &amp;  (original description: pacid=32766940 transcript=Sobic.002G176500.1 locus=Sobic.002G176500 ID=Sobic.002G176500.1.v3.1 annot-version=v3.1)</t>
        </is>
      </c>
      <c r="AM1753" s="5" t="n">
        <v>11.775467</v>
      </c>
      <c r="AN1753" s="5" t="n">
        <v>36.13872733</v>
      </c>
      <c r="AO1753" s="5" t="n">
        <v>74.676389</v>
      </c>
      <c r="AP1753" s="5" t="n">
        <v>45.765024</v>
      </c>
    </row>
    <row r="1754">
      <c r="A1754" s="4" t="inlineStr">
        <is>
          <t>Sobic.002G182800</t>
        </is>
      </c>
      <c r="B1754" s="4" t="n">
        <v>2</v>
      </c>
      <c r="C1754" s="4" t="n">
        <v>-6.596090434368191</v>
      </c>
      <c r="D1754" s="4" t="inlineStr">
        <is>
          <t>TX08001_Nodal_Root_Bud_Node_7 vs TX08001_Nodal_Root_Bud_Node_15</t>
        </is>
      </c>
      <c r="E1754" s="4" t="n">
        <v>6.293767687831438e-14</v>
      </c>
      <c r="F1754" s="4" t="inlineStr">
        <is>
          <t>PF05553</t>
        </is>
      </c>
      <c r="N1754" s="4" t="inlineStr">
        <is>
          <t>Cotton_fibre_expressed_protein</t>
        </is>
      </c>
      <c r="V1754" s="4" t="inlineStr">
        <is>
          <t>PTHR33098.PTHR33098:SF9</t>
        </is>
      </c>
      <c r="AA1754" s="4" t="inlineStr">
        <is>
          <t>AT2G26110.1</t>
        </is>
      </c>
      <c r="AC1754" s="4" t="inlineStr">
        <is>
          <t>Protein of unknown function (DUF761)</t>
        </is>
      </c>
      <c r="AD1754" s="4" t="inlineStr">
        <is>
          <t>LOC_Os09g19970.1</t>
        </is>
      </c>
      <c r="AE1754" s="4" t="inlineStr">
        <is>
          <t>expressed protein</t>
        </is>
      </c>
      <c r="AJ1754" s="4" t="inlineStr">
        <is>
          <t>not assigned.unknown</t>
        </is>
      </c>
      <c r="AK1754" s="4" t="inlineStr">
        <is>
          <t>not assigned.not annotated</t>
        </is>
      </c>
      <c r="AL1754" s="4" t="inlineStr">
        <is>
          <t>no hits &amp; (original description: pacid=32766205 transcript=Sobic.002G182800.1 locus=Sobic.002G182800 ID=Sobic.002G182800.1.v3.1 annot-version=v3.1)</t>
        </is>
      </c>
      <c r="AM1754" s="5" t="n">
        <v>0.227374667</v>
      </c>
      <c r="AN1754" s="5" t="n">
        <v>16.08389867</v>
      </c>
      <c r="AO1754" s="5" t="n">
        <v>22.19210633</v>
      </c>
      <c r="AP1754" s="5" t="n">
        <v>4.629117</v>
      </c>
    </row>
    <row r="1755">
      <c r="A1755" s="4" t="inlineStr">
        <is>
          <t>Sobic.002G183000</t>
        </is>
      </c>
      <c r="B1755" s="4" t="n">
        <v>2</v>
      </c>
      <c r="C1755" s="4" t="n">
        <v>-2.656028855038395</v>
      </c>
      <c r="D1755" s="4" t="inlineStr">
        <is>
          <t>TX08001_Nodal_Root_Bud_Node_7 vs TX08001_Nodal_Root_Bud_Node_15</t>
        </is>
      </c>
      <c r="E1755" s="4" t="n">
        <v>1.891195833019182e-10</v>
      </c>
      <c r="AJ1755" s="4" t="inlineStr">
        <is>
          <t>not assigned.unknown</t>
        </is>
      </c>
      <c r="AK1755" s="4" t="inlineStr">
        <is>
          <t>not assigned.not annotated</t>
        </is>
      </c>
      <c r="AL1755" s="4" t="inlineStr">
        <is>
          <t>no hits &amp; (original description: pacid=32768863 transcript=Sobic.002G183000.1 locus=Sobic.002G183000 ID=Sobic.002G183000.1.v3.1 annot-version=v3.1)</t>
        </is>
      </c>
      <c r="AM1755" s="5" t="n">
        <v>2.416356333</v>
      </c>
      <c r="AN1755" s="5" t="n">
        <v>6.238604666</v>
      </c>
      <c r="AO1755" s="5" t="n">
        <v>14.26131</v>
      </c>
      <c r="AP1755" s="5" t="n">
        <v>4.2786125</v>
      </c>
    </row>
    <row r="1756">
      <c r="A1756" s="4" t="inlineStr">
        <is>
          <t>Sobic.002G189000</t>
        </is>
      </c>
      <c r="B1756" s="4" t="n">
        <v>2</v>
      </c>
      <c r="C1756" s="4" t="n">
        <v>-1.742355907459576</v>
      </c>
      <c r="D1756" s="4" t="inlineStr">
        <is>
          <t>TX08001_Nodal_Root_Bud_Node_7 vs TX08001_Nodal_Root_Bud_Node_15</t>
        </is>
      </c>
      <c r="E1756" s="4" t="n">
        <v>0.0004689947822725895</v>
      </c>
      <c r="F1756" s="4" t="inlineStr">
        <is>
          <t>PF02183</t>
        </is>
      </c>
      <c r="G1756" s="4" t="inlineStr">
        <is>
          <t>PF00046</t>
        </is>
      </c>
      <c r="N1756" s="4" t="inlineStr">
        <is>
          <t>Homeobox_associated_leucine_zipper</t>
        </is>
      </c>
      <c r="O1756" s="4" t="inlineStr">
        <is>
          <t>Homeodomain</t>
        </is>
      </c>
      <c r="V1756" s="4" t="inlineStr">
        <is>
          <t>PTHR24326.PTHR24326:SF215</t>
        </is>
      </c>
      <c r="W1756" s="4" t="inlineStr">
        <is>
          <t>KOG0484</t>
        </is>
      </c>
      <c r="Y1756" s="4" t="inlineStr">
        <is>
          <t>K09338</t>
        </is>
      </c>
      <c r="Z1756" s="4" t="inlineStr">
        <is>
          <t>GO:0043565.GO:0006355.GO:0003700.GO:0003677</t>
        </is>
      </c>
      <c r="AA1756" s="4" t="inlineStr">
        <is>
          <t>AT3G01470.1</t>
        </is>
      </c>
      <c r="AB1756" s="4" t="inlineStr">
        <is>
          <t>ATHB-1.ATHB1.HAT5.HB-1.HD-ZIP-1</t>
        </is>
      </c>
      <c r="AC1756" s="4" t="inlineStr">
        <is>
          <t>homeobox 1</t>
        </is>
      </c>
      <c r="AD1756" s="4" t="inlineStr">
        <is>
          <t>LOC_Os09g21180.1</t>
        </is>
      </c>
      <c r="AE1756" s="4" t="inlineStr">
        <is>
          <t>homeobox associated leucine zipper. putative. expressed</t>
        </is>
      </c>
      <c r="AF1756" s="4" t="inlineStr">
        <is>
          <t>Transcription_factors</t>
        </is>
      </c>
      <c r="AH1756" s="4" t="inlineStr">
        <is>
          <t>homeobox associated leucine zipper</t>
        </is>
      </c>
      <c r="AI1756" s="4" t="inlineStr">
        <is>
          <t>homeobox 1</t>
        </is>
      </c>
      <c r="AJ1756" s="4" t="inlineStr">
        <is>
          <t>RNA.regulation of transcription.HBHomeobox transcription factor family</t>
        </is>
      </c>
      <c r="AK1756" s="4" t="inlineStr">
        <is>
          <t>RNA biosynthesis.transcriptional activation.HB (Homeobox) superfamily.HD-ZIP I/II transcription factor</t>
        </is>
      </c>
      <c r="AL1756" s="4" t="inlineStr">
        <is>
          <t>(at3g01470 : 84.3) Encodes a homeodomain leucine zipper class I (HD-Zip I) transcriptional activator involved in leaf development.; homeobox 1 (HB-1); FUNCTIONS IN: sequence-specific DNA binding DNA binding transcription activator activity protein homodimerization activity sequence-specific DNA binding transcription factor activity; INVOLVED IN: response to salt stress response to blue light positive regulation of transcription regulation of transcription DNA-dependent leaf morphogenesis; LOCATED IN: nucleus; EXPRESSED IN: stem fruit root flower leaf;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16 (TAIR:AT4G40060.1); Has 12515 Blast hits to 12478 proteins in 547 species: Archae - 0; Bacteria - 0; Metazoa - 9969; Fungi - 258; Plants - 2039; Viruses - 5; Other Eukaryotes - 244 (source: NCBI BLink). &amp; (reliability: 168.6) &amp;  (original description: pacid=32764782 transcript=Sobic.002G189000.1 locus=Sobic.002G189000 ID=Sobic.002G189000.1.v3.1 annot-version=v3.1)</t>
        </is>
      </c>
      <c r="AM1756" s="5" t="n">
        <v>3.511755</v>
      </c>
      <c r="AN1756" s="5" t="n">
        <v>6.095863</v>
      </c>
      <c r="AO1756" s="5" t="n">
        <v>11.60485267</v>
      </c>
      <c r="AP1756" s="5" t="n">
        <v>8.160786</v>
      </c>
    </row>
    <row r="1757">
      <c r="A1757" s="4" t="inlineStr">
        <is>
          <t>Sobic.002G189100</t>
        </is>
      </c>
      <c r="B1757" s="4" t="n">
        <v>2</v>
      </c>
      <c r="C1757" s="4" t="n">
        <v>-2.562338673979746</v>
      </c>
      <c r="D1757" s="4" t="inlineStr">
        <is>
          <t>TX08001_Nodal_Root_Bud_Node_7 vs TX08001_Nodal_Root_Bud_Node_15</t>
        </is>
      </c>
      <c r="E1757" s="4" t="n">
        <v>6.300607936078758e-08</v>
      </c>
      <c r="F1757" s="4" t="inlineStr">
        <is>
          <t>PF03639</t>
        </is>
      </c>
      <c r="N1757" s="4" t="inlineStr">
        <is>
          <t>Glycosyl_hydrolase_family_81_N-terminal_domain</t>
        </is>
      </c>
      <c r="V1757" s="4" t="inlineStr">
        <is>
          <t>PTHR31983.PTHR31983:SF0</t>
        </is>
      </c>
      <c r="X1757" s="4" t="inlineStr">
        <is>
          <t>3.2.1.39</t>
        </is>
      </c>
      <c r="Y1757" s="4" t="inlineStr">
        <is>
          <t>K01180</t>
        </is>
      </c>
      <c r="Z1757" s="4" t="inlineStr">
        <is>
          <t>GO:0052862.GO:0052861.GO:0016998</t>
        </is>
      </c>
      <c r="AA1757" s="4" t="inlineStr">
        <is>
          <t>AT5G15870.1</t>
        </is>
      </c>
      <c r="AC1757" s="4" t="inlineStr">
        <is>
          <t>glycosyl hydrolase family 81 protein</t>
        </is>
      </c>
      <c r="AD1757" s="4" t="inlineStr">
        <is>
          <t>LOC_Os09g21210.1</t>
        </is>
      </c>
      <c r="AE1757" s="4" t="inlineStr">
        <is>
          <t>beta-glucan-binding protein 4. putative. expressed</t>
        </is>
      </c>
      <c r="AJ1757" s="4" t="inlineStr">
        <is>
          <t>stress.biotic</t>
        </is>
      </c>
      <c r="AK1757" s="4" t="inlineStr">
        <is>
          <t>not assigned.not annotated</t>
        </is>
      </c>
      <c r="AL1757" s="4" t="inlineStr">
        <is>
          <t>(at5g15870 : 716.0) glycosyl hydrolase family 81 protein; FUNCTIONS IN: hydrolase activity acting on glycosyl bonds endo-13(4)-beta-glucanase activity; INVOLVED IN: response to cyclopentenone; EXPRESSED IN: 23 plant structures; EXPRESSED DURING: 13 growth stages; CONTAINS InterPro DOMAIN/s: Glycoside hydrolase family 81 (InterPro:IPR005200); BEST Arabidopsis thaliana protein match is: glycosyl hydrolase family 81 protein (TAIR:AT1G18310.1); Has 1807 Blast hits to 1807 proteins in 277 species: Archae - 0; Bacteria - 0; Metazoa - 736; Fungi - 347; Plants - 385; Viruses - 0; Other Eukaryotes - 339 (source: NCBI BLink). &amp; (reliability: 1432.0) &amp;  (original description: pacid=32767244 transcript=Sobic.002G189100.1 locus=Sobic.002G189100 ID=Sobic.002G189100.1.v3.1 annot-version=v3.1)</t>
        </is>
      </c>
      <c r="AM1757" s="5" t="n">
        <v>7.509519333</v>
      </c>
      <c r="AN1757" s="5" t="n">
        <v>36.51535</v>
      </c>
      <c r="AO1757" s="5" t="n">
        <v>44.70413833</v>
      </c>
      <c r="AP1757" s="5" t="n">
        <v>25.138969</v>
      </c>
    </row>
    <row r="1758">
      <c r="A1758" s="4" t="inlineStr">
        <is>
          <t>Sobic.002G194700</t>
        </is>
      </c>
      <c r="B1758" s="4" t="n">
        <v>2</v>
      </c>
      <c r="C1758" s="4" t="n">
        <v>-2.44275514459052</v>
      </c>
      <c r="D1758" s="4" t="inlineStr">
        <is>
          <t>TX08001_Nodal_Root_Bud_Node_7 vs TX08001_Nodal_Root_Bud_Node_15</t>
        </is>
      </c>
      <c r="E1758" s="4" t="n">
        <v>4.965003296837242e-07</v>
      </c>
      <c r="F1758" s="4" t="inlineStr">
        <is>
          <t>PF02358</t>
        </is>
      </c>
      <c r="G1758" s="4" t="inlineStr">
        <is>
          <t>PF00982</t>
        </is>
      </c>
      <c r="N1758" s="4" t="inlineStr">
        <is>
          <t>Trehalose-phosphatase</t>
        </is>
      </c>
      <c r="O1758" s="4" t="inlineStr">
        <is>
          <t>Glycosyltransferase_family_20</t>
        </is>
      </c>
      <c r="V1758" s="4" t="inlineStr">
        <is>
          <t>PTHR10788.PTHR10788:SF48</t>
        </is>
      </c>
      <c r="X1758" s="4" t="inlineStr">
        <is>
          <t>2.4.1.15.3.1.3.12</t>
        </is>
      </c>
      <c r="Y1758" s="4" t="inlineStr">
        <is>
          <t>K16055</t>
        </is>
      </c>
      <c r="Z1758" s="4" t="inlineStr">
        <is>
          <t>GO:0005992.GO:0003824</t>
        </is>
      </c>
      <c r="AA1758" s="4" t="inlineStr">
        <is>
          <t>AT1G68020.2</t>
        </is>
      </c>
      <c r="AB1758" s="4" t="inlineStr">
        <is>
          <t>ATTPS6.TPS6</t>
        </is>
      </c>
      <c r="AC1758" s="4" t="inlineStr">
        <is>
          <t>UDP-Glycosyltransferase / trehalose-phosphatase family protein</t>
        </is>
      </c>
      <c r="AD1758" s="4" t="inlineStr">
        <is>
          <t>LOC_Os09g23350.1</t>
        </is>
      </c>
      <c r="AE1758" s="4" t="inlineStr">
        <is>
          <t>trehalose synthase. putative. expressed</t>
        </is>
      </c>
      <c r="AF1758" s="4" t="inlineStr">
        <is>
          <t>Trehalose_metabolism</t>
        </is>
      </c>
      <c r="AH1758" s="4" t="inlineStr">
        <is>
          <t>trehalose synthase</t>
        </is>
      </c>
      <c r="AI1758" s="4" t="inlineStr">
        <is>
          <t>UDP-Glycosyltransferase / trehalose-phosphatase</t>
        </is>
      </c>
      <c r="AJ1758" s="4" t="inlineStr">
        <is>
          <t>minor CHO metabolism.trehalose.potential TPS/TPP</t>
        </is>
      </c>
      <c r="AK1758" s="4" t="inlineStr">
        <is>
          <t>Enzyme classification.EC_2 transferases.EC_2.4 glycosyltransferase</t>
        </is>
      </c>
      <c r="AL1758" s="4" t="inlineStr">
        <is>
          <t>(at1g68020 : 1311.0) Encodes an enzyme putatively involved in trehalose biosynthesis. The protein has a trehalose synthase (TPS)-like domain and a trehalose phosphatase (TPP)-like domain. It can complement a yeast mutant lacking both of these activities suggesting that this is a bifunctional enzyme.; ATTPS6; CONTAINS InterPro DOMAIN/s: HAD-superfamily hydrolase subfamily IIB (InterPro:IPR006379) Glycosyl transferase family 20 (InterPro:IPR001830) Trehalose-phosphatase (InterPro:IPR003337); BEST Arabidopsis thaliana protein match is: trehalose phosphatase/synthase 5 (TAIR:AT4G17770.1); Has 35333 Blast hits to 34131 proteins in 2444 species: Archae - 798; Bacteria - 22429; Metazoa - 974; Fungi - 991; Plants - 531; Viruses - 0; Other Eukaryotes - 9610 (source: NCBI BLink). &amp; (reliability: 2622.0) &amp;  (original description: pacid=32767648 transcript=Sobic.002G194700.1 locus=Sobic.002G194700 ID=Sobic.002G194700.1.v3.1 annot-version=v3.1)</t>
        </is>
      </c>
      <c r="AM1758" s="5" t="n">
        <v>22.31799733</v>
      </c>
      <c r="AN1758" s="5" t="n">
        <v>79.418283</v>
      </c>
      <c r="AO1758" s="5" t="n">
        <v>122.0494537</v>
      </c>
      <c r="AP1758" s="5" t="n">
        <v>66.2353895</v>
      </c>
    </row>
    <row r="1759">
      <c r="A1759" s="4" t="inlineStr">
        <is>
          <t>Sobic.002G199650</t>
        </is>
      </c>
      <c r="B1759" s="4" t="n">
        <v>2</v>
      </c>
      <c r="C1759" s="4" t="n">
        <v>-2.79215878569786</v>
      </c>
      <c r="D1759" s="4" t="inlineStr">
        <is>
          <t>TX08001_Nodal_Root_Bud_Node_7 vs TX08001_Nodal_Root_Bud_Node_10</t>
        </is>
      </c>
      <c r="E1759" s="4" t="n">
        <v>0.02445099838080915</v>
      </c>
      <c r="AJ1759" s="4" t="inlineStr">
        <is>
          <t>not assigned.unknown</t>
        </is>
      </c>
      <c r="AK1759" s="4" t="inlineStr">
        <is>
          <t>not assigned.not annotated</t>
        </is>
      </c>
      <c r="AL1759" s="4" t="inlineStr">
        <is>
          <t>no hits &amp; (original description: pacid=32769128 transcript=Sobic.002G199650.1 locus=Sobic.002G199650 ID=Sobic.002G199650.1.v3.1 annot-version=v3.1)</t>
        </is>
      </c>
      <c r="AM1759" s="5" t="n">
        <v>1.902948</v>
      </c>
      <c r="AN1759" s="5" t="n">
        <v>12.03519233</v>
      </c>
      <c r="AO1759" s="5" t="n">
        <v>11.14723567</v>
      </c>
      <c r="AP1759" s="5" t="n">
        <v>4.650328</v>
      </c>
    </row>
    <row r="1760">
      <c r="A1760" s="4" t="inlineStr">
        <is>
          <t>Sobic.002G201300</t>
        </is>
      </c>
      <c r="B1760" s="4" t="n">
        <v>2</v>
      </c>
      <c r="C1760" s="4" t="n">
        <v>1.868527561872753</v>
      </c>
      <c r="D1760" s="4" t="inlineStr">
        <is>
          <t>TX08001_Nodal_Root_Bud_Node_15 vs TX08001_Nodal_Root_Bud_Node_21</t>
        </is>
      </c>
      <c r="E1760" s="4" t="n">
        <v>0.04290066839112081</v>
      </c>
      <c r="AJ1760" s="4" t="inlineStr">
        <is>
          <t>not assigned.unknown</t>
        </is>
      </c>
      <c r="AK1760" s="4" t="inlineStr">
        <is>
          <t>not assigned.not annotated</t>
        </is>
      </c>
      <c r="AL1760" s="4" t="inlineStr">
        <is>
          <t>no hits &amp; (original description: pacid=32767031 transcript=Sobic.002G201300.1 locus=Sobic.002G201300 ID=Sobic.002G201300.1.v3.1 annot-version=v3.1)</t>
        </is>
      </c>
      <c r="AM1760" s="5" t="n">
        <v>2.336138667</v>
      </c>
      <c r="AN1760" s="5" t="n">
        <v>4.370719333</v>
      </c>
      <c r="AO1760" s="5" t="n">
        <v>5.034827</v>
      </c>
      <c r="AP1760" s="5" t="n">
        <v>1.365844</v>
      </c>
    </row>
    <row r="1761">
      <c r="A1761" s="4" t="inlineStr">
        <is>
          <t>Sobic.002G207100</t>
        </is>
      </c>
      <c r="B1761" s="4" t="n">
        <v>2</v>
      </c>
      <c r="C1761" s="4" t="n">
        <v>-10.20326709346131</v>
      </c>
      <c r="D1761" s="4" t="inlineStr">
        <is>
          <t>TX08001_Nodal_Root_Bud_Node_7 vs TX08001_Nodal_Root_Bud_Node_15</t>
        </is>
      </c>
      <c r="E1761" s="4" t="n">
        <v>1.282911362198399e-13</v>
      </c>
      <c r="AJ1761" s="4" t="inlineStr">
        <is>
          <t>not assigned.unknown</t>
        </is>
      </c>
      <c r="AK1761" s="4" t="inlineStr">
        <is>
          <t>not assigned.not annotated</t>
        </is>
      </c>
      <c r="AL1761" s="4" t="inlineStr">
        <is>
          <t>no hits &amp; (original description: pacid=32769303 transcript=Sobic.002G207100.2 locus=Sobic.002G207100 ID=Sobic.002G207100.2.v3.1 annot-version=v3.1)</t>
        </is>
      </c>
      <c r="AM1761" s="5" t="n">
        <v>0</v>
      </c>
      <c r="AN1761" s="5" t="n">
        <v>3.367362333</v>
      </c>
      <c r="AO1761" s="5" t="n">
        <v>5.401877667</v>
      </c>
      <c r="AP1761" s="5" t="n">
        <v>0.7769605000000001</v>
      </c>
    </row>
    <row r="1762">
      <c r="A1762" s="4" t="inlineStr">
        <is>
          <t>Sobic.002G207400</t>
        </is>
      </c>
      <c r="B1762" s="4" t="n">
        <v>2</v>
      </c>
      <c r="C1762" s="4" t="n">
        <v>-2.381182728872584</v>
      </c>
      <c r="D1762" s="4" t="inlineStr">
        <is>
          <t>TX08001_Nodal_Root_Bud_Node_7 vs TX08001_Nodal_Root_Bud_Node_15</t>
        </is>
      </c>
      <c r="E1762" s="4" t="n">
        <v>1.186157464346663e-12</v>
      </c>
      <c r="F1762" s="4" t="inlineStr">
        <is>
          <t>PF00892</t>
        </is>
      </c>
      <c r="N1762" s="4" t="inlineStr">
        <is>
          <t>EamA-like_transporter_family</t>
        </is>
      </c>
      <c r="V1762" s="4" t="inlineStr">
        <is>
          <t>PTHR31218.PTHR31218:SF31</t>
        </is>
      </c>
      <c r="Z1762" s="4" t="inlineStr">
        <is>
          <t>GO:0016021.GO:0016020.GO:0022857</t>
        </is>
      </c>
      <c r="AA1762" s="4" t="inlineStr">
        <is>
          <t>AT4G30420.1</t>
        </is>
      </c>
      <c r="AC1762" s="4" t="inlineStr">
        <is>
          <t>nodulin MtN21 /EamA-like transporter family protein</t>
        </is>
      </c>
      <c r="AD1762" s="4" t="inlineStr">
        <is>
          <t>LOC_Os09g25770.1</t>
        </is>
      </c>
      <c r="AE1762" s="4" t="inlineStr">
        <is>
          <t>auxin-induced protein 5NG4. putative. expressed</t>
        </is>
      </c>
      <c r="AJ1762" s="4" t="inlineStr">
        <is>
          <t>development.unspecified</t>
        </is>
      </c>
      <c r="AK1762" s="4" t="inlineStr">
        <is>
          <t>Solute transport.carrier-mediated transport.DMT superfamily.UmamiT-type solute transporter</t>
        </is>
      </c>
      <c r="AL1762" s="4" t="inlineStr">
        <is>
          <t>(at4g30420 : 206.0) nodulin MtN21 /EamA-like transporter family protein; FUNCTIONS IN: molecular_function unknown; INVOLVED IN: biological_process unknown; LOCATED IN: membrane; EXPRESSED IN: 19 plant structures; EXPRESSED DURING: 6 growth stages; CONTAINS InterPro DOMAIN/s: Protein of unknown function DUF6 transmembrane (InterPro:IPR000620); BEST Arabidopsis thaliana protein match is: nodulin MtN21 /EamA-like transporter family protein (TAIR:AT4G28040.5); Has 3568 Blast hits to 3558 proteins in 670 species: Archae - 22; Bacteria - 1633; Metazoa - 4; Fungi - 0; Plants - 1218; Viruses - 0; Other Eukaryotes - 691 (source: NCBI BLink). &amp; (reliability: 412.0) &amp;  (original description: pacid=32768442 transcript=Sobic.002G207400.1 locus=Sobic.002G207400 ID=Sobic.002G207400.1.v3.1 annot-version=v3.1)</t>
        </is>
      </c>
      <c r="AM1762" s="5" t="n">
        <v>3.276414333</v>
      </c>
      <c r="AN1762" s="5" t="n">
        <v>5.611639333</v>
      </c>
      <c r="AO1762" s="5" t="n">
        <v>17.077521</v>
      </c>
      <c r="AP1762" s="5" t="n">
        <v>13.651149</v>
      </c>
    </row>
    <row r="1763">
      <c r="A1763" s="4" t="inlineStr">
        <is>
          <t>Sobic.002G207500</t>
        </is>
      </c>
      <c r="B1763" s="4" t="n">
        <v>2</v>
      </c>
      <c r="C1763" s="4" t="n">
        <v>-3.191174396450198</v>
      </c>
      <c r="D1763" s="4" t="inlineStr">
        <is>
          <t>TX08001_Nodal_Root_Bud_Node_7 vs TX08001_Nodal_Root_Bud_Node_15</t>
        </is>
      </c>
      <c r="E1763" s="4" t="n">
        <v>1.118276977805252e-18</v>
      </c>
      <c r="F1763" s="4" t="inlineStr">
        <is>
          <t>PF00892</t>
        </is>
      </c>
      <c r="N1763" s="4" t="inlineStr">
        <is>
          <t>EamA-like_transporter_family</t>
        </is>
      </c>
      <c r="V1763" s="4" t="inlineStr">
        <is>
          <t>PTHR31218.PTHR31218:SF60</t>
        </is>
      </c>
      <c r="Z1763" s="4" t="inlineStr">
        <is>
          <t>GO:0016021.GO:0016020.GO:0022857</t>
        </is>
      </c>
      <c r="AA1763" s="4" t="inlineStr">
        <is>
          <t>AT4G30420.1</t>
        </is>
      </c>
      <c r="AC1763" s="4" t="inlineStr">
        <is>
          <t>nodulin MtN21 /EamA-like transporter family protein</t>
        </is>
      </c>
      <c r="AD1763" s="4" t="inlineStr">
        <is>
          <t>LOC_Os09g25810.2</t>
        </is>
      </c>
      <c r="AE1763" s="4" t="inlineStr">
        <is>
          <t>nodulin. putative. expressed</t>
        </is>
      </c>
      <c r="AF1763" s="4" t="inlineStr">
        <is>
          <t>Sugar_transport</t>
        </is>
      </c>
      <c r="AH1763" s="4" t="inlineStr">
        <is>
          <t>nodulin</t>
        </is>
      </c>
      <c r="AI1763" s="4" t="inlineStr">
        <is>
          <t>nodulin MtN21 /EamA-like transporter</t>
        </is>
      </c>
      <c r="AJ1763" s="4" t="inlineStr">
        <is>
          <t>development.unspecified</t>
        </is>
      </c>
      <c r="AK1763" s="4" t="inlineStr">
        <is>
          <t>Solute transport.carrier-mediated transport.DMT superfamily.UmamiT-type solute transporter</t>
        </is>
      </c>
      <c r="AL1763" s="4" t="inlineStr">
        <is>
          <t>(at4g30420 : 265.0) nodulin MtN21 /EamA-like transporter family protein; FUNCTIONS IN: molecular_function unknown; INVOLVED IN: biological_process unknown; LOCATED IN: membrane; EXPRESSED IN: 19 plant structures; EXPRESSED DURING: 6 growth stages; CONTAINS InterPro DOMAIN/s: Protein of unknown function DUF6 transmembrane (InterPro:IPR000620); BEST Arabidopsis thaliana protein match is: nodulin MtN21 /EamA-like transporter family protein (TAIR:AT4G28040.5); Has 3568 Blast hits to 3558 proteins in 670 species: Archae - 22; Bacteria - 1633; Metazoa - 4; Fungi - 0; Plants - 1218; Viruses - 0; Other Eukaryotes - 691 (source: NCBI BLink). &amp; (reliability: 530.0) &amp;  (original description: pacid=32769967 transcript=Sobic.002G207500.1 locus=Sobic.002G207500 ID=Sobic.002G207500.1.v3.1 annot-version=v3.1)</t>
        </is>
      </c>
      <c r="AM1763" s="5" t="n">
        <v>6.027614333</v>
      </c>
      <c r="AN1763" s="5" t="n">
        <v>27.36490267</v>
      </c>
      <c r="AO1763" s="5" t="n">
        <v>55.02261633</v>
      </c>
      <c r="AP1763" s="5" t="n">
        <v>33.5742415</v>
      </c>
    </row>
    <row r="1764">
      <c r="A1764" s="4" t="inlineStr">
        <is>
          <t>Sobic.002G207900</t>
        </is>
      </c>
      <c r="B1764" s="4" t="n">
        <v>2</v>
      </c>
      <c r="C1764" s="4" t="n">
        <v>-10.04895806181366</v>
      </c>
      <c r="D1764" s="4" t="inlineStr">
        <is>
          <t>TX08001_Nodal_Root_Bud_Node_7 vs TX08001_Nodal_Root_Bud_Node_15</t>
        </is>
      </c>
      <c r="E1764" s="4" t="n">
        <v>1.586949541515002e-16</v>
      </c>
      <c r="F1764" s="4" t="inlineStr">
        <is>
          <t>PF04116</t>
        </is>
      </c>
      <c r="G1764" s="4" t="inlineStr">
        <is>
          <t>PF12076</t>
        </is>
      </c>
      <c r="N1764" s="4" t="inlineStr">
        <is>
          <t>Fatty_acid_hydroxylase</t>
        </is>
      </c>
      <c r="O1764" s="4" t="inlineStr">
        <is>
          <t>WAX2_C-terminal_domain</t>
        </is>
      </c>
      <c r="V1764" s="4" t="inlineStr">
        <is>
          <t>PTHR11863.PTHR11863:SF46</t>
        </is>
      </c>
      <c r="Z1764" s="4" t="inlineStr">
        <is>
          <t>GO:0055114.GO:0016491.GO:0006633.GO:0005506</t>
        </is>
      </c>
      <c r="AA1764" s="4" t="inlineStr">
        <is>
          <t>AT5G57800.1</t>
        </is>
      </c>
      <c r="AB1764" s="4" t="inlineStr">
        <is>
          <t>CER3.FLP1.WAX2.YRE</t>
        </is>
      </c>
      <c r="AC1764" s="4" t="inlineStr">
        <is>
          <t>Fatty acid hydroxylase superfamily</t>
        </is>
      </c>
      <c r="AD1764" s="4" t="inlineStr">
        <is>
          <t>LOC_Os09g25850.1</t>
        </is>
      </c>
      <c r="AE1764" s="4" t="inlineStr">
        <is>
          <t>WAX2. putative. expressed</t>
        </is>
      </c>
      <c r="AF1764" s="4" t="inlineStr">
        <is>
          <t>Wax_genes_(stem)</t>
        </is>
      </c>
      <c r="AJ1764" s="4" t="inlineStr">
        <is>
          <t>secondary metabolism.wax</t>
        </is>
      </c>
      <c r="AK1764" s="4" t="inlineStr">
        <is>
          <t>Cell wall.cutin and suberin.cuticular lipid formation.alkane-forming pathway.CER1-CER3 alkane-forming complex.CER3 aldehyde-generating component</t>
        </is>
      </c>
      <c r="AL1764" s="4" t="inlineStr">
        <is>
          <t>(at5g57800 : 749.0) encodes a transmembrane protein with similarity to the sterol desaturase family at the N-terminus and to the short-chain dehydrogenase/reductase family at the C-terminus. Mutant analyses indicate this protein is involved in cuticle membrane and wax biosynthesis.; ECERIFERUM 3 (CER3); FUNCTIONS IN: oxidoreductase activity binding iron ion binding catalytic activity; INVOLVED IN: cuticle hydrocarbon biosynthetic process response to salt stress pollen sperm cell differentiation wax biosynthetic process cuticle development; LOCATED IN: plasma membrane membrane; EXPRESSED IN: 27 plant structures; EXPRESSED DURING: 13 growth stages; CONTAINS InterPro DOMAIN/s: NAD(P)-binding domain (InterPro:IPR016040) Fatty acid hydroxylase (InterPro:IPR006694) Uncharacterised protein Wax2 C-terminal (InterPro:IPR021940); BEST Arabidopsis thaliana protein match is: Fatty acid hydroxylase superfamily (TAIR:AT1G02205.2); Has 879 Blast hits to 877 proteins in 232 species: Archae - 0; Bacteria - 279; Metazoa - 24; Fungi - 149; Plants - 340; Viruses - 0; Other Eukaryotes - 87 (source: NCBI BLink). &amp; (reliability: 1498.0) &amp;  (original description: pacid=32769264 transcript=Sobic.002G207900.1 locus=Sobic.002G207900 ID=Sobic.002G207900.1.v3.1 annot-version=v3.1)</t>
        </is>
      </c>
      <c r="AM1764" s="5" t="n">
        <v>0.006107667</v>
      </c>
      <c r="AN1764" s="5" t="n">
        <v>3.107284667</v>
      </c>
      <c r="AO1764" s="5" t="n">
        <v>6.336833667</v>
      </c>
      <c r="AP1764" s="5" t="n">
        <v>0.9916435</v>
      </c>
    </row>
    <row r="1765">
      <c r="A1765" s="4" t="inlineStr">
        <is>
          <t>Sobic.002G208000</t>
        </is>
      </c>
      <c r="B1765" s="4" t="n">
        <v>2</v>
      </c>
      <c r="C1765" s="4" t="n">
        <v>-6.225104577174452</v>
      </c>
      <c r="D1765" s="4" t="inlineStr">
        <is>
          <t>TX08001_Nodal_Root_Bud_Node_7 vs TX08001_Nodal_Root_Bud_Node_15</t>
        </is>
      </c>
      <c r="E1765" s="4" t="n">
        <v>2.660090424711802e-10</v>
      </c>
      <c r="V1765" s="4" t="inlineStr">
        <is>
          <t>PTHR33124.PTHR33124:SF10</t>
        </is>
      </c>
      <c r="AD1765" s="4" t="inlineStr">
        <is>
          <t>LOC_Os09g25860.1</t>
        </is>
      </c>
      <c r="AE1765" s="4" t="inlineStr">
        <is>
          <t>expressed protein</t>
        </is>
      </c>
      <c r="AJ1765" s="4" t="inlineStr">
        <is>
          <t>not assigned.unknown</t>
        </is>
      </c>
      <c r="AK1765" s="4" t="inlineStr">
        <is>
          <t>not assigned.not annotated</t>
        </is>
      </c>
      <c r="AL1765" s="4" t="inlineStr">
        <is>
          <t>no hits &amp; (original description: pacid=32765193 transcript=Sobic.002G208000.1 locus=Sobic.002G208000 ID=Sobic.002G208000.1.v3.1 annot-version=v3.1)</t>
        </is>
      </c>
      <c r="AM1765" s="5" t="n">
        <v>0.370072333</v>
      </c>
      <c r="AN1765" s="5" t="n">
        <v>4.385957333</v>
      </c>
      <c r="AO1765" s="5" t="n">
        <v>29.57407333</v>
      </c>
      <c r="AP1765" s="5" t="n">
        <v>2.377964</v>
      </c>
    </row>
    <row r="1766">
      <c r="A1766" s="4" t="inlineStr">
        <is>
          <t>Sobic.002G210300</t>
        </is>
      </c>
      <c r="B1766" s="4" t="n">
        <v>2</v>
      </c>
      <c r="C1766" s="4" t="n">
        <v>-4.727383384754882</v>
      </c>
      <c r="D1766" s="4" t="inlineStr">
        <is>
          <t>TX08001_Nodal_Root_Bud_Node_7 vs TX08001_Nodal_Root_Bud_Node_10</t>
        </is>
      </c>
      <c r="E1766" s="4" t="n">
        <v>8.110408299025699e-09</v>
      </c>
      <c r="F1766" s="4" t="inlineStr">
        <is>
          <t>PF01762</t>
        </is>
      </c>
      <c r="N1766" s="4" t="inlineStr">
        <is>
          <t>Galactosyltransferase</t>
        </is>
      </c>
      <c r="V1766" s="4" t="inlineStr">
        <is>
          <t>PTHR11214.PTHR11214:SF132</t>
        </is>
      </c>
      <c r="W1766" s="4" t="inlineStr">
        <is>
          <t>KOG2288</t>
        </is>
      </c>
      <c r="X1766" s="4" t="inlineStr">
        <is>
          <t>2.4.1.134</t>
        </is>
      </c>
      <c r="Z1766" s="4" t="inlineStr">
        <is>
          <t>GO:0016020.GO:0008378.GO:0006486</t>
        </is>
      </c>
      <c r="AA1766" s="4" t="inlineStr">
        <is>
          <t>AT5G57500.1</t>
        </is>
      </c>
      <c r="AC1766" s="4" t="inlineStr">
        <is>
          <t>Galactosyltransferase family protein</t>
        </is>
      </c>
      <c r="AD1766" s="4" t="inlineStr">
        <is>
          <t>LOC_Os09g26300.1</t>
        </is>
      </c>
      <c r="AE1766" s="4" t="inlineStr">
        <is>
          <t>hypro1. putative. expressed</t>
        </is>
      </c>
      <c r="AF1766" s="4" t="inlineStr">
        <is>
          <t>Cell_wall</t>
        </is>
      </c>
      <c r="AH1766" s="4" t="inlineStr">
        <is>
          <t>hypro1</t>
        </is>
      </c>
      <c r="AI1766" s="4" t="inlineStr">
        <is>
          <t>Galactosyltransferase</t>
        </is>
      </c>
      <c r="AJ1766" s="4" t="inlineStr">
        <is>
          <t>protein.glycosylation</t>
        </is>
      </c>
      <c r="AK1766" s="4" t="inlineStr">
        <is>
          <t>not assigned.not annotated</t>
        </is>
      </c>
      <c r="AL1766" s="4" t="inlineStr">
        <is>
          <t>(at5g57500 : 213.0) Galactosyltransferase family protein; FUNCTIONS IN: transferase activity transferring glycosyl groups; INVOLVED IN: protein amino acid glycosylation; LOCATED IN: endomembrane system membrane; EXPRESSED IN: 17 plant structures; EXPRESSED DURING: 10 growth stages; CONTAINS InterPro DOMAIN/s: Glycosyl transferase family 31 (InterPro:IPR002659); BEST Arabidopsis thaliana protein match is: Galactosyltransferase family protein (TAIR:AT3G06440.1); Has 442 Blast hits to 440 proteins in 59 species: Archae - 0; Bacteria - 0; Metazoa - 117; Fungi - 23; Plants - 226; Viruses - 0; Other Eukaryotes - 76 (source: NCBI BLink). &amp; (reliability: 426.0) &amp;  (original description: pacid=32765902 transcript=Sobic.002G210300.1 locus=Sobic.002G210300 ID=Sobic.002G210300.1.v3.1 annot-version=v3.1)</t>
        </is>
      </c>
      <c r="AM1766" s="5" t="n">
        <v>0.123668</v>
      </c>
      <c r="AN1766" s="5" t="n">
        <v>3.285344</v>
      </c>
      <c r="AO1766" s="5" t="n">
        <v>3.061983333</v>
      </c>
      <c r="AP1766" s="5" t="n">
        <v>1.9851195</v>
      </c>
    </row>
    <row r="1767">
      <c r="A1767" s="4" t="inlineStr">
        <is>
          <t>Sobic.002G212200</t>
        </is>
      </c>
      <c r="B1767" s="4" t="n">
        <v>2</v>
      </c>
      <c r="C1767" s="4" t="n">
        <v>-2.254355626090653</v>
      </c>
      <c r="D1767" s="4" t="inlineStr">
        <is>
          <t>TX08001_Nodal_Root_Bud_Node_7 vs TX08001_Nodal_Root_Bud_Node_15</t>
        </is>
      </c>
      <c r="E1767" s="4" t="n">
        <v>1.156594388247009e-05</v>
      </c>
      <c r="F1767" s="4" t="inlineStr">
        <is>
          <t>PF01485</t>
        </is>
      </c>
      <c r="N1767" s="4" t="inlineStr">
        <is>
          <t>IBR_domain_a_half_RING-finger_domain</t>
        </is>
      </c>
      <c r="V1767" s="4" t="inlineStr">
        <is>
          <t>PTHR11685.PTHR11685:SF139</t>
        </is>
      </c>
      <c r="X1767" s="4" t="inlineStr">
        <is>
          <t>6.3.2.19</t>
        </is>
      </c>
      <c r="Y1767" s="4" t="inlineStr">
        <is>
          <t>K11975</t>
        </is>
      </c>
      <c r="Z1767" s="4" t="inlineStr">
        <is>
          <t>GO:0016567.GO:0004842</t>
        </is>
      </c>
      <c r="AA1767" s="4" t="inlineStr">
        <is>
          <t>AT3G53690.1</t>
        </is>
      </c>
      <c r="AC1767" s="4" t="inlineStr">
        <is>
          <t>RING/U-box superfamily protein</t>
        </is>
      </c>
      <c r="AD1767" s="4" t="inlineStr">
        <is>
          <t>LOC_Os09g26460.1</t>
        </is>
      </c>
      <c r="AE1767" s="4" t="inlineStr">
        <is>
          <t>protein binding protein. putative. expressed</t>
        </is>
      </c>
      <c r="AJ1767" s="4" t="inlineStr">
        <is>
          <t>protein.degradation.ubiquitin.E3.RING</t>
        </is>
      </c>
      <c r="AK1767" s="4" t="inlineStr">
        <is>
          <t>not assigned.not annotated</t>
        </is>
      </c>
      <c r="AL1767" s="4" t="inlineStr">
        <is>
          <t>(at3g53690 : 124.0) RING/U-box superfamily protein; FUNCTIONS IN: zinc ion binding; EXPRESSED IN: 18 plant structures; EXPRESSED DURING: 10 growth stages; CONTAINS InterPro DOMAIN/s: Zinc finger RING-type conserved site (InterPro:IPR017907) Zinc finger C6HC-type (InterPro:IPR002867) Zinc finger RING-type (InterPro:IPR001841); BEST Arabidopsis thaliana protein match is: RING/U-box superfamily protein (TAIR:AT3G14250.1); Has 3158 Blast hits to 3141 proteins in 218 species: Archae - 0; Bacteria - 0; Metazoa - 1307; Fungi - 709; Plants - 671; Viruses - 0; Other Eukaryotes - 471 (source: NCBI BLink). &amp; (reliability: 248.0) &amp;  (original description: pacid=32769805 transcript=Sobic.002G212200.1 locus=Sobic.002G212200 ID=Sobic.002G212200.1.v3.1 annot-version=v3.1)</t>
        </is>
      </c>
      <c r="AM1767" s="5" t="n">
        <v>0.819777</v>
      </c>
      <c r="AN1767" s="5" t="n">
        <v>2.453784</v>
      </c>
      <c r="AO1767" s="5" t="n">
        <v>3.936968666</v>
      </c>
      <c r="AP1767" s="5" t="n">
        <v>1.9836845</v>
      </c>
    </row>
    <row r="1768">
      <c r="A1768" s="4" t="inlineStr">
        <is>
          <t>Sobic.002G215300</t>
        </is>
      </c>
      <c r="B1768" s="4" t="n">
        <v>2</v>
      </c>
      <c r="C1768" s="4" t="n">
        <v>-4.120399902096563</v>
      </c>
      <c r="D1768" s="4" t="inlineStr">
        <is>
          <t>TX08001_Nodal_Root_Bud_Node_7 vs TX08001_Nodal_Root_Bud_Node_15</t>
        </is>
      </c>
      <c r="E1768" s="4" t="n">
        <v>5.330327315823427e-08</v>
      </c>
      <c r="V1768" s="4" t="inlineStr">
        <is>
          <t>PTHR34045.PTHR34045:SF5</t>
        </is>
      </c>
      <c r="AA1768" s="4" t="inlineStr">
        <is>
          <t>AT1G72490.1</t>
        </is>
      </c>
      <c r="AD1768" s="4" t="inlineStr">
        <is>
          <t>LOC_Os09g26840.1</t>
        </is>
      </c>
      <c r="AE1768" s="4" t="inlineStr">
        <is>
          <t>expressed protein</t>
        </is>
      </c>
      <c r="AJ1768" s="4" t="inlineStr">
        <is>
          <t>not assigned.unknown</t>
        </is>
      </c>
      <c r="AK1768" s="4" t="inlineStr">
        <is>
          <t>External stimuli response.gravity.sensing and signalling.LAZY signalling protein factor</t>
        </is>
      </c>
      <c r="AL1768" s="4" t="inlineStr">
        <is>
          <t>(at1g72490 : 85.5) unknown protein; BEST Arabidopsis thaliana protein match is: unknown protein (TAIR:AT1G17400.1); Has 75 Blast hits to 75 proteins in 21 species: Archae - 0; Bacteria - 0; Metazoa - 3; Fungi - 4; Plants - 58; Viruses - 0; Other Eukaryotes - 10 (source: NCBI BLink). &amp; (reliability: 171.0) &amp;  (original description: pacid=32770592 transcript=Sobic.002G215300.1 locus=Sobic.002G215300 ID=Sobic.002G215300.1.v3.1 annot-version=v3.1)</t>
        </is>
      </c>
      <c r="AM1768" s="5" t="n">
        <v>3.562458</v>
      </c>
      <c r="AN1768" s="5" t="n">
        <v>52.87476433</v>
      </c>
      <c r="AO1768" s="5" t="n">
        <v>63.766239</v>
      </c>
      <c r="AP1768" s="5" t="n">
        <v>46.7835845</v>
      </c>
    </row>
    <row r="1769">
      <c r="A1769" s="4" t="inlineStr">
        <is>
          <t>Sobic.002G221700</t>
        </is>
      </c>
      <c r="B1769" s="4" t="n">
        <v>2</v>
      </c>
      <c r="C1769" s="4" t="n">
        <v>-3.058859386221384</v>
      </c>
      <c r="D1769" s="4" t="inlineStr">
        <is>
          <t>TX08001_Nodal_Root_Bud_Node_7 vs TX08001_Nodal_Root_Bud_Node_15</t>
        </is>
      </c>
      <c r="E1769" s="4" t="n">
        <v>3.348517040785264e-30</v>
      </c>
      <c r="F1769" s="4" t="inlineStr">
        <is>
          <t>PF03999</t>
        </is>
      </c>
      <c r="N1769" s="4" t="inlineStr">
        <is>
          <t>Microtubule_associated_protein_(MAP65/ASE1_family)</t>
        </is>
      </c>
      <c r="V1769" s="4" t="inlineStr">
        <is>
          <t>PTHR19321.PTHR19321:SF5</t>
        </is>
      </c>
      <c r="W1769" s="4" t="inlineStr">
        <is>
          <t>KOG4302</t>
        </is>
      </c>
      <c r="Y1769" s="4" t="inlineStr">
        <is>
          <t>K16732</t>
        </is>
      </c>
      <c r="Z1769" s="4" t="inlineStr">
        <is>
          <t>GO:0008017.GO:0000910.GO:0000226</t>
        </is>
      </c>
      <c r="AA1769" s="4" t="inlineStr">
        <is>
          <t>AT1G14690.2</t>
        </is>
      </c>
      <c r="AB1769" s="4" t="inlineStr">
        <is>
          <t>MAP65-7</t>
        </is>
      </c>
      <c r="AC1769" s="4" t="inlineStr">
        <is>
          <t>microtubule-associated protein 65-7</t>
        </is>
      </c>
      <c r="AD1769" s="4" t="inlineStr">
        <is>
          <t>LOC_Os09g27700.2</t>
        </is>
      </c>
      <c r="AE1769" s="4" t="inlineStr">
        <is>
          <t>microtubule associated protein. putative. expressed</t>
        </is>
      </c>
      <c r="AJ1769" s="4" t="inlineStr">
        <is>
          <t>cell.organisation.cytoskeleton.mikrotubuli.MAP65</t>
        </is>
      </c>
      <c r="AK1769" s="4" t="inlineStr">
        <is>
          <t>not assigned.annotated</t>
        </is>
      </c>
      <c r="AL1769" s="4" t="inlineStr">
        <is>
          <t>(at1g14690 : 590.0) microtubule-associated protein 65-7 (MAP65-7); FUNCTIONS IN: molecular_function unknown; INVOLVED IN: biological_process unknown; LOCATED IN: cellular_component unknown; CONTAINS InterPro DOMAIN/s: Microtubule-associated protein MAP65/ASE1-type (InterPro:IPR007145); BEST Arabidopsis thaliana protein match is: Microtubule associated protein (MAP65/ASE1) family protein (TAIR:AT2G01910.1); Has 3904 Blast hits to 3381 proteins in 390 species: Archae - 69; Bacteria - 268; Metazoa - 1930; Fungi - 367; Plants - 438; Viruses - 6; Other Eukaryotes - 826 (source: NCBI BLink). &amp; (reliability: 1180.0) &amp;  (original description: pacid=32768088 transcript=Sobic.002G221700.1 locus=Sobic.002G221700 ID=Sobic.002G221700.1.v3.1 annot-version=v3.1)</t>
        </is>
      </c>
      <c r="AM1769" s="5" t="n">
        <v>46.915469</v>
      </c>
      <c r="AN1769" s="5" t="n">
        <v>200.5127867</v>
      </c>
      <c r="AO1769" s="5" t="n">
        <v>394.0941773</v>
      </c>
      <c r="AP1769" s="5" t="n">
        <v>198.464043</v>
      </c>
    </row>
    <row r="1770">
      <c r="A1770" s="4" t="inlineStr">
        <is>
          <t>Sobic.002G224800</t>
        </is>
      </c>
      <c r="B1770" s="4" t="n">
        <v>2</v>
      </c>
      <c r="C1770" s="4" t="n">
        <v>-3.469473705046674</v>
      </c>
      <c r="D1770" s="4" t="inlineStr">
        <is>
          <t>TX08001_Nodal_Root_Bud_Node_7 vs TX08001_Nodal_Root_Bud_Node_15</t>
        </is>
      </c>
      <c r="E1770" s="4" t="n">
        <v>1.349750275977552e-22</v>
      </c>
      <c r="F1770" s="4" t="inlineStr">
        <is>
          <t>PF12695</t>
        </is>
      </c>
      <c r="N1770" s="4" t="inlineStr">
        <is>
          <t>Alpha/beta_hydrolase_family</t>
        </is>
      </c>
      <c r="V1770" s="4" t="inlineStr">
        <is>
          <t>PTHR23024.PTHR23024:SF192</t>
        </is>
      </c>
      <c r="W1770" s="4" t="inlineStr">
        <is>
          <t>KOG1515</t>
        </is>
      </c>
      <c r="X1770" s="4" t="inlineStr">
        <is>
          <t>4.2.1.105.3.1.1.1</t>
        </is>
      </c>
      <c r="AA1770" s="4" t="inlineStr">
        <is>
          <t>AT1G47480.1</t>
        </is>
      </c>
      <c r="AC1770" s="4" t="inlineStr">
        <is>
          <t>alpha/beta-Hydrolases superfamily protein</t>
        </is>
      </c>
      <c r="AD1770" s="4" t="inlineStr">
        <is>
          <t>LOC_Os09g28280.1</t>
        </is>
      </c>
      <c r="AE1770" s="4" t="inlineStr">
        <is>
          <t>gibberellin receptor GID1L2. putative. expressed</t>
        </is>
      </c>
      <c r="AJ1770" s="4" t="inlineStr">
        <is>
          <t>lipid metabolism.lipid degradation.lysophospholipases.carboxylesterase</t>
        </is>
      </c>
      <c r="AK1770" s="4" t="inlineStr">
        <is>
          <t>not assigned.annotated</t>
        </is>
      </c>
      <c r="AL1770" s="4" t="inlineStr">
        <is>
          <t>(at1g47480 : 204.0) alpha/beta-Hydrolases superfamily protein; FUNCTIONS IN: hydrolase activity; INVOLVED IN: metabolic process; LOCATED IN: cellular_component unknown; EXPRESSED IN: stem hypocotyl root flower; EXPRESSED DURING: petal differentiation and expansion stage; CONTAINS InterPro DOMAIN/s: Lipase GDXG active site (InterPro:IPR002168) Alpha/beta hydrolase fold-3 (InterPro:IPR013094); BEST Arabidopsis thaliana protein match is: carboxyesterase 13 (TAIR:AT3G48700.1); Has 8596 Blast hits to 8578 proteins in 1414 species: Archae - 104; Bacteria - 4918; Metazoa - 486; Fungi - 808; Plants - 1365; Viruses - 3; Other Eukaryotes - 912 (source: NCBI BLink). &amp; (reliability: 408.0) &amp;  (original description: pacid=32765085 transcript=Sobic.002G224800.1 locus=Sobic.002G224800 ID=Sobic.002G224800.1.v3.1 annot-version=v3.1)</t>
        </is>
      </c>
      <c r="AM1770" s="5" t="n">
        <v>0.653869667</v>
      </c>
      <c r="AN1770" s="5" t="n">
        <v>3.548787</v>
      </c>
      <c r="AO1770" s="5" t="n">
        <v>7.215701</v>
      </c>
      <c r="AP1770" s="5" t="n">
        <v>6.411901</v>
      </c>
    </row>
    <row r="1771">
      <c r="A1771" s="4" t="inlineStr">
        <is>
          <t>Sobic.002G233200</t>
        </is>
      </c>
      <c r="B1771" s="4" t="n">
        <v>2</v>
      </c>
      <c r="C1771" s="4" t="n">
        <v>-3.849619690382807</v>
      </c>
      <c r="D1771" s="4" t="inlineStr">
        <is>
          <t>TX08001_Nodal_Root_Bud_Node_7 vs TX08001_Nodal_Root_Bud_Node_15</t>
        </is>
      </c>
      <c r="E1771" s="4" t="n">
        <v>3.495701522836148e-05</v>
      </c>
      <c r="F1771" s="4" t="inlineStr">
        <is>
          <t>PF02298</t>
        </is>
      </c>
      <c r="N1771" s="4" t="inlineStr">
        <is>
          <t>Plastocyanin-like_domain</t>
        </is>
      </c>
      <c r="V1771" s="4" t="inlineStr">
        <is>
          <t>PTHR33021.PTHR33021:SF65</t>
        </is>
      </c>
      <c r="Z1771" s="4" t="inlineStr">
        <is>
          <t>GO:0009055</t>
        </is>
      </c>
      <c r="AA1771" s="4" t="inlineStr">
        <is>
          <t>AT2G32300.1</t>
        </is>
      </c>
      <c r="AB1771" s="4" t="inlineStr">
        <is>
          <t>UCC1</t>
        </is>
      </c>
      <c r="AC1771" s="4" t="inlineStr">
        <is>
          <t>uclacyanin 1</t>
        </is>
      </c>
      <c r="AD1771" s="4" t="inlineStr">
        <is>
          <t>LOC_Os09g29390.1</t>
        </is>
      </c>
      <c r="AE1771" s="4" t="inlineStr">
        <is>
          <t>plastocyanin-like domain containing protein. putative. expressed</t>
        </is>
      </c>
      <c r="AF1771" s="4" t="inlineStr">
        <is>
          <t>Photosynthesis</t>
        </is>
      </c>
      <c r="AH1771" s="4" t="inlineStr">
        <is>
          <t>plastocyanin-like domain containing protein</t>
        </is>
      </c>
      <c r="AI1771" s="4" t="inlineStr">
        <is>
          <t>uclacyanin 1</t>
        </is>
      </c>
      <c r="AJ1771" s="4" t="inlineStr">
        <is>
          <t>misc.plastocyanin-like</t>
        </is>
      </c>
      <c r="AK1771" s="4" t="inlineStr">
        <is>
          <t>not assigned.annotated</t>
        </is>
      </c>
      <c r="AL1771" s="4" t="inlineStr">
        <is>
          <t>(at1g72230 : 91.3) Cupredoxin superfamily protein; FUNCTIONS IN: electron carrier activity copper ion binding; LOCATED IN: anchored to membrane; EXPRESSED IN: 17 plant structures; EXPRESSED DURING: 9 growth stages; CONTAINS InterPro DOMAIN/s: Plastocyanin-like (InterPro:IPR003245) Cupredoxin (InterPro:IPR008972) Blue (type 1) copper domain (InterPro:IPR000923); BEST Arabidopsis thaliana protein match is: Cupredoxin superfamily protein (TAIR:AT1G22480.1); Has 1425 Blast hits to 1386 proteins in 65 species: Archae - 0; Bacteria - 2; Metazoa - 0; Fungi - 0; Plants - 1420; Viruses - 0; Other Eukaryotes - 3 (source: NCBI BLink). &amp; (reliability: 182.6) &amp;  (original description: pacid=32765255 transcript=Sobic.002G233200.1 locus=Sobic.002G233200 ID=Sobic.002G233200.1.v3.1 annot-version=v3.1)</t>
        </is>
      </c>
      <c r="AM1771" s="5" t="n">
        <v>0.52468</v>
      </c>
      <c r="AN1771" s="5" t="n">
        <v>2.164235</v>
      </c>
      <c r="AO1771" s="5" t="n">
        <v>7.531340667</v>
      </c>
      <c r="AP1771" s="5" t="n">
        <v>3.132098</v>
      </c>
    </row>
    <row r="1772">
      <c r="A1772" s="4" t="inlineStr">
        <is>
          <t>Sobic.002G234400</t>
        </is>
      </c>
      <c r="B1772" s="4" t="n">
        <v>2</v>
      </c>
      <c r="C1772" s="4" t="n">
        <v>-9.850905602751954</v>
      </c>
      <c r="D1772" s="4" t="inlineStr">
        <is>
          <t>TX08001_Nodal_Root_Bud_Node_7 vs TX08001_Nodal_Root_Bud_Node_15</t>
        </is>
      </c>
      <c r="E1772" s="4" t="n">
        <v>7.367532465226537e-20</v>
      </c>
      <c r="F1772" s="4" t="inlineStr">
        <is>
          <t>PF00005</t>
        </is>
      </c>
      <c r="G1772" s="4" t="inlineStr">
        <is>
          <t>PF01061</t>
        </is>
      </c>
      <c r="N1772" s="4" t="inlineStr">
        <is>
          <t>ABC_transporter</t>
        </is>
      </c>
      <c r="O1772" s="4" t="inlineStr">
        <is>
          <t>ABC-2_type_transporter</t>
        </is>
      </c>
      <c r="V1772" s="4" t="inlineStr">
        <is>
          <t>PTHR19241.PTHR19241:SF301</t>
        </is>
      </c>
      <c r="W1772" s="4" t="inlineStr">
        <is>
          <t>KOG0061</t>
        </is>
      </c>
      <c r="X1772" s="4" t="inlineStr">
        <is>
          <t>3.6.3.36</t>
        </is>
      </c>
      <c r="Z1772" s="4" t="inlineStr">
        <is>
          <t>GO:0016887.GO:0005524.GO:0016020</t>
        </is>
      </c>
      <c r="AA1772" s="4" t="inlineStr">
        <is>
          <t>AT1G17840.1</t>
        </is>
      </c>
      <c r="AB1772" s="4" t="inlineStr">
        <is>
          <t>ABCG11.ATWBC11.COF1.DSO.WBC11</t>
        </is>
      </c>
      <c r="AC1772" s="4" t="inlineStr">
        <is>
          <t>white-brown complex homolog protein 11</t>
        </is>
      </c>
      <c r="AD1772" s="4" t="inlineStr">
        <is>
          <t>LOC_Os09g29660.1</t>
        </is>
      </c>
      <c r="AE1772" s="4" t="inlineStr">
        <is>
          <t>white-brown complex homolog protein 11. putative. expressed</t>
        </is>
      </c>
      <c r="AJ1772" s="4" t="inlineStr">
        <is>
          <t>transport.ABC transporters and multidrug resistance systems</t>
        </is>
      </c>
      <c r="AK1772" s="4" t="inlineStr">
        <is>
          <t>Solute transport.primary active transport.ABC superfamily.ABC2 family.subfamily ABCG transporter</t>
        </is>
      </c>
      <c r="AL1772" s="4" t="inlineStr">
        <is>
          <t>(at1g17840 : 622.0) Encodes a plasma membrane-localized ATP-binding cassette transporter that is required for cutin  transport to the extracellular matrix.; white-brown complex homolog protein 11 (WBC11); FUNCTIONS IN: ATPase activity coupled to transmembrane movement of substances fatty acid transporter activity; INVOLVED IN: cutin transport fatty acid transport; LOCATED IN: plasma membrane external side of plasma membrane; EXPRESSED IN: 26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(TAIR:AT3G21090.1); Has 367567 Blast hits to 338203 proteins in 4071 species: Archae - 6733; Bacteria - 294034; Metazoa - 7509; Fungi - 6244; Plants - 5251; Viruses - 10; Other Eukaryotes - 47786 (source: NCBI BLink). &amp; (reliability: 1244.0) &amp;  (original description: pacid=32768441 transcript=Sobic.002G234400.1 locus=Sobic.002G234400 ID=Sobic.002G234400.1.v3.1 annot-version=v3.1)</t>
        </is>
      </c>
      <c r="AM1772" s="5" t="n">
        <v>0.005062333</v>
      </c>
      <c r="AN1772" s="5" t="n">
        <v>2.516852333</v>
      </c>
      <c r="AO1772" s="5" t="n">
        <v>7.537540667</v>
      </c>
      <c r="AP1772" s="5" t="n">
        <v>3.1172605</v>
      </c>
    </row>
    <row r="1773">
      <c r="A1773" s="4" t="inlineStr">
        <is>
          <t>Sobic.002G236400</t>
        </is>
      </c>
      <c r="B1773" s="4" t="n">
        <v>2</v>
      </c>
      <c r="C1773" s="4" t="n">
        <v>-1.779406519003683</v>
      </c>
      <c r="D1773" s="4" t="inlineStr">
        <is>
          <t>TX08001_Nodal_Root_Bud_Node_7 vs TX08001_Nodal_Root_Bud_Node_21</t>
        </is>
      </c>
      <c r="E1773" s="4" t="n">
        <v>8.626732870296331e-07</v>
      </c>
      <c r="F1773" s="4" t="inlineStr">
        <is>
          <t>PF10250</t>
        </is>
      </c>
      <c r="N1773" s="4" t="inlineStr">
        <is>
          <t>GDP-fucose_protein_O-fucosyltransferase</t>
        </is>
      </c>
      <c r="V1773" s="4" t="inlineStr">
        <is>
          <t>PTHR31741.PTHR31741:SF21</t>
        </is>
      </c>
      <c r="AA1773" s="4" t="inlineStr">
        <is>
          <t>AT5G15740.1</t>
        </is>
      </c>
      <c r="AC1773" s="4" t="inlineStr">
        <is>
          <t>O-fucosyltransferase family protein</t>
        </is>
      </c>
      <c r="AD1773" s="4" t="inlineStr">
        <is>
          <t>LOC_Os09g29940.1</t>
        </is>
      </c>
      <c r="AE1773" s="4" t="inlineStr">
        <is>
          <t>auxin-independent growth promoter protein. putative. expressed</t>
        </is>
      </c>
      <c r="AF1773" s="4" t="inlineStr">
        <is>
          <t>Auxin</t>
        </is>
      </c>
      <c r="AH1773" s="4" t="inlineStr">
        <is>
          <t>auxin-independent growth promoter protein</t>
        </is>
      </c>
      <c r="AI1773" s="4" t="inlineStr">
        <is>
          <t>O-fucosyltransferase</t>
        </is>
      </c>
      <c r="AJ1773" s="4" t="inlineStr">
        <is>
          <t>hormone metabolism.auxin.induced-regulated-responsive-activated</t>
        </is>
      </c>
      <c r="AK1773" s="4" t="inlineStr">
        <is>
          <t>not assigned.annotated</t>
        </is>
      </c>
      <c r="AL1773" s="4" t="inlineStr">
        <is>
          <t>(at5g15740 : 710.0) O-fucosyltransferase family protein; CONTAINS InterPro DOMAIN/s: GDP-fucose protein O-fucosyltransferase (InterPro:IPR019378); BEST Arabidopsis thaliana protein match is: O-fucosyltransferase family protein (TAIR:AT3G02250.1); Has 822 Blast hits to 815 proteins in 30 species: Archae - 0; Bacteria - 0; Metazoa - 0; Fungi - 0; Plants - 822; Viruses - 0; Other Eukaryotes - 0 (source: NCBI BLink). &amp; (reliability: 1416.0) &amp;  (original description: pacid=32766160 transcript=Sobic.002G236400.1 locus=Sobic.002G236400 ID=Sobic.002G236400.1.v3.1 annot-version=v3.1)</t>
        </is>
      </c>
      <c r="AM1773" s="5" t="n">
        <v>1.977583</v>
      </c>
      <c r="AN1773" s="5" t="n">
        <v>5.578687333</v>
      </c>
      <c r="AO1773" s="5" t="n">
        <v>5.476438667</v>
      </c>
      <c r="AP1773" s="5" t="n">
        <v>6.514597</v>
      </c>
    </row>
    <row r="1774">
      <c r="A1774" s="4" t="inlineStr">
        <is>
          <t>Sobic.002G241400</t>
        </is>
      </c>
      <c r="B1774" s="4" t="n">
        <v>2</v>
      </c>
      <c r="C1774" s="4" t="n">
        <v>-2.944224050147777</v>
      </c>
      <c r="D1774" s="4" t="inlineStr">
        <is>
          <t>TX08001_Nodal_Root_Bud_Node_7 vs TX08001_Nodal_Root_Bud_Node_15</t>
        </is>
      </c>
      <c r="E1774" s="4" t="n">
        <v>1.438716905800303e-41</v>
      </c>
      <c r="AD1774" s="4" t="inlineStr">
        <is>
          <t>LOC_Os09g30300.1</t>
        </is>
      </c>
      <c r="AE1774" s="4" t="inlineStr">
        <is>
          <t>expressed protein</t>
        </is>
      </c>
      <c r="AJ1774" s="4" t="inlineStr">
        <is>
          <t>not assigned.unknown</t>
        </is>
      </c>
      <c r="AK1774" s="4" t="inlineStr">
        <is>
          <t>not assigned.not annotated</t>
        </is>
      </c>
      <c r="AL1774" s="4" t="inlineStr">
        <is>
          <t>no hits &amp; (original description: pacid=32765918 transcript=Sobic.002G241400.1 locus=Sobic.002G241400 ID=Sobic.002G241400.1.v3.1 annot-version=v3.1)</t>
        </is>
      </c>
      <c r="AM1774" s="5" t="n">
        <v>2.119352667</v>
      </c>
      <c r="AN1774" s="5" t="n">
        <v>8.019429000000001</v>
      </c>
      <c r="AO1774" s="5" t="n">
        <v>16.19927567</v>
      </c>
      <c r="AP1774" s="5" t="n">
        <v>14.35825</v>
      </c>
    </row>
    <row r="1775">
      <c r="A1775" s="4" t="inlineStr">
        <is>
          <t>Sobic.002G242300</t>
        </is>
      </c>
      <c r="B1775" s="4" t="n">
        <v>2</v>
      </c>
      <c r="C1775" s="4" t="n">
        <v>-5.732025131581759</v>
      </c>
      <c r="D1775" s="4" t="inlineStr">
        <is>
          <t>TX08001_Nodal_Root_Bud_Node_7 vs TX08001_Nodal_Root_Bud_Node_15</t>
        </is>
      </c>
      <c r="E1775" s="4" t="n">
        <v>1.219019828570968e-07</v>
      </c>
      <c r="F1775" s="4" t="inlineStr">
        <is>
          <t>PF13578</t>
        </is>
      </c>
      <c r="N1775" s="4" t="inlineStr">
        <is>
          <t>Methyltransferase_domain</t>
        </is>
      </c>
      <c r="V1775" s="4" t="inlineStr">
        <is>
          <t>PTHR10509.PTHR10509:SF26</t>
        </is>
      </c>
      <c r="W1775" s="4" t="inlineStr">
        <is>
          <t>KOG1663</t>
        </is>
      </c>
      <c r="X1775" s="4" t="inlineStr">
        <is>
          <t>2.1.1.104</t>
        </is>
      </c>
      <c r="Y1775" s="4" t="inlineStr">
        <is>
          <t>K00588</t>
        </is>
      </c>
      <c r="Z1775" s="4" t="inlineStr">
        <is>
          <t>GO:0008171</t>
        </is>
      </c>
      <c r="AA1775" s="4" t="inlineStr">
        <is>
          <t>AT4G34050.1</t>
        </is>
      </c>
      <c r="AB1775" s="4" t="inlineStr">
        <is>
          <t>CCoAOMT1</t>
        </is>
      </c>
      <c r="AC1775" s="4" t="inlineStr">
        <is>
          <t>S-adenosyl-L-methionine-dependent methyltransferases superfamily protein</t>
        </is>
      </c>
      <c r="AD1775" s="4" t="inlineStr">
        <is>
          <t>LOC_Os09g30360.1</t>
        </is>
      </c>
      <c r="AE1775" s="4" t="inlineStr">
        <is>
          <t>caffeoyl-CoA O-methyltransferase. putative. expressed</t>
        </is>
      </c>
      <c r="AF1775" s="4" t="inlineStr">
        <is>
          <t>Cell_wall__Lignin</t>
        </is>
      </c>
      <c r="AH1775" s="4" t="inlineStr">
        <is>
          <t>caffeoyl-CoA O-methyltransferase</t>
        </is>
      </c>
      <c r="AI1775" s="4" t="inlineStr">
        <is>
          <t>S-adenosyl-L-methionine-dependent methyltransferases super</t>
        </is>
      </c>
      <c r="AJ1775" s="4" t="inlineStr">
        <is>
          <t>secondary metabolism.phenylpropanoids.lignin biosynthesis.CCoAOMT</t>
        </is>
      </c>
      <c r="AK1775" s="4" t="inlineStr">
        <is>
          <t>Cell wall.lignin.monolignol synthesis.caffeoyl-CoA 3-O-methyltransferase (CCoA-OMT)</t>
        </is>
      </c>
      <c r="AL1775" s="4" t="inlineStr">
        <is>
          <t>(at4g34050 : 292.0) caffeoyl coenzyme A O-methyltransferase 1 (CCoAOMT1); FUNCTIONS IN: caffeoyl-CoA O-methyltransferase activity; INVOLVED IN: coumarin biosynthetic process response to cadmium ion; LOCATED IN: cytosol; EXPRESSED IN: 24 plant structures; EXPRESSED DURING: 14 growth stages; CONTAINS InterPro DOMAIN/s: O-methyltransferase family 3 (InterPro:IPR002935); BEST Arabidopsis thaliana protein match is: S-adenosyl-L-methionine-dependent methyltransferases superfamily protein (TAIR:AT4G26220.1); Has 3628 Blast hits to 3614 proteins in 1109 species: Archae - 11; Bacteria - 2045; Metazoa - 117; Fungi - 47; Plants - 463; Viruses - 0; Other Eukaryotes - 945 (source: NCBI BLink). &amp; (reliability: 584.0) &amp;  (original description: pacid=32765906 transcript=Sobic.002G242300.1 locus=Sobic.002G242300 ID=Sobic.002G242300.1.v3.1 annot-version=v3.1)</t>
        </is>
      </c>
      <c r="AM1775" s="5" t="n">
        <v>0.09734366699999999</v>
      </c>
      <c r="AN1775" s="5" t="n">
        <v>0.811327667</v>
      </c>
      <c r="AO1775" s="5" t="n">
        <v>5.312431667</v>
      </c>
      <c r="AP1775" s="5" t="n">
        <v>4.4741385</v>
      </c>
    </row>
    <row r="1776">
      <c r="A1776" s="4" t="inlineStr">
        <is>
          <t>Sobic.002G256100</t>
        </is>
      </c>
      <c r="B1776" s="4" t="n">
        <v>2</v>
      </c>
      <c r="C1776" s="4" t="n">
        <v>-1.965998947237336</v>
      </c>
      <c r="D1776" s="4" t="inlineStr">
        <is>
          <t>TX08001_Nodal_Root_Bud_Node_7 vs TX08001_Nodal_Root_Bud_Node_15</t>
        </is>
      </c>
      <c r="E1776" s="4" t="n">
        <v>1.370878800396431e-06</v>
      </c>
      <c r="F1776" s="4" t="inlineStr">
        <is>
          <t>PF04321</t>
        </is>
      </c>
      <c r="N1776" s="4" t="inlineStr">
        <is>
          <t>RmlD_substrate_binding_domain</t>
        </is>
      </c>
      <c r="V1776" s="4" t="inlineStr">
        <is>
          <t>PTHR10366.PTHR10366:SF431</t>
        </is>
      </c>
      <c r="W1776" s="4" t="inlineStr">
        <is>
          <t>KOG1371</t>
        </is>
      </c>
      <c r="X1776" s="4" t="inlineStr">
        <is>
          <t>5.1.3.6</t>
        </is>
      </c>
      <c r="Y1776" s="4" t="inlineStr">
        <is>
          <t>K08679</t>
        </is>
      </c>
      <c r="AA1776" s="4" t="inlineStr">
        <is>
          <t>AT3G23820.1</t>
        </is>
      </c>
      <c r="AB1776" s="4" t="inlineStr">
        <is>
          <t>GAE6</t>
        </is>
      </c>
      <c r="AC1776" s="4" t="inlineStr">
        <is>
          <t>UDP-D-glucuronate 4-epimerase 6</t>
        </is>
      </c>
      <c r="AD1776" s="4" t="inlineStr">
        <is>
          <t>LOC_Os08g41440.1</t>
        </is>
      </c>
      <c r="AE1776" s="4" t="inlineStr">
        <is>
          <t>UDP-glucuronate 4-epimerase. putative. expressed</t>
        </is>
      </c>
      <c r="AF1776" s="4" t="inlineStr">
        <is>
          <t>Cell_wall</t>
        </is>
      </c>
      <c r="AH1776" s="4" t="inlineStr">
        <is>
          <t>UDP-glucuronate 4-epimerase</t>
        </is>
      </c>
      <c r="AI1776" s="4" t="inlineStr">
        <is>
          <t>UDP-D-glucuronate 4-epimerase 6</t>
        </is>
      </c>
      <c r="AJ1776" s="4" t="inlineStr">
        <is>
          <t>cell wall.precursor synthesis.GAE</t>
        </is>
      </c>
      <c r="AK1776" s="4" t="inlineStr">
        <is>
          <t>Carbohydrate metabolism.nucleotide sugar biosynthesis.UDP-D-galacturonic acid synthesis.UDP-D-glucuronic acid 4-epimerase</t>
        </is>
      </c>
      <c r="AL1776" s="4" t="inlineStr">
        <is>
          <t>(at3g23820 : 506.0) UDP-D-glucuronate 4-epimerase; UDP-D-glucuronate 4-epimerase 6 (GAE6); FUNCTIONS IN: UDP-glucuronate 4-epimerase activity catalytic activity; INVOLVED IN: cellular metabolic process carbohydrate metabolic process nucleotide-sugar metabolic process metabolic process; LOCATED IN: cellular_component unknown; EXPRESSED IN: 26 plant structures; EXPRESSED DURING: 15 growth stages; CONTAINS InterPro DOMAIN/s: NAD-dependent epimerase/dehydratase (InterPro:IPR001509) NAD(P)-binding domain (InterPro:IPR016040) Nucleotide sugar epimerase (InterPro:IPR008089); BEST Arabidopsis thaliana protein match is: UDP-D-glucuronate 4-epimerase 2 (TAIR:AT1G02000.1); Has 39778 Blast hits to 39772 proteins in 2962 species: Archae - 777; Bacteria - 23781; Metazoa - 723; Fungi - 392; Plants - 1153; Viruses - 36; Other Eukaryotes - 12916 (source: NCBI BLink). &amp; (reliability: 1012.0) &amp;  (original description: pacid=32768404 transcript=Sobic.002G256100.1 locus=Sobic.002G256100 ID=Sobic.002G256100.1.v3.1 annot-version=v3.1)</t>
        </is>
      </c>
      <c r="AM1776" s="5" t="n">
        <v>2.852845333</v>
      </c>
      <c r="AN1776" s="5" t="n">
        <v>4.566461333</v>
      </c>
      <c r="AO1776" s="5" t="n">
        <v>11.24658333</v>
      </c>
      <c r="AP1776" s="5" t="n">
        <v>7.4246365</v>
      </c>
    </row>
    <row r="1777">
      <c r="A1777" s="4" t="inlineStr">
        <is>
          <t>Sobic.002G260000</t>
        </is>
      </c>
      <c r="B1777" s="4" t="n">
        <v>2</v>
      </c>
      <c r="C1777" s="4" t="n">
        <v>-2.787023747342422</v>
      </c>
      <c r="D1777" s="4" t="inlineStr">
        <is>
          <t>TX08001_Nodal_Root_Bud_Node_7 vs TX08001_Nodal_Root_Bud_Node_10</t>
        </is>
      </c>
      <c r="E1777" s="4" t="n">
        <v>8.840815852017329e-15</v>
      </c>
      <c r="F1777" s="4" t="inlineStr">
        <is>
          <t>PF03982</t>
        </is>
      </c>
      <c r="G1777" s="4" t="inlineStr">
        <is>
          <t>PF12146</t>
        </is>
      </c>
      <c r="N1777" s="4" t="inlineStr">
        <is>
          <t>Diacylglycerol_acyltransferase_</t>
        </is>
      </c>
      <c r="O1777" s="4" t="inlineStr">
        <is>
          <t>Serine_aminopeptidase_S33</t>
        </is>
      </c>
      <c r="V1777" s="4" t="inlineStr">
        <is>
          <t>PTHR22753.PTHR22753:SF8</t>
        </is>
      </c>
      <c r="X1777" s="4" t="inlineStr">
        <is>
          <t>2.3.1.20.2.3.1.22</t>
        </is>
      </c>
      <c r="Z1777" s="4" t="inlineStr">
        <is>
          <t>GO:0016747</t>
        </is>
      </c>
      <c r="AA1777" s="4" t="inlineStr">
        <is>
          <t>AT5G41120.1</t>
        </is>
      </c>
      <c r="AC1777" s="4" t="inlineStr">
        <is>
          <t>Esterase/lipase/thioesterase family protein</t>
        </is>
      </c>
      <c r="AD1777" s="4" t="inlineStr">
        <is>
          <t>LOC_Os09g33530.1</t>
        </is>
      </c>
      <c r="AE1777" s="4" t="inlineStr">
        <is>
          <t>expressed protein</t>
        </is>
      </c>
      <c r="AJ1777" s="4" t="inlineStr">
        <is>
          <t>lipid metabolism.unassigned</t>
        </is>
      </c>
      <c r="AK1777" s="4" t="inlineStr">
        <is>
          <t>not assigned.annotated</t>
        </is>
      </c>
      <c r="AL1777" s="4" t="inlineStr">
        <is>
          <t>(at5g41120 : 632.0) Esterase/lipase/thioesterase family protein; FUNCTIONS IN: transferase activity transferring acyl groups other than amino-acyl groups catalytic activity acyltransferase activity; INVOLVED IN: metabolic process; LOCATED IN: cellular_component unknown; CONTAINS InterPro DOMAIN/s: Diacylglycerol acyltransferase (InterPro:IPR007130) Phospholipid/glycerol acyltransferase (InterPro:IPR002123) Alpha/beta hydrolase fold-1 (InterPro:IPR000073); BEST Arabidopsis thaliana protein match is: Esterase/lipase/thioesterase family protein (TAIR:AT5G41130.1); Has 30201 Blast hits to 17322 proteins in 780 species: Archae - 12; Bacteria - 1396; Metazoa - 17338; Fungi - 3422; Plants - 5037; Viruses - 0; Other Eukaryotes - 2996 (source: NCBI BLink). &amp; (reliability: 1250.0) &amp;  (original description: pacid=32767848 transcript=Sobic.002G260000.1 locus=Sobic.002G260000 ID=Sobic.002G260000.1.v3.1 annot-version=v3.1)</t>
        </is>
      </c>
      <c r="AM1777" s="5" t="n">
        <v>3.038445333</v>
      </c>
      <c r="AN1777" s="5" t="n">
        <v>20.083531333</v>
      </c>
      <c r="AO1777" s="5" t="n">
        <v>18.46424567</v>
      </c>
      <c r="AP1777" s="5" t="n">
        <v>15.620436</v>
      </c>
    </row>
    <row r="1778">
      <c r="A1778" s="4" t="inlineStr">
        <is>
          <t>Sobic.002G266900</t>
        </is>
      </c>
      <c r="B1778" s="4" t="n">
        <v>2</v>
      </c>
      <c r="C1778" s="4" t="n">
        <v>-4.291551801331662</v>
      </c>
      <c r="D1778" s="4" t="inlineStr">
        <is>
          <t>TX08001_Nodal_Root_Bud_Node_7 vs TX08001_Nodal_Root_Bud_Node_15</t>
        </is>
      </c>
      <c r="E1778" s="4" t="n">
        <v>9.202593400111635e-11</v>
      </c>
      <c r="F1778" s="4" t="inlineStr">
        <is>
          <t>PF13578</t>
        </is>
      </c>
      <c r="N1778" s="4" t="inlineStr">
        <is>
          <t>Methyltransferase_domain</t>
        </is>
      </c>
      <c r="V1778" s="4" t="inlineStr">
        <is>
          <t>PTHR37909.PTHR37909:SF1</t>
        </is>
      </c>
      <c r="AA1778" s="4" t="inlineStr">
        <is>
          <t>AT1G01180.1</t>
        </is>
      </c>
      <c r="AC1778" s="4" t="inlineStr">
        <is>
          <t>S-adenosyl-L-methionine-dependent methyltransferases superfamily protein</t>
        </is>
      </c>
      <c r="AD1778" s="4" t="inlineStr">
        <is>
          <t>LOC_Os09g34320.1</t>
        </is>
      </c>
      <c r="AE1778" s="4" t="inlineStr">
        <is>
          <t>expressed protein</t>
        </is>
      </c>
      <c r="AJ1778" s="4" t="inlineStr">
        <is>
          <t>not assigned.unknown</t>
        </is>
      </c>
      <c r="AK1778" s="4" t="inlineStr">
        <is>
          <t>not assigned.not annotated</t>
        </is>
      </c>
      <c r="AL1778" s="4" t="inlineStr">
        <is>
          <t>(at1g01180 : 266.0) S-adenosyl-L-methionine-dependent methyltransferases superfamily protein; FUNCTIONS IN: methyltransferase activity; INVOLVED IN: lipid biosynthetic process; EXPRESSED IN: sperm cell hypocotyl; CONTAINS InterPro DOMAIN/s: Rhamnosyl O-methyltransferase/Cephalosporin hydroxylase (InterPro:IPR007072); Has 274 Blast hits to 274 proteins in 51 species: Archae - 0; Bacteria - 75; Metazoa - 2; Fungi - 0; Plants - 46; Viruses - 0; Other Eukaryotes - 151 (source: NCBI BLink). &amp; (reliability: 532.0) &amp;  (original description: pacid=32767061 transcript=Sobic.002G266900.1 locus=Sobic.002G266900 ID=Sobic.002G266900.1.v3.1 annot-version=v3.1)</t>
        </is>
      </c>
      <c r="AM1778" s="5" t="n">
        <v>0.239210333</v>
      </c>
      <c r="AN1778" s="5" t="n">
        <v>2.471986</v>
      </c>
      <c r="AO1778" s="5" t="n">
        <v>4.967325</v>
      </c>
      <c r="AP1778" s="5" t="n">
        <v>3.159386</v>
      </c>
    </row>
    <row r="1779">
      <c r="A1779" s="4" t="inlineStr">
        <is>
          <t>Sobic.002G272700</t>
        </is>
      </c>
      <c r="B1779" s="4" t="n">
        <v>2</v>
      </c>
      <c r="C1779" s="4" t="n">
        <v>-3.235044605856207</v>
      </c>
      <c r="D1779" s="4" t="inlineStr">
        <is>
          <t>TX08001_Nodal_Root_Bud_Node_7 vs TX08001_Nodal_Root_Bud_Node_15</t>
        </is>
      </c>
      <c r="E1779" s="4" t="n">
        <v>1.95725914624366e-06</v>
      </c>
      <c r="F1779" s="4" t="inlineStr">
        <is>
          <t>PF00067</t>
        </is>
      </c>
      <c r="N1779" s="4" t="inlineStr">
        <is>
          <t>Cytochrome_P450</t>
        </is>
      </c>
      <c r="V1779" s="4" t="inlineStr">
        <is>
          <t>PTHR24298.PTHR24298:SF130</t>
        </is>
      </c>
      <c r="W1779" s="4" t="inlineStr">
        <is>
          <t>KOG0156</t>
        </is>
      </c>
      <c r="X1779" s="4" t="inlineStr">
        <is>
          <t>1.14.13.21</t>
        </is>
      </c>
      <c r="Z1779" s="4" t="inlineStr">
        <is>
          <t>GO:0055114.GO:0020037.GO:0016705.GO:0005506</t>
        </is>
      </c>
      <c r="AA1779" s="4" t="inlineStr">
        <is>
          <t>AT3G61880.2</t>
        </is>
      </c>
      <c r="AB1779" s="4" t="inlineStr">
        <is>
          <t>CYP78A9</t>
        </is>
      </c>
      <c r="AC1779" s="4" t="inlineStr">
        <is>
          <t>cytochrome p450 78a9</t>
        </is>
      </c>
      <c r="AD1779" s="4" t="inlineStr">
        <is>
          <t>LOC_Os09g35940.1</t>
        </is>
      </c>
      <c r="AE1779" s="4" t="inlineStr">
        <is>
          <t>cytochrome P450. putative. expressed</t>
        </is>
      </c>
      <c r="AJ1779" s="4" t="inlineStr">
        <is>
          <t>misc.cytochrome P450</t>
        </is>
      </c>
      <c r="AK1779" s="4" t="inlineStr">
        <is>
          <t>Enzyme classification.EC_1 oxidoreductases.EC_1.14 oxidoreductase acting on paired donor with incorporation or reduction of molecular oxygen</t>
        </is>
      </c>
      <c r="AL1779" s="4" t="inlineStr">
        <is>
          <t>(at3g61880 : 527.0) Encodes a cytochrome p450 monooxygenase.  Overexpression of this gene allows fruit growth independently of fertilization.  The gene is normally expressed only in floral organs(during the Arabidopsis stage 14 flower) and in the funiculus at anthesis.; cytochrome p450 78a9 (CYP78A9); FUNCTIONS IN: monooxygenase activity oxygen binding; INVOLVED IN: fruit development; LOCATED IN: endomembrane system; EXPRESSED IN: 7 plant structures; EXPRESSED DURING: 4 anthesis flower development stages; CONTAINS InterPro DOMAIN/s: Cytochrome P450 (InterPro:IPR001128) Cytochrome P450 conserved site (InterPro:IPR017972) Cytochrome P450 E-class group I (InterPro:IPR002401); BEST Arabidopsis thaliana protein match is: cytochrome P450 family 78 subfamily A polypeptide 6 (TAIR:AT2G46660.1). &amp; (reliability: 1054.0) &amp;  (original description: pacid=32768732 transcript=Sobic.002G272700.1 locus=Sobic.002G272700 ID=Sobic.002G272700.1.v3.1 annot-version=v3.1)</t>
        </is>
      </c>
      <c r="AM1779" s="5" t="n">
        <v>2.412054667</v>
      </c>
      <c r="AN1779" s="5" t="n">
        <v>14.792665</v>
      </c>
      <c r="AO1779" s="5" t="n">
        <v>23.26047567</v>
      </c>
      <c r="AP1779" s="5" t="n">
        <v>12.7554875</v>
      </c>
    </row>
    <row r="1780">
      <c r="A1780" s="4" t="inlineStr">
        <is>
          <t>Sobic.002G272900</t>
        </is>
      </c>
      <c r="B1780" s="4" t="n">
        <v>2</v>
      </c>
      <c r="C1780" s="4" t="n">
        <v>-2.59693333139792</v>
      </c>
      <c r="D1780" s="4" t="inlineStr">
        <is>
          <t>TX08001_Nodal_Root_Bud_Node_7 vs TX08001_Nodal_Root_Bud_Node_21</t>
        </is>
      </c>
      <c r="E1780" s="4" t="n">
        <v>6.776489879371793e-07</v>
      </c>
      <c r="F1780" s="4" t="inlineStr">
        <is>
          <t>PF02183</t>
        </is>
      </c>
      <c r="G1780" s="4" t="inlineStr">
        <is>
          <t>PF00046</t>
        </is>
      </c>
      <c r="N1780" s="4" t="inlineStr">
        <is>
          <t>Homeobox_associated_leucine_zipper</t>
        </is>
      </c>
      <c r="O1780" s="4" t="inlineStr">
        <is>
          <t>Homeodomain</t>
        </is>
      </c>
      <c r="V1780" s="4" t="inlineStr">
        <is>
          <t>PTHR24326.PTHR24326:SF122</t>
        </is>
      </c>
      <c r="Y1780" s="4" t="inlineStr">
        <is>
          <t>K09338</t>
        </is>
      </c>
      <c r="Z1780" s="4" t="inlineStr">
        <is>
          <t>GO:0043565.GO:0006355.GO:0003700.GO:0003677</t>
        </is>
      </c>
      <c r="AA1780" s="4" t="inlineStr">
        <is>
          <t>AT2G46680.1</t>
        </is>
      </c>
      <c r="AB1780" s="4" t="inlineStr">
        <is>
          <t>ATHB-7.ATHB7.HB-7</t>
        </is>
      </c>
      <c r="AC1780" s="4" t="inlineStr">
        <is>
          <t>homeobox 7</t>
        </is>
      </c>
      <c r="AD1780" s="4" t="inlineStr">
        <is>
          <t>LOC_Os09g35910.1</t>
        </is>
      </c>
      <c r="AE1780" s="4" t="inlineStr">
        <is>
          <t>homeobox associated leucine zipper. putative. expressed</t>
        </is>
      </c>
      <c r="AF1780" s="4" t="inlineStr">
        <is>
          <t>Transcription_factors</t>
        </is>
      </c>
      <c r="AH1780" s="4" t="inlineStr">
        <is>
          <t>homeobox associated leucine zipper</t>
        </is>
      </c>
      <c r="AI1780" s="4" t="inlineStr">
        <is>
          <t>homeobox 7</t>
        </is>
      </c>
      <c r="AJ1780" s="4" t="inlineStr">
        <is>
          <t>RNA.regulation of transcription.HBHomeobox transcription factor family</t>
        </is>
      </c>
      <c r="AK1780" s="4" t="inlineStr">
        <is>
          <t>RNA biosynthesis.transcriptional activation.HB (Homeobox) superfamily.HD-ZIP I/II transcription factor</t>
        </is>
      </c>
      <c r="AL1780" s="4" t="inlineStr">
        <is>
          <t>(at2g46680 : 130.0) encodes a putative transcription factor that contains a homeodomain closely linked to a leucine zipper motif. Transcript is detected in all tissues examined.  Is transcriptionally regulated in an ABA-dependent manner and may act in a signal transduction pathway which mediates a drought response.; homeobox 7 (HB-7); FUNCTIONS IN: transcription activator activity sequence-specific DNA binding transcription factor activity; INVOLVED IN: response to water deprivation abscisic acid mediated signaling pathway regulation of transcription DNA-dependent response to abscisic acid stimulus; LOCATED IN: nucleus; EXPRESSED IN: 21 plant structures; EXPRESSED DURING: 6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12 (TAIR:AT3G61890.1); Has 35333 Blast hits to 34131 proteins in 2444 species: Archae - 798; Bacteria - 22429; Metazoa - 974; Fungi - 991; Plants - 531; Viruses - 0; Other Eukaryotes - 9610 (source: NCBI BLink). &amp; (reliability: 260.0) &amp;  (original description: pacid=32769947 transcript=Sobic.002G272900.1 locus=Sobic.002G272900 ID=Sobic.002G272900.1.v3.1 annot-version=v3.1)</t>
        </is>
      </c>
      <c r="AM1780" s="5" t="n">
        <v>2.896887333</v>
      </c>
      <c r="AN1780" s="5" t="n">
        <v>9.300527333</v>
      </c>
      <c r="AO1780" s="5" t="n">
        <v>17.093083</v>
      </c>
      <c r="AP1780" s="5" t="n">
        <v>17.134389</v>
      </c>
    </row>
    <row r="1781">
      <c r="A1781" s="4" t="inlineStr">
        <is>
          <t>Sobic.002G273700</t>
        </is>
      </c>
      <c r="B1781" s="4" t="n">
        <v>2</v>
      </c>
      <c r="C1781" s="4" t="n">
        <v>-1.971137313069578</v>
      </c>
      <c r="D1781" s="4" t="inlineStr">
        <is>
          <t>TX08001_Nodal_Root_Bud_Node_7 vs TX08001_Nodal_Root_Bud_Node_15</t>
        </is>
      </c>
      <c r="E1781" s="4" t="n">
        <v>5.198030260843793e-06</v>
      </c>
      <c r="F1781" s="4" t="inlineStr">
        <is>
          <t>PF00067</t>
        </is>
      </c>
      <c r="N1781" s="4" t="inlineStr">
        <is>
          <t>Cytochrome_P450</t>
        </is>
      </c>
      <c r="V1781" s="4" t="inlineStr">
        <is>
          <t>PTHR24298.PTHR24298:SF108</t>
        </is>
      </c>
      <c r="W1781" s="4" t="inlineStr">
        <is>
          <t>KOG0156</t>
        </is>
      </c>
      <c r="X1781" s="4" t="inlineStr">
        <is>
          <t>1.14.13.121</t>
        </is>
      </c>
      <c r="Z1781" s="4" t="inlineStr">
        <is>
          <t>GO:0055114.GO:0020037.GO:0016705.GO:0005506</t>
        </is>
      </c>
      <c r="AA1781" s="4" t="inlineStr">
        <is>
          <t>AT1G13080.1</t>
        </is>
      </c>
      <c r="AB1781" s="4" t="inlineStr">
        <is>
          <t>CYP71B2</t>
        </is>
      </c>
      <c r="AC1781" s="4" t="inlineStr">
        <is>
          <t>cytochrome P450. family 71. subfamily B. polypeptide 2</t>
        </is>
      </c>
      <c r="AD1781" s="4" t="inlineStr">
        <is>
          <t>LOC_Os09g36080.1</t>
        </is>
      </c>
      <c r="AE1781" s="4" t="inlineStr">
        <is>
          <t>cytochrome P450. putative. expressed</t>
        </is>
      </c>
      <c r="AJ1781" s="4" t="inlineStr">
        <is>
          <t>secondary metabolism.flavonoids.dihydroflavonols.flavonoid 3-monooxygenase</t>
        </is>
      </c>
      <c r="AK1781" s="4" t="inlineStr">
        <is>
          <t>Enzyme classification.EC_1 oxidoreductases.EC_1.14 oxidoreductase acting on paired donor with incorporation or reduction of molecular oxygen</t>
        </is>
      </c>
      <c r="AL1781" s="4" t="inlineStr">
        <is>
          <t>(at1g13080 : 253.0) cytochrome P450 monooxygenase; cytochrome P450 family 71 subfamily B polypeptide 2 (CYP71B2); FUNCTIONS IN: electron carrier activity monooxygenase activity iron ion binding oxygen binding heme binding; INVOLVED IN: response to cyclopentenone heat acclimation; EXPRESSED IN: 24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20 (TAIR:AT3G26180.1); Has 32035 Blast hits to 31943 proteins in 1691 species: Archae - 47; Bacteria - 3431; Metazoa - 11477; Fungi - 6850; Plants - 9043; Viruses - 3; Other Eukaryotes - 1184 (source: NCBI BLink). &amp; (reliability: 458.0) &amp;  (original description: pacid=32770395 transcript=Sobic.002G273700.1 locus=Sobic.002G273700 ID=Sobic.002G273700.1.v3.1 annot-version=v3.1)</t>
        </is>
      </c>
      <c r="AM1781" s="5" t="n">
        <v>1.095441333</v>
      </c>
      <c r="AN1781" s="5" t="n">
        <v>2.564866</v>
      </c>
      <c r="AO1781" s="5" t="n">
        <v>4.295136667</v>
      </c>
      <c r="AP1781" s="5" t="n">
        <v>3.316905</v>
      </c>
    </row>
    <row r="1782">
      <c r="A1782" s="4" t="inlineStr">
        <is>
          <t>Sobic.002G274800</t>
        </is>
      </c>
      <c r="B1782" s="4" t="n">
        <v>2</v>
      </c>
      <c r="C1782" s="4" t="n">
        <v>-2.042644104556198</v>
      </c>
      <c r="D1782" s="4" t="inlineStr">
        <is>
          <t>TX08001_Nodal_Root_Bud_Node_7 vs TX08001_Nodal_Root_Bud_Node_10</t>
        </is>
      </c>
      <c r="E1782" s="4" t="n">
        <v>0.0001811471758211906</v>
      </c>
      <c r="F1782" s="4" t="inlineStr">
        <is>
          <t>PF12638</t>
        </is>
      </c>
      <c r="N1782" s="4" t="inlineStr">
        <is>
          <t>Staygreen_protein</t>
        </is>
      </c>
      <c r="V1782" s="4" t="inlineStr">
        <is>
          <t>PTHR31750.PTHR31750:SF4</t>
        </is>
      </c>
      <c r="AA1782" s="4" t="inlineStr">
        <is>
          <t>AT4G22920.1</t>
        </is>
      </c>
      <c r="AB1782" s="4" t="inlineStr">
        <is>
          <t>ATNYE1.NYE1</t>
        </is>
      </c>
      <c r="AC1782" s="4" t="inlineStr">
        <is>
          <t>non-yellowing 1</t>
        </is>
      </c>
      <c r="AD1782" s="4" t="inlineStr">
        <is>
          <t>LOC_Os09g36200.1</t>
        </is>
      </c>
      <c r="AE1782" s="4" t="inlineStr">
        <is>
          <t>senescence-inducible chloroplast stay-green protein 1. putative. expressed</t>
        </is>
      </c>
      <c r="AJ1782" s="4" t="inlineStr">
        <is>
          <t>not assigned.unknown</t>
        </is>
      </c>
      <c r="AK1782" s="4" t="inlineStr">
        <is>
          <t>Coenzyme metabolism.tetrapyrrol biosynthesis.chlorophyll metabolism.chlorophyll breakdown.magnesium dechelatase</t>
        </is>
      </c>
      <c r="AL1782" s="4" t="inlineStr">
        <is>
          <t>(at4g22920 : 267.0) Similar to the tomato senescence-inducible chloroplast stay-green protein 1.  It is upregulated during maximal senescence in the Arabidopsis life cycle especially in senescent leaves.; NON-YELLOWING 1 (NYE1); FUNCTIONS IN: molecular_function unknown; INVOLVED IN: chlorophyll catabolic process; LOCATED IN: chloroplast; EXPRESSED IN: 22 plant structures; EXPRESSED DURING: 14 growth stages; BEST Arabidopsis thaliana protein match is: unknown protein (TAIR:AT4G11910.1); Has 30201 Blast hits to 17322 proteins in 780 species: Archae - 12; Bacteria - 1396; Metazoa - 17338; Fungi - 3422; Plants - 5037; Viruses - 0; Other Eukaryotes - 2996 (source: NCBI BLink). &amp; (reliability: 534.0) &amp;  (original description: pacid=32766824 transcript=Sobic.002G274800.1 locus=Sobic.002G274800 ID=Sobic.002G274800.1.v3.1 annot-version=v3.1)</t>
        </is>
      </c>
      <c r="AM1782" s="5" t="n">
        <v>2.080564333</v>
      </c>
      <c r="AN1782" s="5" t="n">
        <v>8.206751000000001</v>
      </c>
      <c r="AO1782" s="5" t="n">
        <v>8.373150333</v>
      </c>
      <c r="AP1782" s="5" t="n">
        <v>7.6834515</v>
      </c>
    </row>
    <row r="1783">
      <c r="A1783" s="4" t="inlineStr">
        <is>
          <t>Sobic.002G278500</t>
        </is>
      </c>
      <c r="B1783" s="4" t="n">
        <v>2</v>
      </c>
      <c r="C1783" s="4" t="n">
        <v>-2.508745347052885</v>
      </c>
      <c r="D1783" s="4" t="inlineStr">
        <is>
          <t>TX08001_Nodal_Root_Bud_Node_7 vs TX08001_Nodal_Root_Bud_Node_15</t>
        </is>
      </c>
      <c r="E1783" s="4" t="n">
        <v>0.00719165834198671</v>
      </c>
      <c r="F1783" s="4" t="inlineStr">
        <is>
          <t>PF06813</t>
        </is>
      </c>
      <c r="N1783" s="4" t="inlineStr">
        <is>
          <t>Nodulin-like</t>
        </is>
      </c>
      <c r="V1783" s="4" t="inlineStr">
        <is>
          <t>PTHR21576.PTHR21576:SF17</t>
        </is>
      </c>
      <c r="AA1783" s="4" t="inlineStr">
        <is>
          <t>AT4G34950.1</t>
        </is>
      </c>
      <c r="AC1783" s="4" t="inlineStr">
        <is>
          <t>Major facilitator superfamily protein</t>
        </is>
      </c>
      <c r="AD1783" s="4" t="inlineStr">
        <is>
          <t>LOC_Os09g36600.1</t>
        </is>
      </c>
      <c r="AE1783" s="4" t="inlineStr">
        <is>
          <t>nodulin. putative. expressed</t>
        </is>
      </c>
      <c r="AF1783" s="4" t="inlineStr">
        <is>
          <t>Sugar_transport</t>
        </is>
      </c>
      <c r="AH1783" s="4" t="inlineStr">
        <is>
          <t>nodulin</t>
        </is>
      </c>
      <c r="AI1783" s="4" t="inlineStr">
        <is>
          <t>Major facilitator super</t>
        </is>
      </c>
      <c r="AJ1783" s="4" t="inlineStr">
        <is>
          <t>development.unspecified</t>
        </is>
      </c>
      <c r="AK1783" s="4" t="inlineStr">
        <is>
          <t>not assigned.annotated</t>
        </is>
      </c>
      <c r="AL1783" s="4" t="inlineStr">
        <is>
          <t>(at4g34950 : 305.0) Major facilitator superfamily protein; CONTAINS InterPro DOMAIN/s: Nodulin-like (InterPro:IPR010658) Major facilitator superfamily general substrate transporter (InterPro:IPR016196); BEST Arabidopsis thaliana protein match is: Major facilitator superfamily protein (TAIR:AT2G16660.1); Has 3379 Blast hits to 3250 proteins in 882 species: Archae - 26; Bacteria - 1593; Metazoa - 4; Fungi - 302; Plants - 604; Viruses - 0; Other Eukaryotes - 850 (source: NCBI BLink). &amp; (reliability: 610.0) &amp;  (original description: pacid=32767623 transcript=Sobic.002G278500.1 locus=Sobic.002G278500 ID=Sobic.002G278500.1.v3.1 annot-version=v3.1)</t>
        </is>
      </c>
      <c r="AM1783" s="5" t="n">
        <v>1.546376</v>
      </c>
      <c r="AN1783" s="5" t="n">
        <v>7.986405333</v>
      </c>
      <c r="AO1783" s="5" t="n">
        <v>8.884963333</v>
      </c>
      <c r="AP1783" s="5" t="n">
        <v>2.4909</v>
      </c>
    </row>
    <row r="1784">
      <c r="A1784" s="4" t="inlineStr">
        <is>
          <t>Sobic.002G281000</t>
        </is>
      </c>
      <c r="B1784" s="4" t="n">
        <v>2</v>
      </c>
      <c r="C1784" s="4" t="n">
        <v>-3.206809818658082</v>
      </c>
      <c r="D1784" s="4" t="inlineStr">
        <is>
          <t>TX08001_Nodal_Root_Bud_Node_7 vs TX08001_Nodal_Root_Bud_Node_10</t>
        </is>
      </c>
      <c r="E1784" s="4" t="n">
        <v>0.0002188598978552796</v>
      </c>
      <c r="F1784" s="4" t="inlineStr">
        <is>
          <t>PF00230</t>
        </is>
      </c>
      <c r="N1784" s="4" t="inlineStr">
        <is>
          <t>Major_intrinsic_protein</t>
        </is>
      </c>
      <c r="V1784" s="4" t="inlineStr">
        <is>
          <t>PTHR19139.PTHR19139:SF160</t>
        </is>
      </c>
      <c r="Z1784" s="4" t="inlineStr">
        <is>
          <t>GO:0016020.GO:0006810.GO:0005215</t>
        </is>
      </c>
      <c r="AA1784" s="4" t="inlineStr">
        <is>
          <t>AT4G35100.1</t>
        </is>
      </c>
      <c r="AB1784" s="4" t="inlineStr">
        <is>
          <t>PIP2;7.PIP3.PIP3A.SIMIP</t>
        </is>
      </c>
      <c r="AC1784" s="4" t="inlineStr">
        <is>
          <t>plasma membrane intrinsic protein 3</t>
        </is>
      </c>
      <c r="AD1784" s="4" t="inlineStr">
        <is>
          <t>LOC_Os09g36930.1</t>
        </is>
      </c>
      <c r="AE1784" s="4" t="inlineStr">
        <is>
          <t>aquaporin protein. putative. expressed</t>
        </is>
      </c>
      <c r="AH1784" s="4" t="inlineStr">
        <is>
          <t>aquaporin protein</t>
        </is>
      </c>
      <c r="AI1784" s="4" t="inlineStr">
        <is>
          <t>plasma membrane intrinsic protein 3</t>
        </is>
      </c>
      <c r="AJ1784" s="4" t="inlineStr">
        <is>
          <t>transport.Major Intrinsic Proteins.PIP</t>
        </is>
      </c>
      <c r="AK1784" s="4" t="inlineStr">
        <is>
          <t>Solute transport.channels.MIP family.plasma membrane intrinsic protein (PIP-type)</t>
        </is>
      </c>
      <c r="AL1784" s="4" t="inlineStr">
        <is>
          <t>(at4g35100 : 273.0) a member of the plasma membrane intrinsic protein PIP. functions as aquaporin. Salt-stress-inducible MIP; plasma membrane intrinsic protein 3 (PIP3); CONTAINS InterPro DOMAIN/s: Major intrinsic protein conserved site (InterPro:IPR022357) Aquaporin (InterPro:IPR012269) Major intrinsic protein (InterPro:IPR000425); BEST Arabidopsis thaliana protein match is: plasma membrane intrinsic protein 2;8 (TAIR:AT2G16850.1). &amp; (reliability: 546.0) &amp;  (original description: pacid=32768823 transcript=Sobic.002G281000.1 locus=Sobic.002G281000 ID=Sobic.002G281000.1.v3.1 annot-version=v3.1)</t>
        </is>
      </c>
      <c r="AM1784" s="5" t="n">
        <v>0.60715</v>
      </c>
      <c r="AN1784" s="5" t="n">
        <v>5.100733333</v>
      </c>
      <c r="AO1784" s="5" t="n">
        <v>5.285742</v>
      </c>
      <c r="AP1784" s="5" t="n">
        <v>2.835265</v>
      </c>
    </row>
    <row r="1785">
      <c r="A1785" s="4" t="inlineStr">
        <is>
          <t>Sobic.002G284800</t>
        </is>
      </c>
      <c r="B1785" s="4" t="n">
        <v>2</v>
      </c>
      <c r="C1785" s="4" t="n">
        <v>-2.872250585295071</v>
      </c>
      <c r="D1785" s="4" t="inlineStr">
        <is>
          <t>TX08001_Nodal_Root_Bud_Node_7 vs TX08001_Nodal_Root_Bud_Node_15</t>
        </is>
      </c>
      <c r="E1785" s="4" t="n">
        <v>8.534460856722509e-07</v>
      </c>
      <c r="AD1785" s="4" t="inlineStr">
        <is>
          <t>LOC_Os09g37344.1</t>
        </is>
      </c>
      <c r="AE1785" s="4" t="inlineStr">
        <is>
          <t>expressed protein</t>
        </is>
      </c>
      <c r="AJ1785" s="4" t="inlineStr">
        <is>
          <t>not assigned.unknown</t>
        </is>
      </c>
      <c r="AK1785" s="4" t="inlineStr">
        <is>
          <t>not assigned.not annotated</t>
        </is>
      </c>
      <c r="AL1785" s="4" t="inlineStr">
        <is>
          <t>no hits &amp; (original description: pacid=32767928 transcript=Sobic.002G284800.1 locus=Sobic.002G284800 ID=Sobic.002G284800.1.v3.1 annot-version=v3.1)</t>
        </is>
      </c>
      <c r="AM1785" s="5" t="n">
        <v>6.961854</v>
      </c>
      <c r="AN1785" s="5" t="n">
        <v>23.02242433</v>
      </c>
      <c r="AO1785" s="5" t="n">
        <v>50.411545</v>
      </c>
      <c r="AP1785" s="5" t="n">
        <v>8.4595615</v>
      </c>
    </row>
    <row r="1786">
      <c r="A1786" s="4" t="inlineStr">
        <is>
          <t>Sobic.002G284901</t>
        </is>
      </c>
      <c r="B1786" s="4" t="n">
        <v>2</v>
      </c>
      <c r="C1786" s="4" t="n">
        <v>4.709003409385771</v>
      </c>
      <c r="D1786" s="4" t="inlineStr">
        <is>
          <t>TX08001_Nodal_Root_Bud_Node_15 vs TX08001_Nodal_Root_Bud_Node_21</t>
        </is>
      </c>
      <c r="E1786" s="4" t="n">
        <v>3.175202834343329e-07</v>
      </c>
      <c r="F1786" s="4" t="inlineStr">
        <is>
          <t>PF02519</t>
        </is>
      </c>
      <c r="N1786" s="4" t="inlineStr">
        <is>
          <t>Auxin_responsive_protein</t>
        </is>
      </c>
      <c r="V1786" s="4" t="inlineStr">
        <is>
          <t>PTHR31175.PTHR31175:SF6</t>
        </is>
      </c>
      <c r="Z1786" s="4" t="inlineStr">
        <is>
          <t>GO:0009733</t>
        </is>
      </c>
      <c r="AA1786" s="4" t="inlineStr">
        <is>
          <t>AT1G29500.1</t>
        </is>
      </c>
      <c r="AC1786" s="4" t="inlineStr">
        <is>
          <t>SAUR-like auxin-responsive protein family</t>
        </is>
      </c>
      <c r="AD1786" s="4" t="inlineStr">
        <is>
          <t>LOC_Os09g37470.1</t>
        </is>
      </c>
      <c r="AE1786" s="4" t="inlineStr">
        <is>
          <t>OsSAUR52 - Auxin-responsive SAUR gene family member. expressed</t>
        </is>
      </c>
      <c r="AF1786" s="4" t="inlineStr">
        <is>
          <t>Auxin</t>
        </is>
      </c>
      <c r="AH1786" s="4" t="inlineStr">
        <is>
          <t>hormone metabolism.auxin.induced-regulated-responsive-activated</t>
        </is>
      </c>
      <c r="AI1786" s="4" t="inlineStr">
        <is>
          <t>(at1g29500 : 90.1)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180.2) &amp;  (original description: polypeptide=Sobic.002G284901.1.p locus=Sobic.002G284901 ID=Sobic.002G284901.1.v3.1 annot-version=v3.1)</t>
        </is>
      </c>
      <c r="AJ1786" s="4" t="inlineStr">
        <is>
          <t>hormone metabolism.auxin.induced-regulated-responsive-activated</t>
        </is>
      </c>
      <c r="AK1786" s="4" t="inlineStr">
        <is>
          <t>not assigned.annotated</t>
        </is>
      </c>
      <c r="AL1786" s="4" t="inlineStr">
        <is>
          <t>(at1g29500 : 90.1)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180.2) &amp;  (original description: pacid=32766273 transcript=Sobic.002G284901.1 locus=Sobic.002G284901 ID=Sobic.002G284901.1.v3.1 annot-version=v3.1)</t>
        </is>
      </c>
      <c r="AM1786" s="5" t="n">
        <v>6.687877333</v>
      </c>
      <c r="AN1786" s="5" t="n">
        <v>33.451181</v>
      </c>
      <c r="AO1786" s="5" t="n">
        <v>38.51738867</v>
      </c>
      <c r="AP1786" s="5" t="n">
        <v>1.4747705</v>
      </c>
    </row>
    <row r="1787">
      <c r="A1787" s="4" t="inlineStr">
        <is>
          <t>Sobic.002G285300</t>
        </is>
      </c>
      <c r="B1787" s="4" t="n">
        <v>2</v>
      </c>
      <c r="C1787" s="4" t="n">
        <v>3.105454082087705</v>
      </c>
      <c r="D1787" s="4" t="inlineStr">
        <is>
          <t>TX08001_Nodal_Root_Bud_Node_15 vs TX08001_Nodal_Root_Bud_Node_21</t>
        </is>
      </c>
      <c r="E1787" s="4" t="n">
        <v>9.088933531176715e-09</v>
      </c>
      <c r="F1787" s="4" t="inlineStr">
        <is>
          <t>PF02519</t>
        </is>
      </c>
      <c r="N1787" s="4" t="inlineStr">
        <is>
          <t>Auxin_responsive_protein</t>
        </is>
      </c>
      <c r="V1787" s="4" t="inlineStr">
        <is>
          <t>PTHR31175</t>
        </is>
      </c>
      <c r="Z1787" s="4" t="inlineStr">
        <is>
          <t>GO:0009733</t>
        </is>
      </c>
      <c r="AA1787" s="4" t="inlineStr">
        <is>
          <t>AT1G29500.1</t>
        </is>
      </c>
      <c r="AC1787" s="4" t="inlineStr">
        <is>
          <t>SAUR-like auxin-responsive protein family</t>
        </is>
      </c>
      <c r="AD1787" s="4" t="inlineStr">
        <is>
          <t>LOC_Os09g37480.1</t>
        </is>
      </c>
      <c r="AE1787" s="4" t="inlineStr">
        <is>
          <t>OsSAUR53 - Auxin-responsive SAUR gene family member. expressed</t>
        </is>
      </c>
      <c r="AH1787" s="4" t="inlineStr">
        <is>
          <t>hormone metabolism.auxin.induced-regulated-responsive-activated</t>
        </is>
      </c>
      <c r="AI1787" s="4" t="inlineStr">
        <is>
          <t>(at1g76190 : 68.9) SAUR-like auxin-responsive protein family ; CONTAINS InterPro DOMAIN/s: Auxin responsive SAUR protein (InterPro:IPR003676); BEST Arabidopsis thaliana protein match is: SAUR-like auxin-responsive protein family  (TAIR:AT1G20470.1); Has 1296 Blast hits to 1280 proteins in 26 species: Archae - 0; Bacteria - 0; Metazoa - 0; Fungi - 0; Plants - 1295; Viruses - 0; Other Eukaryotes - 1 (source: NCBI BLink). &amp; (reliability: 137.8) &amp;  (original description: polypeptide=Sobic.002G285300.1.p locus=Sobic.002G285300 ID=Sobic.002G285300.1.v3.1 annot-version=v3.1)</t>
        </is>
      </c>
      <c r="AJ1787" s="4" t="inlineStr">
        <is>
          <t>not assigned.unknown</t>
        </is>
      </c>
      <c r="AK1787" s="4" t="inlineStr">
        <is>
          <t>not assigned.annotated</t>
        </is>
      </c>
      <c r="AL1787" s="4" t="inlineStr">
        <is>
          <t>no hits &amp; (original description: pacid=32768456 transcript=Sobic.002G285300.1 locus=Sobic.002G285300 ID=Sobic.002G285300.1.v3.1 annot-version=v3.1)</t>
        </is>
      </c>
      <c r="AM1787" s="5" t="n">
        <v>9.198430332999999</v>
      </c>
      <c r="AN1787" s="5" t="n">
        <v>12.59985133</v>
      </c>
      <c r="AO1787" s="5" t="n">
        <v>20.925229</v>
      </c>
      <c r="AP1787" s="5" t="n">
        <v>2.3968265</v>
      </c>
    </row>
    <row r="1788">
      <c r="A1788" s="4" t="inlineStr">
        <is>
          <t>Sobic.002G285700</t>
        </is>
      </c>
      <c r="B1788" s="4" t="n">
        <v>2</v>
      </c>
      <c r="C1788" s="4" t="n">
        <v>2.331360238419244</v>
      </c>
      <c r="D1788" s="4" t="inlineStr">
        <is>
          <t>TX08001_Nodal_Root_Bud_Node_15 vs TX08001_Nodal_Root_Bud_Node_21</t>
        </is>
      </c>
      <c r="E1788" s="4" t="n">
        <v>0.0001049398756869103</v>
      </c>
      <c r="F1788" s="4" t="inlineStr">
        <is>
          <t>PF02519</t>
        </is>
      </c>
      <c r="N1788" s="4" t="inlineStr">
        <is>
          <t>Auxin_responsive_protein</t>
        </is>
      </c>
      <c r="V1788" s="4" t="inlineStr">
        <is>
          <t>PTHR31175</t>
        </is>
      </c>
      <c r="Z1788" s="4" t="inlineStr">
        <is>
          <t>GO:0009733</t>
        </is>
      </c>
      <c r="AA1788" s="4" t="inlineStr">
        <is>
          <t>AT1G29500.1</t>
        </is>
      </c>
      <c r="AC1788" s="4" t="inlineStr">
        <is>
          <t>SAUR-like auxin-responsive protein family</t>
        </is>
      </c>
      <c r="AD1788" s="4" t="inlineStr">
        <is>
          <t>LOC_Os09g37500.1</t>
        </is>
      </c>
      <c r="AE1788" s="4" t="inlineStr">
        <is>
          <t>OsSAUR55 - Auxin-responsive SAUR gene family member. expressed</t>
        </is>
      </c>
      <c r="AF1788" s="4" t="inlineStr">
        <is>
          <t>Auxin</t>
        </is>
      </c>
      <c r="AH1788" s="4" t="inlineStr">
        <is>
          <t>hormone metabolism.auxin.induced-regulated-responsive-activated</t>
        </is>
      </c>
      <c r="AI1788" s="4" t="inlineStr">
        <is>
          <t>(at1g29500 : 81.6)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163.2) &amp;  (original description: polypeptide=Sobic.002G285700.1.p locus=Sobic.002G285700 ID=Sobic.002G285700.1.v3.1 annot-version=v3.1)</t>
        </is>
      </c>
      <c r="AJ1788" s="4" t="inlineStr">
        <is>
          <t>hormone metabolism.auxin.induced-regulated-responsive-activated</t>
        </is>
      </c>
      <c r="AK1788" s="4" t="inlineStr">
        <is>
          <t>not assigned.annotated</t>
        </is>
      </c>
      <c r="AL1788" s="4" t="inlineStr">
        <is>
          <t>(at1g29500 : 81.6)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163.2) &amp;  (original description: pacid=32769561 transcript=Sobic.002G285700.1 locus=Sobic.002G285700 ID=Sobic.002G285700.1.v3.1 annot-version=v3.1)</t>
        </is>
      </c>
      <c r="AM1788" s="5" t="n">
        <v>15.70847133</v>
      </c>
      <c r="AN1788" s="5" t="n">
        <v>13.84322533</v>
      </c>
      <c r="AO1788" s="5" t="n">
        <v>35.28422467</v>
      </c>
      <c r="AP1788" s="5" t="n">
        <v>6.936271</v>
      </c>
    </row>
    <row r="1789">
      <c r="A1789" s="4" t="inlineStr">
        <is>
          <t>Sobic.002G303700</t>
        </is>
      </c>
      <c r="B1789" s="4" t="n">
        <v>2</v>
      </c>
      <c r="C1789" s="4" t="n">
        <v>-3.519248445776567</v>
      </c>
      <c r="D1789" s="4" t="inlineStr">
        <is>
          <t>TX08001_Nodal_Root_Bud_Node_7 vs TX08001_Nodal_Root_Bud_Node_10</t>
        </is>
      </c>
      <c r="E1789" s="4" t="n">
        <v>3.066429618807242e-26</v>
      </c>
      <c r="F1789" s="4" t="inlineStr">
        <is>
          <t>PF16656</t>
        </is>
      </c>
      <c r="G1789" s="4" t="inlineStr">
        <is>
          <t>PF14008</t>
        </is>
      </c>
      <c r="H1789" s="4" t="inlineStr">
        <is>
          <t>PF00149</t>
        </is>
      </c>
      <c r="N1789" s="4" t="inlineStr">
        <is>
          <t>Purple_acid_Phosphatase_N-terminal_domain</t>
        </is>
      </c>
      <c r="O1789" s="4" t="inlineStr">
        <is>
          <t>Iron/zinc_purple_acid_phosphatase-like_protein_C</t>
        </is>
      </c>
      <c r="P1789" s="4" t="inlineStr">
        <is>
          <t>Calcineurin-like_phosphoesterase</t>
        </is>
      </c>
      <c r="V1789" s="4" t="inlineStr">
        <is>
          <t>PTHR22953.PTHR22953:SF44</t>
        </is>
      </c>
      <c r="W1789" s="4" t="inlineStr">
        <is>
          <t>KOG1378</t>
        </is>
      </c>
      <c r="X1789" s="4" t="inlineStr">
        <is>
          <t>3.1.4.1</t>
        </is>
      </c>
      <c r="Z1789" s="4" t="inlineStr">
        <is>
          <t>GO:0016787</t>
        </is>
      </c>
      <c r="AA1789" s="4" t="inlineStr">
        <is>
          <t>AT1G13750.1</t>
        </is>
      </c>
      <c r="AC1789" s="4" t="inlineStr">
        <is>
          <t>Purple acid phosphatases superfamily protein</t>
        </is>
      </c>
      <c r="AD1789" s="4" t="inlineStr">
        <is>
          <t>LOC_Os12g38750.2</t>
        </is>
      </c>
      <c r="AE1789" s="4" t="inlineStr">
        <is>
          <t>nucleotide pyrophosphatase/phosphodiesterase. putative. expressed</t>
        </is>
      </c>
      <c r="AJ1789" s="4" t="inlineStr">
        <is>
          <t>misc.acid and other phosphatases</t>
        </is>
      </c>
      <c r="AK1789" s="4" t="inlineStr">
        <is>
          <t>not assigned.annotated</t>
        </is>
      </c>
      <c r="AL1789" s="4" t="inlineStr">
        <is>
          <t>(at1g13750 : 874.0) Purple acid phosphatases superfamily protein; FUNCTIONS IN: hydrolase activity protein serine/threonine phosphatase activity metal ion binding acid phosphatase activity; INVOLVED IN: biological_process unknown; LOCATED IN: endomembrane system; EXPRESSED IN: 21 plant structures; EXPRESSED DURING: 13 growth stages; CONTAINS InterPro DOMAIN/s: Purple acid phosphatase N-terminal (InterPro:IPR015914) Metallophosphoesterase (InterPro:IPR004843) Fibronectin type III (InterPro:IPR003961) Purple acid phosphatase-like N-terminal (InterPro:IPR008963); BEST Arabidopsis thaliana protein match is: purple acid phosphatase 27 (TAIR:AT5G50400.1); Has 1802 Blast hits to 1786 proteins in 349 species: Archae - 1; Bacteria - 481; Metazoa - 191; Fungi - 77; Plants - 759; Viruses - 0; Other Eukaryotes - 293 (source: NCBI BLink). &amp; (reliability: 1748.0) &amp;  (original description: pacid=32769482 transcript=Sobic.002G303700.1 locus=Sobic.002G303700 ID=Sobic.002G303700.1.v3.1 annot-version=v3.1)</t>
        </is>
      </c>
      <c r="AM1789" s="5" t="n">
        <v>6.075953999999999</v>
      </c>
      <c r="AN1789" s="5" t="n">
        <v>65.57833567</v>
      </c>
      <c r="AO1789" s="5" t="n">
        <v>58.53117934000001</v>
      </c>
      <c r="AP1789" s="5" t="n">
        <v>27.303828</v>
      </c>
    </row>
    <row r="1790">
      <c r="A1790" s="4" t="inlineStr">
        <is>
          <t>Sobic.002G304000</t>
        </is>
      </c>
      <c r="B1790" s="4" t="n">
        <v>2</v>
      </c>
      <c r="C1790" s="4" t="n">
        <v>-1.69091169604183</v>
      </c>
      <c r="D1790" s="4" t="inlineStr">
        <is>
          <t>TX08001_Nodal_Root_Bud_Node_7 vs TX08001_Nodal_Root_Bud_Node_15</t>
        </is>
      </c>
      <c r="E1790" s="4" t="n">
        <v>8.543100850040125e-76</v>
      </c>
      <c r="F1790" s="4" t="inlineStr">
        <is>
          <t>PF00795</t>
        </is>
      </c>
      <c r="N1790" s="4" t="inlineStr">
        <is>
          <t>Carbon-nitrogen_hydrolase</t>
        </is>
      </c>
      <c r="V1790" s="4" t="inlineStr">
        <is>
          <t>PTHR23088.PTHR23088:SF9</t>
        </is>
      </c>
      <c r="X1790" s="4" t="inlineStr">
        <is>
          <t>3.5.1.6</t>
        </is>
      </c>
      <c r="Y1790" s="4" t="inlineStr">
        <is>
          <t>K01431</t>
        </is>
      </c>
      <c r="Z1790" s="4" t="inlineStr">
        <is>
          <t>GO:0016810.GO:0006807</t>
        </is>
      </c>
      <c r="AA1790" s="4" t="inlineStr">
        <is>
          <t>AT5G64370.1</t>
        </is>
      </c>
      <c r="AB1790" s="4" t="inlineStr">
        <is>
          <t>BETA-UP.PYD3</t>
        </is>
      </c>
      <c r="AC1790" s="4" t="inlineStr">
        <is>
          <t>beta-ureidopropionase</t>
        </is>
      </c>
      <c r="AD1790" s="4" t="inlineStr">
        <is>
          <t>LOC_Os07g30170.1</t>
        </is>
      </c>
      <c r="AE1790" s="4" t="inlineStr">
        <is>
          <t>nitrilase. putative. expressed</t>
        </is>
      </c>
      <c r="AJ1790" s="4" t="inlineStr">
        <is>
          <t>nucleotide metabolism.degradation.pyrimidine.beta-ureidopropionase</t>
        </is>
      </c>
      <c r="AK1790" s="4" t="inlineStr">
        <is>
          <t>Nucleotide metabolism.pyrimidines.catabolism.beta-ureidopropionase</t>
        </is>
      </c>
      <c r="AL1790" s="4" t="inlineStr">
        <is>
          <t>(at5g64370 : 692.0) PYD3 encodes a beta-ureidopropionase which when expressed in E. coli has been shown to convert beta-ureidopropionate into beta-alanine. It localizes to the cytosol and plays an important role in uracil degradation.; beta-ureidopropionase (BETA-UP); FUNCTIONS IN: beta-ureidopropionase activity; INVOLVED IN: nitrogen compound metabolic process uracil catabolic process cellular response to nitrogen levels; LOCATED IN: cytosol; EXPRESSED IN: 24 plant structures; EXPRESSED DURING: 13 growth stages; CONTAINS InterPro DOMAIN/s: Nitrilase/cyanide hydratase and apolipoprotein N-acyltransferase (InterPro:IPR003010); BEST Arabidopsis thaliana protein match is: nitrilase-like protein 1 (TAIR:AT2G27450.2); Has 6588 Blast hits to 6556 proteins in 1697 species: Archae - 146; Bacteria - 4263; Metazoa - 430; Fungi - 262; Plants - 305; Viruses - 11; Other Eukaryotes - 1171 (source: NCBI BLink). &amp; (reliability: 1384.0) &amp;  (original description: pacid=32765326 transcript=Sobic.002G304000.1 locus=Sobic.002G304000 ID=Sobic.002G304000.1.v3.1 annot-version=v3.1)</t>
        </is>
      </c>
      <c r="AM1790" s="5" t="n">
        <v>30.247256</v>
      </c>
      <c r="AN1790" s="5" t="n">
        <v>76.06525933</v>
      </c>
      <c r="AO1790" s="5" t="n">
        <v>98.03936267</v>
      </c>
      <c r="AP1790" s="5" t="n">
        <v>88.6067505</v>
      </c>
    </row>
    <row r="1791">
      <c r="A1791" s="4" t="inlineStr">
        <is>
          <t>Sobic.002G306900</t>
        </is>
      </c>
      <c r="B1791" s="4" t="n">
        <v>2</v>
      </c>
      <c r="C1791" s="4" t="n">
        <v>-3.052571692596802</v>
      </c>
      <c r="D1791" s="4" t="inlineStr">
        <is>
          <t>TX08001_Nodal_Root_Bud_Node_7 vs TX08001_Nodal_Root_Bud_Node_21</t>
        </is>
      </c>
      <c r="E1791" s="4" t="n">
        <v>1.718134580388957e-16</v>
      </c>
      <c r="F1791" s="4" t="inlineStr">
        <is>
          <t>PF00334</t>
        </is>
      </c>
      <c r="N1791" s="4" t="inlineStr">
        <is>
          <t>Nucleoside_diphosphate_kinase</t>
        </is>
      </c>
      <c r="V1791" s="4" t="inlineStr">
        <is>
          <t>PTHR11349.PTHR11349:SF66</t>
        </is>
      </c>
      <c r="W1791" s="4" t="inlineStr">
        <is>
          <t>KOG0888</t>
        </is>
      </c>
      <c r="X1791" s="4" t="inlineStr">
        <is>
          <t>2.7.4.6</t>
        </is>
      </c>
      <c r="Y1791" s="4" t="inlineStr">
        <is>
          <t>K00940</t>
        </is>
      </c>
      <c r="Z1791" s="4" t="inlineStr">
        <is>
          <t>GO:0006241.GO:0006228.GO:0006183.GO:0006165.GO:0004550</t>
        </is>
      </c>
      <c r="AA1791" s="4" t="inlineStr">
        <is>
          <t>AT4G09320.1</t>
        </is>
      </c>
      <c r="AB1791" s="4" t="inlineStr">
        <is>
          <t>NDPK1</t>
        </is>
      </c>
      <c r="AC1791" s="4" t="inlineStr">
        <is>
          <t>Nucleoside diphosphate kinase family protein</t>
        </is>
      </c>
      <c r="AD1791" s="4" t="inlineStr">
        <is>
          <t>LOC_Os07g30970.1</t>
        </is>
      </c>
      <c r="AE1791" s="4" t="inlineStr">
        <is>
          <t>nucleoside diphosphate kinase. putative. expressed</t>
        </is>
      </c>
      <c r="AJ1791" s="4" t="inlineStr">
        <is>
          <t>nucleotide metabolism.phosphotransfer and pyrophosphatases.nucleoside diphosphate kinase</t>
        </is>
      </c>
      <c r="AK1791" s="4" t="inlineStr">
        <is>
          <t>Nucleotide metabolism.deoxynucleotide metabolism.nucleoside diphosphate kinase</t>
        </is>
      </c>
      <c r="AL1791" s="4" t="inlineStr">
        <is>
          <t>(at4g09320 : 244.0) nucleoside diphosphate kinase type 1 (NDPK1) gene complete; NDPK1; FUNCTIONS IN: nucleoside diphosphate kinase activity ATP binding; INVOLVED IN: response to cadmium ion response to salt stress; LOCATED IN: apoplast peroxisome chloroplast plasma membrane vacuole; EXPRESSED IN: 30 plant structures; EXPRESSED DURING: 15 growth stages; CONTAINS InterPro DOMAIN/s: Nucleoside diphosphate kinase core (InterPro:IPR001564); BEST Arabidopsis thaliana protein match is: nucleoside diphosphate kinase 3 (TAIR:AT4G11010.1); Has 30201 Blast hits to 17322 proteins in 780 species: Archae - 12; Bacteria - 1396; Metazoa - 17338; Fungi - 3422; Plants - 5037; Viruses - 0; Other Eukaryotes - 2996 (source: NCBI BLink). &amp; (reliability: 488.0) &amp;  (original description: pacid=32764975 transcript=Sobic.002G306900.1 locus=Sobic.002G306900 ID=Sobic.002G306900.1.v3.1 annot-version=v3.1)</t>
        </is>
      </c>
      <c r="AM1791" s="5" t="n">
        <v>126.3814543</v>
      </c>
      <c r="AN1791" s="5" t="n">
        <v>757.3750403</v>
      </c>
      <c r="AO1791" s="5" t="n">
        <v>809.744283</v>
      </c>
      <c r="AP1791" s="5" t="n">
        <v>1010.392334</v>
      </c>
    </row>
    <row r="1792">
      <c r="A1792" s="4" t="inlineStr">
        <is>
          <t>Sobic.002G310800</t>
        </is>
      </c>
      <c r="B1792" s="4" t="n">
        <v>2</v>
      </c>
      <c r="C1792" s="4" t="n">
        <v>-7.76248882466729</v>
      </c>
      <c r="D1792" s="4" t="inlineStr">
        <is>
          <t>TX08001_Nodal_Root_Bud_Node_7 vs TX08001_Nodal_Root_Bud_Node_15</t>
        </is>
      </c>
      <c r="E1792" s="4" t="n">
        <v>1.115112587742743e-15</v>
      </c>
      <c r="F1792" s="4" t="inlineStr">
        <is>
          <t>PF00931</t>
        </is>
      </c>
      <c r="N1792" s="4" t="inlineStr">
        <is>
          <t>NB-ARC_domain</t>
        </is>
      </c>
      <c r="V1792" s="4" t="inlineStr">
        <is>
          <t>PTHR23155.PTHR23155:SF449</t>
        </is>
      </c>
      <c r="W1792" s="4" t="inlineStr">
        <is>
          <t>KOG4658</t>
        </is>
      </c>
      <c r="Z1792" s="4" t="inlineStr">
        <is>
          <t>GO:0043531</t>
        </is>
      </c>
      <c r="AA1792" s="4" t="inlineStr">
        <is>
          <t>AT3G46710.1</t>
        </is>
      </c>
      <c r="AC1792" s="4" t="inlineStr">
        <is>
          <t>NB-ARC domain-containing disease resistance protein</t>
        </is>
      </c>
      <c r="AD1792" s="4" t="inlineStr">
        <is>
          <t>LOC_Os03g26260.1</t>
        </is>
      </c>
      <c r="AE1792" s="4" t="inlineStr">
        <is>
          <t>NB-ARC domain containing protein. expressed</t>
        </is>
      </c>
      <c r="AJ1792" s="4" t="inlineStr">
        <is>
          <t>stress.biotic</t>
        </is>
      </c>
      <c r="AK1792" s="4" t="inlineStr">
        <is>
          <t>not assigned.annotated</t>
        </is>
      </c>
      <c r="AL1792" s="4" t="inlineStr">
        <is>
          <t>(at3g46530 : 103.0) Confers resistance to the biotrophic oomycete Peronospora parasitica. Encodes an NBS-LRR type R protein with a putative amino-terminal leucine zipper. Fungal protein ATR13 induces RPP13 gene expression and disease resistance.; RECOGNITION OF PERONOSPORA PARASITICA 13 (RPP13); FUNCTIONS IN: ATP binding; INVOLVED IN: defense response incompatible interaction defense response plant-type hypersensitive response; LOCATED IN: plasma membrane cytoplasm; EXPRESSED IN: 22 plant structures; EXPRESSED DURING: 13 growth stages; CONTAINS InterPro DOMAIN/s: NB-ARC (InterPro:IPR002182) Disease resistance protein (InterPro:IPR000767); BEST Arabidopsis thaliana protein match is: NB-ARC domain-containing disease resistance protein (TAIR:AT3G46730.1); Has 13323 Blast hits to 13008 proteins in 390 species: Archae - 6; Bacteria - 196; Metazoa - 157; Fungi - 35; Plants - 12889; Viruses - 0; Other Eukaryotes - 40 (source: NCBI BLink). &amp; (reliability: 206.0) &amp;  (original description: pacid=32769037 transcript=Sobic.002G310800.2 locus=Sobic.002G310800 ID=Sobic.002G310800.2.v3.1 annot-version=v3.1)</t>
        </is>
      </c>
      <c r="AM1792" s="5" t="n">
        <v>0.049924</v>
      </c>
      <c r="AN1792" s="5" t="n">
        <v>2.933071</v>
      </c>
      <c r="AO1792" s="5" t="n">
        <v>12.870218337</v>
      </c>
      <c r="AP1792" s="5" t="n">
        <v>8.204299000000001</v>
      </c>
    </row>
    <row r="1793">
      <c r="A1793" s="4" t="inlineStr">
        <is>
          <t>Sobic.002G312700</t>
        </is>
      </c>
      <c r="B1793" s="4" t="n">
        <v>2</v>
      </c>
      <c r="C1793" s="4" t="n">
        <v>-3.085307417567745</v>
      </c>
      <c r="D1793" s="4" t="inlineStr">
        <is>
          <t>TX08001_Nodal_Root_Bud_Node_7 vs TX08001_Nodal_Root_Bud_Node_10</t>
        </is>
      </c>
      <c r="E1793" s="4" t="n">
        <v>7.060346944912004e-16</v>
      </c>
      <c r="F1793" s="4" t="inlineStr">
        <is>
          <t>PF05911</t>
        </is>
      </c>
      <c r="N1793" s="4" t="inlineStr">
        <is>
          <t>Filament-like_plant_protein_long_coiled-coil</t>
        </is>
      </c>
      <c r="V1793" s="4" t="inlineStr">
        <is>
          <t>PTHR31580.PTHR31580:SF5</t>
        </is>
      </c>
      <c r="AA1793" s="4" t="inlineStr">
        <is>
          <t>AT3G05270.2</t>
        </is>
      </c>
      <c r="AC1793" s="4" t="inlineStr">
        <is>
          <t>Plant protein of unknown function (DUF869)</t>
        </is>
      </c>
      <c r="AD1793" s="4" t="inlineStr">
        <is>
          <t>LOC_Os07g32340.3</t>
        </is>
      </c>
      <c r="AE1793" s="4" t="inlineStr">
        <is>
          <t>retrotransposon protein. putative. unclassified. expressed</t>
        </is>
      </c>
      <c r="AJ1793" s="4" t="inlineStr">
        <is>
          <t>not assigned.no ontology</t>
        </is>
      </c>
      <c r="AK1793" s="4" t="inlineStr">
        <is>
          <t>Vesicle trafficking.target membrane tethering.VETH Exocyst recruiting factor</t>
        </is>
      </c>
      <c r="AL1793" s="4" t="inlineStr">
        <is>
          <t>(at3g05270 : 202.0) Plant protein of unknown function (DUF869); EXPRESSED IN: 22 plant structures; EXPRESSED DURING: 13 growth stages; CONTAINS InterPro DOMAIN/s: Protein of unknown function DUF869 plant (InterPro:IPR008587); BEST Arabidopsis thaliana protein match is: Plant protein of unknown function (DUF869) (TAIR:AT1G21810.1); Has 30201 Blast hits to 17322 proteins in 780 species: Archae - 12; Bacteria - 1396; Metazoa - 17338; Fungi - 3422; Plants - 5037; Viruses - 0; Other Eukaryotes - 2996 (source: NCBI BLink). &amp; (reliability: 404.0) &amp;  (original description: pacid=32769106 transcript=Sobic.002G312700.1 locus=Sobic.002G312700 ID=Sobic.002G312700.1.v3.1 annot-version=v3.1)</t>
        </is>
      </c>
      <c r="AM1793" s="5" t="n">
        <v>3.774184</v>
      </c>
      <c r="AN1793" s="5" t="n">
        <v>29.748513333</v>
      </c>
      <c r="AO1793" s="5" t="n">
        <v>24.772132003</v>
      </c>
      <c r="AP1793" s="5" t="n">
        <v>30.5732275</v>
      </c>
    </row>
    <row r="1794">
      <c r="A1794" s="4" t="inlineStr">
        <is>
          <t>Sobic.002G319100</t>
        </is>
      </c>
      <c r="B1794" s="4" t="n">
        <v>2</v>
      </c>
      <c r="C1794" s="4" t="n">
        <v>-4.860831770601519</v>
      </c>
      <c r="D1794" s="4" t="inlineStr">
        <is>
          <t>TX08001_Nodal_Root_Bud_Node_7 vs TX08001_Nodal_Root_Bud_Node_15</t>
        </is>
      </c>
      <c r="E1794" s="4" t="n">
        <v>0.001483601490082741</v>
      </c>
      <c r="F1794" s="4" t="inlineStr">
        <is>
          <t>PF00011</t>
        </is>
      </c>
      <c r="N1794" s="4" t="inlineStr">
        <is>
          <t>Hsp20/alpha_crystallin_family</t>
        </is>
      </c>
      <c r="V1794" s="4" t="inlineStr">
        <is>
          <t>PTHR11527.PTHR11527:SF97</t>
        </is>
      </c>
      <c r="Y1794" s="4" t="inlineStr">
        <is>
          <t>K13993</t>
        </is>
      </c>
      <c r="AA1794" s="4" t="inlineStr">
        <is>
          <t>AT4G21870.1</t>
        </is>
      </c>
      <c r="AC1794" s="4" t="inlineStr">
        <is>
          <t>HSP20-like chaperones superfamily protein</t>
        </is>
      </c>
      <c r="AD1794" s="4" t="inlineStr">
        <is>
          <t>LOC_Os07g33350.2</t>
        </is>
      </c>
      <c r="AE1794" s="4" t="inlineStr">
        <is>
          <t>hsp20/alpha crystallin family protein. putative. expressed</t>
        </is>
      </c>
      <c r="AJ1794" s="4" t="inlineStr">
        <is>
          <t>stress.abiotic.heat</t>
        </is>
      </c>
      <c r="AK1794" s="4" t="inlineStr">
        <is>
          <t>External stimuli response.temperature.Hsp (heat-shock-responsive protein) families.sHsp (small heat-shock-responsive protein) families.class-C-V protein</t>
        </is>
      </c>
      <c r="AL1794" s="4" t="inlineStr">
        <is>
          <t>(at4g21870 : 93.6) HSP20-like chaperones superfamily protein; CONTAINS InterPro DOMAIN/s: Heat shock protein Hsp20 (InterPro:IPR002068) HSP20-like chaperone (InterPro:IPR008978); BEST Arabidopsis thaliana protein match is: HSP20-like chaperones superfamily protein (TAIR:AT1G53540.1); Has 2331 Blast hits to 2331 proteins in 523 species: Archae - 47; Bacteria - 802; Metazoa - 2; Fungi - 44; Plants - 1239; Viruses - 0; Other Eukaryotes - 197 (source: NCBI BLink). &amp; (reliability: 187.2) &amp;  (original description: pacid=32768975 transcript=Sobic.002G319100.1 locus=Sobic.002G319100 ID=Sobic.002G319100.1.v3.1 annot-version=v3.1)</t>
        </is>
      </c>
      <c r="AM1794" s="5" t="n">
        <v>0.193676</v>
      </c>
      <c r="AN1794" s="5" t="n">
        <v>1.389436333</v>
      </c>
      <c r="AO1794" s="5" t="n">
        <v>6.369936667</v>
      </c>
      <c r="AP1794" s="5" t="n">
        <v>2.9721075</v>
      </c>
    </row>
    <row r="1795">
      <c r="A1795" s="4" t="inlineStr">
        <is>
          <t>Sobic.002G322300</t>
        </is>
      </c>
      <c r="B1795" s="4" t="n">
        <v>2</v>
      </c>
      <c r="C1795" s="4" t="n">
        <v>-5.789874935979422</v>
      </c>
      <c r="D1795" s="4" t="inlineStr">
        <is>
          <t>TX08001_Nodal_Root_Bud_Node_7 vs TX08001_Nodal_Root_Bud_Node_15</t>
        </is>
      </c>
      <c r="E1795" s="4" t="n">
        <v>5.449035071032186e-06</v>
      </c>
      <c r="V1795" s="4" t="inlineStr">
        <is>
          <t>PTHR33974.PTHR33974:SF2</t>
        </is>
      </c>
      <c r="AA1795" s="4" t="inlineStr">
        <is>
          <t>AT3G21710.2</t>
        </is>
      </c>
      <c r="AD1795" s="4" t="inlineStr">
        <is>
          <t>LOC_Os07g34020.1</t>
        </is>
      </c>
      <c r="AE1795" s="4" t="inlineStr">
        <is>
          <t>expressed protein</t>
        </is>
      </c>
      <c r="AJ1795" s="4" t="inlineStr">
        <is>
          <t>not assigned.unknown</t>
        </is>
      </c>
      <c r="AK1795" s="4" t="inlineStr">
        <is>
          <t>not assigned.not annotated</t>
        </is>
      </c>
      <c r="AL1795" s="4" t="inlineStr">
        <is>
          <t>no hits &amp; (original description: pacid=32770684 transcript=Sobic.002G322300.1 locus=Sobic.002G322300 ID=Sobic.002G322300.1.v3.1 annot-version=v3.1)</t>
        </is>
      </c>
      <c r="AM1795" s="5" t="n">
        <v>3.44103</v>
      </c>
      <c r="AN1795" s="5" t="n">
        <v>27.65130533</v>
      </c>
      <c r="AO1795" s="5" t="n">
        <v>184.6815567</v>
      </c>
      <c r="AP1795" s="5" t="n">
        <v>119.5472755</v>
      </c>
    </row>
    <row r="1796">
      <c r="A1796" s="4" t="inlineStr">
        <is>
          <t>Sobic.002G324200</t>
        </is>
      </c>
      <c r="B1796" s="4" t="n">
        <v>2</v>
      </c>
      <c r="C1796" s="4" t="n">
        <v>-2.614653114602235</v>
      </c>
      <c r="D1796" s="4" t="inlineStr">
        <is>
          <t>TX08001_Nodal_Root_Bud_Node_7 vs TX08001_Nodal_Root_Bud_Node_15</t>
        </is>
      </c>
      <c r="E1796" s="4" t="n">
        <v>2.240886431080721e-12</v>
      </c>
      <c r="F1796" s="4" t="inlineStr">
        <is>
          <t>PF01253</t>
        </is>
      </c>
      <c r="N1796" s="4" t="inlineStr">
        <is>
          <t>Translation_initiation_factor_SUI1</t>
        </is>
      </c>
      <c r="V1796" s="4" t="inlineStr">
        <is>
          <t>PTHR10388.PTHR10388:SF14</t>
        </is>
      </c>
      <c r="W1796" s="4" t="inlineStr">
        <is>
          <t>KOG1770</t>
        </is>
      </c>
      <c r="Y1796" s="4" t="inlineStr">
        <is>
          <t>K03113</t>
        </is>
      </c>
      <c r="Z1796" s="4" t="inlineStr">
        <is>
          <t>GO:0006413.GO:0003743</t>
        </is>
      </c>
      <c r="AA1796" s="4" t="inlineStr">
        <is>
          <t>AT1G54290.1</t>
        </is>
      </c>
      <c r="AC1796" s="4" t="inlineStr">
        <is>
          <t>Translation initiation factor SUI1 family protein</t>
        </is>
      </c>
      <c r="AD1796" s="4" t="inlineStr">
        <is>
          <t>LOC_Os07g34589.2</t>
        </is>
      </c>
      <c r="AE1796" s="4" t="inlineStr">
        <is>
          <t>translation initiation factor SUI1. putative. expressed</t>
        </is>
      </c>
      <c r="AJ1796" s="4" t="inlineStr">
        <is>
          <t>protein.synthesis.initiation</t>
        </is>
      </c>
      <c r="AK1796" s="4" t="inlineStr">
        <is>
          <t>Protein biosynthesis.translation initiation.pre-initiation complex (PIC).eIF1 PIC assembly factor</t>
        </is>
      </c>
      <c r="AL1796" s="4" t="inlineStr">
        <is>
          <t>(at1g54290 : 171.0) Translation initiation factor SUI1 family protein; FUNCTIONS IN: translation initiation factor activity; INVOLVED IN: translational initiation translation; LOCATED IN: cellular_component unknown; EXPRESSED IN: 24 plant structures; EXPRESSED DURING: 15 growth stages; CONTAINS InterPro DOMAIN/s: Translation initiation factor SUI1 (InterPro:IPR001950) Eukaryotic translation initiation factor SUI1 (InterPro:IPR005874); BEST Arabidopsis thaliana protein match is: Translation initiation factor SUI1 family protein (TAIR:AT4G27130.1); Has 846 Blast hits to 843 proteins in 268 species: Archae - 14; Bacteria - 1; Metazoa - 362; Fungi - 162; Plants - 197; Viruses - 5; Other Eukaryotes - 105 (source: NCBI BLink). &amp; (reliability: 342.0) &amp;  (original description: pacid=32768191 transcript=Sobic.002G324200.1 locus=Sobic.002G324200 ID=Sobic.002G324200.1.v3.1 annot-version=v3.1)</t>
        </is>
      </c>
      <c r="AM1796" s="5" t="n">
        <v>2570.857422</v>
      </c>
      <c r="AN1796" s="5" t="n">
        <v>13848.10384</v>
      </c>
      <c r="AO1796" s="5" t="n">
        <v>16016.18717</v>
      </c>
      <c r="AP1796" s="5" t="n">
        <v>14675.35938</v>
      </c>
    </row>
    <row r="1797">
      <c r="A1797" s="4" t="inlineStr">
        <is>
          <t>Sobic.002G325000</t>
        </is>
      </c>
      <c r="B1797" s="4" t="n">
        <v>2</v>
      </c>
      <c r="C1797" s="4" t="n">
        <v>-3.595318554558415</v>
      </c>
      <c r="D1797" s="4" t="inlineStr">
        <is>
          <t>TX08001_Nodal_Root_Bud_Node_7 vs TX08001_Nodal_Root_Bud_Node_15</t>
        </is>
      </c>
      <c r="E1797" s="4" t="n">
        <v>0.01524771061775792</v>
      </c>
      <c r="F1797" s="4" t="inlineStr">
        <is>
          <t>PF08100</t>
        </is>
      </c>
      <c r="N1797" s="4" t="inlineStr">
        <is>
          <t>Dimerisation_domain</t>
        </is>
      </c>
      <c r="V1797" s="4" t="inlineStr">
        <is>
          <t>PTHR11746.PTHR11746:SF106</t>
        </is>
      </c>
      <c r="X1797" s="4" t="inlineStr">
        <is>
          <t>2.1.1.68</t>
        </is>
      </c>
      <c r="Z1797" s="4" t="inlineStr">
        <is>
          <t>GO:0046983</t>
        </is>
      </c>
      <c r="AA1797" s="4" t="inlineStr">
        <is>
          <t>AT5G54160.1</t>
        </is>
      </c>
      <c r="AB1797" s="4" t="inlineStr">
        <is>
          <t>ATOMT1.OMT1</t>
        </is>
      </c>
      <c r="AC1797" s="4" t="inlineStr">
        <is>
          <t>O-methyltransferase 1</t>
        </is>
      </c>
      <c r="AD1797" s="4" t="inlineStr">
        <is>
          <t>LOC_Os08g06100.1</t>
        </is>
      </c>
      <c r="AE1797" s="4" t="inlineStr">
        <is>
          <t>O-methyltransferase. putative. expressed</t>
        </is>
      </c>
      <c r="AJ1797" s="4" t="inlineStr">
        <is>
          <t>not assigned.unknown</t>
        </is>
      </c>
      <c r="AK1797" s="4" t="inlineStr">
        <is>
          <t>Enzyme classification.EC_2 transferases.EC_2.1 transferase transferring one-carbon group</t>
        </is>
      </c>
      <c r="AL1797" s="4" t="inlineStr">
        <is>
          <t>no hits &amp; (original description: pacid=32768315 transcript=Sobic.002G325000.1 locus=Sobic.002G325000 ID=Sobic.002G325000.1.v3.1 annot-version=v3.1)</t>
        </is>
      </c>
      <c r="AM1797" s="5" t="n">
        <v>0.634444</v>
      </c>
      <c r="AN1797" s="5" t="n">
        <v>1.267727333</v>
      </c>
      <c r="AO1797" s="5" t="n">
        <v>7.952703</v>
      </c>
      <c r="AP1797" s="5" t="n">
        <v>1.6687975</v>
      </c>
    </row>
    <row r="1798">
      <c r="A1798" s="4" t="inlineStr">
        <is>
          <t>Sobic.002G328000</t>
        </is>
      </c>
      <c r="B1798" s="4" t="n">
        <v>2</v>
      </c>
      <c r="C1798" s="4" t="n">
        <v>-3.856592452962461</v>
      </c>
      <c r="D1798" s="4" t="inlineStr">
        <is>
          <t>TX08001_Nodal_Root_Bud_Node_7 vs TX08001_Nodal_Root_Bud_Node_15</t>
        </is>
      </c>
      <c r="E1798" s="4" t="n">
        <v>8.833432772854433e-12</v>
      </c>
      <c r="F1798" s="4" t="inlineStr">
        <is>
          <t>PF01657</t>
        </is>
      </c>
      <c r="G1798" s="4" t="inlineStr">
        <is>
          <t>PF07714</t>
        </is>
      </c>
      <c r="N1798" s="4" t="inlineStr">
        <is>
          <t>Salt_stress_response/antifungal</t>
        </is>
      </c>
      <c r="O1798" s="4" t="inlineStr">
        <is>
          <t>Protein_tyrosine_and_serine/threonine_kinase</t>
        </is>
      </c>
      <c r="V1798" s="4" t="inlineStr">
        <is>
          <t>PTHR27002.PTHR27002:SF127</t>
        </is>
      </c>
      <c r="W1798" s="4" t="inlineStr">
        <is>
          <t>KOG1187</t>
        </is>
      </c>
      <c r="X1798" s="4" t="inlineStr">
        <is>
          <t>2.7.11.1</t>
        </is>
      </c>
      <c r="Z1798" s="4" t="inlineStr">
        <is>
          <t>GO:0006468.GO:0004672</t>
        </is>
      </c>
      <c r="AA1798" s="4" t="inlineStr">
        <is>
          <t>AT4G23160.1</t>
        </is>
      </c>
      <c r="AB1798" s="4" t="inlineStr">
        <is>
          <t>CRK8</t>
        </is>
      </c>
      <c r="AC1798" s="4" t="inlineStr">
        <is>
          <t>cysteine-rich RLK (RECEPTOR-like protein kinase) 8</t>
        </is>
      </c>
      <c r="AD1798" s="4" t="inlineStr">
        <is>
          <t>LOC_Os07g35410.1</t>
        </is>
      </c>
      <c r="AE1798" s="4" t="inlineStr">
        <is>
          <t>TKL_IRAK_DUF26-lc.18 - DUF26 kinases have homology to DUF26 containing loci. expressed</t>
        </is>
      </c>
      <c r="AJ1798" s="4" t="inlineStr">
        <is>
          <t>signalling.receptor kinases.DUF 26</t>
        </is>
      </c>
      <c r="AK1798" s="4" t="inlineStr">
        <is>
          <t>Protein modification.phosphorylation.TKL kinase superfamily.DUF26 kinase</t>
        </is>
      </c>
      <c r="AL1798" s="4" t="inlineStr">
        <is>
          <t>(at4g23180 : 385.0)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770.0) &amp;  (original description: pacid=32765702 transcript=Sobic.002G328000.1 locus=Sobic.002G328000 ID=Sobic.002G328000.1.v3.1 annot-version=v3.1)</t>
        </is>
      </c>
      <c r="AM1798" s="5" t="n">
        <v>0.448888667</v>
      </c>
      <c r="AN1798" s="5" t="n">
        <v>6.381043</v>
      </c>
      <c r="AO1798" s="5" t="n">
        <v>6.874939</v>
      </c>
      <c r="AP1798" s="5" t="n">
        <v>4.7228075</v>
      </c>
    </row>
    <row r="1799">
      <c r="A1799" s="4" t="inlineStr">
        <is>
          <t>Sobic.002G328400</t>
        </is>
      </c>
      <c r="B1799" s="4" t="n">
        <v>2</v>
      </c>
      <c r="C1799" s="4" t="n">
        <v>-2.5696253738107</v>
      </c>
      <c r="D1799" s="4" t="inlineStr">
        <is>
          <t>TX08001_Nodal_Root_Bud_Node_7 vs TX08001_Nodal_Root_Bud_Node_15</t>
        </is>
      </c>
      <c r="E1799" s="4" t="n">
        <v>0.04114454373867963</v>
      </c>
      <c r="F1799" s="4" t="inlineStr">
        <is>
          <t>PF01657</t>
        </is>
      </c>
      <c r="G1799" s="4" t="inlineStr">
        <is>
          <t>PF00069</t>
        </is>
      </c>
      <c r="N1799" s="4" t="inlineStr">
        <is>
          <t>Salt_stress_response/antifungal</t>
        </is>
      </c>
      <c r="O1799" s="4" t="inlineStr">
        <is>
          <t>Protein_kinase_domain</t>
        </is>
      </c>
      <c r="V1799" s="4" t="inlineStr">
        <is>
          <t>PTHR27002.PTHR27002:SF16</t>
        </is>
      </c>
      <c r="W1799" s="4" t="inlineStr">
        <is>
          <t>KOG1187</t>
        </is>
      </c>
      <c r="X1799" s="4" t="inlineStr">
        <is>
          <t>2.7.11.1</t>
        </is>
      </c>
      <c r="Z1799" s="4" t="inlineStr">
        <is>
          <t>GO:0006468.GO:0005524.GO:0004672</t>
        </is>
      </c>
      <c r="AA1799" s="4" t="inlineStr">
        <is>
          <t>AT4G23180.1</t>
        </is>
      </c>
      <c r="AB1799" s="4" t="inlineStr">
        <is>
          <t>CRK10.RLK4</t>
        </is>
      </c>
      <c r="AC1799" s="4" t="inlineStr">
        <is>
          <t>cysteine-rich RLK (RECEPTOR-like protein kinase) 10</t>
        </is>
      </c>
      <c r="AD1799" s="4" t="inlineStr">
        <is>
          <t>LOC_Os07g35370.1</t>
        </is>
      </c>
      <c r="AE1799" s="4" t="inlineStr">
        <is>
          <t>TKL_IRAK_DUF26-lc.15 - DUF26 kinases have homology to DUF26 containing loci. expressed</t>
        </is>
      </c>
      <c r="AJ1799" s="4" t="inlineStr">
        <is>
          <t>signalling.receptor kinases.DUF 26</t>
        </is>
      </c>
      <c r="AK1799" s="4" t="inlineStr">
        <is>
          <t>Protein modification.phosphorylation.TKL kinase superfamily.DUF26 kinase</t>
        </is>
      </c>
      <c r="AL1799" s="4" t="inlineStr">
        <is>
          <t>(at4g23180 : 484.0)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968.0) &amp;  (original description: pacid=32769365 transcript=Sobic.002G328400.1 locus=Sobic.002G328400 ID=Sobic.002G328400.1.v3.1 annot-version=v3.1)</t>
        </is>
      </c>
      <c r="AM1799" s="5" t="n">
        <v>2.64729</v>
      </c>
      <c r="AN1799" s="5" t="n">
        <v>12.671829663</v>
      </c>
      <c r="AO1799" s="5" t="n">
        <v>16.777205663</v>
      </c>
      <c r="AP1799" s="5" t="n">
        <v>5.0531685</v>
      </c>
    </row>
    <row r="1800">
      <c r="A1800" s="4" t="inlineStr">
        <is>
          <t>Sobic.002G328800</t>
        </is>
      </c>
      <c r="B1800" s="4" t="n">
        <v>2</v>
      </c>
      <c r="C1800" s="4" t="n">
        <v>-2.59376109343397</v>
      </c>
      <c r="D1800" s="4" t="inlineStr">
        <is>
          <t>TX08001_Nodal_Root_Bud_Node_7 vs TX08001_Nodal_Root_Bud_Node_15</t>
        </is>
      </c>
      <c r="E1800" s="4" t="n">
        <v>3.891043155453462e-07</v>
      </c>
      <c r="F1800" s="4" t="inlineStr">
        <is>
          <t>PF01657</t>
        </is>
      </c>
      <c r="G1800" s="4" t="inlineStr">
        <is>
          <t>PF07714</t>
        </is>
      </c>
      <c r="N1800" s="4" t="inlineStr">
        <is>
          <t>Salt_stress_response/antifungal</t>
        </is>
      </c>
      <c r="O1800" s="4" t="inlineStr">
        <is>
          <t>Protein_tyrosine_and_serine/threonine_kinase</t>
        </is>
      </c>
      <c r="V1800" s="4" t="inlineStr">
        <is>
          <t>PTHR27002.PTHR27002:SF127</t>
        </is>
      </c>
      <c r="W1800" s="4" t="inlineStr">
        <is>
          <t>KOG1187</t>
        </is>
      </c>
      <c r="X1800" s="4" t="inlineStr">
        <is>
          <t>2.7.11.1</t>
        </is>
      </c>
      <c r="Z1800" s="4" t="inlineStr">
        <is>
          <t>GO:0006468.GO:0004672</t>
        </is>
      </c>
      <c r="AA1800" s="4" t="inlineStr">
        <is>
          <t>AT4G23160.1</t>
        </is>
      </c>
      <c r="AB1800" s="4" t="inlineStr">
        <is>
          <t>CRK8</t>
        </is>
      </c>
      <c r="AC1800" s="4" t="inlineStr">
        <is>
          <t>cysteine-rich RLK (RECEPTOR-like protein kinase) 8</t>
        </is>
      </c>
      <c r="AD1800" s="4" t="inlineStr">
        <is>
          <t>LOC_Os07g35330.1</t>
        </is>
      </c>
      <c r="AE1800" s="4" t="inlineStr">
        <is>
          <t>TKL_IRAK_DUF26-lc.13 - DUF26 kinases have homology to DUF26 containing loci. expressed</t>
        </is>
      </c>
      <c r="AJ1800" s="4" t="inlineStr">
        <is>
          <t>signalling.receptor kinases.DUF 26</t>
        </is>
      </c>
      <c r="AK1800" s="4" t="inlineStr">
        <is>
          <t>Protein modification.phosphorylation.TKL kinase superfamily.DUF26 kinase</t>
        </is>
      </c>
      <c r="AL1800" s="4" t="inlineStr">
        <is>
          <t>(at4g23180 : 387.0)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774.0) &amp;  (original description: pacid=32765457 transcript=Sobic.002G328800.10 locus=Sobic.002G328800 ID=Sobic.002G328800.10.v3.1 annot-version=v3.1)</t>
        </is>
      </c>
      <c r="AM1800" s="5" t="n">
        <v>0.719218667</v>
      </c>
      <c r="AN1800" s="5" t="n">
        <v>3.810421333</v>
      </c>
      <c r="AO1800" s="5" t="n">
        <v>4.503111333</v>
      </c>
      <c r="AP1800" s="5" t="n">
        <v>2.08063</v>
      </c>
    </row>
    <row r="1801">
      <c r="A1801" s="4" t="inlineStr">
        <is>
          <t>Sobic.002G338400</t>
        </is>
      </c>
      <c r="B1801" s="4" t="n">
        <v>2</v>
      </c>
      <c r="C1801" s="4" t="n">
        <v>-2.503386952180121</v>
      </c>
      <c r="D1801" s="4" t="inlineStr">
        <is>
          <t>TX08001_Nodal_Root_Bud_Node_7 vs TX08001_Nodal_Root_Bud_Node_15</t>
        </is>
      </c>
      <c r="E1801" s="4" t="n">
        <v>3.095810420212158e-05</v>
      </c>
      <c r="F1801" s="4" t="inlineStr">
        <is>
          <t>PF06764</t>
        </is>
      </c>
      <c r="N1801" s="4" t="inlineStr">
        <is>
          <t>Protein_of_unknown_function_(DUF1223)</t>
        </is>
      </c>
      <c r="V1801" s="4" t="inlineStr">
        <is>
          <t>PTHR36057.PTHR36057:SF1</t>
        </is>
      </c>
      <c r="AA1801" s="4" t="inlineStr">
        <is>
          <t>AT4G27350.1</t>
        </is>
      </c>
      <c r="AC1801" s="4" t="inlineStr">
        <is>
          <t>Protein of unknown function (DUF1223)</t>
        </is>
      </c>
      <c r="AD1801" s="4" t="inlineStr">
        <is>
          <t>LOC_Os07g37310.1</t>
        </is>
      </c>
      <c r="AE1801" s="4" t="inlineStr">
        <is>
          <t>uncharacterized secreted protein. putative. expressed</t>
        </is>
      </c>
      <c r="AJ1801" s="4" t="inlineStr">
        <is>
          <t>not assigned.unknown</t>
        </is>
      </c>
      <c r="AK1801" s="4" t="inlineStr">
        <is>
          <t>not assigned.not annotated</t>
        </is>
      </c>
      <c r="AL1801" s="4" t="inlineStr">
        <is>
          <t>(at4g27350 : 283.0) Protein of unknown function (DUF1223); CONTAINS InterPro DOMAIN/s: Protein of unknown function DUF1223 (InterPro:IPR010634); BEST Arabidopsis thaliana protein match is: Protein of unknown function (DUF1223) (TAIR:AT5G54240.1); Has 527 Blast hits to 527 proteins in 230 species: Archae - 0; Bacteria - 439; Metazoa - 0; Fungi - 4; Plants - 46; Viruses - 0; Other Eukaryotes - 38 (source: NCBI BLink). &amp; (reliability: 566.0) &amp;  (original description: pacid=32765101 transcript=Sobic.002G338400.1 locus=Sobic.002G338400 ID=Sobic.002G338400.1.v3.1 annot-version=v3.1)</t>
        </is>
      </c>
      <c r="AM1801" s="5" t="n">
        <v>1.467160333</v>
      </c>
      <c r="AN1801" s="5" t="n">
        <v>6.679904</v>
      </c>
      <c r="AO1801" s="5" t="n">
        <v>8.395015666999999</v>
      </c>
      <c r="AP1801" s="5" t="n">
        <v>2.889161</v>
      </c>
    </row>
    <row r="1802">
      <c r="A1802" s="4" t="inlineStr">
        <is>
          <t>Sobic.002G347300</t>
        </is>
      </c>
      <c r="B1802" s="4" t="n">
        <v>2</v>
      </c>
      <c r="C1802" s="4" t="n">
        <v>-2.296773698302388</v>
      </c>
      <c r="D1802" s="4" t="inlineStr">
        <is>
          <t>TX08001_Nodal_Root_Bud_Node_7 vs TX08001_Nodal_Root_Bud_Node_15</t>
        </is>
      </c>
      <c r="E1802" s="4" t="n">
        <v>1.992426837987386e-05</v>
      </c>
      <c r="F1802" s="4" t="inlineStr">
        <is>
          <t>PF02727</t>
        </is>
      </c>
      <c r="G1802" s="4" t="inlineStr">
        <is>
          <t>PF02728</t>
        </is>
      </c>
      <c r="H1802" s="4" t="inlineStr">
        <is>
          <t>PF01179</t>
        </is>
      </c>
      <c r="N1802" s="4" t="inlineStr">
        <is>
          <t>Copper_amine_oxidase_N2_domain</t>
        </is>
      </c>
      <c r="O1802" s="4" t="inlineStr">
        <is>
          <t>Copper_amine_oxidase_N3_domain</t>
        </is>
      </c>
      <c r="P1802" s="4" t="inlineStr">
        <is>
          <t>Copper_amine_oxidase_enzyme_domain</t>
        </is>
      </c>
      <c r="V1802" s="4" t="inlineStr">
        <is>
          <t>PTHR10638.PTHR10638:SF37</t>
        </is>
      </c>
      <c r="Y1802" s="4" t="inlineStr">
        <is>
          <t>K00276</t>
        </is>
      </c>
      <c r="Z1802" s="4" t="inlineStr">
        <is>
          <t>GO:0055114.GO:0048038.GO:0009308.GO:0008131.GO:0005507</t>
        </is>
      </c>
      <c r="AA1802" s="4" t="inlineStr">
        <is>
          <t>AT1G31690.1</t>
        </is>
      </c>
      <c r="AC1802" s="4" t="inlineStr">
        <is>
          <t>Copper amine oxidase family protein</t>
        </is>
      </c>
      <c r="AD1802" s="4" t="inlineStr">
        <is>
          <t>LOC_Os06g23114.1</t>
        </is>
      </c>
      <c r="AE1802" s="4" t="inlineStr">
        <is>
          <t>copper methylamine oxidase precursor. putative. expressed</t>
        </is>
      </c>
      <c r="AJ1802" s="4" t="inlineStr">
        <is>
          <t>misc.oxidases - copper flavone etc</t>
        </is>
      </c>
      <c r="AK1802" s="4" t="inlineStr">
        <is>
          <t>Polyamine metabolism.putrescine.degradation.diamine oxidase</t>
        </is>
      </c>
      <c r="AL1802" s="4" t="inlineStr">
        <is>
          <t>(at1g31690 : 625.0) Copper amine oxidase family protein; FUNCTIONS IN: quinone binding primary amine oxidase activity copper ion binding; INVOLVED IN: oxidation reduction amine metabolic process; LOCATED IN: endomembrane system; EXPRESSED IN: 9 plant structures; EXPRESSED DURING: 7 growth stages; CONTAINS InterPro DOMAIN/s: Copper amine oxidase N-terminal (InterPro:IPR016182) Copper amine oxidase N2/N3-terminal (InterPro:IPR015801) Copper amine oxidase N2-terminal (InterPro:IPR015800) Copper amine oxidase N3-terminal (InterPro:IPR015802) Copper amine oxidase (InterPro:IPR000269) Copper amine oxidase C-terminal (InterPro:IPR015798); BEST Arabidopsis thaliana protein match is: Copper amine oxidase family protein (TAIR:AT1G31710.1); Has 30201 Blast hits to 17322 proteins in 780 species: Archae - 12; Bacteria - 1396; Metazoa - 17338; Fungi - 3422; Plants - 5037; Viruses - 0; Other Eukaryotes - 2996 (source: NCBI BLink). &amp; (reliability: 1250.0) &amp;  (original description: pacid=32767555 transcript=Sobic.002G347300.1 locus=Sobic.002G347300 ID=Sobic.002G347300.1.v3.1 annot-version=v3.1)</t>
        </is>
      </c>
      <c r="AM1802" s="5" t="n">
        <v>0.937603333</v>
      </c>
      <c r="AN1802" s="5" t="n">
        <v>1.436476333</v>
      </c>
      <c r="AO1802" s="5" t="n">
        <v>4.702741667</v>
      </c>
      <c r="AP1802" s="5" t="n">
        <v>2.175919</v>
      </c>
    </row>
    <row r="1803">
      <c r="A1803" s="4" t="inlineStr">
        <is>
          <t>Sobic.002G347500</t>
        </is>
      </c>
      <c r="B1803" s="4" t="n">
        <v>2</v>
      </c>
      <c r="C1803" s="4" t="n">
        <v>-5.761138415530358</v>
      </c>
      <c r="D1803" s="4" t="inlineStr">
        <is>
          <t>TX08001_Nodal_Root_Bud_Node_7 vs TX08001_Nodal_Root_Bud_Node_15</t>
        </is>
      </c>
      <c r="E1803" s="4" t="n">
        <v>2.059328829549865e-16</v>
      </c>
      <c r="V1803" s="4" t="inlineStr">
        <is>
          <t>PTHR33181.PTHR33181:SF13</t>
        </is>
      </c>
      <c r="AD1803" s="4" t="inlineStr">
        <is>
          <t>LOC_Os07g38470.1</t>
        </is>
      </c>
      <c r="AE1803" s="4" t="inlineStr">
        <is>
          <t>expressed protein</t>
        </is>
      </c>
      <c r="AJ1803" s="4" t="inlineStr">
        <is>
          <t>not assigned.unknown</t>
        </is>
      </c>
      <c r="AK1803" s="4" t="inlineStr">
        <is>
          <t>not assigned.not annotated</t>
        </is>
      </c>
      <c r="AL1803" s="4" t="inlineStr">
        <is>
          <t>no hits &amp; (original description: pacid=32770534 transcript=Sobic.002G347500.1 locus=Sobic.002G347500 ID=Sobic.002G347500.1.v3.1 annot-version=v3.1)</t>
        </is>
      </c>
      <c r="AM1803" s="5" t="n">
        <v>0.314779</v>
      </c>
      <c r="AN1803" s="5" t="n">
        <v>15.04803167</v>
      </c>
      <c r="AO1803" s="5" t="n">
        <v>17.690255</v>
      </c>
      <c r="AP1803" s="5" t="n">
        <v>8.52801</v>
      </c>
    </row>
    <row r="1804">
      <c r="A1804" s="4" t="inlineStr">
        <is>
          <t>Sobic.002G352000</t>
        </is>
      </c>
      <c r="B1804" s="4" t="n">
        <v>2</v>
      </c>
      <c r="C1804" s="4" t="n">
        <v>-3.820682330436391</v>
      </c>
      <c r="D1804" s="4" t="inlineStr">
        <is>
          <t>TX08001_Nodal_Root_Bud_Node_7 vs TX08001_Nodal_Root_Bud_Node_15</t>
        </is>
      </c>
      <c r="E1804" s="4" t="n">
        <v>7.068451659647255e-24</v>
      </c>
      <c r="AD1804" s="4" t="inlineStr">
        <is>
          <t>LOC_Os07g38950.1</t>
        </is>
      </c>
      <c r="AE1804" s="4" t="inlineStr">
        <is>
          <t>expressed protein</t>
        </is>
      </c>
      <c r="AJ1804" s="4" t="inlineStr">
        <is>
          <t>not assigned.unknown</t>
        </is>
      </c>
      <c r="AK1804" s="4" t="inlineStr">
        <is>
          <t>not assigned.not annotated</t>
        </is>
      </c>
      <c r="AL1804" s="4" t="inlineStr">
        <is>
          <t>no hits &amp; (original description: pacid=32767625 transcript=Sobic.002G352000.1 locus=Sobic.002G352000 ID=Sobic.002G352000.1.v3.1 annot-version=v3.1)</t>
        </is>
      </c>
      <c r="AM1804" s="5" t="n">
        <v>2.720241667</v>
      </c>
      <c r="AN1804" s="5" t="n">
        <v>30.39851433</v>
      </c>
      <c r="AO1804" s="5" t="n">
        <v>38.33051633</v>
      </c>
      <c r="AP1804" s="5" t="n">
        <v>13.02918</v>
      </c>
    </row>
    <row r="1805">
      <c r="A1805" s="4" t="inlineStr">
        <is>
          <t>Sobic.002G359000</t>
        </is>
      </c>
      <c r="B1805" s="4" t="n">
        <v>2</v>
      </c>
      <c r="C1805" s="4" t="n">
        <v>-1.833592226029185</v>
      </c>
      <c r="D1805" s="4" t="inlineStr">
        <is>
          <t>TX08001_Nodal_Root_Bud_Node_7 vs TX08001_Nodal_Root_Bud_Node_15</t>
        </is>
      </c>
      <c r="E1805" s="4" t="n">
        <v>9.552468052045934e-06</v>
      </c>
      <c r="F1805" s="4" t="inlineStr">
        <is>
          <t>PF02181</t>
        </is>
      </c>
      <c r="N1805" s="4" t="inlineStr">
        <is>
          <t>Formin_Homology_2_Domain</t>
        </is>
      </c>
      <c r="V1805" s="4" t="inlineStr">
        <is>
          <t>PTHR23213.PTHR23213:SF257</t>
        </is>
      </c>
      <c r="AA1805" s="4" t="inlineStr">
        <is>
          <t>AT5G67470.1</t>
        </is>
      </c>
      <c r="AB1805" s="4" t="inlineStr">
        <is>
          <t>ATFH6.FH6</t>
        </is>
      </c>
      <c r="AC1805" s="4" t="inlineStr">
        <is>
          <t>formin homolog 6</t>
        </is>
      </c>
      <c r="AD1805" s="4" t="inlineStr">
        <is>
          <t>LOC_Os07g39920.1</t>
        </is>
      </c>
      <c r="AE1805" s="4" t="inlineStr">
        <is>
          <t>formin. putative. expressed</t>
        </is>
      </c>
      <c r="AJ1805" s="4" t="inlineStr">
        <is>
          <t>not assigned.no ontology.formin homology 2 domain-containing protein</t>
        </is>
      </c>
      <c r="AK1805" s="4" t="inlineStr">
        <is>
          <t>Cytoskeleton.microfilament network.actin polymerisation.formin actin filament elongation factor activities.group-I formin</t>
        </is>
      </c>
      <c r="AL1805" s="4" t="inlineStr">
        <is>
          <t>(at5g67470 : 396.0) formin homolog 6 (FH6); FUNCTIONS IN: actin binding; INVOLVED IN: cellular component organization actin cytoskeleton organization; LOCATED IN: in 7 components; EXPRESSED IN: 23 plant structures; EXPRESSED DURING: 13 growth stages; CONTAINS InterPro DOMAIN/s: Actin-binding FH2/DRF autoregulatory (InterPro:IPR003104) Actin-binding FH2 (InterPro:IPR015425); BEST Arabidopsis thaliana protein match is: formin homology 1 (TAIR:AT3G25500.1); Has 1807 Blast hits to 1807 proteins in 277 species: Archae - 0; Bacteria - 0; Metazoa - 736; Fungi - 347; Plants - 385; Viruses - 0; Other Eukaryotes - 339 (source: NCBI BLink). &amp; (reliability: 792.0) &amp;  (original description: pacid=32767807 transcript=Sobic.002G359000.1 locus=Sobic.002G359000 ID=Sobic.002G359000.1.v3.1 annot-version=v3.1)</t>
        </is>
      </c>
      <c r="AM1805" s="5" t="n">
        <v>6.910229</v>
      </c>
      <c r="AN1805" s="5" t="n">
        <v>16.81035467</v>
      </c>
      <c r="AO1805" s="5" t="n">
        <v>24.64198767</v>
      </c>
      <c r="AP1805" s="5" t="n">
        <v>23.005122</v>
      </c>
    </row>
    <row r="1806">
      <c r="A1806" s="4" t="inlineStr">
        <is>
          <t>Sobic.002G361600</t>
        </is>
      </c>
      <c r="B1806" s="4" t="n">
        <v>2</v>
      </c>
      <c r="C1806" s="4" t="n">
        <v>3.615645325047632</v>
      </c>
      <c r="D1806" s="4" t="inlineStr">
        <is>
          <t>TX08001_Nodal_Root_Bud_Node_15 vs TX08001_Nodal_Root_Bud_Node_21</t>
        </is>
      </c>
      <c r="E1806" s="4" t="n">
        <v>0.0003366505886007415</v>
      </c>
      <c r="AA1806" s="4" t="inlineStr">
        <is>
          <t>AT1G24625.1</t>
        </is>
      </c>
      <c r="AB1806" s="4" t="inlineStr">
        <is>
          <t>ZFP7</t>
        </is>
      </c>
      <c r="AC1806" s="4" t="inlineStr">
        <is>
          <t>zinc finger protein 7</t>
        </is>
      </c>
      <c r="AD1806" s="4" t="inlineStr">
        <is>
          <t>LOC_Os07g40300.1</t>
        </is>
      </c>
      <c r="AE1806" s="4" t="inlineStr">
        <is>
          <t>ZOS7-10 - C2H2 zinc finger protein. expressed</t>
        </is>
      </c>
      <c r="AJ1806" s="4" t="inlineStr">
        <is>
          <t>not assigned.unknown</t>
        </is>
      </c>
      <c r="AK1806" s="4" t="inlineStr">
        <is>
          <t>RNA biosynthesis.transcriptional activation.C2H2 zinc finger transcription factor</t>
        </is>
      </c>
      <c r="AL1806" s="4" t="inlineStr">
        <is>
          <t>no hits &amp; (original description: pacid=32765369 transcript=Sobic.002G361600.1 locus=Sobic.002G361600 ID=Sobic.002G361600.1.v3.1 annot-version=v3.1)</t>
        </is>
      </c>
      <c r="AM1806" s="5" t="n">
        <v>0.703004667</v>
      </c>
      <c r="AN1806" s="5" t="n">
        <v>6.32112</v>
      </c>
      <c r="AO1806" s="5" t="n">
        <v>8.110719</v>
      </c>
      <c r="AP1806" s="5" t="n">
        <v>0.636938</v>
      </c>
    </row>
    <row r="1807">
      <c r="A1807" s="4" t="inlineStr">
        <is>
          <t>Sobic.002G366500</t>
        </is>
      </c>
      <c r="B1807" s="4" t="n">
        <v>2</v>
      </c>
      <c r="C1807" s="4" t="n">
        <v>-3.893553563765108</v>
      </c>
      <c r="D1807" s="4" t="inlineStr">
        <is>
          <t>TX08001_Nodal_Root_Bud_Node_7 vs TX08001_Nodal_Root_Bud_Node_15</t>
        </is>
      </c>
      <c r="E1807" s="4" t="n">
        <v>8.374550510979996e-27</v>
      </c>
      <c r="F1807" s="4" t="inlineStr">
        <is>
          <t>PF00201</t>
        </is>
      </c>
      <c r="N1807" s="4" t="inlineStr">
        <is>
          <t>UDP-glucoronosyl_and_UDP-glucosyl_transferase</t>
        </is>
      </c>
      <c r="V1807" s="4" t="inlineStr">
        <is>
          <t>PTHR11926.PTHR11926:SF152</t>
        </is>
      </c>
      <c r="X1807" s="4" t="inlineStr">
        <is>
          <t>2.4.1.128</t>
        </is>
      </c>
      <c r="Z1807" s="4" t="inlineStr">
        <is>
          <t>GO:0016758.GO:0008152</t>
        </is>
      </c>
      <c r="AA1807" s="4" t="inlineStr">
        <is>
          <t>AT2G15480.1</t>
        </is>
      </c>
      <c r="AB1807" s="4" t="inlineStr">
        <is>
          <t>UGT73B5</t>
        </is>
      </c>
      <c r="AC1807" s="4" t="inlineStr">
        <is>
          <t>UDP-glucosyl transferase 73B5</t>
        </is>
      </c>
      <c r="AD1807" s="4" t="inlineStr">
        <is>
          <t>LOC_Os01g45140.1</t>
        </is>
      </c>
      <c r="AE1807" s="4" t="inlineStr">
        <is>
          <t>anthocyanin 3-O-beta-glucosyltransferase. putative. expressed</t>
        </is>
      </c>
      <c r="AJ1807" s="4" t="inlineStr">
        <is>
          <t>secondary metabolism.flavonoids.flavonols.flavonol 3-O-glycosyltransferase</t>
        </is>
      </c>
      <c r="AK1807" s="4" t="inlineStr">
        <is>
          <t>Enzyme classification.EC_2 transferases.EC_2.4 glycosyltransferase</t>
        </is>
      </c>
      <c r="AL1807" s="4" t="inlineStr">
        <is>
          <t>(at2g15480 : 302.0) UDP-glucosyl transferase 73B5 (UGT73B5); FUNCTIONS IN: quercetin 3-O-glucosyltransferase activity UDP-glycosyltransferase activity UDP-glucosyltransferase activity transferase activity transferring glycosyl groups; INVOLVED IN: response to other organism; LOCATED IN: endomembrane system; EXPRESSED IN: 9 plant structures; EXPRESSED DURING: L mature pollen stage M germinated pollen stage LP.04 four leaves visible 4 anthesis petal differentiation and expansion stage; CONTAINS InterPro DOMAIN/s: UDP-glucuronosyl/UDP-glucosyltransferase (InterPro:IPR002213); BEST Arabidopsis thaliana protein match is: UDP-glycosyltransferase 73B4 (TAIR:AT2G15490.3). &amp; (reliability: 584.0) &amp;  (original description: pacid=32766920 transcript=Sobic.002G366500.2 locus=Sobic.002G366500 ID=Sobic.002G366500.2.v3.1 annot-version=v3.1)</t>
        </is>
      </c>
      <c r="AM1807" s="5" t="n">
        <v>1.663241333</v>
      </c>
      <c r="AN1807" s="5" t="n">
        <v>6.071499667</v>
      </c>
      <c r="AO1807" s="5" t="n">
        <v>24.27637933</v>
      </c>
      <c r="AP1807" s="5" t="n">
        <v>13.4438145</v>
      </c>
    </row>
    <row r="1808">
      <c r="A1808" s="4" t="inlineStr">
        <is>
          <t>Sobic.002G366600</t>
        </is>
      </c>
      <c r="B1808" s="4" t="n">
        <v>2</v>
      </c>
      <c r="C1808" s="4" t="n">
        <v>-2.091985499702879</v>
      </c>
      <c r="D1808" s="4" t="inlineStr">
        <is>
          <t>TX08001_Nodal_Root_Bud_Node_7 vs TX08001_Nodal_Root_Bud_Node_15</t>
        </is>
      </c>
      <c r="E1808" s="4" t="n">
        <v>4.487243325589948e-10</v>
      </c>
      <c r="V1808" s="4" t="inlineStr">
        <is>
          <t>PTHR35297.PTHR35297:SF3</t>
        </is>
      </c>
      <c r="AD1808" s="4" t="inlineStr">
        <is>
          <t>LOC_Os02g46830.1</t>
        </is>
      </c>
      <c r="AE1808" s="4" t="inlineStr">
        <is>
          <t>expressed protein</t>
        </is>
      </c>
      <c r="AJ1808" s="4" t="inlineStr">
        <is>
          <t>not assigned.unknown</t>
        </is>
      </c>
      <c r="AK1808" s="4" t="inlineStr">
        <is>
          <t>not assigned.not annotated</t>
        </is>
      </c>
      <c r="AL1808" s="4" t="inlineStr">
        <is>
          <t>no hits &amp; (original description: pacid=32769057 transcript=Sobic.002G366600.1 locus=Sobic.002G366600 ID=Sobic.002G366600.1.v3.1 annot-version=v3.1)</t>
        </is>
      </c>
      <c r="AM1808" s="5" t="n">
        <v>3.250752333</v>
      </c>
      <c r="AN1808" s="5" t="n">
        <v>8.379657</v>
      </c>
      <c r="AO1808" s="5" t="n">
        <v>13.63402433</v>
      </c>
      <c r="AP1808" s="5" t="n">
        <v>5.167693</v>
      </c>
    </row>
    <row r="1809">
      <c r="A1809" s="4" t="inlineStr">
        <is>
          <t>Sobic.002G367700</t>
        </is>
      </c>
      <c r="B1809" s="4" t="n">
        <v>2</v>
      </c>
      <c r="C1809" s="4" t="n">
        <v>-2.29300500569464</v>
      </c>
      <c r="D1809" s="4" t="inlineStr">
        <is>
          <t>TX08001_Nodal_Root_Bud_Node_7 vs TX08001_Nodal_Root_Bud_Node_15</t>
        </is>
      </c>
      <c r="E1809" s="4" t="n">
        <v>1.561508429567318e-10</v>
      </c>
      <c r="F1809" s="4" t="inlineStr">
        <is>
          <t>PF00854</t>
        </is>
      </c>
      <c r="N1809" s="4" t="inlineStr">
        <is>
          <t>POT_family</t>
        </is>
      </c>
      <c r="V1809" s="4" t="inlineStr">
        <is>
          <t>PTHR11654.PTHR11654:SF122</t>
        </is>
      </c>
      <c r="W1809" s="4" t="inlineStr">
        <is>
          <t>KOG1237</t>
        </is>
      </c>
      <c r="Y1809" s="4" t="inlineStr">
        <is>
          <t>K14638</t>
        </is>
      </c>
      <c r="Z1809" s="4" t="inlineStr">
        <is>
          <t>GO:0016020.GO:0006810.GO:0005215</t>
        </is>
      </c>
      <c r="AA1809" s="4" t="inlineStr">
        <is>
          <t>AT2G02040.1</t>
        </is>
      </c>
      <c r="AB1809" s="4" t="inlineStr">
        <is>
          <t>ATPTR2.ATPTR2-B.NTR1.PTR2.PTR2-B</t>
        </is>
      </c>
      <c r="AC1809" s="4" t="inlineStr">
        <is>
          <t>peptide transporter 2</t>
        </is>
      </c>
      <c r="AD1809" s="4" t="inlineStr">
        <is>
          <t>LOC_Os07g41250.2</t>
        </is>
      </c>
      <c r="AE1809" s="4" t="inlineStr">
        <is>
          <t>peptide transporter PTR2. putative. expressed</t>
        </is>
      </c>
      <c r="AH1809" s="4" t="inlineStr">
        <is>
          <t>transport.amino acids</t>
        </is>
      </c>
      <c r="AJ1809" s="4" t="inlineStr">
        <is>
          <t>transport.peptides and oligopeptides</t>
        </is>
      </c>
      <c r="AK1809" s="4" t="inlineStr">
        <is>
          <t>Solute transport.carrier-mediated transport.MFS superfamily.NRT1/PTR anion transporter</t>
        </is>
      </c>
      <c r="AL1809" s="4" t="inlineStr">
        <is>
          <t>(at2g02040 : 452.0) 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 &amp; (reliability: 870.0) &amp;  (original description: pacid=32765351 transcript=Sobic.002G367700.1 locus=Sobic.002G367700 ID=Sobic.002G367700.1.v3.1 annot-version=v3.1)</t>
        </is>
      </c>
      <c r="AM1809" s="5" t="n">
        <v>22.807569003</v>
      </c>
      <c r="AN1809" s="5" t="n">
        <v>74.313207663</v>
      </c>
      <c r="AO1809" s="5" t="n">
        <v>115.56530833</v>
      </c>
      <c r="AP1809" s="5" t="n">
        <v>55.491898</v>
      </c>
    </row>
    <row r="1810">
      <c r="A1810" s="4" t="inlineStr">
        <is>
          <t>Sobic.002G369800</t>
        </is>
      </c>
      <c r="B1810" s="4" t="n">
        <v>2</v>
      </c>
      <c r="C1810" s="4" t="n">
        <v>-2.464408943199767</v>
      </c>
      <c r="D1810" s="4" t="inlineStr">
        <is>
          <t>TX08001_Nodal_Root_Bud_Node_7 vs TX08001_Nodal_Root_Bud_Node_15</t>
        </is>
      </c>
      <c r="E1810" s="4" t="n">
        <v>3.421874788899543e-06</v>
      </c>
      <c r="F1810" s="4" t="inlineStr">
        <is>
          <t>PF00808</t>
        </is>
      </c>
      <c r="N1810" s="4" t="inlineStr">
        <is>
          <t>Histone-like_transcription_factor_(CBF/NF-Y)_and_archaeal_histone</t>
        </is>
      </c>
      <c r="V1810" s="4" t="inlineStr">
        <is>
          <t>PTHR11064.PTHR11064:SF45</t>
        </is>
      </c>
      <c r="W1810" s="4" t="inlineStr">
        <is>
          <t>KOG0869</t>
        </is>
      </c>
      <c r="AA1810" s="4" t="inlineStr">
        <is>
          <t>AT4G14540.1</t>
        </is>
      </c>
      <c r="AB1810" s="4" t="inlineStr">
        <is>
          <t>NF-YB3</t>
        </is>
      </c>
      <c r="AC1810" s="4" t="inlineStr">
        <is>
          <t>nuclear factor Y. subunit B3</t>
        </is>
      </c>
      <c r="AD1810" s="4" t="inlineStr">
        <is>
          <t>LOC_Os07g41580.1</t>
        </is>
      </c>
      <c r="AE1810" s="4" t="inlineStr">
        <is>
          <t>histone-like transcription factor and archaeal histone. putative. expressed</t>
        </is>
      </c>
      <c r="AF1810" s="4" t="inlineStr">
        <is>
          <t>Transcription_factors</t>
        </is>
      </c>
      <c r="AH1810" s="4" t="inlineStr">
        <is>
          <t>histone-like transcription factor and archaeal histone</t>
        </is>
      </c>
      <c r="AI1810" s="4" t="inlineStr">
        <is>
          <t>nuclear factor Y subunit B3</t>
        </is>
      </c>
      <c r="AJ1810" s="4" t="inlineStr">
        <is>
          <t>RNA.regulation of transcription.CCAAT box binding factor family HAP3</t>
        </is>
      </c>
      <c r="AK1810" s="4" t="inlineStr">
        <is>
          <t>RNA biosynthesis.transcriptional activation.NF-Y transcription factor complex.NF-YB component</t>
        </is>
      </c>
      <c r="AL1810" s="4" t="inlineStr">
        <is>
          <t>(at4g14540 : 201.0) nuclear factor Y subunit B3 (NF-YB3); FUNCTIONS IN: sequence-specific DNA binding transcription factor activity; INVOLVED IN: regulation of transcription DNA-dependent; LOCATED IN: nucleus intracellular; EXPRESSED IN: 21 plant structures; EXPRESSED DURING: 13 growth stages; CONTAINS InterPro DOMAIN/s: Transcription factor CBFA/NFYB DNA topoisomerase (InterPro:IPR003957) Transcription factor CBF/NF-Y/archaeal histone (InterPro:IPR003958) Histone-fold (InterPro:IPR009072) Transcription factor NFYB/HAP3 conserved site (InterPro:IPR003956); BEST Arabidopsis thaliana protein match is: nuclear factor Y subunit B2 (TAIR:AT5G47640.1); Has 1532 Blast hits to 1532 proteins in 250 species: Archae - 0; Bacteria - 1; Metazoa - 503; Fungi - 375; Plants - 529; Viruses - 0; Other Eukaryotes - 124 (source: NCBI BLink). &amp; (reliability: 402.0) &amp;  (original description: pacid=32767581 transcript=Sobic.002G369800.1 locus=Sobic.002G369800 ID=Sobic.002G369800.1.v3.1 annot-version=v3.1)</t>
        </is>
      </c>
      <c r="AM1810" s="5" t="n">
        <v>2.369277333</v>
      </c>
      <c r="AN1810" s="5" t="n">
        <v>11.847977</v>
      </c>
      <c r="AO1810" s="5" t="n">
        <v>12.77867933</v>
      </c>
      <c r="AP1810" s="5" t="n">
        <v>9.357666500000001</v>
      </c>
    </row>
    <row r="1811">
      <c r="A1811" s="4" t="inlineStr">
        <is>
          <t>Sobic.002G370100</t>
        </is>
      </c>
      <c r="B1811" s="4" t="n">
        <v>2</v>
      </c>
      <c r="C1811" s="4" t="n">
        <v>-1.804394091736084</v>
      </c>
      <c r="D1811" s="4" t="inlineStr">
        <is>
          <t>TX08001_Nodal_Root_Bud_Node_7 vs TX08001_Nodal_Root_Bud_Node_10</t>
        </is>
      </c>
      <c r="E1811" s="4" t="n">
        <v>0.002460494475177374</v>
      </c>
      <c r="V1811" s="4" t="inlineStr">
        <is>
          <t>PTHR22814.PTHR22814:SF128</t>
        </is>
      </c>
      <c r="W1811" s="4" t="inlineStr">
        <is>
          <t>KOG1603</t>
        </is>
      </c>
      <c r="AA1811" s="4" t="inlineStr">
        <is>
          <t>AT4G16380.1</t>
        </is>
      </c>
      <c r="AC1811" s="4" t="inlineStr">
        <is>
          <t>Heavy metal transport/detoxification superfamily protein</t>
        </is>
      </c>
      <c r="AD1811" s="4" t="inlineStr">
        <is>
          <t>LOC_Os07g41600.1</t>
        </is>
      </c>
      <c r="AE1811" s="4" t="inlineStr">
        <is>
          <t>proline-rich protein. putative. expressed</t>
        </is>
      </c>
      <c r="AJ1811" s="4" t="inlineStr">
        <is>
          <t>not assigned.unknown</t>
        </is>
      </c>
      <c r="AK1811" s="4" t="inlineStr">
        <is>
          <t>not assigned.not annotated</t>
        </is>
      </c>
      <c r="AL1811" s="4" t="inlineStr">
        <is>
          <t>no hits &amp; (original description: pacid=32769209 transcript=Sobic.002G370100.1 locus=Sobic.002G370100 ID=Sobic.002G370100.1.v3.1 annot-version=v3.1)</t>
        </is>
      </c>
      <c r="AM1811" s="5" t="n">
        <v>21.37432767</v>
      </c>
      <c r="AN1811" s="5" t="n">
        <v>70.18826300000001</v>
      </c>
      <c r="AO1811" s="5" t="n">
        <v>63.34432367</v>
      </c>
      <c r="AP1811" s="5" t="n">
        <v>49.9777945</v>
      </c>
    </row>
    <row r="1812">
      <c r="A1812" s="4" t="inlineStr">
        <is>
          <t>Sobic.002G372300</t>
        </is>
      </c>
      <c r="B1812" s="4" t="n">
        <v>2</v>
      </c>
      <c r="C1812" s="4" t="n">
        <v>-2.97240692841595</v>
      </c>
      <c r="D1812" s="4" t="inlineStr">
        <is>
          <t>TX08001_Nodal_Root_Bud_Node_7 vs TX08001_Nodal_Root_Bud_Node_15</t>
        </is>
      </c>
      <c r="E1812" s="4" t="n">
        <v>2.088793589535647e-06</v>
      </c>
      <c r="F1812" s="4" t="inlineStr">
        <is>
          <t>PF01966</t>
        </is>
      </c>
      <c r="G1812" s="4" t="inlineStr">
        <is>
          <t>PF04607</t>
        </is>
      </c>
      <c r="N1812" s="4" t="inlineStr">
        <is>
          <t>HD_domain</t>
        </is>
      </c>
      <c r="O1812" s="4" t="inlineStr">
        <is>
          <t>Region_found_in_RelA_/_SpoT_proteins</t>
        </is>
      </c>
      <c r="V1812" s="4" t="inlineStr">
        <is>
          <t>PTHR21262.PTHR21262:SF15</t>
        </is>
      </c>
      <c r="W1812" s="4" t="inlineStr">
        <is>
          <t>KOG1157</t>
        </is>
      </c>
      <c r="X1812" s="4" t="inlineStr">
        <is>
          <t>2.7.6.5</t>
        </is>
      </c>
      <c r="Z1812" s="4" t="inlineStr">
        <is>
          <t>GO:0015969</t>
        </is>
      </c>
      <c r="AA1812" s="4" t="inlineStr">
        <is>
          <t>AT3G14050.1</t>
        </is>
      </c>
      <c r="AB1812" s="4" t="inlineStr">
        <is>
          <t>AT-RSH2.ATRSH2.RSH2</t>
        </is>
      </c>
      <c r="AC1812" s="4" t="inlineStr">
        <is>
          <t>RELA/SPOT homolog 2</t>
        </is>
      </c>
      <c r="AD1812" s="4" t="inlineStr">
        <is>
          <t>LOC_Os07g42160.1</t>
        </is>
      </c>
      <c r="AE1812" s="4" t="inlineStr">
        <is>
          <t>HD domain containing protein. putative. expressed</t>
        </is>
      </c>
      <c r="AJ1812" s="4" t="inlineStr">
        <is>
          <t>stress.biotic.regulation of transcription</t>
        </is>
      </c>
      <c r="AK1812" s="4" t="inlineStr">
        <is>
          <t>not assigned.annotated</t>
        </is>
      </c>
      <c r="AL1812" s="4" t="inlineStr">
        <is>
          <t>(at1g54130 : 454.0) RELA/SPOT homolog 3 (RSH3); FUNCTIONS IN: GTP diphosphokinase activity; INVOLVED IN: guanosine tetraphosphate metabolic process; LOCATED IN: chloroplast; EXPRESSED IN: 25 plant structures; EXPRESSED DURING: 15 growth stages; CONTAINS InterPro DOMAIN/s: Metal-dependent phosphohydrolase HD subdomain (InterPro:IPR006674) Metal-dependent phosphohydrolase HD domain (InterPro:IPR003607) RelA/SpoT (InterPro:IPR007685); BEST Arabidopsis thaliana protein match is: RELA/SPOT homolog 2 (TAIR:AT3G14050.1); Has 13036 Blast hits to 12330 proteins in 2448 species: Archae - 4; Bacteria - 8654; Metazoa - 208; Fungi - 27; Plants - 218; Viruses - 4; Other Eukaryotes - 3921 (source: NCBI BLink). &amp; (reliability: 908.0) &amp;  (original description: pacid=32768702 transcript=Sobic.002G372300.2 locus=Sobic.002G372300 ID=Sobic.002G372300.2.v3.1 annot-version=v3.1)</t>
        </is>
      </c>
      <c r="AM1812" s="5" t="n">
        <v>0.967531334</v>
      </c>
      <c r="AN1812" s="5" t="n">
        <v>4.582403333</v>
      </c>
      <c r="AO1812" s="5" t="n">
        <v>8.461004333</v>
      </c>
      <c r="AP1812" s="5" t="n">
        <v>3.949175</v>
      </c>
    </row>
    <row r="1813">
      <c r="A1813" s="4" t="inlineStr">
        <is>
          <t>Sobic.002G372800</t>
        </is>
      </c>
      <c r="B1813" s="4" t="n">
        <v>2</v>
      </c>
      <c r="C1813" s="4" t="n">
        <v>-1.719011480737486</v>
      </c>
      <c r="D1813" s="4" t="inlineStr">
        <is>
          <t>TX08001_Nodal_Root_Bud_Node_7 vs TX08001_Nodal_Root_Bud_Node_15</t>
        </is>
      </c>
      <c r="E1813" s="4" t="n">
        <v>0.001341392254766951</v>
      </c>
      <c r="F1813" s="4" t="inlineStr">
        <is>
          <t>PF07714</t>
        </is>
      </c>
      <c r="N1813" s="4" t="inlineStr">
        <is>
          <t>Protein_tyrosine_and_serine/threonine_kinase</t>
        </is>
      </c>
      <c r="V1813" s="4" t="inlineStr">
        <is>
          <t>PTHR27001.PTHR27001:SF185</t>
        </is>
      </c>
      <c r="W1813" s="4" t="inlineStr">
        <is>
          <t>KOG1187</t>
        </is>
      </c>
      <c r="X1813" s="4" t="inlineStr">
        <is>
          <t>2.7.11.1</t>
        </is>
      </c>
      <c r="Z1813" s="4" t="inlineStr">
        <is>
          <t>GO:0006468.GO:0004672</t>
        </is>
      </c>
      <c r="AA1813" s="4" t="inlineStr">
        <is>
          <t>AT2G05940.1</t>
        </is>
      </c>
      <c r="AC1813" s="4" t="inlineStr">
        <is>
          <t>Protein kinase superfamily protein</t>
        </is>
      </c>
      <c r="AD1813" s="4" t="inlineStr">
        <is>
          <t>LOC_Os07g42200.1</t>
        </is>
      </c>
      <c r="AE1813" s="4" t="inlineStr">
        <is>
          <t>tyrosine protein kinase domain containing protein. putative. expressed</t>
        </is>
      </c>
      <c r="AJ1813" s="4" t="inlineStr">
        <is>
          <t>protein.postranslational modification.kinase.receptor like cytoplasmatic kinase VII</t>
        </is>
      </c>
      <c r="AK1813" s="4" t="inlineStr">
        <is>
          <t>Protein modification.phosphorylation.TKL kinase superfamily.RLCK-VII kinase families.RLCK-VIIa kinase</t>
        </is>
      </c>
      <c r="AL1813" s="4" t="inlineStr">
        <is>
          <t>(at2g05940 : 451.0)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902.0) &amp;  (original description: pacid=32768377 transcript=Sobic.002G372800.1 locus=Sobic.002G372800 ID=Sobic.002G372800.1.v3.1 annot-version=v3.1)</t>
        </is>
      </c>
      <c r="AM1813" s="5" t="n">
        <v>1.785964</v>
      </c>
      <c r="AN1813" s="5" t="n">
        <v>5.342641</v>
      </c>
      <c r="AO1813" s="5" t="n">
        <v>6.020686667</v>
      </c>
      <c r="AP1813" s="5" t="n">
        <v>1.8565575</v>
      </c>
    </row>
    <row r="1814">
      <c r="A1814" s="4" t="inlineStr">
        <is>
          <t>Sobic.002G374650</t>
        </is>
      </c>
      <c r="B1814" s="4" t="n">
        <v>2</v>
      </c>
      <c r="C1814" s="4" t="n">
        <v>-2.042746778092751</v>
      </c>
      <c r="D1814" s="4" t="inlineStr">
        <is>
          <t>TX08001_Nodal_Root_Bud_Node_7 vs TX08001_Nodal_Root_Bud_Node_15</t>
        </is>
      </c>
      <c r="E1814" s="4" t="n">
        <v>4.970276515231586e-15</v>
      </c>
      <c r="F1814" s="4" t="inlineStr">
        <is>
          <t>PF01070</t>
        </is>
      </c>
      <c r="N1814" s="4" t="inlineStr">
        <is>
          <t>FMN-dependent_dehydrogenase</t>
        </is>
      </c>
      <c r="V1814" s="4" t="inlineStr">
        <is>
          <t>PTHR10578.PTHR10578:SF67</t>
        </is>
      </c>
      <c r="X1814" s="4" t="inlineStr">
        <is>
          <t>1.1.3.15</t>
        </is>
      </c>
      <c r="Y1814" s="4" t="inlineStr">
        <is>
          <t>K11517</t>
        </is>
      </c>
      <c r="Z1814" s="4" t="inlineStr">
        <is>
          <t>GO:0016491</t>
        </is>
      </c>
      <c r="AA1814" s="4" t="inlineStr">
        <is>
          <t>AT3G14130.1</t>
        </is>
      </c>
      <c r="AC1814" s="4" t="inlineStr">
        <is>
          <t>Aldolase-type TIM barrel family protein</t>
        </is>
      </c>
      <c r="AD1814" s="4" t="inlineStr">
        <is>
          <t>LOC_Os07g42440.2</t>
        </is>
      </c>
      <c r="AE1814" s="4" t="inlineStr">
        <is>
          <t>hydroxyacid oxidase 1. putative. expressed</t>
        </is>
      </c>
      <c r="AJ1814" s="4" t="inlineStr">
        <is>
          <t>PS.photorespiration.glycolate oxydase</t>
        </is>
      </c>
      <c r="AK1814" s="4" t="inlineStr">
        <is>
          <t>Enzyme classification.EC_1 oxidoreductases.EC_1.1 oxidoreductase acting on CH-OH group of donor</t>
        </is>
      </c>
      <c r="AL1814" s="4" t="inlineStr">
        <is>
          <t>(at3g14130 : 456.0) Aldolase-type TIM barrel family protein; FUNCTIONS IN: glycolate oxidase activity oxidoreductase activity FMN binding catalytic activity; INVOLVED IN: oxidation reduction metabolic process;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(TAIR:AT3G14150.2); Has 13074 Blast hits to 13056 proteins in 2002 species: Archae - 228; Bacteria - 6055; Metazoa - 447; Fungi - 755; Plants - 289; Viruses - 0; Other Eukaryotes - 5300 (source: NCBI BLink). &amp; (reliability: 912.0) &amp;  (original description: pacid=32765094 transcript=Sobic.002G374650.1 locus=Sobic.002G374650 ID=Sobic.002G374650.1.v3.1 annot-version=v3.1)</t>
        </is>
      </c>
      <c r="AM1814" s="5" t="n">
        <v>11.595310667</v>
      </c>
      <c r="AN1814" s="5" t="n">
        <v>32.99668467</v>
      </c>
      <c r="AO1814" s="5" t="n">
        <v>48.12725833</v>
      </c>
      <c r="AP1814" s="5" t="n">
        <v>42.772291</v>
      </c>
    </row>
    <row r="1815">
      <c r="A1815" s="4" t="inlineStr">
        <is>
          <t>Sobic.002G387100</t>
        </is>
      </c>
      <c r="B1815" s="4" t="n">
        <v>2</v>
      </c>
      <c r="C1815" s="4" t="n">
        <v>-3.095359803079111</v>
      </c>
      <c r="D1815" s="4" t="inlineStr">
        <is>
          <t>TX08001_Nodal_Root_Bud_Node_7 vs TX08001_Nodal_Root_Bud_Node_15</t>
        </is>
      </c>
      <c r="E1815" s="4" t="n">
        <v>0.0002065378828231385</v>
      </c>
      <c r="F1815" s="4" t="inlineStr">
        <is>
          <t>PF07983</t>
        </is>
      </c>
      <c r="N1815" s="4" t="inlineStr">
        <is>
          <t>X8_domain</t>
        </is>
      </c>
      <c r="V1815" s="4" t="inlineStr">
        <is>
          <t>PTHR32227.PTHR32227:SF124</t>
        </is>
      </c>
      <c r="X1815" s="4" t="inlineStr">
        <is>
          <t>3.2.1.39</t>
        </is>
      </c>
      <c r="AA1815" s="4" t="inlineStr">
        <is>
          <t>AT1G11820.2</t>
        </is>
      </c>
      <c r="AC1815" s="4" t="inlineStr">
        <is>
          <t>O-Glycosyl hydrolases family 17 protein</t>
        </is>
      </c>
      <c r="AD1815" s="4" t="inlineStr">
        <is>
          <t>LOC_Os07g43940.1</t>
        </is>
      </c>
      <c r="AE1815" s="4" t="inlineStr">
        <is>
          <t>X8 domain containing protein. expressed</t>
        </is>
      </c>
      <c r="AJ1815" s="4" t="inlineStr">
        <is>
          <t>misc.beta 13 glucan hydrolases.glucan endo-13-beta-glucosidase</t>
        </is>
      </c>
      <c r="AK1815" s="4" t="inlineStr">
        <is>
          <t>not assigned.annotated</t>
        </is>
      </c>
      <c r="AL1815" s="4" t="inlineStr">
        <is>
          <t>(at1g11820 : 107.0) O-Glycosyl hydrolases family 17 protein; FUNCTIONS IN: cation binding hydrolase activity hydrolyzing O-glycosyl compounds catalytic activity; INVOLVED IN: carbohydrate metabolic process; LOCATED IN: endomembrane system; CONTAINS InterPro DOMAIN/s: X8 (InterPro:IPR012946) Glycoside hydrolase family 17 (InterPro:IPR000490) Glycoside hydrolase catalytic core (InterPro:IPR017853) Glycoside hydrolase subgroup catalytic core (InterPro:IPR013781); BEST Arabidopsis thaliana protein match is: O-Glycosyl hydrolases family 17 protein (TAIR:AT2G01630.1). &amp; (reliability: 210.0) &amp;  (original description: pacid=32765373 transcript=Sobic.002G387100.1 locus=Sobic.002G387100 ID=Sobic.002G387100.1.v3.1 annot-version=v3.1)</t>
        </is>
      </c>
      <c r="AM1815" s="5" t="n">
        <v>3.303204667</v>
      </c>
      <c r="AN1815" s="5" t="n">
        <v>12.65660467</v>
      </c>
      <c r="AO1815" s="5" t="n">
        <v>27.145933</v>
      </c>
      <c r="AP1815" s="5" t="n">
        <v>19.778174</v>
      </c>
    </row>
    <row r="1816">
      <c r="A1816" s="4" t="inlineStr">
        <is>
          <t>Sobic.002G388800</t>
        </is>
      </c>
      <c r="B1816" s="4" t="n">
        <v>2</v>
      </c>
      <c r="C1816" s="4" t="n">
        <v>-2.981326426653135</v>
      </c>
      <c r="D1816" s="4" t="inlineStr">
        <is>
          <t>TX08001_Nodal_Root_Bud_Node_7 vs TX08001_Nodal_Root_Bud_Node_15</t>
        </is>
      </c>
      <c r="E1816" s="4" t="n">
        <v>0.001892193082423755</v>
      </c>
      <c r="F1816" s="4" t="inlineStr">
        <is>
          <t>PF00067</t>
        </is>
      </c>
      <c r="N1816" s="4" t="inlineStr">
        <is>
          <t>Cytochrome_P450</t>
        </is>
      </c>
      <c r="V1816" s="4" t="inlineStr">
        <is>
          <t>PTHR24282.PTHR24282:SF44</t>
        </is>
      </c>
      <c r="W1816" s="4" t="inlineStr">
        <is>
          <t>KOG0157</t>
        </is>
      </c>
      <c r="Z1816" s="4" t="inlineStr">
        <is>
          <t>GO:0055114.GO:0020037.GO:0016705.GO:0005506</t>
        </is>
      </c>
      <c r="AA1816" s="4" t="inlineStr">
        <is>
          <t>AT2G46950.1</t>
        </is>
      </c>
      <c r="AB1816" s="4" t="inlineStr">
        <is>
          <t>CYP709B2</t>
        </is>
      </c>
      <c r="AC1816" s="4" t="inlineStr">
        <is>
          <t>cytochrome P450. family 709. subfamily B. polypeptide 2</t>
        </is>
      </c>
      <c r="AD1816" s="4" t="inlineStr">
        <is>
          <t>LOC_Os07g23570.1</t>
        </is>
      </c>
      <c r="AE1816" s="4" t="inlineStr">
        <is>
          <t>cytochrome P450 72A1. putative. expressed</t>
        </is>
      </c>
      <c r="AJ1816" s="4" t="inlineStr">
        <is>
          <t>misc.cytochrome P450</t>
        </is>
      </c>
      <c r="AK1816" s="4" t="inlineStr">
        <is>
          <t>Enzyme classification.EC_1 oxidoreductases.EC_1.14 oxidoreductase acting on paired donor with incorporation or reduction of molecular oxygen</t>
        </is>
      </c>
      <c r="AL1816" s="4" t="inlineStr">
        <is>
          <t>(at2g46950 : 504.0) member of CYP709B; cytochrome P450 family 709 subfamily B polypeptide 2 (CYP709B2); FUNCTIONS IN: electron carrier activity monooxygenase activity iron ion binding oxygen binding heme binding; INVOLVED IN: oxidation reduction; LOCATED IN: endomembrane system; EXPRESSED IN: 14 plant structures; EXPRESSED DURING: 4 anthesis petal differentiation and expansion stage E expanded cotyledon stage; CONTAINS InterPro DOMAIN/s: Cytochrome P450 (InterPro:IPR001128) Cytochrome P450 conserved site (InterPro:IPR017972) Cytochrome P450 E-class group I (InterPro:IPR002401); BEST Arabidopsis thaliana protein match is: cytochrome P450 family 709 subfamily B polypeptide 3 (TAIR:AT4G27710.1); Has 35333 Blast hits to 34131 proteins in 2444 species: Archae - 798; Bacteria - 22429; Metazoa - 974; Fungi - 991; Plants - 531; Viruses - 0; Other Eukaryotes - 9610 (source: NCBI BLink). &amp; (reliability: 1008.0) &amp;  (original description: pacid=32767552 transcript=Sobic.002G388800.1 locus=Sobic.002G388800 ID=Sobic.002G388800.1.v3.1 annot-version=v3.1)</t>
        </is>
      </c>
      <c r="AM1816" s="5" t="n">
        <v>2.507331</v>
      </c>
      <c r="AN1816" s="5" t="n">
        <v>5.057973667</v>
      </c>
      <c r="AO1816" s="5" t="n">
        <v>20.91594133</v>
      </c>
      <c r="AP1816" s="5" t="n">
        <v>11.075104</v>
      </c>
    </row>
    <row r="1817">
      <c r="A1817" s="4" t="inlineStr">
        <is>
          <t>Sobic.002G389301</t>
        </is>
      </c>
      <c r="B1817" s="4" t="n">
        <v>2</v>
      </c>
      <c r="C1817" s="4" t="n">
        <v>-3.838599653318095</v>
      </c>
      <c r="D1817" s="4" t="inlineStr">
        <is>
          <t>TX08001_Nodal_Root_Bud_Node_7 vs TX08001_Nodal_Root_Bud_Node_15</t>
        </is>
      </c>
      <c r="E1817" s="4" t="n">
        <v>8.207382596836614e-05</v>
      </c>
      <c r="AJ1817" s="4" t="inlineStr">
        <is>
          <t>not assigned.unknown</t>
        </is>
      </c>
      <c r="AK1817" s="4" t="inlineStr">
        <is>
          <t>not assigned.not annotated</t>
        </is>
      </c>
      <c r="AL1817" s="4" t="inlineStr">
        <is>
          <t>no hits &amp; (original description: pacid=32767658 transcript=Sobic.002G389301.1 locus=Sobic.002G389301 ID=Sobic.002G389301.1.v3.1 annot-version=v3.1)</t>
        </is>
      </c>
      <c r="AM1817" s="5" t="n">
        <v>0.6023426670000001</v>
      </c>
      <c r="AN1817" s="5" t="n">
        <v>1.316235667</v>
      </c>
      <c r="AO1817" s="5" t="n">
        <v>8.303900333</v>
      </c>
      <c r="AP1817" s="5" t="n">
        <v>1.1294625</v>
      </c>
    </row>
    <row r="1818">
      <c r="A1818" s="4" t="inlineStr">
        <is>
          <t>Sobic.002G390100</t>
        </is>
      </c>
      <c r="B1818" s="4" t="n">
        <v>2</v>
      </c>
      <c r="C1818" s="4" t="n">
        <v>-2.117379178531429</v>
      </c>
      <c r="D1818" s="4" t="inlineStr">
        <is>
          <t>TX08001_Nodal_Root_Bud_Node_7 vs TX08001_Nodal_Root_Bud_Node_15</t>
        </is>
      </c>
      <c r="E1818" s="4" t="n">
        <v>7.139672809015143e-05</v>
      </c>
      <c r="F1818" s="4" t="inlineStr">
        <is>
          <t>PF14531</t>
        </is>
      </c>
      <c r="G1818" s="4" t="inlineStr">
        <is>
          <t>PF03822</t>
        </is>
      </c>
      <c r="N1818" s="4" t="inlineStr">
        <is>
          <t>Kinase-like</t>
        </is>
      </c>
      <c r="O1818" s="4" t="inlineStr">
        <is>
          <t>NAF_domain</t>
        </is>
      </c>
      <c r="V1818" s="4" t="inlineStr">
        <is>
          <t>PTHR24347.PTHR24347:SF218</t>
        </is>
      </c>
      <c r="W1818" s="4" t="inlineStr">
        <is>
          <t>KOG0583</t>
        </is>
      </c>
      <c r="X1818" s="4" t="inlineStr">
        <is>
          <t>2.7.11.1</t>
        </is>
      </c>
      <c r="Y1818" s="4" t="inlineStr">
        <is>
          <t>K07198</t>
        </is>
      </c>
      <c r="Z1818" s="4" t="inlineStr">
        <is>
          <t>GO:0007165</t>
        </is>
      </c>
      <c r="AA1818" s="4" t="inlineStr">
        <is>
          <t>AT3G17510.1</t>
        </is>
      </c>
      <c r="AB1818" s="4" t="inlineStr">
        <is>
          <t>CIPK1.SnRK3.16</t>
        </is>
      </c>
      <c r="AC1818" s="4" t="inlineStr">
        <is>
          <t>CBL-interacting protein kinase 1</t>
        </is>
      </c>
      <c r="AD1818" s="4" t="inlineStr">
        <is>
          <t>LOC_Os07g44290.1</t>
        </is>
      </c>
      <c r="AE1818" s="4" t="inlineStr">
        <is>
          <t>CAMK_KIN1/SNF1/Nim1_like.29 - CAMK includes calcium/calmodulin depedent protein kinases. expressed</t>
        </is>
      </c>
      <c r="AJ1818" s="4" t="inlineStr">
        <is>
          <t>protein.postranslational modification</t>
        </is>
      </c>
      <c r="AK1818" s="4" t="inlineStr">
        <is>
          <t>Protein modification.phosphorylation.CAMK kinase superfamily.SNF1-related SnRK3 kinase</t>
        </is>
      </c>
      <c r="AL1818" s="4" t="inlineStr">
        <is>
          <t>(at3g17510 : 513.0) Encodes a CBL-interacting protein kinase. Specifically interacts with ECT1 and ECT2.; CBL-interacting protein kinase 1 (CIPK1); CONTAINS InterPro DOMAIN/s: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17 (TAIR:AT1G48260.1); Has 35333 Blast hits to 34131 proteins in 2444 species: Archae - 798; Bacteria - 22429; Metazoa - 974; Fungi - 991; Plants - 531; Viruses - 0; Other Eukaryotes - 9610 (source: NCBI BLink). &amp; (reliability: 1026.0) &amp;  (original description: pacid=32765206 transcript=Sobic.002G390100.1 locus=Sobic.002G390100 ID=Sobic.002G390100.1.v3.1 annot-version=v3.1)</t>
        </is>
      </c>
      <c r="AM1818" s="5" t="n">
        <v>4.067469</v>
      </c>
      <c r="AN1818" s="5" t="n">
        <v>8.099032333</v>
      </c>
      <c r="AO1818" s="5" t="n">
        <v>17.59398233</v>
      </c>
      <c r="AP1818" s="5" t="n">
        <v>10.381483</v>
      </c>
    </row>
    <row r="1819">
      <c r="A1819" s="4" t="inlineStr">
        <is>
          <t>Sobic.002G393600</t>
        </is>
      </c>
      <c r="B1819" s="4" t="n">
        <v>2</v>
      </c>
      <c r="C1819" s="4" t="n">
        <v>-5.607526238852954</v>
      </c>
      <c r="D1819" s="4" t="inlineStr">
        <is>
          <t>TX08001_Nodal_Root_Bud_Node_7 vs TX08001_Nodal_Root_Bud_Node_15</t>
        </is>
      </c>
      <c r="E1819" s="4" t="n">
        <v>5.65990233833264e-13</v>
      </c>
      <c r="F1819" s="4" t="inlineStr">
        <is>
          <t>PF00657</t>
        </is>
      </c>
      <c r="N1819" s="4" t="inlineStr">
        <is>
          <t>GDSL-like_Lipase/Acylhydrolase</t>
        </is>
      </c>
      <c r="V1819" s="4" t="inlineStr">
        <is>
          <t>PTHR22835.PTHR22835:SF235</t>
        </is>
      </c>
      <c r="X1819" s="4" t="inlineStr">
        <is>
          <t>3.1.1.49</t>
        </is>
      </c>
      <c r="Z1819" s="4" t="inlineStr">
        <is>
          <t>GO:0016788</t>
        </is>
      </c>
      <c r="AA1819" s="4" t="inlineStr">
        <is>
          <t>AT1G28600.1</t>
        </is>
      </c>
      <c r="AC1819" s="4" t="inlineStr">
        <is>
          <t>GDSL-like Lipase/Acylhydrolase superfamily protein</t>
        </is>
      </c>
      <c r="AD1819" s="4" t="inlineStr">
        <is>
          <t>LOC_Os07g44780.1</t>
        </is>
      </c>
      <c r="AE1819" s="4" t="inlineStr">
        <is>
          <t>GDSL-like lipase/acylhydrolase. putative. expressed</t>
        </is>
      </c>
      <c r="AJ1819" s="4" t="inlineStr">
        <is>
          <t>lipid metabolism.lipid degradation.lipases</t>
        </is>
      </c>
      <c r="AK1819" s="4" t="inlineStr">
        <is>
          <t>not assigned.annotated</t>
        </is>
      </c>
      <c r="AL1819" s="4" t="inlineStr">
        <is>
          <t>(at1g28650 : 271.0) GDSL-like Lipase/Acylhydrolase superfamily protein; FUNCTIONS IN: hydrolase activity acting on ester bonds carboxylesterase activity; INVOLVED IN: lipid metabolic process; LOCATED IN: endomembrane system; EXPRESSED IN: stem; CONTAINS InterPro DOMAIN/s: Lipase GDSL (InterPro:IPR001087); BEST Arabidopsis thaliana protein match is: GDSL-like Lipase/Acylhydrolase superfamily protein (TAIR:AT1G28670.1); Has 3414 Blast hits to 3364 proteins in 185 species: Archae - 0; Bacteria - 266; Metazoa - 0; Fungi - 2; Plants - 3141; Viruses - 0; Other Eukaryotes - 5 (source: NCBI BLink). &amp; (reliability: 542.0) &amp;  (original description: pacid=32764910 transcript=Sobic.002G393600.1 locus=Sobic.002G393600 ID=Sobic.002G393600.1.v3.1 annot-version=v3.1)</t>
        </is>
      </c>
      <c r="AM1819" s="5" t="n">
        <v>0.055861</v>
      </c>
      <c r="AN1819" s="5" t="n">
        <v>0.645481333</v>
      </c>
      <c r="AO1819" s="5" t="n">
        <v>2.850117333</v>
      </c>
      <c r="AP1819" s="5" t="n">
        <v>1.384688</v>
      </c>
    </row>
    <row r="1820">
      <c r="A1820" s="4" t="inlineStr">
        <is>
          <t>Sobic.002G393800</t>
        </is>
      </c>
      <c r="B1820" s="4" t="n">
        <v>2</v>
      </c>
      <c r="C1820" s="4" t="n">
        <v>-2.376134428825382</v>
      </c>
      <c r="D1820" s="4" t="inlineStr">
        <is>
          <t>TX08001_Nodal_Root_Bud_Node_7 vs TX08001_Nodal_Root_Bud_Node_15</t>
        </is>
      </c>
      <c r="E1820" s="4" t="n">
        <v>0.0002548079104921795</v>
      </c>
      <c r="F1820" s="4" t="inlineStr">
        <is>
          <t>PF00085</t>
        </is>
      </c>
      <c r="G1820" s="4" t="inlineStr">
        <is>
          <t>PF00931</t>
        </is>
      </c>
      <c r="N1820" s="4" t="inlineStr">
        <is>
          <t>Thioredoxin</t>
        </is>
      </c>
      <c r="O1820" s="4" t="inlineStr">
        <is>
          <t>NB-ARC_domain</t>
        </is>
      </c>
      <c r="V1820" s="4" t="inlineStr">
        <is>
          <t>PTHR23155.PTHR23155:SF490</t>
        </is>
      </c>
      <c r="W1820" s="4" t="inlineStr">
        <is>
          <t>KOG4658</t>
        </is>
      </c>
      <c r="Y1820" s="4" t="inlineStr">
        <is>
          <t>K13457</t>
        </is>
      </c>
      <c r="Z1820" s="4" t="inlineStr">
        <is>
          <t>GO:0045454.GO:0043531</t>
        </is>
      </c>
      <c r="AA1820" s="4" t="inlineStr">
        <is>
          <t>AT3G07040.1</t>
        </is>
      </c>
      <c r="AB1820" s="4" t="inlineStr">
        <is>
          <t>RPM1.RPS3</t>
        </is>
      </c>
      <c r="AC1820" s="4" t="inlineStr">
        <is>
          <t>NB-ARC domain-containing disease resistance protein</t>
        </is>
      </c>
      <c r="AD1820" s="4" t="inlineStr">
        <is>
          <t>LOC_Os12g37740.1</t>
        </is>
      </c>
      <c r="AE1820" s="4" t="inlineStr">
        <is>
          <t>resistance protein LR10. putative. expressed</t>
        </is>
      </c>
      <c r="AJ1820" s="4" t="inlineStr">
        <is>
          <t>stress.biotic</t>
        </is>
      </c>
      <c r="AK1820" s="4" t="inlineStr">
        <is>
          <t>Redox homeostasis.cytosol/mitochondrion/nucleus redox homeostasis.H-type thioredoxin</t>
        </is>
      </c>
      <c r="AL1820" s="4" t="inlineStr">
        <is>
          <t>(at3g07040 : 154.0)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308.0) &amp;  (original description: pacid=32769331 transcript=Sobic.002G393800.1 locus=Sobic.002G393800 ID=Sobic.002G393800.1.v3.1 annot-version=v3.1)</t>
        </is>
      </c>
      <c r="AM1820" s="5" t="n">
        <v>3.661383333</v>
      </c>
      <c r="AN1820" s="5" t="n">
        <v>16.22571933</v>
      </c>
      <c r="AO1820" s="5" t="n">
        <v>18.80848767</v>
      </c>
      <c r="AP1820" s="5" t="n">
        <v>13.742275</v>
      </c>
    </row>
    <row r="1821">
      <c r="A1821" s="4" t="inlineStr">
        <is>
          <t>Sobic.002G393900</t>
        </is>
      </c>
      <c r="B1821" s="4" t="n">
        <v>2</v>
      </c>
      <c r="C1821" s="4" t="n">
        <v>-5.398988727597678</v>
      </c>
      <c r="D1821" s="4" t="inlineStr">
        <is>
          <t>TX08001_Nodal_Root_Bud_Node_7 vs TX08001_Nodal_Root_Bud_Node_15</t>
        </is>
      </c>
      <c r="E1821" s="4" t="n">
        <v>1.732310528687777e-11</v>
      </c>
      <c r="F1821" s="4" t="inlineStr">
        <is>
          <t>PF13173</t>
        </is>
      </c>
      <c r="N1821" s="4" t="inlineStr">
        <is>
          <t>AAA_domain</t>
        </is>
      </c>
      <c r="V1821" s="4" t="inlineStr">
        <is>
          <t>PTHR23155.PTHR23155:SF528</t>
        </is>
      </c>
      <c r="Y1821" s="4" t="inlineStr">
        <is>
          <t>K13457</t>
        </is>
      </c>
      <c r="AA1821" s="4" t="inlineStr">
        <is>
          <t>AT3G46730.1</t>
        </is>
      </c>
      <c r="AC1821" s="4" t="inlineStr">
        <is>
          <t>NB-ARC domain-containing disease resistance protein</t>
        </is>
      </c>
      <c r="AD1821" s="4" t="inlineStr">
        <is>
          <t>LOC_Os08g14830.1</t>
        </is>
      </c>
      <c r="AE1821" s="4" t="inlineStr">
        <is>
          <t>NB-ARC domain containing protein. expressed</t>
        </is>
      </c>
      <c r="AJ1821" s="4" t="inlineStr">
        <is>
          <t>stress.biotic</t>
        </is>
      </c>
      <c r="AK1821" s="4" t="inlineStr">
        <is>
          <t>not assigned.annotated</t>
        </is>
      </c>
      <c r="AL1821" s="4" t="inlineStr">
        <is>
          <t>(at3g07040 : 105.0)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210.0) &amp;  (original description: pacid=32767876 transcript=Sobic.002G393900.1 locus=Sobic.002G393900 ID=Sobic.002G393900.1.v3.1 annot-version=v3.1)</t>
        </is>
      </c>
      <c r="AM1821" s="5" t="n">
        <v>0.400088</v>
      </c>
      <c r="AN1821" s="5" t="n">
        <v>9.059648665999999</v>
      </c>
      <c r="AO1821" s="5" t="n">
        <v>17.288619997</v>
      </c>
      <c r="AP1821" s="5" t="n">
        <v>14.6559825</v>
      </c>
    </row>
    <row r="1822">
      <c r="A1822" s="4" t="inlineStr">
        <is>
          <t>Sobic.002G395200</t>
        </is>
      </c>
      <c r="B1822" s="4" t="n">
        <v>2</v>
      </c>
      <c r="C1822" s="4" t="n">
        <v>-7.261970627034963</v>
      </c>
      <c r="D1822" s="4" t="inlineStr">
        <is>
          <t>TX08001_Nodal_Root_Bud_Node_7 vs TX08001_Nodal_Root_Bud_Node_15</t>
        </is>
      </c>
      <c r="E1822" s="4" t="n">
        <v>3.171346116384159e-13</v>
      </c>
      <c r="F1822" s="4" t="inlineStr">
        <is>
          <t>PF12695</t>
        </is>
      </c>
      <c r="N1822" s="4" t="inlineStr">
        <is>
          <t>Alpha/beta_hydrolase_family</t>
        </is>
      </c>
      <c r="V1822" s="4" t="inlineStr">
        <is>
          <t>PTHR23024.PTHR23024:SF216</t>
        </is>
      </c>
      <c r="W1822" s="4" t="inlineStr">
        <is>
          <t>KOG1515</t>
        </is>
      </c>
      <c r="X1822" s="4" t="inlineStr">
        <is>
          <t>3.1.1.1</t>
        </is>
      </c>
      <c r="AA1822" s="4" t="inlineStr">
        <is>
          <t>AT5G23530.1</t>
        </is>
      </c>
      <c r="AB1822" s="4" t="inlineStr">
        <is>
          <t>AtCXE18.CXE18</t>
        </is>
      </c>
      <c r="AC1822" s="4" t="inlineStr">
        <is>
          <t>carboxyesterase 18</t>
        </is>
      </c>
      <c r="AD1822" s="4" t="inlineStr">
        <is>
          <t>LOC_Os07g44890.1</t>
        </is>
      </c>
      <c r="AE1822" s="4" t="inlineStr">
        <is>
          <t>gibberellin receptor GID1L2. putative. expressed</t>
        </is>
      </c>
      <c r="AJ1822" s="4" t="inlineStr">
        <is>
          <t>Biodegradation of Xenobiotics</t>
        </is>
      </c>
      <c r="AK1822" s="4" t="inlineStr">
        <is>
          <t>not assigned.annotated</t>
        </is>
      </c>
      <c r="AL1822" s="4" t="inlineStr">
        <is>
          <t>(at5g23530 : 267.0) carboxyesterase 18 (CXE18); CONTAINS InterPro DOMAIN/s: Alpha/beta hydrolase fold-3 (InterPro:IPR013094); BEST Arabidopsis thaliana protein match is: alpha/beta-Hydrolases superfamily protein (TAIR:AT5G27320.1); Has 1807 Blast hits to 1807 proteins in 277 species: Archae - 0; Bacteria - 0; Metazoa - 736; Fungi - 347; Plants - 385; Viruses - 0; Other Eukaryotes - 339 (source: NCBI BLink). &amp; (reliability: 534.0) &amp;  (original description: pacid=32768062 transcript=Sobic.002G395200.2 locus=Sobic.002G395200 ID=Sobic.002G395200.2.v3.1 annot-version=v3.1)</t>
        </is>
      </c>
      <c r="AM1822" s="5" t="n">
        <v>0.029076333</v>
      </c>
      <c r="AN1822" s="5" t="n">
        <v>3.383674333</v>
      </c>
      <c r="AO1822" s="5" t="n">
        <v>4.670037333</v>
      </c>
      <c r="AP1822" s="5" t="n">
        <v>1.5128675</v>
      </c>
    </row>
    <row r="1823">
      <c r="A1823" s="4" t="inlineStr">
        <is>
          <t>Sobic.002G407700</t>
        </is>
      </c>
      <c r="B1823" s="4" t="n">
        <v>2</v>
      </c>
      <c r="C1823" s="4" t="n">
        <v>-1.801591788711962</v>
      </c>
      <c r="D1823" s="4" t="inlineStr">
        <is>
          <t>TX08001_Nodal_Root_Bud_Node_7 vs TX08001_Nodal_Root_Bud_Node_15</t>
        </is>
      </c>
      <c r="E1823" s="4" t="n">
        <v>1.984846690696802e-05</v>
      </c>
      <c r="F1823" s="4" t="inlineStr">
        <is>
          <t>PF13561</t>
        </is>
      </c>
      <c r="N1823" s="4" t="inlineStr">
        <is>
          <t>Enoyl-(Acyl_carrier_protein)_reductase</t>
        </is>
      </c>
      <c r="V1823" s="4" t="inlineStr">
        <is>
          <t>PTHR24322.PTHR24322:SF408</t>
        </is>
      </c>
      <c r="W1823" s="4" t="inlineStr">
        <is>
          <t>KOG0725</t>
        </is>
      </c>
      <c r="X1823" s="4" t="inlineStr">
        <is>
          <t>1.1.1.331</t>
        </is>
      </c>
      <c r="AA1823" s="4" t="inlineStr">
        <is>
          <t>AT4G03140.1</t>
        </is>
      </c>
      <c r="AC1823" s="4" t="inlineStr">
        <is>
          <t>NAD(P)-binding Rossmann-fold superfamily protein</t>
        </is>
      </c>
      <c r="AD1823" s="4" t="inlineStr">
        <is>
          <t>LOC_Os07g46830.1</t>
        </is>
      </c>
      <c r="AE1823" s="4" t="inlineStr">
        <is>
          <t>sex determination protein tasselseed-2. putative. expressed</t>
        </is>
      </c>
      <c r="AJ1823" s="4" t="inlineStr">
        <is>
          <t>misc.short chain dehydrogenase/reductase (SDR)</t>
        </is>
      </c>
      <c r="AK1823" s="4" t="inlineStr">
        <is>
          <t>not assigned.annotated</t>
        </is>
      </c>
      <c r="AL1823" s="4" t="inlineStr">
        <is>
          <t>(at3g26760 : 231.0) NAD(P)-binding Rossmann-fold superfamily protein; FUNCTIONS IN: oxidoreductase activity zinc ion binding; INVOLVED IN: oxidation reduction metabolic process; EXPRESSED IN: 21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(TAIR:AT3G26770.1); Has 126181 Blast hits to 125932 proteins in 3632 species: Archae - 1003; Bacteria - 82375; Metazoa - 6104; Fungi - 6827; Plants - 2751; Viruses - 5; Other Eukaryotes - 27116 (source: NCBI BLink). &amp; (reliability: 462.0) &amp;  (original description: pacid=32765081 transcript=Sobic.002G407700.1 locus=Sobic.002G407700 ID=Sobic.002G407700.1.v3.1 annot-version=v3.1)</t>
        </is>
      </c>
      <c r="AM1823" s="5" t="n">
        <v>4.87717</v>
      </c>
      <c r="AN1823" s="5" t="n">
        <v>9.661237333000001</v>
      </c>
      <c r="AO1823" s="5" t="n">
        <v>17.03230867</v>
      </c>
      <c r="AP1823" s="5" t="n">
        <v>13.399908</v>
      </c>
    </row>
    <row r="1824">
      <c r="A1824" s="4" t="inlineStr">
        <is>
          <t>Sobic.002G413000</t>
        </is>
      </c>
      <c r="B1824" s="4" t="n">
        <v>2</v>
      </c>
      <c r="C1824" s="4" t="n">
        <v>-2.545337500506681</v>
      </c>
      <c r="D1824" s="4" t="inlineStr">
        <is>
          <t>TX08001_Nodal_Root_Bud_Node_7 vs TX08001_Nodal_Root_Bud_Node_15</t>
        </is>
      </c>
      <c r="E1824" s="4" t="n">
        <v>1.083194246409894e-09</v>
      </c>
      <c r="F1824" s="4" t="inlineStr">
        <is>
          <t>PF05496</t>
        </is>
      </c>
      <c r="N1824" s="4" t="inlineStr">
        <is>
          <t>Holliday_junction_DNA_helicase_RuvB_P-loop_domain</t>
        </is>
      </c>
      <c r="V1824" s="4" t="inlineStr">
        <is>
          <t>PTHR23074.PTHR23074:SF89</t>
        </is>
      </c>
      <c r="X1824" s="4" t="inlineStr">
        <is>
          <t>3.6.1.3</t>
        </is>
      </c>
      <c r="Z1824" s="4" t="inlineStr">
        <is>
          <t>GO:0009378.GO:0006310.GO:0006281</t>
        </is>
      </c>
      <c r="AA1824" s="4" t="inlineStr">
        <is>
          <t>AT1G02890.1</t>
        </is>
      </c>
      <c r="AC1824" s="4" t="inlineStr">
        <is>
          <t>AAA-type ATPase family protein</t>
        </is>
      </c>
      <c r="AD1824" s="4" t="inlineStr">
        <is>
          <t>LOC_Os07g47530.1</t>
        </is>
      </c>
      <c r="AE1824" s="4" t="inlineStr">
        <is>
          <t>AAA-type ATPase family protein. putative. expressed</t>
        </is>
      </c>
      <c r="AJ1824" s="4" t="inlineStr">
        <is>
          <t>protein.degradation.AAA type</t>
        </is>
      </c>
      <c r="AK1824" s="4" t="inlineStr">
        <is>
          <t>not assigned.annotated</t>
        </is>
      </c>
      <c r="AL1824" s="4" t="inlineStr">
        <is>
          <t>(at4g02480 : 778.0) AAA-type ATPase family protein; FUNCTIONS IN: nucleoside-triphosphatase activity ATPase activity nucleotide binding ATP binding; LOCATED IN: chloroplast; EXPRESSED IN: 24 plant structures; EXPRESSED DURING: 14 growth stages; CONTAINS InterPro DOMAIN/s: ATPase AAA+ type core (InterPro:IPR003593) ATPase AAA-type core (InterPro:IPR003959) SMAD/FHA domain (InterPro:IPR008984) ATPase AAA-type conserved site (InterPro:IPR003960); BEST Arabidopsis thaliana protein match is: AAA-type ATPase family protein (TAIR:AT1G02890.1); Has 36961 Blast hits to 32268 proteins in 3150 species: Archae - 1594; Bacteria - 13825; Metazoa - 4872; Fungi - 3636; Plants - 2887; Viruses - 35; Other Eukaryotes - 10112 (source: NCBI BLink). &amp; (reliability: 1556.0) &amp;  (original description: pacid=32769161 transcript=Sobic.002G413000.2 locus=Sobic.002G413000 ID=Sobic.002G413000.2.v3.1 annot-version=v3.1)</t>
        </is>
      </c>
      <c r="AM1824" s="5" t="n">
        <v>71.15679667000001</v>
      </c>
      <c r="AN1824" s="5" t="n">
        <v>136.6484933</v>
      </c>
      <c r="AO1824" s="5" t="n">
        <v>421.0966183</v>
      </c>
      <c r="AP1824" s="5" t="n">
        <v>113.563246</v>
      </c>
    </row>
    <row r="1825">
      <c r="A1825" s="4" t="inlineStr">
        <is>
          <t>Sobic.002G417300</t>
        </is>
      </c>
      <c r="B1825" s="4" t="n">
        <v>2</v>
      </c>
      <c r="C1825" s="4" t="n">
        <v>-2.108689870048916</v>
      </c>
      <c r="D1825" s="4" t="inlineStr">
        <is>
          <t>TX08001_Nodal_Root_Bud_Node_7 vs TX08001_Nodal_Root_Bud_Node_10</t>
        </is>
      </c>
      <c r="E1825" s="4" t="n">
        <v>2.125851169745291e-29</v>
      </c>
      <c r="F1825" s="4" t="inlineStr">
        <is>
          <t>PF14531</t>
        </is>
      </c>
      <c r="G1825" s="4" t="inlineStr">
        <is>
          <t>PF03822</t>
        </is>
      </c>
      <c r="N1825" s="4" t="inlineStr">
        <is>
          <t>Kinase-like</t>
        </is>
      </c>
      <c r="O1825" s="4" t="inlineStr">
        <is>
          <t>NAF_domain</t>
        </is>
      </c>
      <c r="V1825" s="4" t="inlineStr">
        <is>
          <t>PTHR24347.PTHR24347:SF259</t>
        </is>
      </c>
      <c r="W1825" s="4" t="inlineStr">
        <is>
          <t>KOG0583</t>
        </is>
      </c>
      <c r="X1825" s="4" t="inlineStr">
        <is>
          <t>2.7.11.1</t>
        </is>
      </c>
      <c r="Z1825" s="4" t="inlineStr">
        <is>
          <t>GO:0007165</t>
        </is>
      </c>
      <c r="AA1825" s="4" t="inlineStr">
        <is>
          <t>AT5G58380.1</t>
        </is>
      </c>
      <c r="AB1825" s="4" t="inlineStr">
        <is>
          <t>CIPK10.PKS2.SIP1.SNRK3.8</t>
        </is>
      </c>
      <c r="AC1825" s="4" t="inlineStr">
        <is>
          <t>SOS3-interacting protein 1</t>
        </is>
      </c>
      <c r="AD1825" s="4" t="inlineStr">
        <is>
          <t>LOC_Os07g48100.1</t>
        </is>
      </c>
      <c r="AE1825" s="4" t="inlineStr">
        <is>
          <t>CAMK_KIN1/SNF1/Nim1_like.31 - CAMK includes calcium/calmodulin depedent protein kinases. expressed</t>
        </is>
      </c>
      <c r="AJ1825" s="4" t="inlineStr">
        <is>
          <t>protein.postranslational modification</t>
        </is>
      </c>
      <c r="AK1825" s="4" t="inlineStr">
        <is>
          <t>Protein modification.phosphorylation.CAMK kinase superfamily.SNF1-related SnRK3 kinase</t>
        </is>
      </c>
      <c r="AL1825" s="4" t="inlineStr">
        <is>
          <t>(at5g58380 : 561.0) Encodes a CBL-interacting protein kinase with similarity to SOS protein kinase.; SOS3-interacting protein 1 (SIP1); FUNCTIONS IN: protein serine/threonine kinase activity protein kinase activity kinase activity ATP binding; INVOLVED IN: signal transduction protein amino acid phosphorylation; LOCATED IN: cellular_component unknown; EXPRESSED IN: 23 plant structures; EXPRESSED DURING: 15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2 (TAIR:AT5G07070.1); Has 30201 Blast hits to 17322 proteins in 780 species: Archae - 12; Bacteria - 1396; Metazoa - 17338; Fungi - 3422; Plants - 5037; Viruses - 0; Other Eukaryotes - 2996 (source: NCBI BLink). &amp; (reliability: 1122.0) &amp;  (original description: pacid=32766221 transcript=Sobic.002G417300.1 locus=Sobic.002G417300 ID=Sobic.002G417300.1.v3.1 annot-version=v3.1)</t>
        </is>
      </c>
      <c r="AM1825" s="5" t="n">
        <v>151.093509667</v>
      </c>
      <c r="AN1825" s="5" t="n">
        <v>604.4021657</v>
      </c>
      <c r="AO1825" s="5" t="n">
        <v>519.6847667000001</v>
      </c>
      <c r="AP1825" s="5" t="n">
        <v>391.5911675</v>
      </c>
    </row>
    <row r="1826">
      <c r="A1826" s="4" t="inlineStr">
        <is>
          <t>Sobic.002G418200</t>
        </is>
      </c>
      <c r="B1826" s="4" t="n">
        <v>2</v>
      </c>
      <c r="C1826" s="4" t="n">
        <v>-1.856877873902717</v>
      </c>
      <c r="D1826" s="4" t="inlineStr">
        <is>
          <t>TX08001_Nodal_Root_Bud_Node_7 vs TX08001_Nodal_Root_Bud_Node_15</t>
        </is>
      </c>
      <c r="E1826" s="4" t="n">
        <v>1.117072064634683e-14</v>
      </c>
      <c r="F1826" s="4" t="inlineStr">
        <is>
          <t>PF07496</t>
        </is>
      </c>
      <c r="G1826" s="4" t="inlineStr">
        <is>
          <t>PF02362</t>
        </is>
      </c>
      <c r="N1826" s="4" t="inlineStr">
        <is>
          <t>CW-type_Zinc_Finger</t>
        </is>
      </c>
      <c r="O1826" s="4" t="inlineStr">
        <is>
          <t>B3_DNA_binding_domain</t>
        </is>
      </c>
      <c r="V1826" s="4" t="inlineStr">
        <is>
          <t>PTHR23336.PTHR23336:SF10</t>
        </is>
      </c>
      <c r="Z1826" s="4" t="inlineStr">
        <is>
          <t>GO:0008270.GO:0003677</t>
        </is>
      </c>
      <c r="AA1826" s="4" t="inlineStr">
        <is>
          <t>AT4G32010.1</t>
        </is>
      </c>
      <c r="AB1826" s="4" t="inlineStr">
        <is>
          <t>HSI2-L1.HSL1.VAL2</t>
        </is>
      </c>
      <c r="AC1826" s="4" t="inlineStr">
        <is>
          <t>HSI2-like 1</t>
        </is>
      </c>
      <c r="AD1826" s="4" t="inlineStr">
        <is>
          <t>LOC_Os07g48200.1</t>
        </is>
      </c>
      <c r="AE1826" s="4" t="inlineStr">
        <is>
          <t>B3 DNA binding domain containing protein. putative. expressed</t>
        </is>
      </c>
      <c r="AF1826" s="4" t="inlineStr">
        <is>
          <t>Transcription_factors</t>
        </is>
      </c>
      <c r="AH1826" s="4" t="inlineStr">
        <is>
          <t>hormone metabolism.abscisic acid.signal transduction</t>
        </is>
      </c>
      <c r="AI1826" s="4" t="inlineStr">
        <is>
          <t>(at2g30470 : 561.0) HSI2 is a member of a novel family of B3 domain proteins with a sequence similar to the ERF-associated amphiphilic repression (EAR) motif. It functions as an active repressor of the Spo minimal promoter (derived from a gene for sweet potato sporamin A1) through the EAR motif. It contains a plant-specific B3 DNA-binding domain. The Arabidopsis genome contains 42 genes with B3 domains which could be classified into three families that are represented by ABI3 ARF1 and RAV1. HSI2 belongs to the ABI3 family. It is expressed at similar levels in all organs. Treatment with 6% sucrose showed a slight increase in transcript levels after 24 h. No changes were observed after treatment with 50??M ABA. It is localized in the nucleus via a nuclear localization sequence located in the fourth conserved region of the C-terminal B3 domain.; high-level expression of sugar-inducible gene 2 (HSI2); CONTAINS InterPro DOMAIN/s: Transcriptional factor B3 (InterPro:IPR003340) Zinc finger CW-type (InterPro:IPR011124); BEST Arabidopsis thaliana protein match is: HSI2-like 1 (TAIR:AT4G32010.1); Has 1263 Blast hits to 1242 proteins in 97 species: Archae - 0; Bacteria - 5; Metazoa - 31; Fungi - 0; Plants - 1168; Viruses - 0; Other Eukaryotes - 59 (source: NCBI BLink). &amp; (reliability: 1122.0) &amp;  (original description: polypeptide=Sobic.002G418200.1.p locus=Sobic.002G418200 ID=Sobic.002G418200.1.v3.1 annot-version=v3.1)</t>
        </is>
      </c>
      <c r="AJ1826" s="4" t="inlineStr">
        <is>
          <t>hormone metabolism.abscisic acid.signal transduction</t>
        </is>
      </c>
      <c r="AK1826" s="4" t="inlineStr">
        <is>
          <t>RNA biosynthesis.transcriptional activation.B3 superfamily.LAV-VAL transcription factor</t>
        </is>
      </c>
      <c r="AL1826" s="4" t="inlineStr">
        <is>
          <t>(at2g30470 : 561.0) HSI2 is a member of a novel family of B3 domain proteins with a sequence similar to the ERF-associated amphiphilic repression (EAR) motif. It functions as an active repressor of the Spo minimal promoter (derived from a gene for sweet potato sporamin A1) through the EAR motif. It contains a plant-specific B3 DNA-binding domain. The Arabidopsis genome contains 42 genes with B3 domains which could be classified into three families that are represented by ABI3 ARF1 and RAV1. HSI2 belongs to the ABI3 family. It is expressed at similar levels in all organs. Treatment with 6% sucrose showed a slight increase in transcript levels after 24 h. No changes were observed after treatment with 50??M ABA. It is localized in the nucleus via a nuclear localization sequence located in the fourth conserved region of the C-terminal B3 domain.; high-level expression of sugar-inducible gene 2 (HSI2); CONTAINS InterPro DOMAIN/s: Transcriptional factor B3 (InterPro:IPR003340) Zinc finger CW-type (InterPro:IPR011124); BEST Arabidopsis thaliana protein match is: HSI2-like 1 (TAIR:AT4G32010.1); Has 1263 Blast hits to 1242 proteins in 97 species: Archae - 0; Bacteria - 5; Metazoa - 31; Fungi - 0; Plants - 1168; Viruses - 0; Other Eukaryotes - 59 (source: NCBI BLink). &amp; (reliability: 1122.0) &amp;  (original description: pacid=32768161 transcript=Sobic.002G418200.1 locus=Sobic.002G418200 ID=Sobic.002G418200.1.v3.1 annot-version=v3.1)</t>
        </is>
      </c>
      <c r="AM1826" s="5" t="n">
        <v>34.38615433</v>
      </c>
      <c r="AN1826" s="5" t="n">
        <v>85.725321663</v>
      </c>
      <c r="AO1826" s="5" t="n">
        <v>125.63971233</v>
      </c>
      <c r="AP1826" s="5" t="n">
        <v>70.2645785</v>
      </c>
    </row>
    <row r="1827">
      <c r="A1827" s="4" t="inlineStr">
        <is>
          <t>Sobic.002G420200</t>
        </is>
      </c>
      <c r="B1827" s="4" t="n">
        <v>2</v>
      </c>
      <c r="C1827" s="4" t="n">
        <v>-3.564871394571263</v>
      </c>
      <c r="D1827" s="4" t="inlineStr">
        <is>
          <t>TX08001_Nodal_Root_Bud_Node_7 vs TX08001_Nodal_Root_Bud_Node_15</t>
        </is>
      </c>
      <c r="E1827" s="4" t="n">
        <v>1.685605621345831e-07</v>
      </c>
      <c r="F1827" s="4" t="inlineStr">
        <is>
          <t>PF00403</t>
        </is>
      </c>
      <c r="N1827" s="4" t="inlineStr">
        <is>
          <t>Heavy-metal-associated_domain</t>
        </is>
      </c>
      <c r="V1827" s="4" t="inlineStr">
        <is>
          <t>PTHR22814.PTHR22814:SF139</t>
        </is>
      </c>
      <c r="W1827" s="4" t="inlineStr">
        <is>
          <t>KOG1603</t>
        </is>
      </c>
      <c r="X1827" s="4" t="inlineStr">
        <is>
          <t>3.2.1.11</t>
        </is>
      </c>
      <c r="Z1827" s="4" t="inlineStr">
        <is>
          <t>GO:0046872.GO:0030001</t>
        </is>
      </c>
      <c r="AA1827" s="4" t="inlineStr">
        <is>
          <t>AT5G03380.1</t>
        </is>
      </c>
      <c r="AC1827" s="4" t="inlineStr">
        <is>
          <t>Heavy metal transport/detoxification superfamily protein</t>
        </is>
      </c>
      <c r="AD1827" s="4" t="inlineStr">
        <is>
          <t>LOC_Os07g48390.1</t>
        </is>
      </c>
      <c r="AE1827" s="4" t="inlineStr">
        <is>
          <t>proline-rich protein. putative. expressed</t>
        </is>
      </c>
      <c r="AJ1827" s="4" t="inlineStr">
        <is>
          <t>not assigned.unknown</t>
        </is>
      </c>
      <c r="AK1827" s="4" t="inlineStr">
        <is>
          <t>not assigned.not annotated</t>
        </is>
      </c>
      <c r="AL1827" s="4" t="inlineStr">
        <is>
          <t>no hits &amp; (original description: pacid=32766439 transcript=Sobic.002G420200.2 locus=Sobic.002G420200 ID=Sobic.002G420200.2.v3.1 annot-version=v3.1)</t>
        </is>
      </c>
      <c r="AM1827" s="5" t="n">
        <v>1.970836</v>
      </c>
      <c r="AN1827" s="5" t="n">
        <v>6.19798</v>
      </c>
      <c r="AO1827" s="5" t="n">
        <v>23.270480997</v>
      </c>
      <c r="AP1827" s="5" t="n">
        <v>14.69622</v>
      </c>
    </row>
    <row r="1828">
      <c r="A1828" s="4" t="inlineStr">
        <is>
          <t>Sobic.002G420800</t>
        </is>
      </c>
      <c r="B1828" s="4" t="n">
        <v>2</v>
      </c>
      <c r="C1828" s="4" t="n">
        <v>-4.813667299108382</v>
      </c>
      <c r="D1828" s="4" t="inlineStr">
        <is>
          <t>TX08001_Nodal_Root_Bud_Node_7 vs TX08001_Nodal_Root_Bud_Node_15</t>
        </is>
      </c>
      <c r="E1828" s="4" t="n">
        <v>7.977034453815679e-10</v>
      </c>
      <c r="F1828" s="4" t="inlineStr">
        <is>
          <t>PF14200</t>
        </is>
      </c>
      <c r="N1828" s="4" t="inlineStr">
        <is>
          <t>Ricin-type_beta-trefoil_lectin_domain-like</t>
        </is>
      </c>
      <c r="V1828" s="4" t="inlineStr">
        <is>
          <t>PTHR31257.PTHR31257:SF3</t>
        </is>
      </c>
      <c r="AA1828" s="4" t="inlineStr">
        <is>
          <t>AT2G39050.1</t>
        </is>
      </c>
      <c r="AC1828" s="4" t="inlineStr">
        <is>
          <t>hydroxyproline-rich glycoprotein family protein</t>
        </is>
      </c>
      <c r="AD1828" s="4" t="inlineStr">
        <is>
          <t>LOC_Os07g48490.2</t>
        </is>
      </c>
      <c r="AE1828" s="4" t="inlineStr">
        <is>
          <t>stress responsive protein. putative. expressed</t>
        </is>
      </c>
      <c r="AJ1828" s="4" t="inlineStr">
        <is>
          <t>not assigned.no ontology.hydroxyproline rich proteins</t>
        </is>
      </c>
      <c r="AK1828" s="4" t="inlineStr">
        <is>
          <t>not assigned.annotated</t>
        </is>
      </c>
      <c r="AL1828" s="4" t="inlineStr">
        <is>
          <t>(at2g39050 : 182.0) hydroxyproline-rich glycoprotein family protein; CONTAINS InterPro DOMAIN/s: Ricin B-related lectin (InterPro:IPR008997) Ricin B lectin (InterPro:IPR000772); Has 1708 Blast hits to 1449 proteins in 222 species: Archae - 0; Bacteria - 47; Metazoa - 514; Fungi - 386; Plants - 615; Viruses - 5; Other Eukaryotes - 141 (source: NCBI BLink). &amp; (reliability: 364.0) &amp;  (original description: pacid=32765571 transcript=Sobic.002G420800.1 locus=Sobic.002G420800 ID=Sobic.002G420800.1.v3.1 annot-version=v3.1)</t>
        </is>
      </c>
      <c r="AM1828" s="5" t="n">
        <v>1.431293667</v>
      </c>
      <c r="AN1828" s="5" t="n">
        <v>11.597271997</v>
      </c>
      <c r="AO1828" s="5" t="n">
        <v>40.98341233</v>
      </c>
      <c r="AP1828" s="5" t="n">
        <v>34.586401</v>
      </c>
    </row>
    <row r="1829">
      <c r="A1829" s="4" t="inlineStr">
        <is>
          <t>Sobic.002G421200</t>
        </is>
      </c>
      <c r="B1829" s="4" t="n">
        <v>2</v>
      </c>
      <c r="C1829" s="4" t="n">
        <v>-5.064863615384298</v>
      </c>
      <c r="D1829" s="4" t="inlineStr">
        <is>
          <t>TX08001_Nodal_Root_Bud_Node_7 vs TX08001_Nodal_Root_Bud_Node_15</t>
        </is>
      </c>
      <c r="E1829" s="4" t="n">
        <v>1.023991454309541e-52</v>
      </c>
      <c r="F1829" s="4" t="inlineStr">
        <is>
          <t>PF13410</t>
        </is>
      </c>
      <c r="G1829" s="4" t="inlineStr">
        <is>
          <t>PF13417</t>
        </is>
      </c>
      <c r="N1829" s="4" t="inlineStr">
        <is>
          <t>Glutathione_S-transferase_C-terminal_domain</t>
        </is>
      </c>
      <c r="O1829" s="4" t="inlineStr">
        <is>
          <t>Glutathione_S-transferase_N-terminal_domain</t>
        </is>
      </c>
      <c r="V1829" s="4" t="inlineStr">
        <is>
          <t>PTHR11260.PTHR11260:SF222</t>
        </is>
      </c>
      <c r="W1829" s="4" t="inlineStr">
        <is>
          <t>KOG0406</t>
        </is>
      </c>
      <c r="Y1829" s="4" t="inlineStr">
        <is>
          <t>K00799</t>
        </is>
      </c>
      <c r="Z1829" s="4" t="inlineStr">
        <is>
          <t>GO:0005515</t>
        </is>
      </c>
      <c r="AA1829" s="4" t="inlineStr">
        <is>
          <t>AT5G02790.1</t>
        </is>
      </c>
      <c r="AB1829" s="4" t="inlineStr">
        <is>
          <t>GSTL3</t>
        </is>
      </c>
      <c r="AC1829" s="4" t="inlineStr">
        <is>
          <t>Glutathione S-transferase family protein</t>
        </is>
      </c>
      <c r="AD1829" s="4" t="inlineStr">
        <is>
          <t>LOC_Os03g17470.1</t>
        </is>
      </c>
      <c r="AE1829" s="4" t="inlineStr">
        <is>
          <t>IN2-1 protein. putative. expressed</t>
        </is>
      </c>
      <c r="AJ1829" s="4" t="inlineStr">
        <is>
          <t>misc.glutathione S transferases</t>
        </is>
      </c>
      <c r="AK1829" s="4" t="inlineStr">
        <is>
          <t>Protein modification.S-glutathionylation and deglutathionylation.glutathione S-transferase activities.class lambda</t>
        </is>
      </c>
      <c r="AL1829" s="4" t="inlineStr">
        <is>
          <t>(at5g02790 : 237.0) Glutathione transferase L3 (GSTL3); INVOLVED IN: response to cadmium ion; EXPRESSED IN: 24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transferase lambda 1 (TAIR:AT5G02780.1); Has 4064 Blast hits to 3976 proteins in 669 species: Archae - 10; Bacteria - 1017; Metazoa - 669; Fungi - 181; Plants - 1645; Viruses - 0; Other Eukaryotes - 542 (source: NCBI BLink). &amp; (reliability: 474.0) &amp;  (original description: pacid=32770451 transcript=Sobic.002G421200.1 locus=Sobic.002G421200 ID=Sobic.002G421200.1.v3.1 annot-version=v3.1)</t>
        </is>
      </c>
      <c r="AM1829" s="5" t="n">
        <v>7.136067</v>
      </c>
      <c r="AN1829" s="5" t="n">
        <v>103.50039466</v>
      </c>
      <c r="AO1829" s="5" t="n">
        <v>238.62067937</v>
      </c>
      <c r="AP1829" s="5" t="n">
        <v>104.9565215</v>
      </c>
    </row>
    <row r="1830">
      <c r="A1830" s="4" t="inlineStr">
        <is>
          <t>Sobic.002G421800</t>
        </is>
      </c>
      <c r="B1830" s="4" t="n">
        <v>2</v>
      </c>
      <c r="C1830" s="4" t="n">
        <v>-2.684172174454517</v>
      </c>
      <c r="D1830" s="4" t="inlineStr">
        <is>
          <t>TX08001_Nodal_Root_Bud_Node_7 vs TX08001_Nodal_Root_Bud_Node_15</t>
        </is>
      </c>
      <c r="E1830" s="4" t="n">
        <v>0.000791547465550905</v>
      </c>
      <c r="F1830" s="4" t="inlineStr">
        <is>
          <t>PF00046</t>
        </is>
      </c>
      <c r="N1830" s="4" t="inlineStr">
        <is>
          <t>Homeodomain</t>
        </is>
      </c>
      <c r="V1830" s="4" t="inlineStr">
        <is>
          <t>PTHR24326.PTHR24326:SF280</t>
        </is>
      </c>
      <c r="Z1830" s="4" t="inlineStr">
        <is>
          <t>GO:0003677</t>
        </is>
      </c>
      <c r="AA1830" s="4" t="inlineStr">
        <is>
          <t>AT3G03660.1</t>
        </is>
      </c>
      <c r="AB1830" s="4" t="inlineStr">
        <is>
          <t>WOX11</t>
        </is>
      </c>
      <c r="AC1830" s="4" t="inlineStr">
        <is>
          <t>WUSCHEL related homeobox 11</t>
        </is>
      </c>
      <c r="AD1830" s="4" t="inlineStr">
        <is>
          <t>LOC_Os07g48560.1</t>
        </is>
      </c>
      <c r="AE1830" s="4" t="inlineStr">
        <is>
          <t>homeobox domain containing protein. expressed</t>
        </is>
      </c>
      <c r="AF1830" s="4" t="inlineStr">
        <is>
          <t>Transcription_factors</t>
        </is>
      </c>
      <c r="AH1830" s="4" t="inlineStr">
        <is>
          <t>homeobox domain containing protein</t>
        </is>
      </c>
      <c r="AI1830" s="4" t="inlineStr">
        <is>
          <t>homeobox-3</t>
        </is>
      </c>
      <c r="AJ1830" s="4" t="inlineStr">
        <is>
          <t>RNA.regulation of transcription.HBHomeobox transcription factor family</t>
        </is>
      </c>
      <c r="AK1830" s="4" t="inlineStr">
        <is>
          <t>RNA biosynthesis.transcriptional activation.HB (Homeobox) superfamily.WOX transcription factor</t>
        </is>
      </c>
      <c r="AL1830" s="4" t="inlineStr">
        <is>
          <t>(at5g17810 : 118.0) Encodes a WUSCHEL-related homeobox gene family member with 65 amino acids in its homeodomain. Proteins in this family contain a sequence of eight residues (TLPLFPMH) downstream of the homeodomain called the WUS box.; WUSCHEL related homeobox 12 (WOX12); FUNCTIONS IN: DNA binding sequence-specific DNA binding transcription factor activity; INVOLVED IN: regulation of transcription DNA-dependent; CONTAINS InterPro DOMAIN/s: Homeobox (InterPro:IPR001356) Homeodomain-like (InterPro:IPR009057); BEST Arabidopsis thaliana protein match is: WUSCHEL related homeobox 11 (TAIR:AT3G03660.2). &amp; (reliability: 236.0) &amp;  (original description: pacid=32769770 transcript=Sobic.002G421800.1 locus=Sobic.002G421800 ID=Sobic.002G421800.1.v3.1 annot-version=v3.1)</t>
        </is>
      </c>
      <c r="AM1830" s="5" t="n">
        <v>0.933325</v>
      </c>
      <c r="AN1830" s="5" t="n">
        <v>3.55111</v>
      </c>
      <c r="AO1830" s="5" t="n">
        <v>6.565951</v>
      </c>
      <c r="AP1830" s="5" t="n">
        <v>5.2935235</v>
      </c>
    </row>
    <row r="1831">
      <c r="A1831" s="4" t="inlineStr">
        <is>
          <t>Sobic.002G427900</t>
        </is>
      </c>
      <c r="B1831" s="4" t="n">
        <v>2</v>
      </c>
      <c r="C1831" s="4" t="n">
        <v>-2.505866753140912</v>
      </c>
      <c r="D1831" s="4" t="inlineStr">
        <is>
          <t>TX08001_Nodal_Root_Bud_Node_7 vs TX08001_Nodal_Root_Bud_Node_15</t>
        </is>
      </c>
      <c r="E1831" s="4" t="n">
        <v>2.331283642910794e-06</v>
      </c>
      <c r="F1831" s="4" t="inlineStr">
        <is>
          <t>PF12680</t>
        </is>
      </c>
      <c r="N1831" s="4" t="inlineStr">
        <is>
          <t>SnoaL-like_domain</t>
        </is>
      </c>
      <c r="V1831" s="4" t="inlineStr">
        <is>
          <t>PTHR33703</t>
        </is>
      </c>
      <c r="AA1831" s="4" t="inlineStr">
        <is>
          <t>AT5G01740.1</t>
        </is>
      </c>
      <c r="AC1831" s="4" t="inlineStr">
        <is>
          <t>Nuclear transport factor 2 (NTF2) family protein</t>
        </is>
      </c>
      <c r="AD1831" s="4" t="inlineStr">
        <is>
          <t>LOC_Os05g27580.1</t>
        </is>
      </c>
      <c r="AE1831" s="4" t="inlineStr">
        <is>
          <t>wound-induced protein WI12. putative. expressed</t>
        </is>
      </c>
      <c r="AJ1831" s="4" t="inlineStr">
        <is>
          <t>signalling.receptor kinases.misc</t>
        </is>
      </c>
      <c r="AK1831" s="4" t="inlineStr">
        <is>
          <t>not assigned.not annotated</t>
        </is>
      </c>
      <c r="AL1831" s="4" t="inlineStr">
        <is>
          <t>(at5g01740 : 121.0) Nuclear transport factor 2 (NTF2) family protein; CONTAINS InterPro DOMAIN/s: Wound-induced protein Wun1 (InterPro:IPR009798); BEST Arabidopsis thaliana protein match is: senescence associated gene 20 (TAIR:AT3G10985.1); Has 1807 Blast hits to 1807 proteins in 277 species: Archae - 0; Bacteria - 0; Metazoa - 736; Fungi - 347; Plants - 385; Viruses - 0; Other Eukaryotes - 339 (source: NCBI BLink). &amp; (reliability: 242.0) &amp;  (original description: pacid=32768820 transcript=Sobic.002G427900.1 locus=Sobic.002G427900 ID=Sobic.002G427900.1.v3.1 annot-version=v3.1)</t>
        </is>
      </c>
      <c r="AM1831" s="5" t="n">
        <v>44.45355833</v>
      </c>
      <c r="AN1831" s="5" t="n">
        <v>140.1071927</v>
      </c>
      <c r="AO1831" s="5" t="n">
        <v>256.590515</v>
      </c>
      <c r="AP1831" s="5" t="n">
        <v>166.297821</v>
      </c>
    </row>
    <row r="1832">
      <c r="A1832" s="4" t="inlineStr">
        <is>
          <t>Sobic.003G001600</t>
        </is>
      </c>
      <c r="B1832" s="4" t="n">
        <v>2</v>
      </c>
      <c r="C1832" s="4" t="n">
        <v>-2.280838518629832</v>
      </c>
      <c r="D1832" s="4" t="inlineStr">
        <is>
          <t>TX08001_Nodal_Root_Bud_Node_7 vs TX08001_Nodal_Root_Bud_Node_21</t>
        </is>
      </c>
      <c r="E1832" s="4" t="n">
        <v>1.278360390365197e-07</v>
      </c>
      <c r="AJ1832" s="4" t="inlineStr">
        <is>
          <t>not assigned.unknown</t>
        </is>
      </c>
      <c r="AK1832" s="4" t="inlineStr">
        <is>
          <t>not assigned.not annotated</t>
        </is>
      </c>
      <c r="AL1832" s="4" t="inlineStr">
        <is>
          <t>no hits &amp; (original description: pacid=32727796 transcript=Sobic.003G001600.1 locus=Sobic.003G001600 ID=Sobic.003G001600.1.v3.1 annot-version=v3.1)</t>
        </is>
      </c>
      <c r="AM1832" s="5" t="n">
        <v>1.477423667</v>
      </c>
      <c r="AN1832" s="5" t="n">
        <v>4.472018666</v>
      </c>
      <c r="AO1832" s="5" t="n">
        <v>7.129306000000001</v>
      </c>
      <c r="AP1832" s="5" t="n">
        <v>7.189910999999999</v>
      </c>
    </row>
    <row r="1833">
      <c r="A1833" s="4" t="inlineStr">
        <is>
          <t>Sobic.003G003800</t>
        </is>
      </c>
      <c r="B1833" s="4" t="n">
        <v>2</v>
      </c>
      <c r="C1833" s="4" t="n">
        <v>-1.950051572621064</v>
      </c>
      <c r="D1833" s="4" t="inlineStr">
        <is>
          <t>TX08001_Nodal_Root_Bud_Node_7 vs TX08001_Nodal_Root_Bud_Node_15</t>
        </is>
      </c>
      <c r="E1833" s="4" t="n">
        <v>2.492903348504746e-10</v>
      </c>
      <c r="F1833" s="4" t="inlineStr">
        <is>
          <t>PF02362</t>
        </is>
      </c>
      <c r="G1833" s="4" t="inlineStr">
        <is>
          <t>PF06507</t>
        </is>
      </c>
      <c r="N1833" s="4" t="inlineStr">
        <is>
          <t>B3_DNA_binding_domain</t>
        </is>
      </c>
      <c r="O1833" s="4" t="inlineStr">
        <is>
          <t>Auxin_response_factor</t>
        </is>
      </c>
      <c r="V1833" s="4" t="inlineStr">
        <is>
          <t>PTHR31384.PTHR31384:SF1</t>
        </is>
      </c>
      <c r="Z1833" s="4" t="inlineStr">
        <is>
          <t>GO:0003677.GO:0009725.GO:0006355.GO:0005634</t>
        </is>
      </c>
      <c r="AA1833" s="4" t="inlineStr">
        <is>
          <t>AT2G46530.3</t>
        </is>
      </c>
      <c r="AB1833" s="4" t="inlineStr">
        <is>
          <t>ARF11</t>
        </is>
      </c>
      <c r="AC1833" s="4" t="inlineStr">
        <is>
          <t>auxin response factor 11</t>
        </is>
      </c>
      <c r="AD1833" s="4" t="inlineStr">
        <is>
          <t>LOC_Os01g13520.1</t>
        </is>
      </c>
      <c r="AE1833" s="4" t="inlineStr">
        <is>
          <t>auxin response factor 1. putative. expressed</t>
        </is>
      </c>
      <c r="AF1833" s="4" t="inlineStr">
        <is>
          <t>Transcription_factors</t>
        </is>
      </c>
      <c r="AH1833" s="4" t="inlineStr">
        <is>
          <t>auxin response factor 1</t>
        </is>
      </c>
      <c r="AI1833" s="4" t="inlineStr">
        <is>
          <t>auxin response factor 9</t>
        </is>
      </c>
      <c r="AJ1833" s="4" t="inlineStr">
        <is>
          <t>RNA.regulation of transcription.ARF Auxin Response Factor family</t>
        </is>
      </c>
      <c r="AK1833" s="4" t="inlineStr">
        <is>
          <t>RNA biosynthesis.transcriptional activation.B3 superfamily.ARF transcription factor</t>
        </is>
      </c>
      <c r="AL1833" s="4" t="inlineStr">
        <is>
          <t>(at4g23980 : 504.0) Encodes auxin response factor 9 (ARF9).; auxin response factor 9 (ARF9); FUNCTIONS IN: sequence-specific DNA binding transcription factor activity; INVOLVED IN: regulation of transcription DNA-dependent; LOCATED IN: nucleus; EXPRESSED IN: 22 plant structures; EXPRESSED DURING: 13 growth stages; CONTAINS InterPro DOMAIN/s: Aux/IAA-ARF-dimerisation (InterPro:IPR011525) Transcriptional factor B3 (InterPro:IPR003340) AUX/IAA protein (InterPro:IPR003311) Auxin response factor (InterPro:IPR010525); BEST Arabidopsis thaliana protein match is: auxin response factor 11 (TAIR:AT2G46530.1); Has 35333 Blast hits to 34131 proteins in 2444 species: Archae - 798; Bacteria - 22429; Metazoa - 974; Fungi - 991; Plants - 531; Viruses - 0; Other Eukaryotes - 9610 (source: NCBI BLink). &amp; (reliability: 1008.0) &amp;  (original description: pacid=32729724 transcript=Sobic.003G003800.1 locus=Sobic.003G003800 ID=Sobic.003G003800.1.v3.1 annot-version=v3.1)</t>
        </is>
      </c>
      <c r="AM1833" s="5" t="n">
        <v>7.152457</v>
      </c>
      <c r="AN1833" s="5" t="n">
        <v>19.46610467</v>
      </c>
      <c r="AO1833" s="5" t="n">
        <v>27.45732433</v>
      </c>
      <c r="AP1833" s="5" t="n">
        <v>20.7992745</v>
      </c>
    </row>
    <row r="1834">
      <c r="A1834" s="4" t="inlineStr">
        <is>
          <t>Sobic.003G013600</t>
        </is>
      </c>
      <c r="B1834" s="4" t="n">
        <v>2</v>
      </c>
      <c r="C1834" s="4" t="n">
        <v>-2.104431464551546</v>
      </c>
      <c r="D1834" s="4" t="inlineStr">
        <is>
          <t>TX08001_Nodal_Root_Bud_Node_7 vs TX08001_Nodal_Root_Bud_Node_15</t>
        </is>
      </c>
      <c r="E1834" s="4" t="n">
        <v>0.0003228138737524429</v>
      </c>
      <c r="AD1834" s="4" t="inlineStr">
        <is>
          <t>LOC_Os01g12270.1</t>
        </is>
      </c>
      <c r="AE1834" s="4" t="inlineStr">
        <is>
          <t>expressed protein</t>
        </is>
      </c>
      <c r="AJ1834" s="4" t="inlineStr">
        <is>
          <t>not assigned.unknown</t>
        </is>
      </c>
      <c r="AK1834" s="4" t="inlineStr">
        <is>
          <t>not assigned.not annotated</t>
        </is>
      </c>
      <c r="AL1834" s="4" t="inlineStr">
        <is>
          <t>no hits &amp; (original description: pacid=32727645 transcript=Sobic.003G013600.1 locus=Sobic.003G013600 ID=Sobic.003G013600.1.v3.1 annot-version=v3.1)</t>
        </is>
      </c>
      <c r="AM1834" s="5" t="n">
        <v>27.79171</v>
      </c>
      <c r="AN1834" s="5" t="n">
        <v>67.08898933</v>
      </c>
      <c r="AO1834" s="5" t="n">
        <v>119.325068</v>
      </c>
      <c r="AP1834" s="5" t="n">
        <v>96.641632</v>
      </c>
    </row>
    <row r="1835">
      <c r="A1835" s="4" t="inlineStr">
        <is>
          <t>Sobic.003G017800</t>
        </is>
      </c>
      <c r="B1835" s="4" t="n">
        <v>2</v>
      </c>
      <c r="C1835" s="4" t="n">
        <v>-3.428192797836022</v>
      </c>
      <c r="D1835" s="4" t="inlineStr">
        <is>
          <t>TX08001_Nodal_Root_Bud_Node_7 vs TX08001_Nodal_Root_Bud_Node_21</t>
        </is>
      </c>
      <c r="E1835" s="4" t="n">
        <v>7.940988748383692e-12</v>
      </c>
      <c r="F1835" s="4" t="inlineStr">
        <is>
          <t>PF01965</t>
        </is>
      </c>
      <c r="N1835" s="4" t="inlineStr">
        <is>
          <t>DJ-1/PfpI_family</t>
        </is>
      </c>
      <c r="V1835" s="4" t="inlineStr">
        <is>
          <t>PTHR11019.PTHR11019:SF95</t>
        </is>
      </c>
      <c r="W1835" s="4" t="inlineStr">
        <is>
          <t>KOG2764</t>
        </is>
      </c>
      <c r="AA1835" s="4" t="inlineStr">
        <is>
          <t>AT1G53280.1</t>
        </is>
      </c>
      <c r="AC1835" s="4" t="inlineStr">
        <is>
          <t>Class I glutamine amidotransferase-like superfamily protein</t>
        </is>
      </c>
      <c r="AD1835" s="4" t="inlineStr">
        <is>
          <t>LOC_Os01g11860.1</t>
        </is>
      </c>
      <c r="AE1835" s="4" t="inlineStr">
        <is>
          <t>DJ-1 family protein. putative. expressed</t>
        </is>
      </c>
      <c r="AJ1835" s="4" t="inlineStr">
        <is>
          <t>not assigned.no ontology</t>
        </is>
      </c>
      <c r="AK1835" s="4" t="inlineStr">
        <is>
          <t>not assigned.annotated</t>
        </is>
      </c>
      <c r="AL1835" s="4" t="inlineStr">
        <is>
          <t>(at1g53280 : 207.0) Class I glutamine amidotransferase-like superfamily protein; INVOLVED IN: biological_process unknown; LOCATED IN: chloroplast; EXPRESSED IN: 23 plant structures; EXPRESSED DURING: 13 growth stages; CONTAINS InterPro DOMAIN/s: DJ-1 (InterPro:IPR006287) ThiJ/PfpI (InterPro:IPR002818); BEST Arabidopsis thaliana protein match is: Class I glutamine amidotransferase-like superfamily protein (TAIR:AT3G14990.1); Has 10790 Blast hits to 6453 proteins in 1943 species: Archae - 322; Bacteria - 9097; Metazoa - 532; Fungi - 91; Plants - 351; Viruses - 0; Other Eukaryotes - 397 (source: NCBI BLink). &amp; (reliability: 414.0) &amp;  (original description: pacid=32734090 transcript=Sobic.003G017800.1 locus=Sobic.003G017800 ID=Sobic.003G017800.1.v3.1 annot-version=v3.1)</t>
        </is>
      </c>
      <c r="AM1835" s="5" t="n">
        <v>0.950033</v>
      </c>
      <c r="AN1835" s="5" t="n">
        <v>5.599200667</v>
      </c>
      <c r="AO1835" s="5" t="n">
        <v>8.930995667000001</v>
      </c>
      <c r="AP1835" s="5" t="n">
        <v>9.9452245</v>
      </c>
    </row>
    <row r="1836">
      <c r="A1836" s="4" t="inlineStr">
        <is>
          <t>Sobic.003G019200</t>
        </is>
      </c>
      <c r="B1836" s="4" t="n">
        <v>2</v>
      </c>
      <c r="C1836" s="4" t="n">
        <v>-2.916307196299733</v>
      </c>
      <c r="D1836" s="4" t="inlineStr">
        <is>
          <t>TX08001_Nodal_Root_Bud_Node_7 vs TX08001_Nodal_Root_Bud_Node_15</t>
        </is>
      </c>
      <c r="E1836" s="4" t="n">
        <v>0.001831798498330879</v>
      </c>
      <c r="V1836" s="4" t="inlineStr">
        <is>
          <t>PTHR33834.PTHR33834:SF1</t>
        </is>
      </c>
      <c r="AA1836" s="4" t="inlineStr">
        <is>
          <t>AT2G31090.1</t>
        </is>
      </c>
      <c r="AD1836" s="4" t="inlineStr">
        <is>
          <t>LOC_Os01g11600.1</t>
        </is>
      </c>
      <c r="AE1836" s="4" t="inlineStr">
        <is>
          <t>expressed protein</t>
        </is>
      </c>
      <c r="AJ1836" s="4" t="inlineStr">
        <is>
          <t>not assigned.unknown</t>
        </is>
      </c>
      <c r="AK1836" s="4" t="inlineStr">
        <is>
          <t>not assigned.not annotated</t>
        </is>
      </c>
      <c r="AL1836" s="4" t="inlineStr">
        <is>
          <t>no hits &amp; (original description: pacid=32729517 transcript=Sobic.003G019200.1 locus=Sobic.003G019200 ID=Sobic.003G019200.1.v3.1 annot-version=v3.1)</t>
        </is>
      </c>
      <c r="AM1836" s="5" t="n">
        <v>0.822273667</v>
      </c>
      <c r="AN1836" s="5" t="n">
        <v>5.480697667</v>
      </c>
      <c r="AO1836" s="5" t="n">
        <v>6.661367333</v>
      </c>
      <c r="AP1836" s="5" t="n">
        <v>5.8506185</v>
      </c>
    </row>
    <row r="1837">
      <c r="A1837" s="4" t="inlineStr">
        <is>
          <t>Sobic.003G022200</t>
        </is>
      </c>
      <c r="B1837" s="4" t="n">
        <v>2</v>
      </c>
      <c r="C1837" s="4" t="n">
        <v>-2.3907532491829</v>
      </c>
      <c r="D1837" s="4" t="inlineStr">
        <is>
          <t>TX08001_Nodal_Root_Bud_Node_7 vs TX08001_Nodal_Root_Bud_Node_15</t>
        </is>
      </c>
      <c r="E1837" s="4" t="n">
        <v>1.82616521261823e-08</v>
      </c>
      <c r="F1837" s="4" t="inlineStr">
        <is>
          <t>PF04398</t>
        </is>
      </c>
      <c r="N1837" s="4" t="inlineStr">
        <is>
          <t>Protein_of_unknown_function_DUF538</t>
        </is>
      </c>
      <c r="V1837" s="4" t="inlineStr">
        <is>
          <t>PTHR31676.PTHR31676:SF7</t>
        </is>
      </c>
      <c r="AA1837" s="4" t="inlineStr">
        <is>
          <t>AT1G09310.1</t>
        </is>
      </c>
      <c r="AC1837" s="4" t="inlineStr">
        <is>
          <t>Protein of unknown function. DUF538</t>
        </is>
      </c>
      <c r="AD1837" s="4" t="inlineStr">
        <is>
          <t>LOC_Os01g11240.1</t>
        </is>
      </c>
      <c r="AE1837" s="4" t="inlineStr">
        <is>
          <t>DUF538 domain containing protein. putative. expressed</t>
        </is>
      </c>
      <c r="AJ1837" s="4" t="inlineStr">
        <is>
          <t>not assigned.unknown</t>
        </is>
      </c>
      <c r="AK1837" s="4" t="inlineStr">
        <is>
          <t>not assigned.not annotated</t>
        </is>
      </c>
      <c r="AL1837" s="4" t="inlineStr">
        <is>
          <t>(at5g46230 : 162.0) Protein of unknown function DUF538; CONTAINS InterPro DOMAIN/s: Protein of unknown function DUF538 (InterPro:IPR007493); BEST Arabidopsis thaliana protein match is: Protein of unknown function DUF538 (TAIR:AT1G09310.1); Has 30201 Blast hits to 17322 proteins in 780 species: Archae - 12; Bacteria - 1396; Metazoa - 17338; Fungi - 3422; Plants - 5037; Viruses - 0; Other Eukaryotes - 2996 (source: NCBI BLink). &amp; (reliability: 324.0) &amp;  (original description: pacid=32733405 transcript=Sobic.003G022200.1 locus=Sobic.003G022200 ID=Sobic.003G022200.1.v3.1 annot-version=v3.1)</t>
        </is>
      </c>
      <c r="AM1837" s="5" t="n">
        <v>33.54569133</v>
      </c>
      <c r="AN1837" s="5" t="n">
        <v>94.25279233000001</v>
      </c>
      <c r="AO1837" s="5" t="n">
        <v>172.5233587</v>
      </c>
      <c r="AP1837" s="5" t="n">
        <v>93.058548</v>
      </c>
    </row>
    <row r="1838">
      <c r="A1838" s="4" t="inlineStr">
        <is>
          <t>Sobic.003G022300</t>
        </is>
      </c>
      <c r="B1838" s="4" t="n">
        <v>2</v>
      </c>
      <c r="C1838" s="4" t="n">
        <v>-2.633805559717608</v>
      </c>
      <c r="D1838" s="4" t="inlineStr">
        <is>
          <t>TX08001_Nodal_Root_Bud_Node_7 vs TX08001_Nodal_Root_Bud_Node_21</t>
        </is>
      </c>
      <c r="E1838" s="4" t="n">
        <v>3.173462191574361e-07</v>
      </c>
      <c r="F1838" s="4" t="inlineStr">
        <is>
          <t>PF04832</t>
        </is>
      </c>
      <c r="N1838" s="4" t="inlineStr">
        <is>
          <t>SOUL_heme-binding_protein</t>
        </is>
      </c>
      <c r="V1838" s="4" t="inlineStr">
        <is>
          <t>PTHR11220.PTHR11220:SF25</t>
        </is>
      </c>
      <c r="AA1838" s="4" t="inlineStr">
        <is>
          <t>AT1G17100.1</t>
        </is>
      </c>
      <c r="AC1838" s="4" t="inlineStr">
        <is>
          <t>SOUL heme-binding family protein</t>
        </is>
      </c>
      <c r="AD1838" s="4" t="inlineStr">
        <is>
          <t>LOC_Os01g11230.1</t>
        </is>
      </c>
      <c r="AE1838" s="4" t="inlineStr">
        <is>
          <t>SOUL heme-binding protein. putative. expressed</t>
        </is>
      </c>
      <c r="AJ1838" s="4" t="inlineStr">
        <is>
          <t>tetrapyrrole synthesis.unspecified</t>
        </is>
      </c>
      <c r="AK1838" s="4" t="inlineStr">
        <is>
          <t>not assigned.not annotated</t>
        </is>
      </c>
      <c r="AL1838" s="4" t="inlineStr">
        <is>
          <t>(at1g17100 : 254.0) SOUL heme-binding family protein; FUNCTIONS IN: binding; INVOLVED IN: biological_process unknown; LOCATED IN: plasma membrane vacuole; EXPRESSED IN: 24 plant structures; EXPRESSED DURING: 14 growth stages; CONTAINS InterPro DOMAIN/s: SOUL haem-binding protein (InterPro:IPR006917); BEST Arabidopsis thaliana protein match is: SOUL heme-binding family protein (TAIR:AT1G78450.1); Has 1318 Blast hits to 1294 proteins in 131 species: Archae - 15; Bacteria - 114; Metazoa - 250; Fungi - 0; Plants - 206; Viruses - 0; Other Eukaryotes - 733 (source: NCBI BLink). &amp; (reliability: 508.0) &amp;  (original description: pacid=32728108 transcript=Sobic.003G022300.1 locus=Sobic.003G022300 ID=Sobic.003G022300.1.v3.1 annot-version=v3.1)</t>
        </is>
      </c>
      <c r="AM1838" s="5" t="n">
        <v>5.635204667</v>
      </c>
      <c r="AN1838" s="5" t="n">
        <v>22.45888</v>
      </c>
      <c r="AO1838" s="5" t="n">
        <v>30.00985933</v>
      </c>
      <c r="AP1838" s="5" t="n">
        <v>32.604689</v>
      </c>
    </row>
    <row r="1839">
      <c r="A1839" s="4" t="inlineStr">
        <is>
          <t>Sobic.003G023800</t>
        </is>
      </c>
      <c r="B1839" s="4" t="n">
        <v>2</v>
      </c>
      <c r="C1839" s="4" t="n">
        <v>-1.836746667790651</v>
      </c>
      <c r="D1839" s="4" t="inlineStr">
        <is>
          <t>TX08001_Nodal_Root_Bud_Node_7 vs TX08001_Nodal_Root_Bud_Node_15</t>
        </is>
      </c>
      <c r="E1839" s="4" t="n">
        <v>0.0006033312112796318</v>
      </c>
      <c r="F1839" s="4" t="inlineStr">
        <is>
          <t>PF12222</t>
        </is>
      </c>
      <c r="N1839" s="4" t="inlineStr">
        <is>
          <t>Peptide_N-acetyl-beta-D-glucosaminyl_asparaginase_amidase_A</t>
        </is>
      </c>
      <c r="V1839" s="4" t="inlineStr">
        <is>
          <t>PTHR31104.PTHR31104:SF4</t>
        </is>
      </c>
      <c r="X1839" s="4" t="inlineStr">
        <is>
          <t>3.5.1.52</t>
        </is>
      </c>
      <c r="AA1839" s="4" t="inlineStr">
        <is>
          <t>AT3G14920.1</t>
        </is>
      </c>
      <c r="AC1839" s="4" t="inlineStr">
        <is>
          <t>Peptide-N4-(N-acetyl-beta-glucosaminyl)asparagine amidase A protein</t>
        </is>
      </c>
      <c r="AD1839" s="4" t="inlineStr">
        <is>
          <t>LOC_Os01g10950.1</t>
        </is>
      </c>
      <c r="AE1839" s="4" t="inlineStr">
        <is>
          <t>peptide-N4-asparagine amidase A. putative. expressed</t>
        </is>
      </c>
      <c r="AJ1839" s="4" t="inlineStr">
        <is>
          <t>not assigned.unknown</t>
        </is>
      </c>
      <c r="AK1839" s="4" t="inlineStr">
        <is>
          <t>not assigned.annotated</t>
        </is>
      </c>
      <c r="AL1839" s="4" t="inlineStr">
        <is>
          <t>(at3g14920 : 402.0) Peptide-N4-(N-acetyl-beta-glucosaminyl)asparagine amidase A protein; INVOLVED IN: biological_process unknown; LOCATED IN: plasma membrane vacuole plant-type cell wall; EXPRESSED IN: 23 plant structures; EXPRESSED DURING: 13 growth stages; CONTAINS InterPro DOMAIN/s: Peptide-N4-(N-acetyl-beta-glucosaminyl)asparagine amidase A (InterPro:IPR021102); BEST Arabidopsis thaliana protein match is: Peptide-N4-(N-acetyl-beta-glucosaminyl)asparagine amidase A protein (TAIR:AT5G05480.1); Has 261 Blast hits to 247 proteins in 94 species: Archae - 30; Bacteria - 27; Metazoa - 0; Fungi - 111; Plants - 90; Viruses - 0; Other Eukaryotes - 3 (source: NCBI BLink). &amp; (reliability: 804.0) &amp;  (original description: pacid=32727890 transcript=Sobic.003G023800.1 locus=Sobic.003G023800 ID=Sobic.003G023800.1.v3.1 annot-version=v3.1)</t>
        </is>
      </c>
      <c r="AM1839" s="5" t="n">
        <v>6.690107333</v>
      </c>
      <c r="AN1839" s="5" t="n">
        <v>21.78586967</v>
      </c>
      <c r="AO1839" s="5" t="n">
        <v>24.491888</v>
      </c>
      <c r="AP1839" s="5" t="n">
        <v>14.884837</v>
      </c>
    </row>
    <row r="1840">
      <c r="A1840" s="4" t="inlineStr">
        <is>
          <t>Sobic.003G026700</t>
        </is>
      </c>
      <c r="B1840" s="4" t="n">
        <v>2</v>
      </c>
      <c r="C1840" s="4" t="n">
        <v>-4.058811067455082</v>
      </c>
      <c r="D1840" s="4" t="inlineStr">
        <is>
          <t>TX08001_Nodal_Root_Bud_Node_7 vs TX08001_Nodal_Root_Bud_Node_15</t>
        </is>
      </c>
      <c r="E1840" s="4" t="n">
        <v>3.786438765340653e-22</v>
      </c>
      <c r="F1840" s="4" t="inlineStr">
        <is>
          <t>PF00643</t>
        </is>
      </c>
      <c r="N1840" s="4" t="inlineStr">
        <is>
          <t>B-box_zinc_finger</t>
        </is>
      </c>
      <c r="V1840" s="4" t="inlineStr">
        <is>
          <t>PTHR31832.PTHR31832:SF13</t>
        </is>
      </c>
      <c r="Z1840" s="4" t="inlineStr">
        <is>
          <t>GO:0008270.GO:0005622</t>
        </is>
      </c>
      <c r="AA1840" s="4" t="inlineStr">
        <is>
          <t>AT1G78600.2</t>
        </is>
      </c>
      <c r="AB1840" s="4" t="inlineStr">
        <is>
          <t>DBB3.LZF1.STH3</t>
        </is>
      </c>
      <c r="AC1840" s="4" t="inlineStr">
        <is>
          <t>light-regulated zinc finger protein 1</t>
        </is>
      </c>
      <c r="AD1840" s="4" t="inlineStr">
        <is>
          <t>LOC_Os01g10580.1</t>
        </is>
      </c>
      <c r="AE1840" s="4" t="inlineStr">
        <is>
          <t>B-box zinc finger family protein. putative. expressed</t>
        </is>
      </c>
      <c r="AF1840" s="4" t="inlineStr">
        <is>
          <t>Transcription_factors</t>
        </is>
      </c>
      <c r="AH1840" s="4" t="inlineStr">
        <is>
          <t>B-box zinc finger</t>
        </is>
      </c>
      <c r="AI1840" s="4" t="inlineStr">
        <is>
          <t>light-regulated zinc finger protein 1</t>
        </is>
      </c>
      <c r="AJ1840" s="4" t="inlineStr">
        <is>
          <t>RNA.regulation of transcription.C2C2(Zn) CO-like Constans-like zinc finger family</t>
        </is>
      </c>
      <c r="AK1840" s="4" t="inlineStr">
        <is>
          <t>RNA biosynthesis.transcriptional activation.C2C2 superfamily.BBX/DBB transcription factor</t>
        </is>
      </c>
      <c r="AL1840" s="4" t="inlineStr">
        <is>
          <t>(at1g78600 : 112.0) light-regulated zinc finger protein 1 (LZF1); CONTAINS InterPro DOMAIN/s: Zinc finger B-box (InterPro:IPR000315); BEST Arabidopsis thaliana protein match is: B-box zinc finger family protein (TAIR:AT1G06040.1). &amp; (reliability: 224.0) &amp;  (original description: pacid=32728083 transcript=Sobic.003G026700.1 locus=Sobic.003G026700 ID=Sobic.003G026700.1.v3.1 annot-version=v3.1)</t>
        </is>
      </c>
      <c r="AM1840" s="5" t="n">
        <v>0.9652770000000001</v>
      </c>
      <c r="AN1840" s="5" t="n">
        <v>6.356331</v>
      </c>
      <c r="AO1840" s="5" t="n">
        <v>15.994148</v>
      </c>
      <c r="AP1840" s="5" t="n">
        <v>9.604288499999999</v>
      </c>
    </row>
    <row r="1841">
      <c r="A1841" s="4" t="inlineStr">
        <is>
          <t>Sobic.003G029300</t>
        </is>
      </c>
      <c r="B1841" s="4" t="n">
        <v>2</v>
      </c>
      <c r="C1841" s="4" t="n">
        <v>3.046243881327839</v>
      </c>
      <c r="D1841" s="4" t="inlineStr">
        <is>
          <t>TX08001_Nodal_Root_Bud_Node_10 vs TX08001_Nodal_Root_Bud_Node_21</t>
        </is>
      </c>
      <c r="E1841" s="4" t="n">
        <v>6.23442750417977e-05</v>
      </c>
      <c r="F1841" s="4" t="inlineStr">
        <is>
          <t>PF10604</t>
        </is>
      </c>
      <c r="N1841" s="4" t="inlineStr">
        <is>
          <t>Polyketide_cyclase_/_dehydrase_and_lipid_transport</t>
        </is>
      </c>
      <c r="V1841" s="4" t="inlineStr">
        <is>
          <t>PTHR33789.PTHR33789:SF2</t>
        </is>
      </c>
      <c r="AA1841" s="4" t="inlineStr">
        <is>
          <t>AT2G25770.2</t>
        </is>
      </c>
      <c r="AC1841" s="4" t="inlineStr">
        <is>
          <t>Polyketide cyclase/dehydrase and lipid transport superfamily protein</t>
        </is>
      </c>
      <c r="AD1841" s="4" t="inlineStr">
        <is>
          <t>LOC_Os01g10210.1</t>
        </is>
      </c>
      <c r="AE1841" s="4" t="inlineStr">
        <is>
          <t>lachrymatory factor synthase. putative. expressed</t>
        </is>
      </c>
      <c r="AJ1841" s="4" t="inlineStr">
        <is>
          <t>not assigned.unknown</t>
        </is>
      </c>
      <c r="AK1841" s="4" t="inlineStr">
        <is>
          <t>not assigned.not annotated</t>
        </is>
      </c>
      <c r="AL1841" s="4" t="inlineStr">
        <is>
          <t>(at2g25770 : 87.0) Polyketide cyclase/dehydrase and lipid transport superfamily protein; CONTAINS InterPro DOMAIN/s: Polyketide cyclase/dehydrase (InterPro:IPR019587); BEST Arabidopsis thaliana protein match is: Polyketide cyclase/dehydrase and lipid transport superfamily protein (TAIR:AT4G32870.1); Has 35333 Blast hits to 34131 proteins in 2444 species: Archae - 798; Bacteria - 22429; Metazoa - 974; Fungi - 991; Plants - 531; Viruses - 0; Other Eukaryotes - 9610 (source: NCBI BLink). &amp; (reliability: 174.0) &amp;  (original description: pacid=32727863 transcript=Sobic.003G029300.1 locus=Sobic.003G029300 ID=Sobic.003G029300.1.v3.1 annot-version=v3.1)</t>
        </is>
      </c>
      <c r="AM1841" s="5" t="n">
        <v>0.847094667</v>
      </c>
      <c r="AN1841" s="5" t="n">
        <v>6.011189333</v>
      </c>
      <c r="AO1841" s="5" t="n">
        <v>6.377471</v>
      </c>
      <c r="AP1841" s="5" t="n">
        <v>0.790416</v>
      </c>
    </row>
    <row r="1842">
      <c r="A1842" s="4" t="inlineStr">
        <is>
          <t>Sobic.003G030600</t>
        </is>
      </c>
      <c r="B1842" s="4" t="n">
        <v>2</v>
      </c>
      <c r="C1842" s="4" t="n">
        <v>-2.350399898990136</v>
      </c>
      <c r="D1842" s="4" t="inlineStr">
        <is>
          <t>TX08001_Nodal_Root_Bud_Node_7 vs TX08001_Nodal_Root_Bud_Node_15</t>
        </is>
      </c>
      <c r="E1842" s="4" t="n">
        <v>7.104849054150461e-08</v>
      </c>
      <c r="F1842" s="4" t="inlineStr">
        <is>
          <t>PF00067</t>
        </is>
      </c>
      <c r="N1842" s="4" t="inlineStr">
        <is>
          <t>Cytochrome_P450</t>
        </is>
      </c>
      <c r="V1842" s="4" t="inlineStr">
        <is>
          <t>PTHR24286.PTHR24286:SF30</t>
        </is>
      </c>
      <c r="W1842" s="4" t="inlineStr">
        <is>
          <t>KOG0157</t>
        </is>
      </c>
      <c r="X1842" s="4" t="inlineStr">
        <is>
          <t>1.14.13.112</t>
        </is>
      </c>
      <c r="Y1842" s="4" t="inlineStr">
        <is>
          <t>K09589</t>
        </is>
      </c>
      <c r="Z1842" s="4" t="inlineStr">
        <is>
          <t>GO:0055114.GO:0020037.GO:0016705.GO:0005506</t>
        </is>
      </c>
      <c r="AA1842" s="4" t="inlineStr">
        <is>
          <t>AT3G13730.1</t>
        </is>
      </c>
      <c r="AB1842" s="4" t="inlineStr">
        <is>
          <t>CYP90D1</t>
        </is>
      </c>
      <c r="AC1842" s="4" t="inlineStr">
        <is>
          <t>cytochrome P450. family 90. subfamily D. polypeptide 1</t>
        </is>
      </c>
      <c r="AD1842" s="4" t="inlineStr">
        <is>
          <t>LOC_Os01g10040.1</t>
        </is>
      </c>
      <c r="AE1842" s="4" t="inlineStr">
        <is>
          <t>cytochrome P450. putative. expressed</t>
        </is>
      </c>
      <c r="AH1842" s="4" t="inlineStr">
        <is>
          <t>hormone metabolism.brassinosteroid.synthesis-degradation.BRs.other</t>
        </is>
      </c>
      <c r="AI1842" s="4" t="inlineStr">
        <is>
          <t>(at3g13730 : 576.0) Encodes a cytochrome P-450 gene that is involved in brassinosteroid biosynthesis most likely in the conversion step of teasterone (TE) to 3-dehydroteasterone (3DT) and/or 6-deoxoteasterone (6-deoxoTE) to 6-deoxo-3-dehydroteasterone (6-deoxo3DT); or the conversion of cathasterone (CT) to TE and/or 6-deoxocathasterone (6-deoxoCT) to 6-deoxoTE. Recently CYP90D1 was shown to catalyse the C-23 hydroxylation of several brassinosteroids (the enzyme has a broad specificity for 22-hydroxylated substrates). Member of the CYP90C CYP450 family. Similar to Cytochrome P450 90C1 (ROT3).; cytochrome P450 family 90 subfamily D polypeptide 1 (CYP90D1); FUNCTIONS IN: oxidoreductase activity acting on paired donors with incorporation or reduction of molecular oxygen NADH or NADPH as one donor and incorporation of one atom of oxygen oxygen binding; INVOLVED IN: stamen development petal development leaf development brassinosteroid biosynthetic process; LOCATED IN: endomembrane system; EXPRESSED IN: 15 plant structures; EXPRESSED DURING: 8 growth stages; CONTAINS InterPro DOMAIN/s: Cytochrome P450 (InterPro:IPR001128) Cytochrome P450 E-class group I (InterPro:IPR002401) Cytochrome P450 conserved site (InterPro:IPR017972); BEST Arabidopsis thaliana protein match is: Cytochrome P450 super (TAIR:AT4G36380.1); Has 27722 Blast hits to 27661 proteins in 1582 species: Archae - 80; Bacteria - 4717; Metazoa - 10119; Fungi - 4209; Plants - 7293; Viruses - 6; Other Eukaryotes - 1298 (source: NCBI BLink). &amp; (reliability: 1152.0) &amp;  (original description: polypeptide=Sobic.003G030600.1.p locus=Sobic.003G030600 ID=Sobic.003G030600.1.v3.1 annot-version=v3.1)</t>
        </is>
      </c>
      <c r="AJ1842" s="4" t="inlineStr">
        <is>
          <t>hormone metabolism.brassinosteroid.synthesis-degradation.BRs.other</t>
        </is>
      </c>
      <c r="AK1842" s="4" t="inlineStr">
        <is>
          <t>Phytohormones.brassinosteroid.synthesis.3-epi-6-deoxocathasterone 23-monooxygenase</t>
        </is>
      </c>
      <c r="AL1842" s="4" t="inlineStr">
        <is>
          <t>(at3g13730 : 576.0) Encodes a cytochrome P-450 gene that is involved in brassinosteroid biosynthesis most likely in the conversion step of teasterone (TE) to 3-dehydroteasterone (3DT) and/or 6-deoxoteasterone (6-deoxoTE) to 6-deoxo-3-dehydroteasterone (6-deoxo3DT); or the conversion of cathasterone (CT) to TE and/or 6-deoxocathasterone (6-deoxoCT) to 6-deoxoTE. Recently CYP90D1 was shown to catalyse the C-23 hydroxylation of several brassinosteroids (the enzyme has a broad specificity for 22-hydroxylated substrates). Member of the CYP90C CYP450 family. Similar to Cytochrome P450 90C1 (ROT3).; cytochrome P450 family 90 subfamily D polypeptide 1 (CYP90D1); FUNCTIONS IN: oxidoreductase activity acting on paired donors with incorporation or reduction of molecular oxygen NADH or NADPH as one donor and incorporation of one atom of oxygen oxygen binding; INVOLVED IN: stamen development petal development leaf development brassinosteroid biosynthetic process; LOCATED IN: endomembrane system; EXPRESSED IN: 15 plant structures; EXPRESSED DURING: 8 growth stages; CONTAINS InterPro DOMAIN/s: Cytochrome P450 (InterPro:IPR001128) Cytochrome P450 E-class group I (InterPro:IPR002401) Cytochrome P450 conserved site (InterPro:IPR017972); BEST Arabidopsis thaliana protein match is: Cytochrome P450 superfamily protein (TAIR:AT4G36380.1); Has 27722 Blast hits to 27661 proteins in 1582 species: Archae - 80; Bacteria - 4717; Metazoa - 10119; Fungi - 4209; Plants - 7293; Viruses - 6; Other Eukaryotes - 1298 (source: NCBI BLink). &amp; (reliability: 1152.0) &amp;  (original description: pacid=32731024 transcript=Sobic.003G030600.1 locus=Sobic.003G030600 ID=Sobic.003G030600.1.v3.1 annot-version=v3.1)</t>
        </is>
      </c>
      <c r="AM1842" s="5" t="n">
        <v>2.044577</v>
      </c>
      <c r="AN1842" s="5" t="n">
        <v>9.369038667</v>
      </c>
      <c r="AO1842" s="5" t="n">
        <v>10.495458</v>
      </c>
      <c r="AP1842" s="5" t="n">
        <v>9.610879499999999</v>
      </c>
    </row>
    <row r="1843">
      <c r="A1843" s="4" t="inlineStr">
        <is>
          <t>Sobic.003G032000</t>
        </is>
      </c>
      <c r="B1843" s="4" t="n">
        <v>2</v>
      </c>
      <c r="C1843" s="4" t="n">
        <v>-1.860506587642306</v>
      </c>
      <c r="D1843" s="4" t="inlineStr">
        <is>
          <t>TX08001_Nodal_Root_Bud_Node_7 vs TX08001_Nodal_Root_Bud_Node_10</t>
        </is>
      </c>
      <c r="E1843" s="4" t="n">
        <v>0.003058342837443616</v>
      </c>
      <c r="F1843" s="4" t="inlineStr">
        <is>
          <t>PF00651</t>
        </is>
      </c>
      <c r="G1843" s="4" t="inlineStr">
        <is>
          <t>PF11900</t>
        </is>
      </c>
      <c r="H1843" s="4" t="inlineStr">
        <is>
          <t>PF12313</t>
        </is>
      </c>
      <c r="N1843" s="4" t="inlineStr">
        <is>
          <t>BTB/POZ_domain</t>
        </is>
      </c>
      <c r="O1843" s="4" t="inlineStr">
        <is>
          <t>Domain_of_unknown_function_(DUF3420)</t>
        </is>
      </c>
      <c r="P1843" s="4" t="inlineStr">
        <is>
          <t>NPR1/NIM1_like_defence_protein_C_terminal</t>
        </is>
      </c>
      <c r="V1843" s="4" t="inlineStr">
        <is>
          <t>PTHR24198.PTHR24198:SF66</t>
        </is>
      </c>
      <c r="Y1843" s="4" t="inlineStr">
        <is>
          <t>K14508</t>
        </is>
      </c>
      <c r="Z1843" s="4" t="inlineStr">
        <is>
          <t>GO:0005515</t>
        </is>
      </c>
      <c r="AA1843" s="4" t="inlineStr">
        <is>
          <t>AT1G64280.1</t>
        </is>
      </c>
      <c r="AB1843" s="4" t="inlineStr">
        <is>
          <t>ATNPR1.NIM1.NPR1.SAI1</t>
        </is>
      </c>
      <c r="AC1843" s="4" t="inlineStr">
        <is>
          <t>regulatory protein (NPR1)</t>
        </is>
      </c>
      <c r="AD1843" s="4" t="inlineStr">
        <is>
          <t>LOC_Os01g09800.1</t>
        </is>
      </c>
      <c r="AE1843" s="4" t="inlineStr">
        <is>
          <t>BTBA1 - Bric-a-Brac.Tramtrack. Broad Complex BTB domain with Ankyrin repeat region. expressed</t>
        </is>
      </c>
      <c r="AJ1843" s="4" t="inlineStr">
        <is>
          <t>stress.biotic.PR-proteins.NPR</t>
        </is>
      </c>
      <c r="AK1843" s="4" t="inlineStr">
        <is>
          <t>External stimuli response.biotic stress.systemic acquired resistance (SAR).NPR1 regulator protein</t>
        </is>
      </c>
      <c r="AL1843" s="4" t="inlineStr">
        <is>
          <t>(at1g64280 : 445.0) This gene is a key regulator of the salicylic acid (SA)-mediated systemic acquired resistance (SAR) pathway. It is similar to the transcription factor inhibitor I kappa B and contains ankyrin repeats. It confers resistance to the pathogens Pseudomonas syringae and Peronospora parasitica in a dosage-dependent fashion. Although transgenic Arabidopsis plants overexpressing NPR1 acquire enhanced sensitivity to SA and (benzothiadiazole) BTH they display no obvious detrimental morphological changes and do not have elevated pathogenesis-related gene expression until activated by inducers or pathogens.; NONEXPRESSER OF PR GENES 1 (NPR1); CONTAINS InterPro DOMAIN/s: BTB/POZ (InterPro:IPR013069) NPR1/NIM1 like C-terminal (InterPro:IPR021094) BTB/POZ fold (InterPro:IPR011333) Ankyrin repeat-containing domain (InterPro:IPR020683) BTB/POZ-like (InterPro:IPR000210) Ankyrin repeat (InterPro:IPR002110); BEST Arabidopsis thaliana protein match is: Ankyrin repeat family protein / BTB/POZ domain-containing protein (TAIR:AT4G26120.1); Has 5193 Blast hits to 3365 proteins in 257 species: Archae - 2; Bacteria - 309; Metazoa - 2278; Fungi - 110; Plants - 802; Viruses - 16; Other Eukaryotes - 1676 (source: NCBI BLink). &amp; (reliability: 864.0) &amp;  (original description: pacid=32733216 transcript=Sobic.003G032000.1 locus=Sobic.003G032000 ID=Sobic.003G032000.1.v3.1 annot-version=v3.1)</t>
        </is>
      </c>
      <c r="AM1843" s="5" t="n">
        <v>3.341667333</v>
      </c>
      <c r="AN1843" s="5" t="n">
        <v>11.77873233</v>
      </c>
      <c r="AO1843" s="5" t="n">
        <v>12.19401433</v>
      </c>
      <c r="AP1843" s="5" t="n">
        <v>6.2548695</v>
      </c>
    </row>
    <row r="1844">
      <c r="A1844" s="4" t="inlineStr">
        <is>
          <t>Sobic.003G035700</t>
        </is>
      </c>
      <c r="B1844" s="4" t="n">
        <v>2</v>
      </c>
      <c r="C1844" s="4" t="n">
        <v>-4.303455877577174</v>
      </c>
      <c r="D1844" s="4" t="inlineStr">
        <is>
          <t>TX08001_Nodal_Root_Bud_Node_7 vs TX08001_Nodal_Root_Bud_Node_15</t>
        </is>
      </c>
      <c r="E1844" s="4" t="n">
        <v>1.936506080694416e-17</v>
      </c>
      <c r="F1844" s="4" t="inlineStr">
        <is>
          <t>PF02309</t>
        </is>
      </c>
      <c r="N1844" s="4" t="inlineStr">
        <is>
          <t>AUX/IAA_family</t>
        </is>
      </c>
      <c r="V1844" s="4" t="inlineStr">
        <is>
          <t>PTHR31734.PTHR31734:SF2</t>
        </is>
      </c>
      <c r="Y1844" s="4" t="inlineStr">
        <is>
          <t>K14484</t>
        </is>
      </c>
      <c r="Z1844" s="4" t="inlineStr">
        <is>
          <t>GO:0006355.GO:0005634</t>
        </is>
      </c>
      <c r="AA1844" s="4" t="inlineStr">
        <is>
          <t>AT3G16500.1</t>
        </is>
      </c>
      <c r="AB1844" s="4" t="inlineStr">
        <is>
          <t>IAA26.PAP1</t>
        </is>
      </c>
      <c r="AC1844" s="4" t="inlineStr">
        <is>
          <t>phytochrome-associated protein 1</t>
        </is>
      </c>
      <c r="AD1844" s="4" t="inlineStr">
        <is>
          <t>LOC_Os05g09480.1</t>
        </is>
      </c>
      <c r="AE1844" s="4" t="inlineStr">
        <is>
          <t>OsIAA16 - Auxin-responsive Aux/IAA gene family member. expressed</t>
        </is>
      </c>
      <c r="AJ1844" s="4" t="inlineStr">
        <is>
          <t>RNA.regulation of transcription.Aux/IAA family</t>
        </is>
      </c>
      <c r="AK1844" s="4" t="inlineStr">
        <is>
          <t>Phytohormones.auxin.perception and signal transduction.receptor complex.Aux/IAA repressor component</t>
        </is>
      </c>
      <c r="AL1844" s="4" t="inlineStr">
        <is>
          <t>(at3g16500 : 139.0) phytochrome-associated protein 1 (PAP1); phytochrome-associated protein 1 (PAP1); FUNCTIONS IN: sequence-specific DNA binding transcription factor activity; INVOLVED IN: response to auxin stimulus; LOCATED IN: nucleus; EXPRESSED IN: 22 plant structures; EXPRESSED DURING: 13 growth stages; CONTAINS InterPro DOMAIN/s: Aux/IAA-ARF-dimerisation (InterPro:IPR011525) AUX/IAA protein (InterPro:IPR003311); BEST Arabidopsis thaliana protein match is: indole-3-acetic acid inducible 18 (TAIR:AT1G51950.1); Has 1982 Blast hits to 1978 proteins in 81 species: Archae - 0; Bacteria - 0; Metazoa - 0; Fungi - 0; Plants - 1982; Viruses - 0; Other Eukaryotes - 0 (source: NCBI BLink). &amp; (reliability: 278.0) &amp;  (original description: pacid=32733890 transcript=Sobic.003G035700.1 locus=Sobic.003G035700 ID=Sobic.003G035700.1.v3.1 annot-version=v3.1)</t>
        </is>
      </c>
      <c r="AM1844" s="5" t="n">
        <v>4.099626333</v>
      </c>
      <c r="AN1844" s="5" t="n">
        <v>32.97645167</v>
      </c>
      <c r="AO1844" s="5" t="n">
        <v>85.26053867</v>
      </c>
      <c r="AP1844" s="5" t="n">
        <v>32.055644</v>
      </c>
    </row>
    <row r="1845">
      <c r="A1845" s="4" t="inlineStr">
        <is>
          <t>Sobic.003G044600</t>
        </is>
      </c>
      <c r="B1845" s="4" t="n">
        <v>2</v>
      </c>
      <c r="C1845" s="4" t="n">
        <v>3.742732397027587</v>
      </c>
      <c r="D1845" s="4" t="inlineStr">
        <is>
          <t>TX08001_Nodal_Root_Bud_Node_15 vs TX08001_Nodal_Root_Bud_Node_21</t>
        </is>
      </c>
      <c r="E1845" s="4" t="n">
        <v>1.384215372135034e-06</v>
      </c>
      <c r="F1845" s="4" t="inlineStr">
        <is>
          <t>PF08137</t>
        </is>
      </c>
      <c r="N1845" s="4" t="inlineStr">
        <is>
          <t>DVL_family</t>
        </is>
      </c>
      <c r="V1845" s="4" t="inlineStr">
        <is>
          <t>PTHR33102.PTHR33102:SF12</t>
        </is>
      </c>
      <c r="AA1845" s="4" t="inlineStr">
        <is>
          <t>AT4G13395.1</t>
        </is>
      </c>
      <c r="AB1845" s="4" t="inlineStr">
        <is>
          <t>DVL10.RTFL12</t>
        </is>
      </c>
      <c r="AC1845" s="4" t="inlineStr">
        <is>
          <t>ROTUNDIFOLIA like 12</t>
        </is>
      </c>
      <c r="AD1845" s="4" t="inlineStr">
        <is>
          <t>LOC_Os05g08620.1</t>
        </is>
      </c>
      <c r="AE1845" s="4" t="inlineStr">
        <is>
          <t>expressed protein</t>
        </is>
      </c>
      <c r="AJ1845" s="4" t="inlineStr">
        <is>
          <t>not assigned.unknown</t>
        </is>
      </c>
      <c r="AK1845" s="4" t="inlineStr">
        <is>
          <t>Phytohormones.signalling peptides.NCRP (non-cysteine-rich-peptide) category.DVL/ROT family.DVL/RTFL precursor polypeptide</t>
        </is>
      </c>
      <c r="AL1845" s="4" t="inlineStr">
        <is>
          <t>no hits &amp; (original description: pacid=32731401 transcript=Sobic.003G044600.1 locus=Sobic.003G044600 ID=Sobic.003G044600.1.v3.1 annot-version=v3.1)</t>
        </is>
      </c>
      <c r="AM1845" s="5" t="n">
        <v>6.679126333</v>
      </c>
      <c r="AN1845" s="5" t="n">
        <v>8.345321</v>
      </c>
      <c r="AO1845" s="5" t="n">
        <v>20.37878567</v>
      </c>
      <c r="AP1845" s="5" t="n">
        <v>1.5100205</v>
      </c>
    </row>
    <row r="1846">
      <c r="A1846" s="4" t="inlineStr">
        <is>
          <t>Sobic.003G048700</t>
        </is>
      </c>
      <c r="B1846" s="4" t="n">
        <v>2</v>
      </c>
      <c r="C1846" s="4" t="n">
        <v>-1.851856009695348</v>
      </c>
      <c r="D1846" s="4" t="inlineStr">
        <is>
          <t>TX08001_Nodal_Root_Bud_Node_10 vs TX08001_Nodal_Root_Bud_Node_15</t>
        </is>
      </c>
      <c r="E1846" s="4" t="n">
        <v>9.554262888414928e-25</v>
      </c>
      <c r="F1846" s="4" t="inlineStr">
        <is>
          <t>PF07714</t>
        </is>
      </c>
      <c r="G1846" s="4" t="inlineStr">
        <is>
          <t>PF00069</t>
        </is>
      </c>
      <c r="N1846" s="4" t="inlineStr">
        <is>
          <t>Protein_tyrosine_and_serine/threonine_kinase</t>
        </is>
      </c>
      <c r="O1846" s="4" t="inlineStr">
        <is>
          <t>Protein_kinase_domain</t>
        </is>
      </c>
      <c r="V1846" s="4" t="inlineStr">
        <is>
          <t>PTHR24351.PTHR24351:SF70</t>
        </is>
      </c>
      <c r="X1846" s="4" t="inlineStr">
        <is>
          <t>2.7.11.1</t>
        </is>
      </c>
      <c r="Z1846" s="4" t="inlineStr">
        <is>
          <t>GO:0006468.GO:0004672.GO:0005524</t>
        </is>
      </c>
      <c r="AA1846" s="4" t="inlineStr">
        <is>
          <t>AT2G26700.1</t>
        </is>
      </c>
      <c r="AB1846" s="4" t="inlineStr">
        <is>
          <t>PID2</t>
        </is>
      </c>
      <c r="AC1846" s="4" t="inlineStr">
        <is>
          <t>AGC (cAMP-dependent. cGMP-dependent and protein kinase C) kinase family protein</t>
        </is>
      </c>
      <c r="AD1846" s="4" t="inlineStr">
        <is>
          <t>LOC_Os01g07940.1</t>
        </is>
      </c>
      <c r="AE1846" s="4" t="inlineStr">
        <is>
          <t>AGC_PVPK_like_kin82y.3 - ACG kinases include homologs to PKA. PKG and PKC. expressed</t>
        </is>
      </c>
      <c r="AF1846" s="4" t="inlineStr">
        <is>
          <t>Auxin</t>
        </is>
      </c>
      <c r="AJ1846" s="4" t="inlineStr">
        <is>
          <t>protein.postranslational modification</t>
        </is>
      </c>
      <c r="AK1846" s="4" t="inlineStr">
        <is>
          <t>Phytohormones.auxin.transport.polar auxin transport.PINOID regulator kinase</t>
        </is>
      </c>
      <c r="AL1846" s="4" t="inlineStr">
        <is>
          <t>(at2g26700 : 499.0) Encodes PID2 a homolog of PID. Simultaneous disruption of PID(AT2G34650) and its 3 closest homologs (PID2/AT2G26700 WAG1/AT1G53700 and WAG2/AT3G14370) abolishes the formation of cotyledons.; PINOID2 (PID2); CONTAINS InterPro DOMAIN/s: Protein kinase catalytic domain (InterPro:IPR000719) Serine/threonine-protein kinase domain (InterPro:IPR002290) Serine/threonine-protein kinase-like domain (InterPro:IPR017442) AGC-kinase C-terminal (InterPro:IPR000961) Protein kinase-like domain (InterPro:IPR011009) Serine/threonine-protein kinase active site (InterPro:IPR008271); BEST Arabidopsis thaliana protein match is: D6 protein kinase like 2 (TAIR:AT5G47750.1); Has 35333 Blast hits to 34131 proteins in 2444 species: Archae - 798; Bacteria - 22429; Metazoa - 974; Fungi - 991; Plants - 531; Viruses - 0; Other Eukaryotes - 9610 (source: NCBI BLink). &amp; (reliability: 998.0) &amp;  (original description: pacid=32732879 transcript=Sobic.003G048700.3 locus=Sobic.003G048700 ID=Sobic.003G048700.3.v3.1 annot-version=v3.1)</t>
        </is>
      </c>
      <c r="AM1846" s="5" t="n">
        <v>10.611638334</v>
      </c>
      <c r="AN1846" s="5" t="n">
        <v>7.181067000000001</v>
      </c>
      <c r="AO1846" s="5" t="n">
        <v>26.489922333</v>
      </c>
      <c r="AP1846" s="5" t="n">
        <v>16.80351</v>
      </c>
    </row>
    <row r="1847">
      <c r="A1847" s="4" t="inlineStr">
        <is>
          <t>Sobic.003G050200</t>
        </is>
      </c>
      <c r="B1847" s="4" t="n">
        <v>2</v>
      </c>
      <c r="C1847" s="4" t="n">
        <v>-2.041730395992114</v>
      </c>
      <c r="D1847" s="4" t="inlineStr">
        <is>
          <t>TX08001_Nodal_Root_Bud_Node_10 vs TX08001_Nodal_Root_Bud_Node_15</t>
        </is>
      </c>
      <c r="E1847" s="4" t="n">
        <v>0.04064972836248828</v>
      </c>
      <c r="F1847" s="4" t="inlineStr">
        <is>
          <t>PF06232</t>
        </is>
      </c>
      <c r="N1847" s="4" t="inlineStr">
        <is>
          <t>Embryo-specific_protein_3_(ATS3)</t>
        </is>
      </c>
      <c r="V1847" s="4" t="inlineStr">
        <is>
          <t>PTHR31718.PTHR31718:SF2</t>
        </is>
      </c>
      <c r="AA1847" s="4" t="inlineStr">
        <is>
          <t>AT2G41475.1</t>
        </is>
      </c>
      <c r="AC1847" s="4" t="inlineStr">
        <is>
          <t>Embryo-specific protein 3. (ATS3)</t>
        </is>
      </c>
      <c r="AD1847" s="4" t="inlineStr">
        <is>
          <t>LOC_Os01g07780.1</t>
        </is>
      </c>
      <c r="AE1847" s="4" t="inlineStr">
        <is>
          <t>embryo-specific 3. putative. expressed</t>
        </is>
      </c>
      <c r="AJ1847" s="4" t="inlineStr">
        <is>
          <t>development.unspecified</t>
        </is>
      </c>
      <c r="AK1847" s="4" t="inlineStr">
        <is>
          <t>not assigned.annotated</t>
        </is>
      </c>
      <c r="AL1847" s="4" t="inlineStr">
        <is>
          <t>(at5g62200 : 115.0) Embryo-specific protein 3 (ATS3); FUNCTIONS IN: molecular_function unknown; INVOLVED IN: biological_process unknown; LOCATED IN: plasma membrane anchored to membrane; EXPRESSED IN: 24 plant structures; EXPRESSED DURING: 13 growth stages; CONTAINS InterPro DOMAIN/s: Lipase/lipooxygenase PLAT/LH2 (InterPro:IPR008976) Embryo-specific 3 (InterPro:IPR010417); BEST Arabidopsis thaliana protein match is: Embryo-specific protein 3 (ATS3) (TAIR:AT2G41475.1); Has 109 Blast hits to 109 proteins in 16 species: Archae - 0; Bacteria - 0; Metazoa - 0; Fungi - 0; Plants - 109; Viruses - 0; Other Eukaryotes - 0 (source: NCBI BLink). &amp; (reliability: 230.0) &amp;  (original description: pacid=32733433 transcript=Sobic.003G050200.1 locus=Sobic.003G050200 ID=Sobic.003G050200.1.v3.1 annot-version=v3.1)</t>
        </is>
      </c>
      <c r="AM1847" s="5" t="n">
        <v>1.929611333</v>
      </c>
      <c r="AN1847" s="5" t="n">
        <v>0.834934</v>
      </c>
      <c r="AO1847" s="5" t="n">
        <v>4.086812667</v>
      </c>
      <c r="AP1847" s="5" t="n">
        <v>1.881754</v>
      </c>
    </row>
    <row r="1848">
      <c r="A1848" s="4" t="inlineStr">
        <is>
          <t>Sobic.003G050800</t>
        </is>
      </c>
      <c r="B1848" s="4" t="n">
        <v>2</v>
      </c>
      <c r="C1848" s="4" t="n">
        <v>-2.628111314640395</v>
      </c>
      <c r="D1848" s="4" t="inlineStr">
        <is>
          <t>TX08001_Nodal_Root_Bud_Node_7 vs TX08001_Nodal_Root_Bud_Node_15</t>
        </is>
      </c>
      <c r="E1848" s="4" t="n">
        <v>1.455622928895778e-20</v>
      </c>
      <c r="F1848" s="4" t="inlineStr">
        <is>
          <t>PF03151</t>
        </is>
      </c>
      <c r="N1848" s="4" t="inlineStr">
        <is>
          <t>Triose-phosphate_Transporter_family</t>
        </is>
      </c>
      <c r="V1848" s="4" t="inlineStr">
        <is>
          <t>PTHR11132.PTHR11132:SF118</t>
        </is>
      </c>
      <c r="W1848" s="4" t="inlineStr">
        <is>
          <t>KOG1441</t>
        </is>
      </c>
      <c r="Y1848" s="4" t="inlineStr">
        <is>
          <t>K15283</t>
        </is>
      </c>
      <c r="AA1848" s="4" t="inlineStr">
        <is>
          <t>AT5G33320.1</t>
        </is>
      </c>
      <c r="AB1848" s="4" t="inlineStr">
        <is>
          <t>ARAPPT.CUE1.PPT</t>
        </is>
      </c>
      <c r="AC1848" s="4" t="inlineStr">
        <is>
          <t>Glucose-6-phosphate/phosphate translocator-related</t>
        </is>
      </c>
      <c r="AD1848" s="4" t="inlineStr">
        <is>
          <t>LOC_Os01g07730.1</t>
        </is>
      </c>
      <c r="AE1848" s="4" t="inlineStr">
        <is>
          <t>phosphate/phosphoenolpyruvate translocator-related protein. putative. expressed</t>
        </is>
      </c>
      <c r="AF1848" s="4" t="inlineStr">
        <is>
          <t>Sugar_transport</t>
        </is>
      </c>
      <c r="AH1848" s="4" t="inlineStr">
        <is>
          <t>phosphate/phosphoenolpyruvate translocator-related protein</t>
        </is>
      </c>
      <c r="AI1848" s="4" t="inlineStr">
        <is>
          <t>Glucose-6-phosphate/phosphate translocator-related</t>
        </is>
      </c>
      <c r="AJ1848" s="4" t="inlineStr">
        <is>
          <t>transport.metabolite transporters at the envelope membrane</t>
        </is>
      </c>
      <c r="AK1848" s="4" t="inlineStr">
        <is>
          <t>Solute transport.carrier-mediated transport.DMT superfamily.NST-TPT group.TPT phosphometabolite transporter</t>
        </is>
      </c>
      <c r="AL1848" s="4" t="inlineStr">
        <is>
          <t>(at5g33320 : 353.0) Encodes a plastid inner envelope protein PPT (phosphoenolpyruvate/phosphate translocator) that catalyzes the transport of phosphoenolpyruvate and phosphate across the inner envelope membrane of plastids.; CAB UNDEREXPRESSED 1 (CUE1); FUNCTIONS IN: antiporter activity; INVOLVED IN: transport; LOCATED IN: mitochondrion chloroplast plastid plastid inner membrane chloroplast envelope; EXPRESSED IN: callus; CONTAINS InterPro DOMAIN/s: Protein of unknown function DUF6 transmembrane (InterPro:IPR000620) Tpt phosphate/phosphoenolpyruvate translocator (InterPro:IPR004696) Protein of unknown function DUF250 (InterPro:IPR004853); BEST Arabidopsis thaliana protein match is: phosphoenolpyruvate (pep)/phosphate translocator 2 (TAIR:AT3G01550.1); Has 2791 Blast hits to 2789 proteins in 409 species: Archae - 9; Bacteria - 295; Metazoa - 571; Fungi - 421; Plants - 1194; Viruses - 0; Other Eukaryotes - 301 (source: NCBI BLink). &amp; (reliability: 706.0) &amp;  (original description: pacid=32728302 transcript=Sobic.003G050800.1 locus=Sobic.003G050800 ID=Sobic.003G050800.1.v3.1 annot-version=v3.1)</t>
        </is>
      </c>
      <c r="AM1848" s="5" t="n">
        <v>1.528397333</v>
      </c>
      <c r="AN1848" s="5" t="n">
        <v>3.536020667</v>
      </c>
      <c r="AO1848" s="5" t="n">
        <v>9.563600333</v>
      </c>
      <c r="AP1848" s="5" t="n">
        <v>6.196423</v>
      </c>
    </row>
    <row r="1849">
      <c r="A1849" s="4" t="inlineStr">
        <is>
          <t>Sobic.003G053300</t>
        </is>
      </c>
      <c r="B1849" s="4" t="n">
        <v>2</v>
      </c>
      <c r="C1849" s="4" t="n">
        <v>-8.913108064249949</v>
      </c>
      <c r="D1849" s="4" t="inlineStr">
        <is>
          <t>TX08001_Nodal_Root_Bud_Node_7 vs TX08001_Nodal_Root_Bud_Node_15</t>
        </is>
      </c>
      <c r="E1849" s="4" t="n">
        <v>1.635606957272788e-12</v>
      </c>
      <c r="F1849" s="4" t="inlineStr">
        <is>
          <t>PF00249</t>
        </is>
      </c>
      <c r="N1849" s="4" t="inlineStr">
        <is>
          <t>Myb-like_DNA-binding_domain</t>
        </is>
      </c>
      <c r="V1849" s="4" t="inlineStr">
        <is>
          <t>PTHR10641.PTHR10641:SF663</t>
        </is>
      </c>
      <c r="Y1849" s="4" t="inlineStr">
        <is>
          <t>K09422</t>
        </is>
      </c>
      <c r="AA1849" s="4" t="inlineStr">
        <is>
          <t>AT5G26660.1</t>
        </is>
      </c>
      <c r="AB1849" s="4" t="inlineStr">
        <is>
          <t>ATMYB86.MYB86</t>
        </is>
      </c>
      <c r="AC1849" s="4" t="inlineStr">
        <is>
          <t>myb domain protein 86</t>
        </is>
      </c>
      <c r="AD1849" s="4" t="inlineStr">
        <is>
          <t>LOC_Os01g36460.1</t>
        </is>
      </c>
      <c r="AE1849" s="4" t="inlineStr">
        <is>
          <t>MYB family transcription factor. putative. expressed</t>
        </is>
      </c>
      <c r="AF1849" s="4" t="inlineStr">
        <is>
          <t>Transcription_factors</t>
        </is>
      </c>
      <c r="AH1849" s="4" t="inlineStr">
        <is>
          <t>myb-like DNA-binding domain containing protein</t>
        </is>
      </c>
      <c r="AI1849" s="4" t="inlineStr">
        <is>
          <t>myb domain protein 61</t>
        </is>
      </c>
      <c r="AJ1849" s="4" t="inlineStr">
        <is>
          <t>RNA.regulation of transcription.MYB domain transcription factor family</t>
        </is>
      </c>
      <c r="AK1849" s="4" t="inlineStr">
        <is>
          <t>RNA biosynthesis.transcriptional activation.MYB superfamily.MYB transcription factor</t>
        </is>
      </c>
      <c r="AL1849" s="4" t="inlineStr">
        <is>
          <t>(at5g26660 : 156.0) a MYB gene encodes a transcriptional repressor of the C4H gene which is involved in the biosynthesis of sinapate esters.; 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 &amp; (reliability: 312.0) &amp;  (original description: pacid=32728424 transcript=Sobic.003G053300.2 locus=Sobic.003G053300 ID=Sobic.003G053300.2.v3.1 annot-version=v3.1)</t>
        </is>
      </c>
      <c r="AM1849" s="5" t="n">
        <v>0.027341</v>
      </c>
      <c r="AN1849" s="5" t="n">
        <v>1.199203333</v>
      </c>
      <c r="AO1849" s="5" t="n">
        <v>12.48391333</v>
      </c>
      <c r="AP1849" s="5" t="n">
        <v>0.933437</v>
      </c>
    </row>
    <row r="1850">
      <c r="A1850" s="4" t="inlineStr">
        <is>
          <t>Sobic.003G061400</t>
        </is>
      </c>
      <c r="B1850" s="4" t="n">
        <v>2</v>
      </c>
      <c r="C1850" s="4" t="n">
        <v>-4.831614543668605</v>
      </c>
      <c r="D1850" s="4" t="inlineStr">
        <is>
          <t>TX08001_Nodal_Root_Bud_Node_7 vs TX08001_Nodal_Root_Bud_Node_15</t>
        </is>
      </c>
      <c r="E1850" s="4" t="n">
        <v>2.399179261500529e-10</v>
      </c>
      <c r="F1850" s="4" t="inlineStr">
        <is>
          <t>PF00010</t>
        </is>
      </c>
      <c r="N1850" s="4" t="inlineStr">
        <is>
          <t>Helix-loop-helix_DNA-binding_domain</t>
        </is>
      </c>
      <c r="V1850" s="4" t="inlineStr">
        <is>
          <t>PTHR12565.PTHR12565:SF130</t>
        </is>
      </c>
      <c r="Z1850" s="4" t="inlineStr">
        <is>
          <t>GO:0046983</t>
        </is>
      </c>
      <c r="AA1850" s="4" t="inlineStr">
        <is>
          <t>AT2G40200.1</t>
        </is>
      </c>
      <c r="AC1850" s="4" t="inlineStr">
        <is>
          <t>basic helix-loop-helix (bHLH) DNA-binding superfamily protein</t>
        </is>
      </c>
      <c r="AD1850" s="4" t="inlineStr">
        <is>
          <t>LOC_Os01g06640.1</t>
        </is>
      </c>
      <c r="AE1850" s="4" t="inlineStr">
        <is>
          <t>basic helix-loop-helix. putative. expressed</t>
        </is>
      </c>
      <c r="AF1850" s="4" t="inlineStr">
        <is>
          <t>Transcription_factors</t>
        </is>
      </c>
      <c r="AH1850" s="4" t="inlineStr">
        <is>
          <t>basic helix-loop-helix</t>
        </is>
      </c>
      <c r="AI1850" s="4" t="inlineStr">
        <is>
          <t>basic helix-loop-helix (bHLH) DNA-binding super</t>
        </is>
      </c>
      <c r="AJ1850" s="4" t="inlineStr">
        <is>
          <t>RNA.regulation of transcription.bHLHBasic Helix-Loop-Helix family</t>
        </is>
      </c>
      <c r="AK1850" s="4" t="inlineStr">
        <is>
          <t>RNA biosynthesis.transcriptional activation.bHLH transcription factor</t>
        </is>
      </c>
      <c r="AL1850" s="4" t="inlineStr">
        <is>
          <t>(at1g68810 : 99.8) basic helix-loop-helix (bHLH) DNA-binding superfamily protein; FUNCTIONS IN: DNA binding sequence-specific DNA binding transcription factor activity; INVOLVED IN: regulation of transcription; LOCATED IN: nucleus; EXPRESSED IN: 20 plant structures; EXPRESSED DURING: 12 growth stages; CONTAINS InterPro DOMAIN/s: Helix-loop-helix DNA-binding domain (InterPro:IPR001092) Helix-loop-helix DNA-binding (InterPro:IPR011598); BEST Arabidopsis thaliana protein match is: basic helix-loop-helix 32 (TAIR:AT3G25710.1); Has 3080 Blast hits to 3073 proteins in 197 species: Archae - 0; Bacteria - 9; Metazoa - 353; Fungi - 47; Plants - 2657; Viruses - 0; Other Eukaryotes - 14 (source: NCBI BLink). &amp; (reliability: 199.6) &amp;  (original description: pacid=32734071 transcript=Sobic.003G061400.1 locus=Sobic.003G061400 ID=Sobic.003G061400.1.v3.1 annot-version=v3.1)</t>
        </is>
      </c>
      <c r="AM1850" s="5" t="n">
        <v>0.678952667</v>
      </c>
      <c r="AN1850" s="5" t="n">
        <v>2.501906333</v>
      </c>
      <c r="AO1850" s="5" t="n">
        <v>20.24500167</v>
      </c>
      <c r="AP1850" s="5" t="n">
        <v>16.166695</v>
      </c>
    </row>
    <row r="1851">
      <c r="A1851" s="4" t="inlineStr">
        <is>
          <t>Sobic.003G062200</t>
        </is>
      </c>
      <c r="B1851" s="4" t="n">
        <v>2</v>
      </c>
      <c r="C1851" s="4" t="n">
        <v>-3.727632539086265</v>
      </c>
      <c r="D1851" s="4" t="inlineStr">
        <is>
          <t>TX08001_Nodal_Root_Bud_Node_7 vs TX08001_Nodal_Root_Bud_Node_15</t>
        </is>
      </c>
      <c r="E1851" s="4" t="n">
        <v>5.758377068332839e-16</v>
      </c>
      <c r="F1851" s="4" t="inlineStr">
        <is>
          <t>PF14144</t>
        </is>
      </c>
      <c r="N1851" s="4" t="inlineStr">
        <is>
          <t>Seed_dormancy_control</t>
        </is>
      </c>
      <c r="V1851" s="4" t="inlineStr">
        <is>
          <t>PTHR22952.PTHR22952:SF130</t>
        </is>
      </c>
      <c r="Z1851" s="4" t="inlineStr">
        <is>
          <t>GO:0043565.GO:0006351</t>
        </is>
      </c>
      <c r="AA1851" s="4" t="inlineStr">
        <is>
          <t>AT4G18690.1</t>
        </is>
      </c>
      <c r="AD1851" s="4" t="inlineStr">
        <is>
          <t>LOC_Os01g06560.1</t>
        </is>
      </c>
      <c r="AE1851" s="4" t="inlineStr">
        <is>
          <t>transcription factor HBP-1b. putative. expressed</t>
        </is>
      </c>
      <c r="AJ1851" s="4" t="inlineStr">
        <is>
          <t>not assigned.unknown</t>
        </is>
      </c>
      <c r="AK1851" s="4" t="inlineStr">
        <is>
          <t>RNA biosynthesis.transcriptional activation.bZIP superfamily.DOG transcription factor</t>
        </is>
      </c>
      <c r="AL1851" s="4" t="inlineStr">
        <is>
          <t>(at4g18680 : 80.9) unknown protein; BEST Arabidopsis thaliana protein match is: unknown protein (TAIR:AT4G18690.1); Has 361 Blast hits to 361 proteins in 33 species: Archae - 0; Bacteria - 0; Metazoa - 8; Fungi - 0; Plants - 353; Viruses - 0; Other Eukaryotes - 0 (source: NCBI BLink). &amp; (reliability: 161.8) &amp;  (original description: pacid=32728865 transcript=Sobic.003G062200.2 locus=Sobic.003G062200 ID=Sobic.003G062200.2.v3.1 annot-version=v3.1)</t>
        </is>
      </c>
      <c r="AM1851" s="5" t="n">
        <v>0.5778916670000001</v>
      </c>
      <c r="AN1851" s="5" t="n">
        <v>2.667866667</v>
      </c>
      <c r="AO1851" s="5" t="n">
        <v>7.690771667</v>
      </c>
      <c r="AP1851" s="5" t="n">
        <v>4.4276285</v>
      </c>
    </row>
    <row r="1852">
      <c r="A1852" s="4" t="inlineStr">
        <is>
          <t>Sobic.003G067800</t>
        </is>
      </c>
      <c r="B1852" s="4" t="n">
        <v>2</v>
      </c>
      <c r="C1852" s="4" t="n">
        <v>-4.915769196075503</v>
      </c>
      <c r="D1852" s="4" t="inlineStr">
        <is>
          <t>TX08001_Nodal_Root_Bud_Node_7 vs TX08001_Nodal_Root_Bud_Node_15</t>
        </is>
      </c>
      <c r="E1852" s="4" t="n">
        <v>5.684310796723159e-26</v>
      </c>
      <c r="F1852" s="4" t="inlineStr">
        <is>
          <t>PF00582</t>
        </is>
      </c>
      <c r="N1852" s="4" t="inlineStr">
        <is>
          <t>Universal_stress_protein_family</t>
        </is>
      </c>
      <c r="V1852" s="4" t="inlineStr">
        <is>
          <t>PTHR31964.PTHR31964:SF59</t>
        </is>
      </c>
      <c r="Z1852" s="4" t="inlineStr">
        <is>
          <t>GO:0006950</t>
        </is>
      </c>
      <c r="AA1852" s="4" t="inlineStr">
        <is>
          <t>AT2G47710.1</t>
        </is>
      </c>
      <c r="AC1852" s="4" t="inlineStr">
        <is>
          <t>Adenine nucleotide alpha hydrolases-like superfamily protein</t>
        </is>
      </c>
      <c r="AD1852" s="4" t="inlineStr">
        <is>
          <t>LOC_Os07g47620.1</t>
        </is>
      </c>
      <c r="AE1852" s="4" t="inlineStr">
        <is>
          <t>universal stress protein domain containing protein. putative. expressed</t>
        </is>
      </c>
      <c r="AJ1852" s="4" t="inlineStr">
        <is>
          <t>stress.abiotic.unspecified</t>
        </is>
      </c>
      <c r="AK1852" s="4" t="inlineStr">
        <is>
          <t>not assigned.not annotated</t>
        </is>
      </c>
      <c r="AL1852" s="4" t="inlineStr">
        <is>
          <t>(at2g47710 : 119.0) Adenine nucleotide alpha hydrolases-like superfamily protein; FUNCTIONS IN: molecular_function unknown; INVOLVED IN: response to stress; LOCATED IN: vacuole; EXPRESSED IN: 23 plant structures; EXPRESSED DURING: 13 growth stages; CONTAINS InterPro DOMAIN/s: UspA (InterPro:IPR006016) Rossmann-like alpha/beta/alpha sandwich fold (InterPro:IPR014729) Universal stress protein A (InterPro:IPR006015); BEST Arabidopsis thaliana protein match is: unknown protein (TAIR:AT5G49050.1); Has 2830 Blast hits to 2747 proteins in 619 species: Archae - 112; Bacteria - 1833; Metazoa - 129; Fungi - 32; Plants - 667; Viruses - 0; Other Eukaryotes - 57 (source: NCBI BLink). &amp; (reliability: 238.0) &amp;  (original description: pacid=32727998 transcript=Sobic.003G067800.1 locus=Sobic.003G067800 ID=Sobic.003G067800.1.v3.1 annot-version=v3.1)</t>
        </is>
      </c>
      <c r="AM1852" s="5" t="n">
        <v>1.734328667</v>
      </c>
      <c r="AN1852" s="5" t="n">
        <v>31.96510267</v>
      </c>
      <c r="AO1852" s="5" t="n">
        <v>59.00649166</v>
      </c>
      <c r="AP1852" s="5" t="n">
        <v>9.3746695</v>
      </c>
    </row>
    <row r="1853">
      <c r="A1853" s="4" t="inlineStr">
        <is>
          <t>Sobic.003G069950</t>
        </is>
      </c>
      <c r="B1853" s="4" t="n">
        <v>2</v>
      </c>
      <c r="C1853" s="4" t="n">
        <v>1.938237363465736</v>
      </c>
      <c r="D1853" s="4" t="inlineStr">
        <is>
          <t>TX08001_Nodal_Root_Bud_Node_15 vs TX08001_Nodal_Root_Bud_Node_21</t>
        </is>
      </c>
      <c r="E1853" s="4" t="n">
        <v>0.009824583417283216</v>
      </c>
      <c r="F1853" s="4" t="inlineStr">
        <is>
          <t>PF08263</t>
        </is>
      </c>
      <c r="G1853" s="4" t="inlineStr">
        <is>
          <t>PF13855</t>
        </is>
      </c>
      <c r="H1853" s="4" t="inlineStr">
        <is>
          <t>PF00069</t>
        </is>
      </c>
      <c r="N1853" s="4" t="inlineStr">
        <is>
          <t>Leucine_rich_repeat_N-terminal_domain</t>
        </is>
      </c>
      <c r="O1853" s="4" t="inlineStr">
        <is>
          <t>Leucine_rich_repeat</t>
        </is>
      </c>
      <c r="P1853" s="4" t="inlineStr">
        <is>
          <t>Protein_kinase_domain</t>
        </is>
      </c>
      <c r="V1853" s="4" t="inlineStr">
        <is>
          <t>PTHR27000.PTHR27000:SF50</t>
        </is>
      </c>
      <c r="W1853" s="4" t="inlineStr">
        <is>
          <t>KOG1187</t>
        </is>
      </c>
      <c r="X1853" s="4" t="inlineStr">
        <is>
          <t>2.7.11.1</t>
        </is>
      </c>
      <c r="Z1853" s="4" t="inlineStr">
        <is>
          <t>GO:0005515.GO:0006468.GO:0005524.GO:0004672</t>
        </is>
      </c>
      <c r="AA1853" s="4" t="inlineStr">
        <is>
          <t>AT3G47570.1</t>
        </is>
      </c>
      <c r="AC1853" s="4" t="inlineStr">
        <is>
          <t>Leucine-rich repeat protein kinase family protein</t>
        </is>
      </c>
      <c r="AD1853" s="4" t="inlineStr">
        <is>
          <t>LOC_Os01g05960.1</t>
        </is>
      </c>
      <c r="AE1853" s="4" t="inlineStr">
        <is>
          <t>receptor kinase. putative. expressed</t>
        </is>
      </c>
      <c r="AJ1853" s="4" t="inlineStr">
        <is>
          <t>signalling.receptor kinases.leucine rich repeat XII</t>
        </is>
      </c>
      <c r="AK1853" s="4" t="inlineStr">
        <is>
          <t>Enzyme classification.EC_2 transferases.EC_2.7 transferase transferring phosphorus-containing group</t>
        </is>
      </c>
      <c r="AL1853" s="4" t="inlineStr">
        <is>
          <t>(at3g47570 : 707.0)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1414.0) &amp;  (original description: pacid=32731140 transcript=Sobic.003G069950.1 locus=Sobic.003G069950 ID=Sobic.003G069950.1.v3.1 annot-version=v3.1)</t>
        </is>
      </c>
      <c r="AM1853" s="5" t="n">
        <v>1.391100334</v>
      </c>
      <c r="AN1853" s="5" t="n">
        <v>2.839014666</v>
      </c>
      <c r="AO1853" s="5" t="n">
        <v>4.447927</v>
      </c>
      <c r="AP1853" s="5" t="n">
        <v>1.14324</v>
      </c>
    </row>
    <row r="1854">
      <c r="A1854" s="4" t="inlineStr">
        <is>
          <t>Sobic.003G074500</t>
        </is>
      </c>
      <c r="B1854" s="4" t="n">
        <v>2</v>
      </c>
      <c r="C1854" s="4" t="n">
        <v>-7.886781504434343</v>
      </c>
      <c r="D1854" s="4" t="inlineStr">
        <is>
          <t>TX08001_Nodal_Root_Bud_Node_7 vs TX08001_Nodal_Root_Bud_Node_15</t>
        </is>
      </c>
      <c r="E1854" s="4" t="n">
        <v>1.773148891894293e-10</v>
      </c>
      <c r="F1854" s="4" t="inlineStr">
        <is>
          <t>PF02450</t>
        </is>
      </c>
      <c r="N1854" s="4" t="inlineStr">
        <is>
          <t>Lecithin:cholesterol_acyltransferase</t>
        </is>
      </c>
      <c r="V1854" s="4" t="inlineStr">
        <is>
          <t>PTHR11440.PTHR11440:SF52</t>
        </is>
      </c>
      <c r="W1854" s="4" t="inlineStr">
        <is>
          <t>KOG2369</t>
        </is>
      </c>
      <c r="X1854" s="4" t="inlineStr">
        <is>
          <t>2.3.1.43</t>
        </is>
      </c>
      <c r="Y1854" s="4" t="inlineStr">
        <is>
          <t>K06129</t>
        </is>
      </c>
      <c r="Z1854" s="4" t="inlineStr">
        <is>
          <t>GO:0008374.GO:0006629</t>
        </is>
      </c>
      <c r="AA1854" s="4" t="inlineStr">
        <is>
          <t>AT1G27480.1</t>
        </is>
      </c>
      <c r="AC1854" s="4" t="inlineStr">
        <is>
          <t>alpha/beta-Hydrolases superfamily protein</t>
        </is>
      </c>
      <c r="AD1854" s="4" t="inlineStr">
        <is>
          <t>LOC_Os02g37654.1</t>
        </is>
      </c>
      <c r="AE1854" s="4" t="inlineStr">
        <is>
          <t>lecithin:cholesterol acyltransferase. putative. expressed</t>
        </is>
      </c>
      <c r="AJ1854" s="4" t="inlineStr">
        <is>
          <t>lipid metabolism.exotics (steroids squalene etc).phosphatidylcholinesterol O-acyltransferase</t>
        </is>
      </c>
      <c r="AK1854" s="4" t="inlineStr">
        <is>
          <t>Enzyme classification.EC_2 transferases.EC_2.3 acyltransferase</t>
        </is>
      </c>
      <c r="AL1854" s="4" t="inlineStr">
        <is>
          <t>(at1g27480 : 245.0) alpha/beta-Hydrolases superfamily protein; FUNCTIONS IN: phosphatidylcholine-sterol O-acyltransferase activity; INVOLVED IN: lipid metabolic process; LOCATED IN: plasma membrane vacuole; EXPRESSED IN: 21 plant structures; EXPRESSED DURING: 13 growth stages; CONTAINS InterPro DOMAIN/s: Lecithin:cholesterol acyltransferase (InterPro:IPR003386); Has 1076 Blast hits to 1070 proteins in 248 species: Archae - 0; Bacteria - 41; Metazoa - 667; Fungi - 0; Plants - 226; Viruses - 0; Other Eukaryotes - 142 (source: NCBI BLink). &amp; (reliability: 490.0) &amp;  (original description: pacid=32731005 transcript=Sobic.003G074500.1 locus=Sobic.003G074500 ID=Sobic.003G074500.1.v3.1 annot-version=v3.1)</t>
        </is>
      </c>
      <c r="AM1854" s="5" t="n">
        <v>0.026324333</v>
      </c>
      <c r="AN1854" s="5" t="n">
        <v>0.247613333</v>
      </c>
      <c r="AO1854" s="5" t="n">
        <v>6.060533667</v>
      </c>
      <c r="AP1854" s="5" t="n">
        <v>1.7062135</v>
      </c>
    </row>
    <row r="1855">
      <c r="A1855" s="4" t="inlineStr">
        <is>
          <t>Sobic.003G078100</t>
        </is>
      </c>
      <c r="B1855" s="4" t="n">
        <v>2</v>
      </c>
      <c r="C1855" s="4" t="n">
        <v>-2.296059360568042</v>
      </c>
      <c r="D1855" s="4" t="inlineStr">
        <is>
          <t>TX08001_Nodal_Root_Bud_Node_7 vs TX08001_Nodal_Root_Bud_Node_15</t>
        </is>
      </c>
      <c r="E1855" s="4" t="n">
        <v>0.0004359225259454097</v>
      </c>
      <c r="F1855" s="4" t="inlineStr">
        <is>
          <t>PF00847</t>
        </is>
      </c>
      <c r="G1855" s="4" t="inlineStr">
        <is>
          <t>PF02362</t>
        </is>
      </c>
      <c r="N1855" s="4" t="inlineStr">
        <is>
          <t>AP2_domain</t>
        </is>
      </c>
      <c r="O1855" s="4" t="inlineStr">
        <is>
          <t>B3_DNA_binding_domain</t>
        </is>
      </c>
      <c r="V1855" s="4" t="inlineStr">
        <is>
          <t>PTHR31140.PTHR31140:SF9</t>
        </is>
      </c>
      <c r="Z1855" s="4" t="inlineStr">
        <is>
          <t>GO:0006355.GO:0003700.GO:0003677</t>
        </is>
      </c>
      <c r="AA1855" s="4" t="inlineStr">
        <is>
          <t>AT1G68840.2</t>
        </is>
      </c>
      <c r="AB1855" s="4" t="inlineStr">
        <is>
          <t>EDF2.RAP2.8.RAV2.TEM2</t>
        </is>
      </c>
      <c r="AC1855" s="4" t="inlineStr">
        <is>
          <t>related to ABI3/VP1 2</t>
        </is>
      </c>
      <c r="AD1855" s="4" t="inlineStr">
        <is>
          <t>LOC_Os01g04800.1</t>
        </is>
      </c>
      <c r="AE1855" s="4" t="inlineStr">
        <is>
          <t>B3 DNA binding domain containing protein. expressed</t>
        </is>
      </c>
      <c r="AF1855" s="4" t="inlineStr">
        <is>
          <t>Transcription_factors</t>
        </is>
      </c>
      <c r="AH1855" s="4" t="inlineStr">
        <is>
          <t>B3 DNA binding domain containing protein</t>
        </is>
      </c>
      <c r="AI1855" s="4" t="inlineStr">
        <is>
          <t>related to ABI3/VP1 2</t>
        </is>
      </c>
      <c r="AJ1855" s="4" t="inlineStr">
        <is>
          <t>RNA.regulation of transcription.AP2/EREBP APETALA2/Ethylene-responsive element binding protein family</t>
        </is>
      </c>
      <c r="AK1855" s="4" t="inlineStr">
        <is>
          <t>RNA biosynthesis.transcriptional activation.B3 superfamily.RAV/NGATHA transcription factor</t>
        </is>
      </c>
      <c r="AL1855" s="4" t="inlineStr">
        <is>
          <t>(at1g68840 : 254.0) Rav2 is part of a complex that has been named `regulator of the (H+)-ATPase of the vacuolar and endosomal membranes (RAVE); related to ABI3/VP1 2 (RAV2); FUNCTIONS IN: transcription repressor activity DNA binding sequence-specific DNA binding transcription factor activity; INVOLVED IN: regulation of transcription DNA-dependent; LOCATED IN: chloroplast; EXPRESSED IN: 11 plant structures; EXPRESSED DURING: 8 growth stages; CONTAINS InterPro DOMAIN/s: DNA-binding integrase-type (InterPro:IPR016177) Transcriptional factor B3 (InterPro:IPR003340) Pathogenesis-related transcriptional factor/ERF DNA-binding (InterPro:IPR001471); BEST Arabidopsis thaliana protein match is: AP2/B3 transcription factor family protein (TAIR:AT1G25560.1). &amp; (reliability: 508.0) &amp;  (original description: pacid=32729927 transcript=Sobic.003G078100.1 locus=Sobic.003G078100 ID=Sobic.003G078100.1.v3.1 annot-version=v3.1)</t>
        </is>
      </c>
      <c r="AM1855" s="5" t="n">
        <v>1.070739</v>
      </c>
      <c r="AN1855" s="5" t="n">
        <v>1.647297</v>
      </c>
      <c r="AO1855" s="5" t="n">
        <v>5.467637667</v>
      </c>
      <c r="AP1855" s="5" t="n">
        <v>2.541362</v>
      </c>
    </row>
    <row r="1856">
      <c r="A1856" s="4" t="inlineStr">
        <is>
          <t>Sobic.003G078600</t>
        </is>
      </c>
      <c r="B1856" s="4" t="n">
        <v>2</v>
      </c>
      <c r="C1856" s="4" t="n">
        <v>-2.571824802089586</v>
      </c>
      <c r="D1856" s="4" t="inlineStr">
        <is>
          <t>TX08001_Nodal_Root_Bud_Node_7 vs TX08001_Nodal_Root_Bud_Node_10</t>
        </is>
      </c>
      <c r="E1856" s="4" t="n">
        <v>4.0866883253199e-05</v>
      </c>
      <c r="AJ1856" s="4" t="inlineStr">
        <is>
          <t>not assigned.unknown</t>
        </is>
      </c>
      <c r="AK1856" s="4" t="inlineStr">
        <is>
          <t>not assigned.not annotated</t>
        </is>
      </c>
      <c r="AL1856" s="4" t="inlineStr">
        <is>
          <t>no hits &amp; (original description: pacid=32733391 transcript=Sobic.003G078600.1 locus=Sobic.003G078600 ID=Sobic.003G078600.1.v3.1 annot-version=v3.1)</t>
        </is>
      </c>
      <c r="AM1856" s="5" t="n">
        <v>2.343234667</v>
      </c>
      <c r="AN1856" s="5" t="n">
        <v>13.297323</v>
      </c>
      <c r="AO1856" s="5" t="n">
        <v>12.31637933</v>
      </c>
      <c r="AP1856" s="5" t="n">
        <v>5.5287335</v>
      </c>
    </row>
    <row r="1857">
      <c r="A1857" s="4" t="inlineStr">
        <is>
          <t>Sobic.003G081900</t>
        </is>
      </c>
      <c r="B1857" s="4" t="n">
        <v>2</v>
      </c>
      <c r="C1857" s="4" t="n">
        <v>-2.248167620530921</v>
      </c>
      <c r="D1857" s="4" t="inlineStr">
        <is>
          <t>TX08001_Nodal_Root_Bud_Node_10 vs TX08001_Nodal_Root_Bud_Node_15</t>
        </is>
      </c>
      <c r="E1857" s="4" t="n">
        <v>2.422097100380754e-05</v>
      </c>
      <c r="F1857" s="4" t="inlineStr">
        <is>
          <t>PF00011</t>
        </is>
      </c>
      <c r="N1857" s="4" t="inlineStr">
        <is>
          <t>Hsp20/alpha_crystallin_family</t>
        </is>
      </c>
      <c r="V1857" s="4" t="inlineStr">
        <is>
          <t>PTHR11527.PTHR11527:SF152</t>
        </is>
      </c>
      <c r="W1857" s="4" t="inlineStr">
        <is>
          <t>KOG0710</t>
        </is>
      </c>
      <c r="Y1857" s="4" t="inlineStr">
        <is>
          <t>K13993</t>
        </is>
      </c>
      <c r="AA1857" s="4" t="inlineStr">
        <is>
          <t>AT1G53540.1</t>
        </is>
      </c>
      <c r="AC1857" s="4" t="inlineStr">
        <is>
          <t>HSP20-like chaperones superfamily protein</t>
        </is>
      </c>
      <c r="AD1857" s="4" t="inlineStr">
        <is>
          <t>LOC_Os01g04370.1</t>
        </is>
      </c>
      <c r="AE1857" s="4" t="inlineStr">
        <is>
          <t>hsp20/alpha crystallin family protein. putative. expressed</t>
        </is>
      </c>
      <c r="AJ1857" s="4" t="inlineStr">
        <is>
          <t>stress.abiotic.heat</t>
        </is>
      </c>
      <c r="AK1857" s="4" t="inlineStr">
        <is>
          <t>External stimuli response.temperature.Hsp (heat-shock-responsive protein) families.sHsp (small heat-shock-responsive protein) families.class-C-I protein</t>
        </is>
      </c>
      <c r="AL1857" s="4" t="inlineStr">
        <is>
          <t>(at5g59720 : 166.0) encodes a low molecular weight heat shock protein that contains the heat shock element in the promoter region. Expression is induced in response to heat shock.; heat shock protein 18.2 (HSP18.2); CONTAINS InterPro DOMAIN/s: Heat shock protein Hsp20 (InterPro:IPR002068) HSP20-like chaperone (InterPro:IPR008978); BEST Arabidopsis thaliana protein match is: HSP20-like chaperones superfamily protein (TAIR:AT1G53540.1); Has 1807 Blast hits to 1807 proteins in 277 species: Archae - 0; Bacteria - 0; Metazoa - 736; Fungi - 347; Plants - 385; Viruses - 0; Other Eukaryotes - 339 (source: NCBI BLink). &amp; (reliability: 332.0) &amp;  (original description: pacid=32730658 transcript=Sobic.003G081900.1 locus=Sobic.003G081900 ID=Sobic.003G081900.1.v3.1 annot-version=v3.1)</t>
        </is>
      </c>
      <c r="AM1857" s="5" t="n">
        <v>28.91418</v>
      </c>
      <c r="AN1857" s="5" t="n">
        <v>23.425747</v>
      </c>
      <c r="AO1857" s="5" t="n">
        <v>118.30997</v>
      </c>
      <c r="AP1857" s="5" t="n">
        <v>98.2529375</v>
      </c>
    </row>
    <row r="1858">
      <c r="A1858" s="4" t="inlineStr">
        <is>
          <t>Sobic.003G082000</t>
        </is>
      </c>
      <c r="B1858" s="4" t="n">
        <v>2</v>
      </c>
      <c r="C1858" s="4" t="n">
        <v>-3.745358619581284</v>
      </c>
      <c r="D1858" s="4" t="inlineStr">
        <is>
          <t>TX08001_Nodal_Root_Bud_Node_10 vs TX08001_Nodal_Root_Bud_Node_15</t>
        </is>
      </c>
      <c r="E1858" s="4" t="n">
        <v>2.605314231314284e-05</v>
      </c>
      <c r="F1858" s="4" t="inlineStr">
        <is>
          <t>PF00011</t>
        </is>
      </c>
      <c r="N1858" s="4" t="inlineStr">
        <is>
          <t>Hsp20/alpha_crystallin_family</t>
        </is>
      </c>
      <c r="V1858" s="4" t="inlineStr">
        <is>
          <t>PTHR11527.PTHR11527:SF152</t>
        </is>
      </c>
      <c r="W1858" s="4" t="inlineStr">
        <is>
          <t>KOG0710</t>
        </is>
      </c>
      <c r="Y1858" s="4" t="inlineStr">
        <is>
          <t>K13993</t>
        </is>
      </c>
      <c r="AA1858" s="4" t="inlineStr">
        <is>
          <t>AT1G53540.1</t>
        </is>
      </c>
      <c r="AC1858" s="4" t="inlineStr">
        <is>
          <t>HSP20-like chaperones superfamily protein</t>
        </is>
      </c>
      <c r="AD1858" s="4" t="inlineStr">
        <is>
          <t>LOC_Os01g04380.1</t>
        </is>
      </c>
      <c r="AE1858" s="4" t="inlineStr">
        <is>
          <t>hsp20/alpha crystallin family protein. putative. expressed</t>
        </is>
      </c>
      <c r="AJ1858" s="4" t="inlineStr">
        <is>
          <t>stress.abiotic.heat</t>
        </is>
      </c>
      <c r="AK1858" s="4" t="inlineStr">
        <is>
          <t>External stimuli response.temperature.Hsp (heat-shock-responsive protein) families.sHsp (small heat-shock-responsive protein) families.class-C-I protein</t>
        </is>
      </c>
      <c r="AL1858" s="4" t="inlineStr">
        <is>
          <t>(at5g59720 : 169.0) encodes a low molecular weight heat shock protein that contains the heat shock element in the promoter region. Expression is induced in response to heat shock.; heat shock protein 18.2 (HSP18.2); CONTAINS InterPro DOMAIN/s: Heat shock protein Hsp20 (InterPro:IPR002068) HSP20-like chaperone (InterPro:IPR008978); BEST Arabidopsis thaliana protein match is: HSP20-like chaperones superfamily protein (TAIR:AT1G53540.1); Has 1807 Blast hits to 1807 proteins in 277 species: Archae - 0; Bacteria - 0; Metazoa - 736; Fungi - 347; Plants - 385; Viruses - 0; Other Eukaryotes - 339 (source: NCBI BLink). &amp; (reliability: 338.0) &amp;  (original description: pacid=32731610 transcript=Sobic.003G082000.1 locus=Sobic.003G082000 ID=Sobic.003G082000.1.v3.1 annot-version=v3.1)</t>
        </is>
      </c>
      <c r="AM1858" s="5" t="n">
        <v>2.506433667</v>
      </c>
      <c r="AN1858" s="5" t="n">
        <v>0.765457333</v>
      </c>
      <c r="AO1858" s="5" t="n">
        <v>11.60683033</v>
      </c>
      <c r="AP1858" s="5" t="n">
        <v>6.0418985</v>
      </c>
    </row>
    <row r="1859">
      <c r="A1859" s="4" t="inlineStr">
        <is>
          <t>Sobic.003G082300</t>
        </is>
      </c>
      <c r="B1859" s="4" t="n">
        <v>2</v>
      </c>
      <c r="C1859" s="4" t="n">
        <v>-6.778062884205604</v>
      </c>
      <c r="D1859" s="4" t="inlineStr">
        <is>
          <t>TX08001_Nodal_Root_Bud_Node_7 vs TX08001_Nodal_Root_Bud_Node_15</t>
        </is>
      </c>
      <c r="E1859" s="4" t="n">
        <v>3.439291601909468e-53</v>
      </c>
      <c r="F1859" s="4" t="inlineStr">
        <is>
          <t>PF00011</t>
        </is>
      </c>
      <c r="N1859" s="4" t="inlineStr">
        <is>
          <t>Hsp20/alpha_crystallin_family</t>
        </is>
      </c>
      <c r="V1859" s="4" t="inlineStr">
        <is>
          <t>PTHR11527.PTHR11527:SF141</t>
        </is>
      </c>
      <c r="Y1859" s="4" t="inlineStr">
        <is>
          <t>K13993</t>
        </is>
      </c>
      <c r="AA1859" s="4" t="inlineStr">
        <is>
          <t>AT1G53540.1</t>
        </is>
      </c>
      <c r="AC1859" s="4" t="inlineStr">
        <is>
          <t>HSP20-like chaperones superfamily protein</t>
        </is>
      </c>
      <c r="AD1859" s="4" t="inlineStr">
        <is>
          <t>LOC_Os01g04350.1</t>
        </is>
      </c>
      <c r="AE1859" s="4" t="inlineStr">
        <is>
          <t>hsp20/alpha crystallin family protein. putative. expressed</t>
        </is>
      </c>
      <c r="AJ1859" s="4" t="inlineStr">
        <is>
          <t>stress.abiotic.heat</t>
        </is>
      </c>
      <c r="AK1859" s="4" t="inlineStr">
        <is>
          <t>not assigned.annotated</t>
        </is>
      </c>
      <c r="AL1859" s="4" t="inlineStr">
        <is>
          <t>(at1g53540 : 110.0) HSP20-like chaperones superfamily protein; CONTAINS InterPro DOMAIN/s: Heat shock protein Hsp20 (InterPro:IPR002068) HSP20-like chaperone (InterPro:IPR008978); BEST Arabidopsis thaliana protein match is: heat shock protein 17.4 (TAIR:AT3G46230.1); Has 7090 Blast hits to 7089 proteins in 1610 species: Archae - 175; Bacteria - 4287; Metazoa - 66; Fungi - 302; Plants - 1606; Viruses - 0; Other Eukaryotes - 654 (source: NCBI BLink). &amp; (reliability: 220.0) &amp;  (original description: pacid=32729035 transcript=Sobic.003G082300.1 locus=Sobic.003G082300 ID=Sobic.003G082300.1.v3.1 annot-version=v3.1)</t>
        </is>
      </c>
      <c r="AM1859" s="5" t="n">
        <v>0.630402667</v>
      </c>
      <c r="AN1859" s="5" t="n">
        <v>30.36155833</v>
      </c>
      <c r="AO1859" s="5" t="n">
        <v>71.51693333</v>
      </c>
      <c r="AP1859" s="5" t="n">
        <v>27.868762</v>
      </c>
    </row>
    <row r="1860">
      <c r="A1860" s="4" t="inlineStr">
        <is>
          <t>Sobic.003G084400</t>
        </is>
      </c>
      <c r="B1860" s="4" t="n">
        <v>2</v>
      </c>
      <c r="C1860" s="4" t="n">
        <v>-3.88711802190928</v>
      </c>
      <c r="D1860" s="4" t="inlineStr">
        <is>
          <t>TX08001_Nodal_Root_Bud_Node_7 vs TX08001_Nodal_Root_Bud_Node_21</t>
        </is>
      </c>
      <c r="E1860" s="4" t="n">
        <v>1.599162368930602e-08</v>
      </c>
      <c r="AA1860" s="4" t="inlineStr">
        <is>
          <t>AT1G68360.1</t>
        </is>
      </c>
      <c r="AC1860" s="4" t="inlineStr">
        <is>
          <t>C2H2 and C2HC zinc fingers superfamily protein</t>
        </is>
      </c>
      <c r="AD1860" s="4" t="inlineStr">
        <is>
          <t>LOC_Os01g04120.1</t>
        </is>
      </c>
      <c r="AE1860" s="4" t="inlineStr">
        <is>
          <t>ZOS1-03 - C2H2 zinc finger protein. expressed</t>
        </is>
      </c>
      <c r="AJ1860" s="4" t="inlineStr">
        <is>
          <t>not assigned.unknown</t>
        </is>
      </c>
      <c r="AK1860" s="4" t="inlineStr">
        <is>
          <t>RNA biosynthesis.transcriptional activation.C2H2 zinc finger transcription factor</t>
        </is>
      </c>
      <c r="AL1860" s="4" t="inlineStr">
        <is>
          <t>no hits &amp; (original description: pacid=32731721 transcript=Sobic.003G084400.2 locus=Sobic.003G084400 ID=Sobic.003G084400.2.v3.1 annot-version=v3.1)</t>
        </is>
      </c>
      <c r="AM1860" s="5" t="n">
        <v>1.94827</v>
      </c>
      <c r="AN1860" s="5" t="n">
        <v>23.21557267</v>
      </c>
      <c r="AO1860" s="5" t="n">
        <v>24.47362067</v>
      </c>
      <c r="AP1860" s="5" t="n">
        <v>26.8932475</v>
      </c>
    </row>
    <row r="1861">
      <c r="A1861" s="4" t="inlineStr">
        <is>
          <t>Sobic.003G086900</t>
        </is>
      </c>
      <c r="B1861" s="4" t="n">
        <v>2</v>
      </c>
      <c r="C1861" s="4" t="n">
        <v>-1.657020775076236</v>
      </c>
      <c r="D1861" s="4" t="inlineStr">
        <is>
          <t>TX08001_Nodal_Root_Bud_Node_7 vs TX08001_Nodal_Root_Bud_Node_10</t>
        </is>
      </c>
      <c r="E1861" s="4" t="n">
        <v>1.958728141710401e-11</v>
      </c>
      <c r="F1861" s="4" t="inlineStr">
        <is>
          <t>PF00168</t>
        </is>
      </c>
      <c r="N1861" s="4" t="inlineStr">
        <is>
          <t>C2_domain</t>
        </is>
      </c>
      <c r="V1861" s="4" t="inlineStr">
        <is>
          <t>PTHR10774.PTHR10774:SF1</t>
        </is>
      </c>
      <c r="W1861" s="4" t="inlineStr">
        <is>
          <t>KOG1030</t>
        </is>
      </c>
      <c r="Z1861" s="4" t="inlineStr">
        <is>
          <t>GO:0005515</t>
        </is>
      </c>
      <c r="AA1861" s="4" t="inlineStr">
        <is>
          <t>AT3G18370.1</t>
        </is>
      </c>
      <c r="AB1861" s="4" t="inlineStr">
        <is>
          <t>ATSYTF.NTMC2T3.NTMC2TYPE3.SYTF</t>
        </is>
      </c>
      <c r="AC1861" s="4" t="inlineStr">
        <is>
          <t>C2 domain-containing protein</t>
        </is>
      </c>
      <c r="AD1861" s="4" t="inlineStr">
        <is>
          <t>LOC_Os01g03820.1</t>
        </is>
      </c>
      <c r="AE1861" s="4" t="inlineStr">
        <is>
          <t>C2 domain containing protein. putative. expressed</t>
        </is>
      </c>
      <c r="AJ1861" s="4" t="inlineStr">
        <is>
          <t>not assigned.no ontology.C2 domain-containing protein</t>
        </is>
      </c>
      <c r="AK1861" s="4" t="inlineStr">
        <is>
          <t>not assigned.annotated</t>
        </is>
      </c>
      <c r="AL1861" s="4" t="inlineStr">
        <is>
          <t>(at3g18370 : 790.0) ATSYTF; FUNCTIONS IN: molecular_function unknown; INVOLVED IN: biological_process unknown; EXPRESSED IN: 24 plant structures; EXPRESSED DURING: 13 growth stages;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(TAIR:AT5G11100.1); Has 5534 Blast hits to 4008 proteins in 246 species: Archae - 0; Bacteria - 0; Metazoa - 3360; Fungi - 437; Plants - 1305; Viruses - 0; Other Eukaryotes - 432 (source: NCBI BLink). &amp; (reliability: 1580.0) &amp;  (original description: pacid=32727900 transcript=Sobic.003G086900.1 locus=Sobic.003G086900 ID=Sobic.003G086900.1.v3.1 annot-version=v3.1)</t>
        </is>
      </c>
      <c r="AM1861" s="5" t="n">
        <v>19.31413567</v>
      </c>
      <c r="AN1861" s="5" t="n">
        <v>56.81740866</v>
      </c>
      <c r="AO1861" s="5" t="n">
        <v>60.56164033</v>
      </c>
      <c r="AP1861" s="5" t="n">
        <v>39.652349</v>
      </c>
    </row>
    <row r="1862">
      <c r="A1862" s="4" t="inlineStr">
        <is>
          <t>Sobic.003G088400</t>
        </is>
      </c>
      <c r="B1862" s="4" t="n">
        <v>2</v>
      </c>
      <c r="C1862" s="4" t="n">
        <v>-4.522928261595493</v>
      </c>
      <c r="D1862" s="4" t="inlineStr">
        <is>
          <t>TX08001_Nodal_Root_Bud_Node_7 vs TX08001_Nodal_Root_Bud_Node_15</t>
        </is>
      </c>
      <c r="E1862" s="4" t="n">
        <v>6.575927354078672e-06</v>
      </c>
      <c r="V1862" s="4" t="inlineStr">
        <is>
          <t>PTHR37378</t>
        </is>
      </c>
      <c r="AD1862" s="4" t="inlineStr">
        <is>
          <t>LOC_Os01g04040.1</t>
        </is>
      </c>
      <c r="AE1862" s="4" t="inlineStr">
        <is>
          <t>BBTI11 - Bowman-Birk type bran trypsin inhibitor precursor. putative. expressed</t>
        </is>
      </c>
      <c r="AJ1862" s="4" t="inlineStr">
        <is>
          <t>not assigned.unknown</t>
        </is>
      </c>
      <c r="AK1862" s="4" t="inlineStr">
        <is>
          <t>not assigned.not annotated</t>
        </is>
      </c>
      <c r="AL1862" s="4" t="inlineStr">
        <is>
          <t>no hits &amp; (original description: pacid=32727766 transcript=Sobic.003G088400.1 locus=Sobic.003G088400 ID=Sobic.003G088400.1.v3.1 annot-version=v3.1)</t>
        </is>
      </c>
      <c r="AM1862" s="5" t="n">
        <v>44.93571467</v>
      </c>
      <c r="AN1862" s="5" t="n">
        <v>594.709656</v>
      </c>
      <c r="AO1862" s="5" t="n">
        <v>1097.527547</v>
      </c>
      <c r="AP1862" s="5" t="n">
        <v>520.4711915</v>
      </c>
    </row>
    <row r="1863">
      <c r="A1863" s="4" t="inlineStr">
        <is>
          <t>Sobic.003G095400</t>
        </is>
      </c>
      <c r="B1863" s="4" t="n">
        <v>2</v>
      </c>
      <c r="C1863" s="4" t="n">
        <v>-5.724573898623137</v>
      </c>
      <c r="D1863" s="4" t="inlineStr">
        <is>
          <t>TX08001_Nodal_Root_Bud_Node_7 vs TX08001_Nodal_Root_Bud_Node_15</t>
        </is>
      </c>
      <c r="E1863" s="4" t="n">
        <v>6.646526427850372e-13</v>
      </c>
      <c r="F1863" s="4" t="inlineStr">
        <is>
          <t>PF04577</t>
        </is>
      </c>
      <c r="N1863" s="4" t="inlineStr">
        <is>
          <t>Glycosyltransferase_61</t>
        </is>
      </c>
      <c r="V1863" s="4" t="inlineStr">
        <is>
          <t>PTHR20961.PTHR20961:SF28</t>
        </is>
      </c>
      <c r="W1863" s="4" t="inlineStr">
        <is>
          <t>KOG4698</t>
        </is>
      </c>
      <c r="X1863" s="4" t="inlineStr">
        <is>
          <t>2.4.1.255</t>
        </is>
      </c>
      <c r="Z1863" s="4" t="inlineStr">
        <is>
          <t>GO:0016757</t>
        </is>
      </c>
      <c r="AA1863" s="4" t="inlineStr">
        <is>
          <t>AT3G18180.1</t>
        </is>
      </c>
      <c r="AC1863" s="4" t="inlineStr">
        <is>
          <t>Glycosyltransferase family 61 protein</t>
        </is>
      </c>
      <c r="AD1863" s="4" t="inlineStr">
        <is>
          <t>LOC_Os01g02920.1</t>
        </is>
      </c>
      <c r="AE1863" s="4" t="inlineStr">
        <is>
          <t>glycosyltransferase protein. putative. expressed</t>
        </is>
      </c>
      <c r="AF1863" s="4" t="inlineStr">
        <is>
          <t>Cell_wall</t>
        </is>
      </c>
      <c r="AH1863" s="4" t="inlineStr">
        <is>
          <t>glycosyltransferase protein</t>
        </is>
      </c>
      <c r="AI1863" s="4" t="inlineStr">
        <is>
          <t>Glycosyltransferase family 61 protein</t>
        </is>
      </c>
      <c r="AJ1863" s="4" t="inlineStr">
        <is>
          <t>not assigned.unknown</t>
        </is>
      </c>
      <c r="AK1863" s="4" t="inlineStr">
        <is>
          <t>not assigned.not annotated</t>
        </is>
      </c>
      <c r="AL1863" s="4" t="inlineStr">
        <is>
          <t>(at3g18180 : 293.0) Glycosyltransferase family 61 protein; FUNCTIONS IN: transferase activity transferring glycosyl groups; INVOLVED IN: biological_process unknown; LOCATED IN: cellular_component unknown; CONTAINS InterPro DOMAIN/s: Glycosyltransferase AER61 uncharacterised (InterPro:IPR007657); BEST Arabidopsis thaliana protein match is: Glycosyltransferase family 61 protein (TAIR:AT3G18170.1); Has 763 Blast hits to 763 proteins in 164 species: Archae - 0; Bacteria - 23; Metazoa - 306; Fungi - 8; Plants - 399; Viruses - 0; Other Eukaryotes - 27 (source: NCBI BLink). &amp; (reliability: 586.0) &amp;  (original description: pacid=32728342 transcript=Sobic.003G095400.1 locus=Sobic.003G095400 ID=Sobic.003G095400.1.v3.1 annot-version=v3.1)</t>
        </is>
      </c>
      <c r="AM1863" s="5" t="n">
        <v>0.145936</v>
      </c>
      <c r="AN1863" s="5" t="n">
        <v>2.913946</v>
      </c>
      <c r="AO1863" s="5" t="n">
        <v>8.135391</v>
      </c>
      <c r="AP1863" s="5" t="n">
        <v>7.796084</v>
      </c>
    </row>
    <row r="1864">
      <c r="A1864" s="4" t="inlineStr">
        <is>
          <t>Sobic.003G096100</t>
        </is>
      </c>
      <c r="B1864" s="4" t="n">
        <v>2</v>
      </c>
      <c r="C1864" s="4" t="n">
        <v>6.34052628294702</v>
      </c>
      <c r="D1864" s="4" t="inlineStr">
        <is>
          <t>TX08001_Nodal_Root_Bud_Node_15 vs TX08001_Nodal_Root_Bud_Node_21</t>
        </is>
      </c>
      <c r="E1864" s="4" t="n">
        <v>3.962958994706074e-06</v>
      </c>
      <c r="F1864" s="4" t="inlineStr">
        <is>
          <t>PF00892</t>
        </is>
      </c>
      <c r="N1864" s="4" t="inlineStr">
        <is>
          <t>EamA-like_transporter_family</t>
        </is>
      </c>
      <c r="V1864" s="4" t="inlineStr">
        <is>
          <t>PTHR31218.PTHR31218:SF62</t>
        </is>
      </c>
      <c r="Z1864" s="4" t="inlineStr">
        <is>
          <t>GO:0016021.GO:0016020.GO:0022857</t>
        </is>
      </c>
      <c r="AA1864" s="4" t="inlineStr">
        <is>
          <t>AT1G75500.1</t>
        </is>
      </c>
      <c r="AB1864" s="4" t="inlineStr">
        <is>
          <t>WAT1</t>
        </is>
      </c>
      <c r="AC1864" s="4" t="inlineStr">
        <is>
          <t>Walls Are Thin 1</t>
        </is>
      </c>
      <c r="AD1864" s="4" t="inlineStr">
        <is>
          <t>LOC_Os01g02870.1</t>
        </is>
      </c>
      <c r="AE1864" s="4" t="inlineStr">
        <is>
          <t>auxin-induced protein 5NG4. putative. expressed</t>
        </is>
      </c>
      <c r="AJ1864" s="4" t="inlineStr">
        <is>
          <t>development.unspecified</t>
        </is>
      </c>
      <c r="AK1864" s="4" t="inlineStr">
        <is>
          <t>Solute transport.carrier-mediated transport.DMT superfamily.UmamiT-type solute transporter</t>
        </is>
      </c>
      <c r="AL1864" s="4" t="inlineStr">
        <is>
          <t>(at1g75500 : 394.0) An Arabidopsis thaliana homolog of Medicago truncatula NODULIN21 (MtN21). The gene encodes a plant-specific predicted integral membrane protein and is a member of the Plant-Drug/Metabolite Exporter (P-DME) family (Transporter Classification number: TC 2.A.7.3).; Walls Are Thin 1 (WAT1); CONTAINS InterPro DOMAIN/s: Protein of unknown function DUF6 transmembrane (InterPro:IPR000620); BEST Arabidopsis thaliana protein match is: nodulin MtN21 /EamA-like transporter family protein (TAIR:AT3G53210.1). &amp; (reliability: 788.0) &amp;  (original description: pacid=32733916 transcript=Sobic.003G096100.1 locus=Sobic.003G096100 ID=Sobic.003G096100.1.v3.1 annot-version=v3.1)</t>
        </is>
      </c>
      <c r="AM1864" s="5" t="n">
        <v>2.427457</v>
      </c>
      <c r="AN1864" s="5" t="n">
        <v>10.405628</v>
      </c>
      <c r="AO1864" s="5" t="n">
        <v>31.015159</v>
      </c>
      <c r="AP1864" s="5" t="n">
        <v>0.359515</v>
      </c>
    </row>
    <row r="1865">
      <c r="A1865" s="4" t="inlineStr">
        <is>
          <t>Sobic.003G096750</t>
        </is>
      </c>
      <c r="B1865" s="4" t="n">
        <v>2</v>
      </c>
      <c r="C1865" s="4" t="n">
        <v>-8.557414995037165</v>
      </c>
      <c r="D1865" s="4" t="inlineStr">
        <is>
          <t>TX08001_Nodal_Root_Bud_Node_7 vs TX08001_Nodal_Root_Bud_Node_10</t>
        </is>
      </c>
      <c r="E1865" s="4" t="n">
        <v>2.397592120415996e-12</v>
      </c>
      <c r="F1865" s="4" t="inlineStr">
        <is>
          <t>PF00069</t>
        </is>
      </c>
      <c r="N1865" s="4" t="inlineStr">
        <is>
          <t>Protein_kinase_domain</t>
        </is>
      </c>
      <c r="V1865" s="4" t="inlineStr">
        <is>
          <t>PTHR27009.PTHR27009:SF6</t>
        </is>
      </c>
      <c r="W1865" s="4" t="inlineStr">
        <is>
          <t>KOG1187</t>
        </is>
      </c>
      <c r="X1865" s="4" t="inlineStr">
        <is>
          <t>3.1.4.46</t>
        </is>
      </c>
      <c r="Z1865" s="4" t="inlineStr">
        <is>
          <t>GO:0006468.GO:0005524.GO:0004672</t>
        </is>
      </c>
      <c r="AA1865" s="4" t="inlineStr">
        <is>
          <t>AT5G38260.1</t>
        </is>
      </c>
      <c r="AC1865" s="4" t="inlineStr">
        <is>
          <t>Protein kinase superfamily protein</t>
        </is>
      </c>
      <c r="AD1865" s="4" t="inlineStr">
        <is>
          <t>LOC_Os01g02390.1</t>
        </is>
      </c>
      <c r="AE1865" s="4" t="inlineStr">
        <is>
          <t>protein kinase domain containing protein. expressed</t>
        </is>
      </c>
      <c r="AJ1865" s="4" t="inlineStr">
        <is>
          <t>lipid metabolism.lipid degradation.lysophospholipases.glycerophosphodiester phosphodiesterase</t>
        </is>
      </c>
      <c r="AK1865" s="4" t="inlineStr">
        <is>
          <t>Enzyme classification.EC_2 transferases.EC_2.7 transferase transferring phosphorus-containing group</t>
        </is>
      </c>
      <c r="AL1865" s="4" t="inlineStr">
        <is>
          <t>(at1g66980 : 290.0) Encodes SNC4 (suppressor of npr1-1 constitutive 4) an atypical receptor-like kinase with two predicted extracellular glycerophosphoryl diester phosphodiesterase domains.; suppressor of npr1-1 constitutive 4 (SNC4); CONTAINS InterPro DOMAIN/s: Protein kinase ATP binding site (InterPro:IPR017441) Serine/threonine-protein kinase domain (InterPro:IPR002290) Serine-threonine/tyrosine-protein kinase (InterPro:IPR001245) Protein kinase-like domain (InterPro:IPR011009) Serine/threonine-protein kinase active site (InterPro:IPR008271) PLC-like phosphodiesterase TIM beta/alpha-barrel domain (InterPro:IPR017946) Protein kinase catalytic domain (InterPro:IPR000719) Glycerophosphoryl diester phosphodiesterase (InterPro:IPR004129) Tyrosine-protein kinase catalytic domain (InterPro:IPR020635); BEST Arabidopsis thaliana protein match is: SHV3-like 2 (TAIR:AT1G66970.1); Has 115599 Blast hits to 113492 proteins in 4573 species: Archae - 153; Bacteria - 13353; Metazoa - 42961; Fungi - 9619; Plants - 32809; Viruses - 285; Other Eukaryotes - 16419 (source: NCBI BLink). &amp; (reliability: 580.0) &amp;  (original description: pacid=32733911 transcript=Sobic.003G096750.1 locus=Sobic.003G096750 ID=Sobic.003G096750.1.v3.1 annot-version=v3.1)</t>
        </is>
      </c>
      <c r="AM1865" s="5" t="n">
        <v>0.013154333</v>
      </c>
      <c r="AN1865" s="5" t="n">
        <v>4.496846333</v>
      </c>
      <c r="AO1865" s="5" t="n">
        <v>4.534917667</v>
      </c>
      <c r="AP1865" s="5" t="n">
        <v>2.9059775</v>
      </c>
    </row>
    <row r="1866">
      <c r="A1866" s="4" t="inlineStr">
        <is>
          <t>Sobic.003G096900</t>
        </is>
      </c>
      <c r="B1866" s="4" t="n">
        <v>2</v>
      </c>
      <c r="C1866" s="4" t="n">
        <v>-2.843344800103721</v>
      </c>
      <c r="D1866" s="4" t="inlineStr">
        <is>
          <t>TX08001_Nodal_Root_Bud_Node_7 vs TX08001_Nodal_Root_Bud_Node_15</t>
        </is>
      </c>
      <c r="E1866" s="4" t="n">
        <v>0.001920175736119898</v>
      </c>
      <c r="F1866" s="4" t="inlineStr">
        <is>
          <t>PF00069</t>
        </is>
      </c>
      <c r="N1866" s="4" t="inlineStr">
        <is>
          <t>Protein_kinase_domain</t>
        </is>
      </c>
      <c r="V1866" s="4" t="inlineStr">
        <is>
          <t>PTHR27009.PTHR27009:SF20</t>
        </is>
      </c>
      <c r="W1866" s="4" t="inlineStr">
        <is>
          <t>KOG1187</t>
        </is>
      </c>
      <c r="X1866" s="4" t="inlineStr">
        <is>
          <t>3.1.4.46</t>
        </is>
      </c>
      <c r="Z1866" s="4" t="inlineStr">
        <is>
          <t>GO:0006468.GO:0005524.GO:0004672</t>
        </is>
      </c>
      <c r="AA1866" s="4" t="inlineStr">
        <is>
          <t>AT1G70250.1</t>
        </is>
      </c>
      <c r="AC1866" s="4" t="inlineStr">
        <is>
          <t>receptor serine/threonine kinase. putative</t>
        </is>
      </c>
      <c r="AD1866" s="4" t="inlineStr">
        <is>
          <t>LOC_Os01g02690.1</t>
        </is>
      </c>
      <c r="AE1866" s="4" t="inlineStr">
        <is>
          <t>resistance-related receptor-like kinase. putative. expressed</t>
        </is>
      </c>
      <c r="AJ1866" s="4" t="inlineStr">
        <is>
          <t>lipid metabolism.lipid degradation.lysophospholipases.glycerophosphodiester phosphodiesterase</t>
        </is>
      </c>
      <c r="AK1866" s="4" t="inlineStr">
        <is>
          <t>Enzyme classification.EC_2 transferases.EC_2.7 transferase transferring phosphorus-containing group</t>
        </is>
      </c>
      <c r="AL1866" s="4" t="inlineStr">
        <is>
          <t>(at1g70250 : 323.0) Encodes a Protease inhibitor/seed storage/LTP family protein; receptor serine/threonine kinase putative; FUNCTIONS IN: protein serine/threonine kinase activity transmembrane receptor protein serine/threonine kinase activity protein kinase activity ATP binding; INVOLVED IN: protein amino acid phosphorylation; LOCATED IN: endomembrane system; EXPRESSED IN: 20 plant structures; EXPRESSED DURING: 11 growth stages; CONTAINS InterPro DOMAIN/s: Protein kinase ATP binding site (InterPro:IPR017441) Bifunctional inhibitor/plant lipid transfer protein/seed storage (InterPro:IPR016140) Serine/threonine-protein kinase domain (InterPro:IPR002290) Serine-threonine/tyrosine-protein kinase (InterPro:IPR001245) Serine/threonine-protein kinase active site (InterPro:IPR008271) Protein kinase-like domain (InterPro:IPR011009) Protein kinase catalytic domain (InterPro:IPR000719) Thaumatin conserved site (InterPro:IPR017949) Tyrosine-protein kinase catalytic domain (InterPro:IPR020635) Thaumatin pathogenesis-related (InterPro:IPR001938); BEST Arabidopsis thaliana protein match is: PR5-like receptor kinase (TAIR:AT5G38280.1); Has 125965 Blast hits to 120508 proteins in 4304 species: Archae - 146; Bacteria - 13220; Metazoa - 45235; Fungi - 10956; Plants - 36891; Viruses - 1019; Other Eukaryotes - 18498 (source: NCBI BLink). &amp; (reliability: 616.0) &amp;  (original description: pacid=32730293 transcript=Sobic.003G096900.1 locus=Sobic.003G096900 ID=Sobic.003G096900.1.v3.1 annot-version=v3.1)</t>
        </is>
      </c>
      <c r="AM1866" s="5" t="n">
        <v>0.635065667</v>
      </c>
      <c r="AN1866" s="5" t="n">
        <v>1.417088667</v>
      </c>
      <c r="AO1866" s="5" t="n">
        <v>4.515499</v>
      </c>
      <c r="AP1866" s="5" t="n">
        <v>4.1148295</v>
      </c>
    </row>
    <row r="1867">
      <c r="A1867" s="4" t="inlineStr">
        <is>
          <t>Sobic.003G098500</t>
        </is>
      </c>
      <c r="B1867" s="4" t="n">
        <v>2</v>
      </c>
      <c r="C1867" s="4" t="n">
        <v>-1.60927060272408</v>
      </c>
      <c r="D1867" s="4" t="inlineStr">
        <is>
          <t>TX08001_Nodal_Root_Bud_Node_7 vs TX08001_Nodal_Root_Bud_Node_15</t>
        </is>
      </c>
      <c r="E1867" s="4" t="n">
        <v>0.01862980136797247</v>
      </c>
      <c r="AD1867" s="4" t="inlineStr">
        <is>
          <t>LOC_Os01g02150.1</t>
        </is>
      </c>
      <c r="AE1867" s="4" t="inlineStr">
        <is>
          <t>sulfated surface glycoprotein 185 precursor. putative. expressed</t>
        </is>
      </c>
      <c r="AJ1867" s="4" t="inlineStr">
        <is>
          <t>not assigned.unknown</t>
        </is>
      </c>
      <c r="AK1867" s="4" t="inlineStr">
        <is>
          <t>not assigned.not annotated</t>
        </is>
      </c>
      <c r="AL1867" s="4" t="inlineStr">
        <is>
          <t>no hits &amp; (original description: pacid=32727993 transcript=Sobic.003G098500.1 locus=Sobic.003G098500 ID=Sobic.003G098500.1.v3.1 annot-version=v3.1)</t>
        </is>
      </c>
      <c r="AM1867" s="5" t="n">
        <v>17.630583</v>
      </c>
      <c r="AN1867" s="5" t="n">
        <v>49.48148467</v>
      </c>
      <c r="AO1867" s="5" t="n">
        <v>53.792151</v>
      </c>
      <c r="AP1867" s="5" t="n">
        <v>28.8571085</v>
      </c>
    </row>
    <row r="1868">
      <c r="A1868" s="4" t="inlineStr">
        <is>
          <t>Sobic.003G104600</t>
        </is>
      </c>
      <c r="B1868" s="4" t="n">
        <v>2</v>
      </c>
      <c r="C1868" s="4" t="n">
        <v>-2.3775843275368</v>
      </c>
      <c r="D1868" s="4" t="inlineStr">
        <is>
          <t>TX08001_Nodal_Root_Bud_Node_7 vs TX08001_Nodal_Root_Bud_Node_15</t>
        </is>
      </c>
      <c r="E1868" s="4" t="n">
        <v>0.0006665944514511751</v>
      </c>
      <c r="F1868" s="4" t="inlineStr">
        <is>
          <t>PF01370</t>
        </is>
      </c>
      <c r="N1868" s="4" t="inlineStr">
        <is>
          <t>NAD_dependent_epimerase/dehydratase_family</t>
        </is>
      </c>
      <c r="V1868" s="4" t="inlineStr">
        <is>
          <t>PTHR10366.PTHR10366:SF413</t>
        </is>
      </c>
      <c r="X1868" s="4" t="inlineStr">
        <is>
          <t>1.3.1.45</t>
        </is>
      </c>
      <c r="Z1868" s="4" t="inlineStr">
        <is>
          <t>GO:0050662.GO:0003824</t>
        </is>
      </c>
      <c r="AA1868" s="4" t="inlineStr">
        <is>
          <t>AT1G75280.1</t>
        </is>
      </c>
      <c r="AC1868" s="4" t="inlineStr">
        <is>
          <t>NmrA-like negative transcriptional regulator family protein</t>
        </is>
      </c>
      <c r="AD1868" s="4" t="inlineStr">
        <is>
          <t>LOC_Os01g01660.1</t>
        </is>
      </c>
      <c r="AE1868" s="4" t="inlineStr">
        <is>
          <t>isoflavone reductase. putative. expressed</t>
        </is>
      </c>
      <c r="AJ1868" s="4" t="inlineStr">
        <is>
          <t>secondary metabolism.flavonoids.isoflavones.isoflavone reductase</t>
        </is>
      </c>
      <c r="AK1868" s="4" t="inlineStr">
        <is>
          <t>Enzyme classification.EC_1 oxidoreductases.EC_1.3 oxidoreductase acting on CH-CH group of donor</t>
        </is>
      </c>
      <c r="AL1868" s="4" t="inlineStr">
        <is>
          <t>(at1g75280 : 344.0) isoflavone reductase putative identical to SP:P52577 Isoflavone reductase homolog P3 (EC 1.3.1.-) {Arabidopsis thaliana}; contains Pfam profile PF02716: isoflavone reductase. Involved in response to oxidative stress.; NmrA-like negative transcriptional regulator family protein; FUNCTIONS IN: binding catalytic activity; INVOLVED IN: response to oxidative stress response to cadmium ion response to cyclopentenone; LOCATED IN: plasma membrane; EXPRESSED IN: 26 plant structures; EXPRESSED DURING: 13 growth stages; CONTAINS InterPro DOMAIN/s: NAD(P)-binding domain (InterPro:IPR016040) NmrA-like (InterPro:IPR008030); BEST Arabidopsis thaliana protein match is: NAD(P)-binding Rossmann-fold superfamily protein (TAIR:AT1G75290.1); Has 2708 Blast hits to 2703 proteins in 629 species: Archae - 36; Bacteria - 1150; Metazoa - 16; Fungi - 663; Plants - 623; Viruses - 7; Other Eukaryotes - 213 (source: NCBI BLink). &amp; (reliability: 688.0) &amp;  (original description: pacid=32727881 transcript=Sobic.003G104600.1 locus=Sobic.003G104600 ID=Sobic.003G104600.1.v3.1 annot-version=v3.1)</t>
        </is>
      </c>
      <c r="AM1868" s="5" t="n">
        <v>39.483658</v>
      </c>
      <c r="AN1868" s="5" t="n">
        <v>143.6124827</v>
      </c>
      <c r="AO1868" s="5" t="n">
        <v>205.7842917</v>
      </c>
      <c r="AP1868" s="5" t="n">
        <v>75.652084</v>
      </c>
    </row>
    <row r="1869">
      <c r="A1869" s="4" t="inlineStr">
        <is>
          <t>Sobic.003G106500</t>
        </is>
      </c>
      <c r="B1869" s="4" t="n">
        <v>2</v>
      </c>
      <c r="C1869" s="4" t="n">
        <v>-7.137108055866036</v>
      </c>
      <c r="D1869" s="4" t="inlineStr">
        <is>
          <t>TX08001_Nodal_Root_Bud_Node_7 vs TX08001_Nodal_Root_Bud_Node_15</t>
        </is>
      </c>
      <c r="E1869" s="4" t="n">
        <v>1.284061258619414e-51</v>
      </c>
      <c r="V1869" s="4" t="inlineStr">
        <is>
          <t>PTHR35098.PTHR35098:SF2</t>
        </is>
      </c>
      <c r="AA1869" s="4" t="inlineStr">
        <is>
          <t>AT1G13930.1</t>
        </is>
      </c>
      <c r="AD1869" s="4" t="inlineStr">
        <is>
          <t>LOC_Os10g18340.1</t>
        </is>
      </c>
      <c r="AE1869" s="4" t="inlineStr">
        <is>
          <t>expressed protein</t>
        </is>
      </c>
      <c r="AJ1869" s="4" t="inlineStr">
        <is>
          <t>not assigned.unknown</t>
        </is>
      </c>
      <c r="AK1869" s="4" t="inlineStr">
        <is>
          <t>not assigned.not annotated</t>
        </is>
      </c>
      <c r="AL1869" s="4" t="inlineStr">
        <is>
          <t>no hits &amp; (original description: pacid=32729574 transcript=Sobic.003G106500.1 locus=Sobic.003G106500 ID=Sobic.003G106500.1.v3.1 annot-version=v3.1)</t>
        </is>
      </c>
      <c r="AM1869" s="5" t="n">
        <v>0.440936667</v>
      </c>
      <c r="AN1869" s="5" t="n">
        <v>10.80155533</v>
      </c>
      <c r="AO1869" s="5" t="n">
        <v>62.535933</v>
      </c>
      <c r="AP1869" s="5" t="n">
        <v>27.8153065</v>
      </c>
    </row>
    <row r="1870">
      <c r="A1870" s="4" t="inlineStr">
        <is>
          <t>Sobic.003G107300</t>
        </is>
      </c>
      <c r="B1870" s="4" t="n">
        <v>2</v>
      </c>
      <c r="C1870" s="4" t="n">
        <v>-2.544913936249265</v>
      </c>
      <c r="D1870" s="4" t="inlineStr">
        <is>
          <t>TX08001_Nodal_Root_Bud_Node_7 vs TX08001_Nodal_Root_Bud_Node_21</t>
        </is>
      </c>
      <c r="E1870" s="4" t="n">
        <v>0.0002399197600870821</v>
      </c>
      <c r="F1870" s="4" t="inlineStr">
        <is>
          <t>PF07207</t>
        </is>
      </c>
      <c r="N1870" s="4" t="inlineStr">
        <is>
          <t>Light_regulated_protein_Lir1</t>
        </is>
      </c>
      <c r="V1870" s="4" t="inlineStr">
        <is>
          <t>PTHR36762.PTHR36762:SF2</t>
        </is>
      </c>
      <c r="AA1870" s="4" t="inlineStr">
        <is>
          <t>AT3G26740.1</t>
        </is>
      </c>
      <c r="AB1870" s="4" t="inlineStr">
        <is>
          <t>CCL</t>
        </is>
      </c>
      <c r="AC1870" s="4" t="inlineStr">
        <is>
          <t>CCR-like</t>
        </is>
      </c>
      <c r="AD1870" s="4" t="inlineStr">
        <is>
          <t>LOC_Os01g01340.1</t>
        </is>
      </c>
      <c r="AE1870" s="4" t="inlineStr">
        <is>
          <t>light-induced protein 1-like. putative. expressed</t>
        </is>
      </c>
      <c r="AJ1870" s="4" t="inlineStr">
        <is>
          <t>not assigned.unknown</t>
        </is>
      </c>
      <c r="AK1870" s="4" t="inlineStr">
        <is>
          <t>Photosynthesis.photophosphorylation.linear electron flow.ferredoxin-NADP reductase (FNR) activity.FNR regulation.LIR1 protein</t>
        </is>
      </c>
      <c r="AL1870" s="4" t="inlineStr">
        <is>
          <t>no hits &amp; (original description: pacid=32731424 transcript=Sobic.003G107300.1 locus=Sobic.003G107300 ID=Sobic.003G107300.1.v3.1 annot-version=v3.1)</t>
        </is>
      </c>
      <c r="AM1870" s="5" t="n">
        <v>8.616804332999999</v>
      </c>
      <c r="AN1870" s="5" t="n">
        <v>25.47896167</v>
      </c>
      <c r="AO1870" s="5" t="n">
        <v>47.56482967</v>
      </c>
      <c r="AP1870" s="5" t="n">
        <v>47.629034</v>
      </c>
    </row>
    <row r="1871">
      <c r="A1871" s="4" t="inlineStr">
        <is>
          <t>Sobic.003G108200</t>
        </is>
      </c>
      <c r="B1871" s="4" t="n">
        <v>2</v>
      </c>
      <c r="C1871" s="4" t="n">
        <v>-4.66801841619461</v>
      </c>
      <c r="D1871" s="4" t="inlineStr">
        <is>
          <t>TX08001_Nodal_Root_Bud_Node_7 vs TX08001_Nodal_Root_Bud_Node_15</t>
        </is>
      </c>
      <c r="E1871" s="4" t="n">
        <v>2.914061903744322e-33</v>
      </c>
      <c r="F1871" s="4" t="inlineStr">
        <is>
          <t>PF11820</t>
        </is>
      </c>
      <c r="N1871" s="4" t="inlineStr">
        <is>
          <t>Protein_of_unknown_function_(DUF3339)</t>
        </is>
      </c>
      <c r="V1871" s="4" t="inlineStr">
        <is>
          <t>PTHR33128.PTHR33128:SF12</t>
        </is>
      </c>
      <c r="AA1871" s="4" t="inlineStr">
        <is>
          <t>AT3G48660.1</t>
        </is>
      </c>
      <c r="AC1871" s="4" t="inlineStr">
        <is>
          <t>Protein of unknown function (DUF 3339)</t>
        </is>
      </c>
      <c r="AD1871" s="4" t="inlineStr">
        <is>
          <t>LOC_Os05g01290.1</t>
        </is>
      </c>
      <c r="AE1871" s="4" t="inlineStr">
        <is>
          <t>expressed protein</t>
        </is>
      </c>
      <c r="AJ1871" s="4" t="inlineStr">
        <is>
          <t>not assigned.unknown</t>
        </is>
      </c>
      <c r="AK1871" s="4" t="inlineStr">
        <is>
          <t>not assigned.not annotated</t>
        </is>
      </c>
      <c r="AL1871" s="4" t="inlineStr">
        <is>
          <t>no hits &amp; (original description: pacid=32728109 transcript=Sobic.003G108200.1 locus=Sobic.003G108200 ID=Sobic.003G108200.1.v3.1 annot-version=v3.1)</t>
        </is>
      </c>
      <c r="AM1871" s="5" t="n">
        <v>4.244199333</v>
      </c>
      <c r="AN1871" s="5" t="n">
        <v>66.81829067</v>
      </c>
      <c r="AO1871" s="5" t="n">
        <v>106.90154</v>
      </c>
      <c r="AP1871" s="5" t="n">
        <v>47.1202385</v>
      </c>
    </row>
    <row r="1872">
      <c r="A1872" s="4" t="inlineStr">
        <is>
          <t>Sobic.003G108600</t>
        </is>
      </c>
      <c r="B1872" s="4" t="n">
        <v>2</v>
      </c>
      <c r="C1872" s="4" t="n">
        <v>-1.838780173730116</v>
      </c>
      <c r="D1872" s="4" t="inlineStr">
        <is>
          <t>TX08001_Nodal_Root_Bud_Node_7 vs TX08001_Nodal_Root_Bud_Node_15</t>
        </is>
      </c>
      <c r="E1872" s="4" t="n">
        <v>5.327102150059275e-05</v>
      </c>
      <c r="F1872" s="4" t="inlineStr">
        <is>
          <t>PF00226</t>
        </is>
      </c>
      <c r="N1872" s="4" t="inlineStr">
        <is>
          <t>DnaJ_domain</t>
        </is>
      </c>
      <c r="V1872" s="4" t="inlineStr">
        <is>
          <t>PTHR24078.PTHR24078:SF222</t>
        </is>
      </c>
      <c r="AA1872" s="4" t="inlineStr">
        <is>
          <t>AT4G13830.2</t>
        </is>
      </c>
      <c r="AB1872" s="4" t="inlineStr">
        <is>
          <t>J20</t>
        </is>
      </c>
      <c r="AC1872" s="4" t="inlineStr">
        <is>
          <t>DNAJ-like 20</t>
        </is>
      </c>
      <c r="AD1872" s="4" t="inlineStr">
        <is>
          <t>LOC_Os01g01160.1</t>
        </is>
      </c>
      <c r="AE1872" s="4" t="inlineStr">
        <is>
          <t>heat shock protein DnaJ. putative. expressed</t>
        </is>
      </c>
      <c r="AJ1872" s="4" t="inlineStr">
        <is>
          <t>stress.abiotic.heat</t>
        </is>
      </c>
      <c r="AK1872" s="4" t="inlineStr">
        <is>
          <t>not assigned.annotated</t>
        </is>
      </c>
      <c r="AL1872" s="4" t="inlineStr">
        <is>
          <t>(at4g13830 : 98.6) DnaJ-like protein (J20); nuclear gene; DNAJ-like 20 (J20); FUNCTIONS IN: heat shock protein binding; INVOLVED IN: protein folding response to stress; LOCATED IN: nucleus; EXPRESSED IN: 23 plant structures; EXPRESSED DURING: 13 growth stages; CONTAINS InterPro DOMAIN/s: Molecular chaperone heat shock protein Hsp40 DnaJ (InterPro:IPR015609) Heat shock protein DnaJ N-terminal (InterPro:IPR001623) Heat shock protein DnaJ conserved site (InterPro:IPR018253); BEST Arabidopsis thaliana protein match is: Molecular chaperone Hsp40/DnaJ family protein (TAIR:AT4G39960.1); Has 22791 Blast hits to 22789 proteins in 3231 species: Archae - 176; Bacteria - 9466; Metazoa - 3791; Fungi - 2164; Plants - 2102; Viruses - 8; Other Eukaryotes - 5084 (source: NCBI BLink). &amp; (reliability: 197.2) &amp;  (original description: pacid=32728620 transcript=Sobic.003G108600.1 locus=Sobic.003G108600 ID=Sobic.003G108600.1.v3.1 annot-version=v3.1)</t>
        </is>
      </c>
      <c r="AM1872" s="5" t="n">
        <v>6.593001332999999</v>
      </c>
      <c r="AN1872" s="5" t="n">
        <v>10.339335334</v>
      </c>
      <c r="AO1872" s="5" t="n">
        <v>23.68997233</v>
      </c>
      <c r="AP1872" s="5" t="n">
        <v>17.653701</v>
      </c>
    </row>
    <row r="1873">
      <c r="A1873" s="4" t="inlineStr">
        <is>
          <t>Sobic.003G110800</t>
        </is>
      </c>
      <c r="B1873" s="4" t="n">
        <v>2</v>
      </c>
      <c r="C1873" s="4" t="n">
        <v>-1.657824142090482</v>
      </c>
      <c r="D1873" s="4" t="inlineStr">
        <is>
          <t>TX08001_Nodal_Root_Bud_Node_7 vs TX08001_Nodal_Root_Bud_Node_15</t>
        </is>
      </c>
      <c r="E1873" s="4" t="n">
        <v>4.147502965355442e-18</v>
      </c>
      <c r="F1873" s="4" t="inlineStr">
        <is>
          <t>PF07690</t>
        </is>
      </c>
      <c r="N1873" s="4" t="inlineStr">
        <is>
          <t>Major_Facilitator_Superfamily</t>
        </is>
      </c>
      <c r="V1873" s="4" t="inlineStr">
        <is>
          <t>PTHR23500.PTHR23500:SF62</t>
        </is>
      </c>
      <c r="Z1873" s="4" t="inlineStr">
        <is>
          <t>GO:0055085.GO:0016021</t>
        </is>
      </c>
      <c r="AA1873" s="4" t="inlineStr">
        <is>
          <t>AT1G54730.2</t>
        </is>
      </c>
      <c r="AC1873" s="4" t="inlineStr">
        <is>
          <t>Major facilitator superfamily protein</t>
        </is>
      </c>
      <c r="AD1873" s="4" t="inlineStr">
        <is>
          <t>LOC_Os11g42430.1</t>
        </is>
      </c>
      <c r="AE1873" s="4" t="inlineStr">
        <is>
          <t>transporter family protein. putative. expressed</t>
        </is>
      </c>
      <c r="AJ1873" s="4" t="inlineStr">
        <is>
          <t>transport.sugars</t>
        </is>
      </c>
      <c r="AK1873" s="4" t="inlineStr">
        <is>
          <t>Solute transport.carrier-mediated transport.MFS superfamily.SP family.monosaccharide transporter (ERD6-type)</t>
        </is>
      </c>
      <c r="AL1873" s="4" t="inlineStr">
        <is>
          <t>(at1g54730 : 418.0) Major facilitator superfamily protein; FUNCTIONS IN: carbohydrate transmembrane transporter activity sugar:hydrogen symporter activity; INVOLVED IN: transport transmembrane transport; LOCATED IN: integral to membrane membrane; EXPRESSED IN: 22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(TAIR:AT2G48020.1); Has 23568 Blast hits to 23366 proteins in 1753 species: Archae - 455; Bacteria - 9572; Metazoa - 4390; Fungi - 6076; Plants - 2075; Viruses - 0; Other Eukaryotes - 1000 (source: NCBI BLink). &amp; (reliability: 836.0) &amp;  (original description: pacid=32732121 transcript=Sobic.003G110800.1 locus=Sobic.003G110800 ID=Sobic.003G110800.1.v3.1 annot-version=v3.1)</t>
        </is>
      </c>
      <c r="AM1873" s="5" t="n">
        <v>25.929133003</v>
      </c>
      <c r="AN1873" s="5" t="n">
        <v>66.660932997</v>
      </c>
      <c r="AO1873" s="5" t="n">
        <v>82.094799997</v>
      </c>
      <c r="AP1873" s="5" t="n">
        <v>50.976085</v>
      </c>
    </row>
    <row r="1874">
      <c r="A1874" s="4" t="inlineStr">
        <is>
          <t>Sobic.003G116700</t>
        </is>
      </c>
      <c r="B1874" s="4" t="n">
        <v>2</v>
      </c>
      <c r="C1874" s="4" t="n">
        <v>-1.674273018576005</v>
      </c>
      <c r="D1874" s="4" t="inlineStr">
        <is>
          <t>TX08001_Nodal_Root_Bud_Node_7 vs TX08001_Nodal_Root_Bud_Node_10</t>
        </is>
      </c>
      <c r="E1874" s="4" t="n">
        <v>9.923886951634207e-19</v>
      </c>
      <c r="F1874" s="4" t="inlineStr">
        <is>
          <t>PF12697</t>
        </is>
      </c>
      <c r="N1874" s="4" t="inlineStr">
        <is>
          <t>Alpha/beta_hydrolase_family</t>
        </is>
      </c>
      <c r="V1874" s="4" t="inlineStr">
        <is>
          <t>PTHR10992.PTHR10992:SF766</t>
        </is>
      </c>
      <c r="W1874" s="4" t="inlineStr">
        <is>
          <t>KOG4178</t>
        </is>
      </c>
      <c r="X1874" s="4" t="inlineStr">
        <is>
          <t>3.3.2.10</t>
        </is>
      </c>
      <c r="AA1874" s="4" t="inlineStr">
        <is>
          <t>AT4G02340.1</t>
        </is>
      </c>
      <c r="AC1874" s="4" t="inlineStr">
        <is>
          <t>alpha/beta-Hydrolases superfamily protein</t>
        </is>
      </c>
      <c r="AD1874" s="4" t="inlineStr">
        <is>
          <t>LOC_Os01g15130.1</t>
        </is>
      </c>
      <c r="AE1874" s="4" t="inlineStr">
        <is>
          <t>hydrolase. alpha/beta fold family domain containing protein. expressed</t>
        </is>
      </c>
      <c r="AJ1874" s="4" t="inlineStr">
        <is>
          <t>misc.misc2</t>
        </is>
      </c>
      <c r="AK1874" s="4" t="inlineStr">
        <is>
          <t>not assigned.not annotated</t>
        </is>
      </c>
      <c r="AL1874" s="4" t="inlineStr">
        <is>
          <t>(at4g02340 : 374.0) alpha/beta-Hydrolases superfamily protein; FUNCTIONS IN: epoxide hydrolase activity catalytic activity; LOCATED IN: peroxisome;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22331 Blast hits to 22276 proteins in 1970 species: Archae - 173; Bacteria - 16575; Metazoa - 610; Fungi - 564; Plants - 630; Viruses - 11; Other Eukaryotes - 3768 (source: NCBI BLink). &amp; (reliability: 748.0) &amp;  (original description: pacid=32728193 transcript=Sobic.003G116700.1 locus=Sobic.003G116700 ID=Sobic.003G116700.1.v3.1 annot-version=v3.1)</t>
        </is>
      </c>
      <c r="AM1874" s="5" t="n">
        <v>8.830299999999999</v>
      </c>
      <c r="AN1874" s="5" t="n">
        <v>26.33013367</v>
      </c>
      <c r="AO1874" s="5" t="n">
        <v>21.646536</v>
      </c>
      <c r="AP1874" s="5" t="n">
        <v>20.0492885</v>
      </c>
    </row>
    <row r="1875">
      <c r="A1875" s="4" t="inlineStr">
        <is>
          <t>Sobic.003G120500</t>
        </is>
      </c>
      <c r="B1875" s="4" t="n">
        <v>2</v>
      </c>
      <c r="C1875" s="4" t="n">
        <v>-2.974960906269734</v>
      </c>
      <c r="D1875" s="4" t="inlineStr">
        <is>
          <t>TX08001_Nodal_Root_Bud_Node_7 vs TX08001_Nodal_Root_Bud_Node_15</t>
        </is>
      </c>
      <c r="E1875" s="4" t="n">
        <v>0.0002690745145281664</v>
      </c>
      <c r="F1875" s="4" t="inlineStr">
        <is>
          <t>PF03798</t>
        </is>
      </c>
      <c r="N1875" s="4" t="inlineStr">
        <is>
          <t>TLC_domain</t>
        </is>
      </c>
      <c r="V1875" s="4" t="inlineStr">
        <is>
          <t>PTHR31898</t>
        </is>
      </c>
      <c r="W1875" s="4" t="inlineStr">
        <is>
          <t>KOG4474</t>
        </is>
      </c>
      <c r="Z1875" s="4" t="inlineStr">
        <is>
          <t>GO:0016021</t>
        </is>
      </c>
      <c r="AA1875" s="4" t="inlineStr">
        <is>
          <t>AT1G35180.1</t>
        </is>
      </c>
      <c r="AC1875" s="4" t="inlineStr">
        <is>
          <t>TRAM. LAG1 and CLN8 (TLC) lipid-sensing domain containing protein</t>
        </is>
      </c>
      <c r="AD1875" s="4" t="inlineStr">
        <is>
          <t>LOC_Os01g15770.1</t>
        </is>
      </c>
      <c r="AE1875" s="4" t="inlineStr">
        <is>
          <t>transmembrane protein 136. putative. expressed</t>
        </is>
      </c>
      <c r="AJ1875" s="4" t="inlineStr">
        <is>
          <t>not assigned.unknown</t>
        </is>
      </c>
      <c r="AK1875" s="4" t="inlineStr">
        <is>
          <t>not assigned.not annotated</t>
        </is>
      </c>
      <c r="AL1875" s="4" t="inlineStr">
        <is>
          <t>(at1g35180 : 246.0) TRAM LAG1 and CLN8 (TLC) lipid-sensing domain containing protein; FUNCTIONS IN: molecular_function unknown; INVOLVED IN: biological_process unknown; LOCATED IN: integral to membrane; CONTAINS InterPro DOMAIN/s: TRAM/LAG1/CLN8 homology domain (InterPro:IPR006634); BEST Arabidopsis thaliana protein match is: TRAM LAG1 and CLN8 (TLC) lipid-sensing domain containing protein (TAIR:AT1G35170.1); Has 191 Blast hits to 191 proteins in 65 species: Archae - 0; Bacteria - 0; Metazoa - 59; Fungi - 8; Plants - 76; Viruses - 3; Other Eukaryotes - 45 (source: NCBI BLink). &amp; (reliability: 492.0) &amp;  (original description: pacid=32731744 transcript=Sobic.003G120500.1 locus=Sobic.003G120500 ID=Sobic.003G120500.1.v3.1 annot-version=v3.1)</t>
        </is>
      </c>
      <c r="AM1875" s="5" t="n">
        <v>0.998080333</v>
      </c>
      <c r="AN1875" s="5" t="n">
        <v>2.608222</v>
      </c>
      <c r="AO1875" s="5" t="n">
        <v>7.660349</v>
      </c>
      <c r="AP1875" s="5" t="n">
        <v>1.631296</v>
      </c>
    </row>
    <row r="1876">
      <c r="A1876" s="4" t="inlineStr">
        <is>
          <t>Sobic.003G123600</t>
        </is>
      </c>
      <c r="B1876" s="4" t="n">
        <v>2</v>
      </c>
      <c r="C1876" s="4" t="n">
        <v>-1.646602050475254</v>
      </c>
      <c r="D1876" s="4" t="inlineStr">
        <is>
          <t>TX08001_Nodal_Root_Bud_Node_7 vs TX08001_Nodal_Root_Bud_Node_15</t>
        </is>
      </c>
      <c r="E1876" s="4" t="n">
        <v>0.003064391341056439</v>
      </c>
      <c r="AD1876" s="4" t="inlineStr">
        <is>
          <t>LOC_Os01g16140.1</t>
        </is>
      </c>
      <c r="AE1876" s="4" t="inlineStr">
        <is>
          <t>expressed protein</t>
        </is>
      </c>
      <c r="AJ1876" s="4" t="inlineStr">
        <is>
          <t>not assigned.unknown</t>
        </is>
      </c>
      <c r="AK1876" s="4" t="inlineStr">
        <is>
          <t>not assigned.not annotated</t>
        </is>
      </c>
      <c r="AL1876" s="4" t="inlineStr">
        <is>
          <t>no hits &amp; (original description: pacid=32730155 transcript=Sobic.003G123600.1 locus=Sobic.003G123600 ID=Sobic.003G123600.1.v3.1 annot-version=v3.1)</t>
        </is>
      </c>
      <c r="AM1876" s="5" t="n">
        <v>2.683121667</v>
      </c>
      <c r="AN1876" s="5" t="n">
        <v>4.601164333</v>
      </c>
      <c r="AO1876" s="5" t="n">
        <v>8.236100333</v>
      </c>
      <c r="AP1876" s="5" t="n">
        <v>5.8713105</v>
      </c>
    </row>
    <row r="1877">
      <c r="A1877" s="4" t="inlineStr">
        <is>
          <t>Sobic.003G129600</t>
        </is>
      </c>
      <c r="B1877" s="4" t="n">
        <v>2</v>
      </c>
      <c r="C1877" s="4" t="n">
        <v>-3.510299593273616</v>
      </c>
      <c r="D1877" s="4" t="inlineStr">
        <is>
          <t>TX08001_Nodal_Root_Bud_Node_7 vs TX08001_Nodal_Root_Bud_Node_15</t>
        </is>
      </c>
      <c r="E1877" s="4" t="n">
        <v>2.196590175027833e-10</v>
      </c>
      <c r="V1877" s="4" t="inlineStr">
        <is>
          <t>PTHR36893</t>
        </is>
      </c>
      <c r="AJ1877" s="4" t="inlineStr">
        <is>
          <t>not assigned.unknown</t>
        </is>
      </c>
      <c r="AK1877" s="4" t="inlineStr">
        <is>
          <t>not assigned.not annotated</t>
        </is>
      </c>
      <c r="AL1877" s="4" t="inlineStr">
        <is>
          <t>no hits &amp; (original description: pacid=32732464 transcript=Sobic.003G129600.1 locus=Sobic.003G129600 ID=Sobic.003G129600.1.v3.1 annot-version=v3.1)</t>
        </is>
      </c>
      <c r="AM1877" s="5" t="n">
        <v>1.049157667</v>
      </c>
      <c r="AN1877" s="5" t="n">
        <v>7.735157667</v>
      </c>
      <c r="AO1877" s="5" t="n">
        <v>11.80593433</v>
      </c>
      <c r="AP1877" s="5" t="n">
        <v>6.144469</v>
      </c>
    </row>
    <row r="1878">
      <c r="A1878" s="4" t="inlineStr">
        <is>
          <t>Sobic.003G134900</t>
        </is>
      </c>
      <c r="B1878" s="4" t="n">
        <v>2</v>
      </c>
      <c r="C1878" s="4" t="n">
        <v>-2.41148673600502</v>
      </c>
      <c r="D1878" s="4" t="inlineStr">
        <is>
          <t>TX08001_Nodal_Root_Bud_Node_7 vs TX08001_Nodal_Root_Bud_Node_15</t>
        </is>
      </c>
      <c r="E1878" s="4" t="n">
        <v>6.098316188552887e-06</v>
      </c>
      <c r="F1878" s="4" t="inlineStr">
        <is>
          <t>PF02298</t>
        </is>
      </c>
      <c r="N1878" s="4" t="inlineStr">
        <is>
          <t>Plastocyanin-like_domain</t>
        </is>
      </c>
      <c r="V1878" s="4" t="inlineStr">
        <is>
          <t>PTHR33021.PTHR33021:SF41</t>
        </is>
      </c>
      <c r="Z1878" s="4" t="inlineStr">
        <is>
          <t>GO:0009055</t>
        </is>
      </c>
      <c r="AA1878" s="4" t="inlineStr">
        <is>
          <t>AT1G08500.1</t>
        </is>
      </c>
      <c r="AB1878" s="4" t="inlineStr">
        <is>
          <t>AtENODL18.ENODL18</t>
        </is>
      </c>
      <c r="AC1878" s="4" t="inlineStr">
        <is>
          <t>early nodulin-like protein 18</t>
        </is>
      </c>
      <c r="AD1878" s="4" t="inlineStr">
        <is>
          <t>LOC_Os01g17470.1</t>
        </is>
      </c>
      <c r="AE1878" s="4" t="inlineStr">
        <is>
          <t>plastocyanin-like domain containing protein. putative. expressed</t>
        </is>
      </c>
      <c r="AF1878" s="4" t="inlineStr">
        <is>
          <t>Photosynthesis</t>
        </is>
      </c>
      <c r="AH1878" s="4" t="inlineStr">
        <is>
          <t>plastocyanin-like domain containing protein</t>
        </is>
      </c>
      <c r="AI1878" s="4" t="inlineStr">
        <is>
          <t>early nodulin-like protein 18</t>
        </is>
      </c>
      <c r="AJ1878" s="4" t="inlineStr">
        <is>
          <t>misc.plastocyanin-like</t>
        </is>
      </c>
      <c r="AK1878" s="4" t="inlineStr">
        <is>
          <t>not assigned.not annotated</t>
        </is>
      </c>
      <c r="AL1878" s="4" t="inlineStr">
        <is>
          <t>(at1g08500 : 167.0) early nodulin-like protein 18 (ENODL18); FUNCTIONS IN: electron carrier activity copper ion binding; LOCATED IN: anchored to membrane; EXPRESSED IN: 14 plant structures; EXPRESSED DURING: LP.06 six leaves visible 4 anthesis petal differentiation and expansion stage LP.08 eight leaves visible E expanded cotyledon stage; CONTAINS InterPro DOMAIN/s: Plastocyanin-like (InterPro:IPR003245) Cupredoxin (InterPro:IPR008972); BEST Arabidopsis thaliana protein match is: Cupredoxin superfamily protein (TAIR:AT2G31050.1); Has 799 Blast hits to 788 proteins in 52 species: Archae - 0; Bacteria - 0; Metazoa - 0; Fungi - 0; Plants - 799; Viruses - 0; Other Eukaryotes - 0 (source: NCBI BLink). &amp; (reliability: 334.0) &amp;  (original description: pacid=32731451 transcript=Sobic.003G134900.1 locus=Sobic.003G134900 ID=Sobic.003G134900.1.v3.1 annot-version=v3.1)</t>
        </is>
      </c>
      <c r="AM1878" s="5" t="n">
        <v>2.786094333</v>
      </c>
      <c r="AN1878" s="5" t="n">
        <v>5.270597333</v>
      </c>
      <c r="AO1878" s="5" t="n">
        <v>14.88627333</v>
      </c>
      <c r="AP1878" s="5" t="n">
        <v>7.4181045</v>
      </c>
    </row>
    <row r="1879">
      <c r="A1879" s="4" t="inlineStr">
        <is>
          <t>Sobic.003G136200</t>
        </is>
      </c>
      <c r="B1879" s="4" t="n">
        <v>2</v>
      </c>
      <c r="C1879" s="4" t="n">
        <v>-3.813574528668454</v>
      </c>
      <c r="D1879" s="4" t="inlineStr">
        <is>
          <t>TX08001_Nodal_Root_Bud_Node_7 vs TX08001_Nodal_Root_Bud_Node_15</t>
        </is>
      </c>
      <c r="E1879" s="4" t="n">
        <v>3.852119392458674e-10</v>
      </c>
      <c r="F1879" s="4" t="inlineStr">
        <is>
          <t>PF07883</t>
        </is>
      </c>
      <c r="N1879" s="4" t="inlineStr">
        <is>
          <t>Cupin_domain</t>
        </is>
      </c>
      <c r="V1879" s="4" t="inlineStr">
        <is>
          <t>PTHR31238.PTHR31238:SF36</t>
        </is>
      </c>
      <c r="AA1879" s="4" t="inlineStr">
        <is>
          <t>AT1G09560.1</t>
        </is>
      </c>
      <c r="AB1879" s="4" t="inlineStr">
        <is>
          <t>GLP5</t>
        </is>
      </c>
      <c r="AC1879" s="4" t="inlineStr">
        <is>
          <t>germin-like protein 5</t>
        </is>
      </c>
      <c r="AD1879" s="4" t="inlineStr">
        <is>
          <t>LOC_Os01g18170.1</t>
        </is>
      </c>
      <c r="AE1879" s="4" t="inlineStr">
        <is>
          <t>Cupin domain containing protein. expressed</t>
        </is>
      </c>
      <c r="AJ1879" s="4" t="inlineStr">
        <is>
          <t>metal handling.binding chelation and storage</t>
        </is>
      </c>
      <c r="AK1879" s="4" t="inlineStr">
        <is>
          <t>not assigned.annotated</t>
        </is>
      </c>
      <c r="AL1879" s="4" t="inlineStr">
        <is>
          <t>(at1g09560 : 258.0) germin-like protein (GLP5); germin-like protein 5 (GLP5); FUNCTIONS IN: manganese ion binding nutrient reservoir activity; INVOLVED IN: response to cold; LOCATED IN: cell wall nucleus; EXPRESSED IN: 22 plant structures; EXPRESSED DURING: 14 growth stages; CONTAINS InterPro DOMAIN/s: Cupin RmlC-type (InterPro:IPR011051) Cupin 1 (InterPro:IPR006045) Germin (InterPro:IPR001929) RmlC-like jelly roll fold (InterPro:IPR014710) Germin manganese binding site (InterPro:IPR019780); BEST Arabidopsis thaliana protein match is: germin-like protein 10 (TAIR:AT3G62020.1); Has 1766 Blast hits to 1756 proteins in 200 species: Archae - 0; Bacteria - 219; Metazoa - 1; Fungi - 67; Plants - 1458; Viruses - 0; Other Eukaryotes - 21 (source: NCBI BLink). &amp; (reliability: 506.0) &amp;  (original description: pacid=32731705 transcript=Sobic.003G136200.1 locus=Sobic.003G136200 ID=Sobic.003G136200.1.v3.1 annot-version=v3.1)</t>
        </is>
      </c>
      <c r="AM1879" s="5" t="n">
        <v>4.652857667</v>
      </c>
      <c r="AN1879" s="5" t="n">
        <v>60.18223067</v>
      </c>
      <c r="AO1879" s="5" t="n">
        <v>65.50741832999999</v>
      </c>
      <c r="AP1879" s="5" t="n">
        <v>57.3221</v>
      </c>
    </row>
    <row r="1880">
      <c r="A1880" s="4" t="inlineStr">
        <is>
          <t>Sobic.003G136900</t>
        </is>
      </c>
      <c r="B1880" s="4" t="n">
        <v>2</v>
      </c>
      <c r="C1880" s="4" t="n">
        <v>-1.701166571312842</v>
      </c>
      <c r="D1880" s="4" t="inlineStr">
        <is>
          <t>TX08001_Nodal_Root_Bud_Node_10 vs TX08001_Nodal_Root_Bud_Node_15</t>
        </is>
      </c>
      <c r="E1880" s="4" t="n">
        <v>0.002269611256621458</v>
      </c>
      <c r="F1880" s="4" t="inlineStr">
        <is>
          <t>PF00010</t>
        </is>
      </c>
      <c r="N1880" s="4" t="inlineStr">
        <is>
          <t>Helix-loop-helix_DNA-binding_domain</t>
        </is>
      </c>
      <c r="V1880" s="4" t="inlineStr">
        <is>
          <t>PTHR12565.PTHR12565:SF178</t>
        </is>
      </c>
      <c r="W1880" s="4" t="inlineStr">
        <is>
          <t>KOG4304</t>
        </is>
      </c>
      <c r="Y1880" s="4" t="inlineStr">
        <is>
          <t>K12126</t>
        </is>
      </c>
      <c r="Z1880" s="4" t="inlineStr">
        <is>
          <t>GO:0046983</t>
        </is>
      </c>
      <c r="AA1880" s="4" t="inlineStr">
        <is>
          <t>AT1G09530.2</t>
        </is>
      </c>
      <c r="AB1880" s="4" t="inlineStr">
        <is>
          <t>PAP3.PIF3.POC1</t>
        </is>
      </c>
      <c r="AC1880" s="4" t="inlineStr">
        <is>
          <t>phytochrome interacting factor 3</t>
        </is>
      </c>
      <c r="AD1880" s="4" t="inlineStr">
        <is>
          <t>LOC_Os05g04740.1</t>
        </is>
      </c>
      <c r="AE1880" s="4" t="inlineStr">
        <is>
          <t>helix-loop-helix DNA-binding domain containing protein. expressed</t>
        </is>
      </c>
      <c r="AF1880" s="4" t="inlineStr">
        <is>
          <t>Flowering_time</t>
        </is>
      </c>
      <c r="AH1880" s="4" t="inlineStr">
        <is>
          <t>helix-loop-helix DNA-binding domain containing protein</t>
        </is>
      </c>
      <c r="AI1880" s="4" t="inlineStr">
        <is>
          <t>phytochrome interacting factor 3</t>
        </is>
      </c>
      <c r="AJ1880" s="4" t="inlineStr">
        <is>
          <t>signalling.light</t>
        </is>
      </c>
      <c r="AK1880" s="4" t="inlineStr">
        <is>
          <t>RNA biosynthesis.transcriptional activation.bHLH transcription factor</t>
        </is>
      </c>
      <c r="AL1880" s="4" t="inlineStr">
        <is>
          <t>(at1g09530 : 131.0) Transcription factor interacting with photoreceptors phyA and phyB. Forms a ternary complex in vitro with G-box element of the promoters of LHY CCA1. Acts as a negative regulator of phyB signalling. It degrades rapidly after irradiation of dark grown seedlings in a process controlled by phytochromes. Does not play a  significant role in controlling light input and function of the circadian  clockwork. Binds to G- and E-boxes but not to other ACEs. Binds to anthocyanin biosynthetic genes in a light- and HY5-independent fashion. PIF3 function as a transcriptional activator can be functionally and mechanistically separated from its role in repression of PhyB mediated processes.; phytochrome interacting factor 3 (PIF3); CONTAINS InterPro DOMAIN/s: Helix-loop-helix DNA-binding domain (InterPro:IPR001092) Helix-loop-helix DNA-binding (InterPro:IPR011598); BEST Arabidopsis thaliana protein match is: phytochrome interacting factor 3-like 1 (TAIR:AT2G46970.1); Has 4326 Blast hits to 4310 proteins in 315 species: Archae - 0; Bacteria - 2; Metazoa - 732; Fungi - 183; Plants - 3377; Viruses - 7; Other Eukaryotes - 25 (source: NCBI BLink). &amp; (reliability: 262.0) &amp;  (original description: pacid=32728499 transcript=Sobic.003G136900.1 locus=Sobic.003G136900 ID=Sobic.003G136900.1.v3.1 annot-version=v3.1)</t>
        </is>
      </c>
      <c r="AM1880" s="5" t="n">
        <v>48.125107337</v>
      </c>
      <c r="AN1880" s="5" t="n">
        <v>30.846027003</v>
      </c>
      <c r="AO1880" s="5" t="n">
        <v>108.82647766</v>
      </c>
      <c r="AP1880" s="5" t="n">
        <v>55.9121545</v>
      </c>
    </row>
    <row r="1881">
      <c r="A1881" s="4" t="inlineStr">
        <is>
          <t>Sobic.003G137400</t>
        </is>
      </c>
      <c r="B1881" s="4" t="n">
        <v>2</v>
      </c>
      <c r="C1881" s="4" t="n">
        <v>-3.25879804755605</v>
      </c>
      <c r="D1881" s="4" t="inlineStr">
        <is>
          <t>TX08001_Nodal_Root_Bud_Node_7 vs TX08001_Nodal_Root_Bud_Node_15</t>
        </is>
      </c>
      <c r="E1881" s="4" t="n">
        <v>0.0001631763497600026</v>
      </c>
      <c r="F1881" s="4" t="inlineStr">
        <is>
          <t>PF01679</t>
        </is>
      </c>
      <c r="N1881" s="4" t="inlineStr">
        <is>
          <t>Proteolipid_membrane_potential_modulator</t>
        </is>
      </c>
      <c r="V1881" s="4" t="inlineStr">
        <is>
          <t>PTHR21659.PTHR21659:SF24</t>
        </is>
      </c>
      <c r="W1881" s="4" t="inlineStr">
        <is>
          <t>KOG1773</t>
        </is>
      </c>
      <c r="Z1881" s="4" t="inlineStr">
        <is>
          <t>GO:0016021</t>
        </is>
      </c>
      <c r="AA1881" s="4" t="inlineStr">
        <is>
          <t>AT3G05880.1</t>
        </is>
      </c>
      <c r="AB1881" s="4" t="inlineStr">
        <is>
          <t>RCI2A</t>
        </is>
      </c>
      <c r="AC1881" s="4" t="inlineStr">
        <is>
          <t>Low temperature and salt responsive protein family</t>
        </is>
      </c>
      <c r="AD1881" s="4" t="inlineStr">
        <is>
          <t>LOC_Os05g04700.1</t>
        </is>
      </c>
      <c r="AE1881" s="4" t="inlineStr">
        <is>
          <t>OsRCI2-6 - Hydrophobic protein LTI6B. expressed</t>
        </is>
      </c>
      <c r="AJ1881" s="4" t="inlineStr">
        <is>
          <t>not assigned.unknown</t>
        </is>
      </c>
      <c r="AK1881" s="4" t="inlineStr">
        <is>
          <t>not assigned.annotated</t>
        </is>
      </c>
      <c r="AL1881" s="4" t="inlineStr">
        <is>
          <t>no hits &amp; (original description: pacid=32731081 transcript=Sobic.003G137400.2 locus=Sobic.003G137400 ID=Sobic.003G137400.2.v3.1 annot-version=v3.1)</t>
        </is>
      </c>
      <c r="AM1881" s="5" t="n">
        <v>3.764441667</v>
      </c>
      <c r="AN1881" s="5" t="n">
        <v>28.93807467</v>
      </c>
      <c r="AO1881" s="5" t="n">
        <v>37.17728433</v>
      </c>
      <c r="AP1881" s="5" t="n">
        <v>17.4729695</v>
      </c>
    </row>
    <row r="1882">
      <c r="A1882" s="4" t="inlineStr">
        <is>
          <t>Sobic.003G139300</t>
        </is>
      </c>
      <c r="B1882" s="4" t="n">
        <v>2</v>
      </c>
      <c r="C1882" s="4" t="n">
        <v>-2.092329904316912</v>
      </c>
      <c r="D1882" s="4" t="inlineStr">
        <is>
          <t>TX08001_Nodal_Root_Bud_Node_7 vs TX08001_Nodal_Root_Bud_Node_15</t>
        </is>
      </c>
      <c r="E1882" s="4" t="n">
        <v>5.659867197593103e-16</v>
      </c>
      <c r="F1882" s="4" t="inlineStr">
        <is>
          <t>PF00005</t>
        </is>
      </c>
      <c r="G1882" s="4" t="inlineStr">
        <is>
          <t>PF00664</t>
        </is>
      </c>
      <c r="N1882" s="4" t="inlineStr">
        <is>
          <t>ABC_transporter</t>
        </is>
      </c>
      <c r="O1882" s="4" t="inlineStr">
        <is>
          <t>ABC_transporter_transmembrane_region</t>
        </is>
      </c>
      <c r="V1882" s="4" t="inlineStr">
        <is>
          <t>PTHR24221.PTHR24221:SF257</t>
        </is>
      </c>
      <c r="X1882" s="4" t="inlineStr">
        <is>
          <t>3.6.3.44</t>
        </is>
      </c>
      <c r="Y1882" s="4" t="inlineStr">
        <is>
          <t>K05658</t>
        </is>
      </c>
      <c r="Z1882" s="4" t="inlineStr">
        <is>
          <t>GO:0016887.GO:0005524.GO:0055085.GO:0042626.GO:0016021.GO:0006810</t>
        </is>
      </c>
      <c r="AA1882" s="4" t="inlineStr">
        <is>
          <t>AT3G62150.1</t>
        </is>
      </c>
      <c r="AB1882" s="4" t="inlineStr">
        <is>
          <t>PGP21</t>
        </is>
      </c>
      <c r="AC1882" s="4" t="inlineStr">
        <is>
          <t>P-glycoprotein 21</t>
        </is>
      </c>
      <c r="AD1882" s="4" t="inlineStr">
        <is>
          <t>LOC_Os01g18670.1</t>
        </is>
      </c>
      <c r="AE1882" s="4" t="inlineStr">
        <is>
          <t>MDR-like ABC transporter. putative. expressed</t>
        </is>
      </c>
      <c r="AF1882" s="4" t="inlineStr">
        <is>
          <t>Auxin</t>
        </is>
      </c>
      <c r="AJ1882" s="4" t="inlineStr">
        <is>
          <t>transport.ABC transporters and multidrug resistance systems</t>
        </is>
      </c>
      <c r="AK1882" s="4" t="inlineStr">
        <is>
          <t>Solute transport.primary active transport.ABC superfamily.ABC1 family.subfamily ABCB transporter</t>
        </is>
      </c>
      <c r="AL1882" s="4" t="inlineStr">
        <is>
          <t>(at3g62150 : 1549.0) P-glycoprotein 21 (PGP21); FUNCTIONS IN: ATPase activity coupled to transmembrane movement of substances; INVOLVED IN: transport transmembrane transport; LOCATED IN: plasma membrane; EXPRESSED IN: 14 plant structures; EXPRESSED DURING: 8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ATP binding cassette subfamily B4 (TAIR:AT2G47000.1); Has 850676 Blast hits to 393228 proteins in 4171 species: Archae - 14744; Bacteria - 664075; Metazoa - 17906; Fungi - 12823; Plants - 9925; Viruses - 47; Other Eukaryotes - 131156 (source: NCBI BLink). &amp; (reliability: 3098.0) &amp;  (original description: pacid=32731786 transcript=Sobic.003G139300.2 locus=Sobic.003G139300 ID=Sobic.003G139300.2.v3.1 annot-version=v3.1)</t>
        </is>
      </c>
      <c r="AM1882" s="5" t="n">
        <v>51.232078663</v>
      </c>
      <c r="AN1882" s="5" t="n">
        <v>98.46318667</v>
      </c>
      <c r="AO1882" s="5" t="n">
        <v>221.5522813</v>
      </c>
      <c r="AP1882" s="5" t="n">
        <v>74.29456</v>
      </c>
    </row>
    <row r="1883">
      <c r="A1883" s="4" t="inlineStr">
        <is>
          <t>Sobic.003G139366</t>
        </is>
      </c>
      <c r="B1883" s="4" t="n">
        <v>2</v>
      </c>
      <c r="C1883" s="4" t="n">
        <v>-1.603998102269561</v>
      </c>
      <c r="D1883" s="4" t="inlineStr">
        <is>
          <t>TX08001_Nodal_Root_Bud_Node_7 vs TX08001_Nodal_Root_Bud_Node_15</t>
        </is>
      </c>
      <c r="E1883" s="4" t="n">
        <v>6.140759324171992e-21</v>
      </c>
      <c r="AJ1883" s="4" t="inlineStr">
        <is>
          <t>not assigned.unknown</t>
        </is>
      </c>
      <c r="AK1883" s="4" t="inlineStr">
        <is>
          <t>not assigned.not annotated</t>
        </is>
      </c>
      <c r="AL1883" s="4" t="inlineStr">
        <is>
          <t>no hits &amp; (original description: pacid=32729301 transcript=Sobic.003G139366.1 locus=Sobic.003G139366 ID=Sobic.003G139366.1.v3.1 annot-version=v3.1)</t>
        </is>
      </c>
      <c r="AM1883" s="5" t="n">
        <v>5.437821667</v>
      </c>
      <c r="AN1883" s="5" t="n">
        <v>8.232900666999999</v>
      </c>
      <c r="AO1883" s="5" t="n">
        <v>16.67190333</v>
      </c>
      <c r="AP1883" s="5" t="n">
        <v>15.0951305</v>
      </c>
    </row>
    <row r="1884">
      <c r="A1884" s="4" t="inlineStr">
        <is>
          <t>Sobic.003G149000</t>
        </is>
      </c>
      <c r="B1884" s="4" t="n">
        <v>2</v>
      </c>
      <c r="C1884" s="4" t="n">
        <v>-5.538567485989237</v>
      </c>
      <c r="D1884" s="4" t="inlineStr">
        <is>
          <t>TX08001_Nodal_Root_Bud_Node_7 vs TX08001_Nodal_Root_Bud_Node_15</t>
        </is>
      </c>
      <c r="E1884" s="4" t="n">
        <v>9.818919655698774e-16</v>
      </c>
      <c r="F1884" s="4" t="inlineStr">
        <is>
          <t>PF03083</t>
        </is>
      </c>
      <c r="N1884" s="4" t="inlineStr">
        <is>
          <t>Sugar_efflux_transporter_for_intercellular_exchange</t>
        </is>
      </c>
      <c r="V1884" s="4" t="inlineStr">
        <is>
          <t>PTHR10791.PTHR10791:SF29</t>
        </is>
      </c>
      <c r="W1884" s="4" t="inlineStr">
        <is>
          <t>KOG1623</t>
        </is>
      </c>
      <c r="Y1884" s="4" t="inlineStr">
        <is>
          <t>K15382</t>
        </is>
      </c>
      <c r="AA1884" s="4" t="inlineStr">
        <is>
          <t>AT4G15920.1</t>
        </is>
      </c>
      <c r="AC1884" s="4" t="inlineStr">
        <is>
          <t>Nodulin MtN3 family protein</t>
        </is>
      </c>
      <c r="AD1884" s="4" t="inlineStr">
        <is>
          <t>LOC_Os03g22200.1</t>
        </is>
      </c>
      <c r="AE1884" s="4" t="inlineStr">
        <is>
          <t>nodulin MtN3 family protein. putative. expressed</t>
        </is>
      </c>
      <c r="AJ1884" s="4" t="inlineStr">
        <is>
          <t>development.unspecified</t>
        </is>
      </c>
      <c r="AK1884" s="4" t="inlineStr">
        <is>
          <t>Solute transport.carrier-mediated transport.TOC superfamily.SWEET sugar efflux transporter</t>
        </is>
      </c>
      <c r="AL1884" s="4" t="inlineStr">
        <is>
          <t>(at4g15920 : 214.0) Nodulin MtN3 family protein; INVOLVED IN: biological_process unknown; LOCATED IN: endomembrane system integral to membrane membrane; EXPRESSED IN: 23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(TAIR:AT3G16690.1); Has 980 Blast hits to 942 proteins in 113 species: Archae - 0; Bacteria - 0; Metazoa - 205; Fungi - 0; Plants - 645; Viruses - 0; Other Eukaryotes - 130 (source: NCBI BLink). &amp; (reliability: 428.0) &amp;  (original description: pacid=32730632 transcript=Sobic.003G149000.1 locus=Sobic.003G149000 ID=Sobic.003G149000.1.v3.1 annot-version=v3.1)</t>
        </is>
      </c>
      <c r="AM1884" s="5" t="n">
        <v>0.339881667</v>
      </c>
      <c r="AN1884" s="5" t="n">
        <v>3.98098</v>
      </c>
      <c r="AO1884" s="5" t="n">
        <v>16.25137867</v>
      </c>
      <c r="AP1884" s="5" t="n">
        <v>2.1905855</v>
      </c>
    </row>
    <row r="1885">
      <c r="A1885" s="4" t="inlineStr">
        <is>
          <t>Sobic.003G152800</t>
        </is>
      </c>
      <c r="B1885" s="4" t="n">
        <v>2</v>
      </c>
      <c r="C1885" s="4" t="n">
        <v>-1.717235928299114</v>
      </c>
      <c r="D1885" s="4" t="inlineStr">
        <is>
          <t>TX08001_Nodal_Root_Bud_Node_7 vs TX08001_Nodal_Root_Bud_Node_21</t>
        </is>
      </c>
      <c r="E1885" s="4" t="n">
        <v>6.545076270237594e-31</v>
      </c>
      <c r="F1885" s="4" t="inlineStr">
        <is>
          <t>PF03364</t>
        </is>
      </c>
      <c r="N1885" s="4" t="inlineStr">
        <is>
          <t>Polyketide_cyclase_/_dehydrase_and_lipid_transport</t>
        </is>
      </c>
      <c r="V1885" s="4" t="inlineStr">
        <is>
          <t>PTHR33824.PTHR33824:SF3</t>
        </is>
      </c>
      <c r="AA1885" s="4" t="inlineStr">
        <is>
          <t>AT1G02475.1</t>
        </is>
      </c>
      <c r="AC1885" s="4" t="inlineStr">
        <is>
          <t>Polyketide cyclase/dehydrase and lipid transport superfamily protein</t>
        </is>
      </c>
      <c r="AD1885" s="4" t="inlineStr">
        <is>
          <t>LOC_Os01g22510.1</t>
        </is>
      </c>
      <c r="AE1885" s="4" t="inlineStr">
        <is>
          <t>cyclase/dehydrase family protein. expressed</t>
        </is>
      </c>
      <c r="AJ1885" s="4" t="inlineStr">
        <is>
          <t>not assigned.unknown</t>
        </is>
      </c>
      <c r="AK1885" s="4" t="inlineStr">
        <is>
          <t>not assigned.not annotated</t>
        </is>
      </c>
      <c r="AL1885" s="4" t="inlineStr">
        <is>
          <t>(at1g02475 : 217.0) Polyketide cyclase/dehydrase and lipid transport superfamily protein; FUNCTIONS IN: molecular_function unknown; INVOLVED IN: biological_process unknown; LOCATED IN: chloroplast; EXPRESSED IN: 22 plant structures; EXPRESSED DURING: 13 growth stages; CONTAINS InterPro DOMAIN/s: Streptomyces cyclase/dehydrase (InterPro:IPR005031); BEST Arabidopsis thaliana protein match is: Polyketide cyclase / dehydrase and lipid transport protein (TAIR:AT4G01883.1); Has 515 Blast hits to 515 proteins in 169 species: Archae - 0; Bacteria - 342; Metazoa - 0; Fungi - 0; Plants - 56; Viruses - 0; Other Eukaryotes - 117 (source: NCBI BLink). &amp; (reliability: 434.0) &amp;  (original description: pacid=32731422 transcript=Sobic.003G152800.1 locus=Sobic.003G152800 ID=Sobic.003G152800.1.v3.1 annot-version=v3.1)</t>
        </is>
      </c>
      <c r="AM1885" s="5" t="n">
        <v>11.41925667</v>
      </c>
      <c r="AN1885" s="5" t="n">
        <v>34.66121167</v>
      </c>
      <c r="AO1885" s="5" t="n">
        <v>37.43683767</v>
      </c>
      <c r="AP1885" s="5" t="n">
        <v>36.5259305</v>
      </c>
    </row>
    <row r="1886">
      <c r="A1886" s="4" t="inlineStr">
        <is>
          <t>Sobic.003G154700</t>
        </is>
      </c>
      <c r="B1886" s="4" t="n">
        <v>2</v>
      </c>
      <c r="C1886" s="4" t="n">
        <v>-1.746233273836952</v>
      </c>
      <c r="D1886" s="4" t="inlineStr">
        <is>
          <t>TX08001_Nodal_Root_Bud_Node_7 vs TX08001_Nodal_Root_Bud_Node_10</t>
        </is>
      </c>
      <c r="E1886" s="4" t="n">
        <v>1.167130897949781e-08</v>
      </c>
      <c r="F1886" s="4" t="inlineStr">
        <is>
          <t>PF13401</t>
        </is>
      </c>
      <c r="N1886" s="4" t="inlineStr">
        <is>
          <t>AAA_domain</t>
        </is>
      </c>
      <c r="V1886" s="4" t="inlineStr">
        <is>
          <t>PTHR23155.PTHR23155:SF561</t>
        </is>
      </c>
      <c r="W1886" s="4" t="inlineStr">
        <is>
          <t>KOG4658</t>
        </is>
      </c>
      <c r="AA1886" s="4" t="inlineStr">
        <is>
          <t>AT3G07040.1</t>
        </is>
      </c>
      <c r="AB1886" s="4" t="inlineStr">
        <is>
          <t>RPM1.RPS3</t>
        </is>
      </c>
      <c r="AC1886" s="4" t="inlineStr">
        <is>
          <t>NB-ARC domain-containing disease resistance protein</t>
        </is>
      </c>
      <c r="AD1886" s="4" t="inlineStr">
        <is>
          <t>LOC_Os01g23380.1</t>
        </is>
      </c>
      <c r="AE1886" s="4" t="inlineStr">
        <is>
          <t>stripe rust resistance protein Yr10. putative. expressed</t>
        </is>
      </c>
      <c r="AJ1886" s="4" t="inlineStr">
        <is>
          <t>stress.biotic</t>
        </is>
      </c>
      <c r="AK1886" s="4" t="inlineStr">
        <is>
          <t>not assigned.annotated</t>
        </is>
      </c>
      <c r="AL1886" s="4" t="inlineStr">
        <is>
          <t>(at3g07040 : 228.0)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456.0) &amp;  (original description: pacid=32728699 transcript=Sobic.003G154700.1 locus=Sobic.003G154700 ID=Sobic.003G154700.1.v3.1 annot-version=v3.1)</t>
        </is>
      </c>
      <c r="AM1886" s="5" t="n">
        <v>8.624178667000001</v>
      </c>
      <c r="AN1886" s="5" t="n">
        <v>27.45866333</v>
      </c>
      <c r="AO1886" s="5" t="n">
        <v>24.148032</v>
      </c>
      <c r="AP1886" s="5" t="n">
        <v>19.892861</v>
      </c>
    </row>
    <row r="1887">
      <c r="A1887" s="4" t="inlineStr">
        <is>
          <t>Sobic.003G157300</t>
        </is>
      </c>
      <c r="B1887" s="4" t="n">
        <v>2</v>
      </c>
      <c r="C1887" s="4" t="n">
        <v>-3.43610617565177</v>
      </c>
      <c r="D1887" s="4" t="inlineStr">
        <is>
          <t>TX08001_Nodal_Root_Bud_Node_7 vs TX08001_Nodal_Root_Bud_Node_15</t>
        </is>
      </c>
      <c r="E1887" s="4" t="n">
        <v>1.648851970685213e-16</v>
      </c>
      <c r="F1887" s="4" t="inlineStr">
        <is>
          <t>PF00320</t>
        </is>
      </c>
      <c r="N1887" s="4" t="inlineStr">
        <is>
          <t>GATA_zinc_finger</t>
        </is>
      </c>
      <c r="V1887" s="4" t="inlineStr">
        <is>
          <t>PTHR10071.PTHR10071:SF203</t>
        </is>
      </c>
      <c r="Z1887" s="4" t="inlineStr">
        <is>
          <t>GO:0043565.GO:0008270.GO:0006355.GO:0003700</t>
        </is>
      </c>
      <c r="AA1887" s="4" t="inlineStr">
        <is>
          <t>AT5G49300.1</t>
        </is>
      </c>
      <c r="AB1887" s="4" t="inlineStr">
        <is>
          <t>GATA16</t>
        </is>
      </c>
      <c r="AC1887" s="4" t="inlineStr">
        <is>
          <t>GATA transcription factor 16</t>
        </is>
      </c>
      <c r="AD1887" s="4" t="inlineStr">
        <is>
          <t>LOC_Os01g24070.1</t>
        </is>
      </c>
      <c r="AE1887" s="4" t="inlineStr">
        <is>
          <t>GATA zinc finger domain containing protein. expressed</t>
        </is>
      </c>
      <c r="AF1887" s="4" t="inlineStr">
        <is>
          <t>Transcription_factors</t>
        </is>
      </c>
      <c r="AH1887" s="4" t="inlineStr">
        <is>
          <t>GATA zinc finger domain containing protein</t>
        </is>
      </c>
      <c r="AI1887" s="4" t="inlineStr">
        <is>
          <t>GATA transcription factor 23</t>
        </is>
      </c>
      <c r="AJ1887" s="4" t="inlineStr">
        <is>
          <t>not assigned.unknown</t>
        </is>
      </c>
      <c r="AK1887" s="4" t="inlineStr">
        <is>
          <t>RNA biosynthesis.transcriptional activation.C2C2 superfamily.GATA transcription factor</t>
        </is>
      </c>
      <c r="AL1887" s="4" t="inlineStr">
        <is>
          <t>no hits &amp; (original description: pacid=32729080 transcript=Sobic.003G157300.3 locus=Sobic.003G157300 ID=Sobic.003G157300.3.v3.1 annot-version=v3.1)</t>
        </is>
      </c>
      <c r="AM1887" s="5" t="n">
        <v>1.125041667</v>
      </c>
      <c r="AN1887" s="5" t="n">
        <v>11.002032</v>
      </c>
      <c r="AO1887" s="5" t="n">
        <v>12.27496967</v>
      </c>
      <c r="AP1887" s="5" t="n">
        <v>4.930371</v>
      </c>
    </row>
    <row r="1888">
      <c r="A1888" s="4" t="inlineStr">
        <is>
          <t>Sobic.003G161700</t>
        </is>
      </c>
      <c r="B1888" s="4" t="n">
        <v>2</v>
      </c>
      <c r="C1888" s="4" t="n">
        <v>-2.30179178333811</v>
      </c>
      <c r="D1888" s="4" t="inlineStr">
        <is>
          <t>TX08001_Nodal_Root_Bud_Node_7 vs TX08001_Nodal_Root_Bud_Node_10</t>
        </is>
      </c>
      <c r="E1888" s="4" t="n">
        <v>5.782452060143629e-05</v>
      </c>
      <c r="F1888" s="4" t="inlineStr">
        <is>
          <t>PF07645</t>
        </is>
      </c>
      <c r="G1888" s="4" t="inlineStr">
        <is>
          <t>PF13947</t>
        </is>
      </c>
      <c r="H1888" s="4" t="inlineStr">
        <is>
          <t>PF00069</t>
        </is>
      </c>
      <c r="N1888" s="4" t="inlineStr">
        <is>
          <t>Calcium-binding_EGF_domain</t>
        </is>
      </c>
      <c r="O1888" s="4" t="inlineStr">
        <is>
          <t>Wall-associated_receptor_kinase_galacturonan-binding</t>
        </is>
      </c>
      <c r="P1888" s="4" t="inlineStr">
        <is>
          <t>Protein_kinase_domain</t>
        </is>
      </c>
      <c r="V1888" s="4" t="inlineStr">
        <is>
          <t>PTHR27005.PTHR27005:SF42</t>
        </is>
      </c>
      <c r="W1888" s="4" t="inlineStr">
        <is>
          <t>KOG1187</t>
        </is>
      </c>
      <c r="X1888" s="4" t="inlineStr">
        <is>
          <t>2.7.11.1</t>
        </is>
      </c>
      <c r="Z1888" s="4" t="inlineStr">
        <is>
          <t>GO:0005509.GO:0030247.GO:0006468.GO:0005524.GO:0004672</t>
        </is>
      </c>
      <c r="AA1888" s="4" t="inlineStr">
        <is>
          <t>AT1G21230.1</t>
        </is>
      </c>
      <c r="AB1888" s="4" t="inlineStr">
        <is>
          <t>WAK5</t>
        </is>
      </c>
      <c r="AC1888" s="4" t="inlineStr">
        <is>
          <t>wall associated kinase 5</t>
        </is>
      </c>
      <c r="AD1888" s="4" t="inlineStr">
        <is>
          <t>LOC_Os01g26174.1</t>
        </is>
      </c>
      <c r="AE1888" s="4" t="inlineStr">
        <is>
          <t>OsWAK5 - OsWAK receptor-like protein kinase. expressed</t>
        </is>
      </c>
      <c r="AJ1888" s="4" t="inlineStr">
        <is>
          <t>signalling.receptor kinases.wall associated kinase</t>
        </is>
      </c>
      <c r="AK1888" s="4" t="inlineStr">
        <is>
          <t>Protein modification.phosphorylation.TKL kinase superfamily.WAK/WAKL kinase</t>
        </is>
      </c>
      <c r="AL1888" s="4" t="inlineStr">
        <is>
          <t>(at1g21230 : 523.0)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1046.0) &amp;  (original description: pacid=32730976 transcript=Sobic.003G161700.2 locus=Sobic.003G161700 ID=Sobic.003G161700.2.v3.1 annot-version=v3.1)</t>
        </is>
      </c>
      <c r="AM1888" s="5" t="n">
        <v>9.600376000000001</v>
      </c>
      <c r="AN1888" s="5" t="n">
        <v>47.47686066</v>
      </c>
      <c r="AO1888" s="5" t="n">
        <v>41.270061</v>
      </c>
      <c r="AP1888" s="5" t="n">
        <v>39.276423</v>
      </c>
    </row>
    <row r="1889">
      <c r="A1889" s="4" t="inlineStr">
        <is>
          <t>Sobic.003G173700</t>
        </is>
      </c>
      <c r="B1889" s="4" t="n">
        <v>2</v>
      </c>
      <c r="C1889" s="4" t="n">
        <v>-11.73517793802416</v>
      </c>
      <c r="D1889" s="4" t="inlineStr">
        <is>
          <t>TX08001_Nodal_Root_Bud_Node_7 vs TX08001_Nodal_Root_Bud_Node_15</t>
        </is>
      </c>
      <c r="E1889" s="4" t="n">
        <v>4.227456550361482e-17</v>
      </c>
      <c r="F1889" s="4" t="inlineStr">
        <is>
          <t>PF04116</t>
        </is>
      </c>
      <c r="N1889" s="4" t="inlineStr">
        <is>
          <t>Fatty_acid_hydroxylase</t>
        </is>
      </c>
      <c r="V1889" s="4" t="inlineStr">
        <is>
          <t>PTHR11863.PTHR11863:SF51</t>
        </is>
      </c>
      <c r="W1889" s="4" t="inlineStr">
        <is>
          <t>KOG0873</t>
        </is>
      </c>
      <c r="X1889" s="4" t="inlineStr">
        <is>
          <t>1.14.13.72</t>
        </is>
      </c>
      <c r="Y1889" s="4" t="inlineStr">
        <is>
          <t>K14423</t>
        </is>
      </c>
      <c r="Z1889" s="4" t="inlineStr">
        <is>
          <t>GO:0055114.GO:0016491.GO:0006633.GO:0005506</t>
        </is>
      </c>
      <c r="AA1889" s="4" t="inlineStr">
        <is>
          <t>AT4G12110.1</t>
        </is>
      </c>
      <c r="AB1889" s="4" t="inlineStr">
        <is>
          <t>ATSMO1.ATSMO1-1.SMO1-1</t>
        </is>
      </c>
      <c r="AC1889" s="4" t="inlineStr">
        <is>
          <t>sterol-4alpha-methyl oxidase 1-1</t>
        </is>
      </c>
      <c r="AD1889" s="4" t="inlineStr">
        <is>
          <t>LOC_Os10g39810.1</t>
        </is>
      </c>
      <c r="AE1889" s="4" t="inlineStr">
        <is>
          <t>fatty acid hydroxylase. putative. expressed</t>
        </is>
      </c>
      <c r="AJ1889" s="4" t="inlineStr">
        <is>
          <t>lipid metabolism.exotics (steroids squalene etc).methylsterol monooxygenase</t>
        </is>
      </c>
      <c r="AK1889" s="4" t="inlineStr">
        <is>
          <t>Lipid metabolism.phytosterols.phytosterol conjugation.methylsterol monooxygenase</t>
        </is>
      </c>
      <c r="AL1889" s="4" t="inlineStr">
        <is>
          <t>(at4g12110 : 265.0) Encodes a member of the SMO1 family of sterol 4alpha-methyl oxidases. More specifically functions as a 44-dimethyl-9beta19-cyclopropylsterol-4alpha-  methyl oxidase.; sterol-4alpha-methyl oxidase 1-1 (SMO1-1); CONTAINS InterPro DOMAIN/s: Fatty acid hydroxylase (InterPro:IPR006694); BEST Arabidopsis thaliana protein match is: sterol C4-methyl oxidase 1-2 (TAIR:AT4G22756.1); Has 2081 Blast hits to 2076 proteins in 340 species: Archae - 0; Bacteria - 283; Metazoa - 426; Fungi - 681; Plants - 428; Viruses - 3; Other Eukaryotes - 260 (source: NCBI BLink). &amp; (reliability: 530.0) &amp;  (original description: pacid=32732641 transcript=Sobic.003G173700.1 locus=Sobic.003G173700 ID=Sobic.003G173700.1.v3.1 annot-version=v3.1)</t>
        </is>
      </c>
      <c r="AM1889" s="5" t="n">
        <v>0</v>
      </c>
      <c r="AN1889" s="5" t="n">
        <v>0.025413667</v>
      </c>
      <c r="AO1889" s="5" t="n">
        <v>10.231730334</v>
      </c>
      <c r="AP1889" s="5" t="n">
        <v>2.2921735</v>
      </c>
    </row>
    <row r="1890">
      <c r="A1890" s="4" t="inlineStr">
        <is>
          <t>Sobic.003G178700</t>
        </is>
      </c>
      <c r="B1890" s="4" t="n">
        <v>2</v>
      </c>
      <c r="C1890" s="4" t="n">
        <v>-8.475007878977932</v>
      </c>
      <c r="D1890" s="4" t="inlineStr">
        <is>
          <t>TX08001_Nodal_Root_Bud_Node_7 vs TX08001_Nodal_Root_Bud_Node_15</t>
        </is>
      </c>
      <c r="E1890" s="4" t="n">
        <v>5.196987105960917e-25</v>
      </c>
      <c r="F1890" s="4" t="inlineStr">
        <is>
          <t>PF08541</t>
        </is>
      </c>
      <c r="G1890" s="4" t="inlineStr">
        <is>
          <t>PF08392</t>
        </is>
      </c>
      <c r="N1890" s="4" t="inlineStr">
        <is>
          <t>3-Oxoacyl-[acyl-carrier-protein_(ACP)]_synthase_III_C_terminal</t>
        </is>
      </c>
      <c r="O1890" s="4" t="inlineStr">
        <is>
          <t>FAE1/Type_III_polyketide_synthase-like_protein</t>
        </is>
      </c>
      <c r="V1890" s="4" t="inlineStr">
        <is>
          <t>PTHR31561.PTHR31561:SF9</t>
        </is>
      </c>
      <c r="X1890" s="4" t="inlineStr">
        <is>
          <t>2.3.1.199</t>
        </is>
      </c>
      <c r="Y1890" s="4" t="inlineStr">
        <is>
          <t>K15397</t>
        </is>
      </c>
      <c r="Z1890" s="4" t="inlineStr">
        <is>
          <t>GO:0016747.GO:0008610.GO:0016020.GO:0006633</t>
        </is>
      </c>
      <c r="AA1890" s="4" t="inlineStr">
        <is>
          <t>AT1G25450.1</t>
        </is>
      </c>
      <c r="AB1890" s="4" t="inlineStr">
        <is>
          <t>CER60.KCS5</t>
        </is>
      </c>
      <c r="AC1890" s="4" t="inlineStr">
        <is>
          <t>3-ketoacyl-CoA synthase 5</t>
        </is>
      </c>
      <c r="AD1890" s="4" t="inlineStr">
        <is>
          <t>LOC_Os01g34560.1</t>
        </is>
      </c>
      <c r="AE1890" s="4" t="inlineStr">
        <is>
          <t>3-ketoacyl-CoA synthase. putative. expressed</t>
        </is>
      </c>
      <c r="AF1890" s="4" t="inlineStr">
        <is>
          <t>Wax_genes_(general)</t>
        </is>
      </c>
      <c r="AJ1890" s="4" t="inlineStr">
        <is>
          <t>secondary metabolism.wax</t>
        </is>
      </c>
      <c r="AK1890" s="4" t="inlineStr">
        <is>
          <t>Lipid metabolism.fatty acid synthesis.fatty acid desaturation and elongation.fatty acid elongation.fatty acid elongation complex.KCS 3-ketoacyl-CoA synthase</t>
        </is>
      </c>
      <c r="AL1890" s="4" t="inlineStr">
        <is>
          <t>(at1g68530 : 471.0) Encodes KCS6 a member of the 3-ketoacyl-CoA synthase family involved in the biosynthesis of VLCFA (very long chain fatty acids).; 3-ketoacyl-CoA synthase 6 (KCS6); FUNCTIONS IN: transferase activity transferring acyl groups other than amino-acyl groups catalytic activity; INVOLVED IN: in 7 processes; LOCATED IN: endoplasmic reticulum; EXPRESSED IN: 29 plant structures; EXPRESSED DURING: 13 growth stages; CONTAINS InterPro DOMAIN/s: Thiolase-like (InterPro:IPR016039) FAE1/Type III polyketide synthase-like protein (InterPro:IPR013601) Thiolase-like subgroup (InterPro:IPR016038); BEST Arabidopsis thaliana protein match is: 3-ketoacyl-CoA synthase 5 (TAIR:AT1G25450.1); Has 1620 Blast hits to 1616 proteins in 389 species: Archae - 0; Bacteria - 691; Metazoa - 0; Fungi - 0; Plants - 849; Viruses - 0; Other Eukaryotes - 80 (source: NCBI BLink). &amp; (reliability: 942.0) &amp;  (original description: pacid=32731396 transcript=Sobic.003G178700.1 locus=Sobic.003G178700 ID=Sobic.003G178700.1.v3.1 annot-version=v3.1)</t>
        </is>
      </c>
      <c r="AM1890" s="5" t="n">
        <v>0.031967333</v>
      </c>
      <c r="AN1890" s="5" t="n">
        <v>2.759602667</v>
      </c>
      <c r="AO1890" s="5" t="n">
        <v>10.91509367</v>
      </c>
      <c r="AP1890" s="5" t="n">
        <v>4.904637</v>
      </c>
    </row>
    <row r="1891">
      <c r="A1891" s="4" t="inlineStr">
        <is>
          <t>Sobic.003G178800</t>
        </is>
      </c>
      <c r="B1891" s="4" t="n">
        <v>2</v>
      </c>
      <c r="C1891" s="4" t="n">
        <v>-1.831077662859719</v>
      </c>
      <c r="D1891" s="4" t="inlineStr">
        <is>
          <t>TX08001_Nodal_Root_Bud_Node_10 vs TX08001_Nodal_Root_Bud_Node_15</t>
        </is>
      </c>
      <c r="E1891" s="4" t="n">
        <v>0.01280219262206459</v>
      </c>
      <c r="AJ1891" s="4" t="inlineStr">
        <is>
          <t>not assigned.unknown</t>
        </is>
      </c>
      <c r="AK1891" s="4" t="inlineStr">
        <is>
          <t>not assigned.not annotated</t>
        </is>
      </c>
      <c r="AL1891" s="4" t="inlineStr">
        <is>
          <t>no hits &amp; (original description: pacid=32729939 transcript=Sobic.003G178800.2 locus=Sobic.003G178800 ID=Sobic.003G178800.2.v3.1 annot-version=v3.1)</t>
        </is>
      </c>
      <c r="AM1891" s="5" t="n">
        <v>19.182454</v>
      </c>
      <c r="AN1891" s="5" t="n">
        <v>10.629168</v>
      </c>
      <c r="AO1891" s="5" t="n">
        <v>41.70901867</v>
      </c>
      <c r="AP1891" s="5" t="n">
        <v>33.2477265</v>
      </c>
    </row>
    <row r="1892">
      <c r="A1892" s="4" t="inlineStr">
        <is>
          <t>Sobic.003G190100</t>
        </is>
      </c>
      <c r="B1892" s="4" t="n">
        <v>2</v>
      </c>
      <c r="C1892" s="4" t="n">
        <v>-1.637190124829561</v>
      </c>
      <c r="D1892" s="4" t="inlineStr">
        <is>
          <t>TX08001_Nodal_Root_Bud_Node_7 vs TX08001_Nodal_Root_Bud_Node_15</t>
        </is>
      </c>
      <c r="E1892" s="4" t="n">
        <v>1.85348472338618e-08</v>
      </c>
      <c r="F1892" s="4" t="inlineStr">
        <is>
          <t>PF01650</t>
        </is>
      </c>
      <c r="N1892" s="4" t="inlineStr">
        <is>
          <t>Peptidase_C13_family</t>
        </is>
      </c>
      <c r="V1892" s="4" t="inlineStr">
        <is>
          <t>PTHR12000.PTHR12000:SF15</t>
        </is>
      </c>
      <c r="X1892" s="4" t="inlineStr">
        <is>
          <t>3.4.22.34</t>
        </is>
      </c>
      <c r="Y1892" s="4" t="inlineStr">
        <is>
          <t>K01369</t>
        </is>
      </c>
      <c r="Z1892" s="4" t="inlineStr">
        <is>
          <t>GO:0008233.GO:0006508</t>
        </is>
      </c>
      <c r="AA1892" s="4" t="inlineStr">
        <is>
          <t>AT4G32940.1</t>
        </is>
      </c>
      <c r="AB1892" s="4" t="inlineStr">
        <is>
          <t>GAMMA-VPE.GAMMAVPE</t>
        </is>
      </c>
      <c r="AC1892" s="4" t="inlineStr">
        <is>
          <t>gamma vacuolar processing enzyme</t>
        </is>
      </c>
      <c r="AD1892" s="4" t="inlineStr">
        <is>
          <t>LOC_Os01g37910.1</t>
        </is>
      </c>
      <c r="AE1892" s="4" t="inlineStr">
        <is>
          <t>vacuolar-processing enzyme precursor. putative. expressed</t>
        </is>
      </c>
      <c r="AJ1892" s="4" t="inlineStr">
        <is>
          <t>protein.targeting.secretory pathway.vacuole</t>
        </is>
      </c>
      <c r="AK1892" s="4" t="inlineStr">
        <is>
          <t>Protein degradation.peptidase families.cysteine-type peptidase activities.Legumain asparaginyl endopeptidase</t>
        </is>
      </c>
      <c r="AL1892" s="4" t="inlineStr">
        <is>
          <t>(at4g32940 : 659.0) Encodes a vacuolar processing enzyme belonging to a novel group of cysteine proteinases that is expressed in vegetative organs and is upregulated in association with various types of cell death and under stressed conditions. They are essential in processing seed storage proteins and for mediating the susceptible response of toxin-induced cell death.; gamma vacuolar processing enzyme (GAMMA-VPE); CONTAINS InterPro DOMAIN/s: Peptidase C13 legumain (InterPro:IPR001096); BEST Arabidopsis thaliana protein match is: alpha-vacuolar processing enzyme (TAIR:AT2G25940.1); Has 789 Blast hits to 787 proteins in 239 species: Archae - 4; Bacteria - 12; Metazoa - 277; Fungi - 115; Plants - 257; Viruses - 0; Other Eukaryotes - 124 (source: NCBI BLink). &amp; (reliability: 1318.0) &amp;  (original description: pacid=32731217 transcript=Sobic.003G190100.1 locus=Sobic.003G190100 ID=Sobic.003G190100.1.v3.1 annot-version=v3.1)</t>
        </is>
      </c>
      <c r="AM1892" s="5" t="n">
        <v>51.67876567</v>
      </c>
      <c r="AN1892" s="5" t="n">
        <v>73.33341467</v>
      </c>
      <c r="AO1892" s="5" t="n">
        <v>162.5987117</v>
      </c>
      <c r="AP1892" s="5" t="n">
        <v>110.103119</v>
      </c>
    </row>
    <row r="1893">
      <c r="A1893" s="4" t="inlineStr">
        <is>
          <t>Sobic.003G202200</t>
        </is>
      </c>
      <c r="B1893" s="4" t="n">
        <v>2</v>
      </c>
      <c r="C1893" s="4" t="n">
        <v>-2.484523515596487</v>
      </c>
      <c r="D1893" s="4" t="inlineStr">
        <is>
          <t>TX08001_Nodal_Root_Bud_Node_7 vs TX08001_Nodal_Root_Bud_Node_15</t>
        </is>
      </c>
      <c r="E1893" s="4" t="n">
        <v>2.198381356530226e-05</v>
      </c>
      <c r="F1893" s="4" t="inlineStr">
        <is>
          <t>PF03641</t>
        </is>
      </c>
      <c r="N1893" s="4" t="inlineStr">
        <is>
          <t>Possible_lysine_decarboxylase</t>
        </is>
      </c>
      <c r="V1893" s="4" t="inlineStr">
        <is>
          <t>PTHR31223.PTHR31223:SF20</t>
        </is>
      </c>
      <c r="Y1893" s="4" t="inlineStr">
        <is>
          <t>K06966</t>
        </is>
      </c>
      <c r="AA1893" s="4" t="inlineStr">
        <is>
          <t>AT3G53450.1</t>
        </is>
      </c>
      <c r="AC1893" s="4" t="inlineStr">
        <is>
          <t>Putative lysine decarboxylase family protein</t>
        </is>
      </c>
      <c r="AD1893" s="4" t="inlineStr">
        <is>
          <t>LOC_Os01g40630.1</t>
        </is>
      </c>
      <c r="AE1893" s="4" t="inlineStr">
        <is>
          <t>uncharacterized protein PA4923. putative. expressed</t>
        </is>
      </c>
      <c r="AJ1893" s="4" t="inlineStr">
        <is>
          <t>amino acid metabolism.degradation.aspartate family.lysine.lysine decarboxylase</t>
        </is>
      </c>
      <c r="AK1893" s="4" t="inlineStr">
        <is>
          <t>Phytohormones.cytokinin.synthesis.cytokinin phosphoribohydrolase</t>
        </is>
      </c>
      <c r="AL1893" s="4" t="inlineStr">
        <is>
          <t>(at3g53450 : 314.0) Putative lysine decarboxylase family protein; FUNCTIONS IN: molecular_function unknown; INVOLVED IN: lysine biosynthetic process via diaminopimelate; LOCATED IN: cytosol nucleus; EXPRESSED IN: 15 plant structures; EXPRESSED DURING: 6 growth stages; CONTAINS InterPro DOMAIN/s: Conserved hypothetical protein CHP00730 (InterPro:IPR005269); BEST Arabidopsis thaliana protein match is: lysine decarboxylase family protein (TAIR:AT2G37210.1); Has 5287 Blast hits to 5285 proteins in 1551 species: Archae - 21; Bacteria - 3653; Metazoa - 10; Fungi - 132; Plants - 402; Viruses - 0; Other Eukaryotes - 1069 (source: NCBI BLink). &amp; (reliability: 616.0) &amp;  (original description: pacid=32728970 transcript=Sobic.003G202200.1 locus=Sobic.003G202200 ID=Sobic.003G202200.1.v3.1 annot-version=v3.1)</t>
        </is>
      </c>
      <c r="AM1893" s="5" t="n">
        <v>1.261982333</v>
      </c>
      <c r="AN1893" s="5" t="n">
        <v>4.260503334</v>
      </c>
      <c r="AO1893" s="5" t="n">
        <v>6.089490333</v>
      </c>
      <c r="AP1893" s="5" t="n">
        <v>2.641177</v>
      </c>
    </row>
    <row r="1894">
      <c r="A1894" s="4" t="inlineStr">
        <is>
          <t>Sobic.003G209600</t>
        </is>
      </c>
      <c r="B1894" s="4" t="n">
        <v>2</v>
      </c>
      <c r="C1894" s="4" t="n">
        <v>-2.909387282371545</v>
      </c>
      <c r="D1894" s="4" t="inlineStr">
        <is>
          <t>TX08001_Nodal_Root_Bud_Node_7 vs TX08001_Nodal_Root_Bud_Node_15</t>
        </is>
      </c>
      <c r="E1894" s="4" t="n">
        <v>1.257348833332228e-25</v>
      </c>
      <c r="F1894" s="4" t="inlineStr">
        <is>
          <t>PF06888</t>
        </is>
      </c>
      <c r="N1894" s="4" t="inlineStr">
        <is>
          <t>Putative_Phosphatase</t>
        </is>
      </c>
      <c r="V1894" s="4" t="inlineStr">
        <is>
          <t>PTHR20889.PTHR20889:SF3</t>
        </is>
      </c>
      <c r="W1894" s="4" t="inlineStr">
        <is>
          <t>KOG3120</t>
        </is>
      </c>
      <c r="X1894" s="4" t="inlineStr">
        <is>
          <t>3.6.1.1</t>
        </is>
      </c>
      <c r="Y1894" s="4" t="inlineStr">
        <is>
          <t>K13248</t>
        </is>
      </c>
      <c r="Z1894" s="4" t="inlineStr">
        <is>
          <t>GO:0016791.GO:0008152</t>
        </is>
      </c>
      <c r="AA1894" s="4" t="inlineStr">
        <is>
          <t>AT4G29530.1</t>
        </is>
      </c>
      <c r="AC1894" s="4" t="inlineStr">
        <is>
          <t>Pyridoxal phosphate phosphatase-related protein</t>
        </is>
      </c>
      <c r="AD1894" s="4" t="inlineStr">
        <is>
          <t>LOC_Os01g41660.1</t>
        </is>
      </c>
      <c r="AE1894" s="4" t="inlineStr">
        <is>
          <t>phosphoethanolamine/phosphocholine phosphatase. putative. expressed</t>
        </is>
      </c>
      <c r="AJ1894" s="4" t="inlineStr">
        <is>
          <t>misc.acid and other phosphatases</t>
        </is>
      </c>
      <c r="AK1894" s="4" t="inlineStr">
        <is>
          <t>Enzyme classification.EC_3 hydrolases.EC_3.1 hydrolase acting on ester bond</t>
        </is>
      </c>
      <c r="AL1894" s="4" t="inlineStr">
        <is>
          <t>(at4g29530 : 285.0) Pyridoxal phosphate phosphatase-related protein; FUNCTIONS IN: phosphatase activity catalytic activity; INVOLVED IN: metabolic process; LOCATED IN: cellular_component unknown; EXPRESSED IN: 21 plant structures; EXPRESSED DURING: 15 growth stages; CONTAINS InterPro DOMAIN/s: Pyridoxal phosphate phosphatase PHOSPHO2 (InterPro:IPR016965) HAD-superfamily hydrolase subfamily IB PSPase-like (InterPro:IPR006383) Pyridoxal phosphate phosphatase-related (InterPro:IPR006384); BEST Arabidopsis thaliana protein match is: Pyridoxal phosphate phosphatase-related protein (TAIR:AT1G17710.1); Has 373 Blast hits to 361 proteins in 111 species: Archae - 0; Bacteria - 31; Metazoa - 175; Fungi - 16; Plants - 106; Viruses - 0; Other Eukaryotes - 45 (source: NCBI BLink). &amp; (reliability: 558.0) &amp;  (original description: pacid=32730969 transcript=Sobic.003G209600.1 locus=Sobic.003G209600 ID=Sobic.003G209600.1.v3.1 annot-version=v3.1)</t>
        </is>
      </c>
      <c r="AM1894" s="5" t="n">
        <v>5.245399667</v>
      </c>
      <c r="AN1894" s="5" t="n">
        <v>27.080808337</v>
      </c>
      <c r="AO1894" s="5" t="n">
        <v>39.294944</v>
      </c>
      <c r="AP1894" s="5" t="n">
        <v>28.079422</v>
      </c>
    </row>
    <row r="1895">
      <c r="A1895" s="4" t="inlineStr">
        <is>
          <t>Sobic.003G221800</t>
        </is>
      </c>
      <c r="B1895" s="4" t="n">
        <v>2</v>
      </c>
      <c r="C1895" s="4" t="n">
        <v>-6.969971598003984</v>
      </c>
      <c r="D1895" s="4" t="inlineStr">
        <is>
          <t>TX08001_Nodal_Root_Bud_Node_7 vs TX08001_Nodal_Root_Bud_Node_10</t>
        </is>
      </c>
      <c r="E1895" s="4" t="n">
        <v>2.029439972187149e-48</v>
      </c>
      <c r="F1895" s="4" t="inlineStr">
        <is>
          <t>PF00248</t>
        </is>
      </c>
      <c r="N1895" s="4" t="inlineStr">
        <is>
          <t>Aldo/keto_reductase_family</t>
        </is>
      </c>
      <c r="V1895" s="4" t="inlineStr">
        <is>
          <t>PTHR11732.PTHR11732:SF253</t>
        </is>
      </c>
      <c r="W1895" s="4" t="inlineStr">
        <is>
          <t>KOG1575</t>
        </is>
      </c>
      <c r="X1895" s="4" t="inlineStr">
        <is>
          <t>1.1.1.317</t>
        </is>
      </c>
      <c r="AA1895" s="4" t="inlineStr">
        <is>
          <t>AT1G60690.1</t>
        </is>
      </c>
      <c r="AC1895" s="4" t="inlineStr">
        <is>
          <t>NAD(P)-linked oxidoreductase superfamily protein</t>
        </is>
      </c>
      <c r="AD1895" s="4" t="inlineStr">
        <is>
          <t>LOC_Os01g43090.1</t>
        </is>
      </c>
      <c r="AE1895" s="4" t="inlineStr">
        <is>
          <t>oxidoreductase. aldo/keto reductase family protein. putative. expressed</t>
        </is>
      </c>
      <c r="AF1895" s="4" t="inlineStr">
        <is>
          <t>Auxin</t>
        </is>
      </c>
      <c r="AH1895" s="4" t="inlineStr">
        <is>
          <t>hormone metabolism.auxin.induced-regulated-responsive-activated</t>
        </is>
      </c>
      <c r="AI1895" s="4" t="inlineStr">
        <is>
          <t>(at1g60690 : 343.0) NAD(P)-linked oxidoreductase super; FUNCTIONS IN: oxidoreductase activity aldo-keto reductase activity; INVOLVED IN: oxidation reduction; LOCATED IN: plasma membrane chloroplast envelope; EXPRESSED IN: 22 plant structures; EXPRESSED DURING: 13 growth stages; CONTAINS InterPro DOMAIN/s: Aldo/keto reductase (InterPro:IPR001395); BEST Arabidopsis thaliana protein match is: NAD(P)-linked oxidoreductase super (TAIR:AT1G60710.1); Has 30326 Blast hits to 30300 proteins in 2568 species: Archae - 659; Bacteria - 20203; Metazoa - 1608; Fungi - 2287; Plants - 1265; Viruses - 0; Other Eukaryotes - 4304 (source: NCBI BLink). &amp; (reliability: 686.0) &amp;  (original description: polypeptide=Sobic.003G221800.1.p locus=Sobic.003G221800 ID=Sobic.003G221800.1.v3.1 annot-version=v3.1)</t>
        </is>
      </c>
      <c r="AJ1895" s="4" t="inlineStr">
        <is>
          <t>hormone metabolism.auxin.induced-regulated-responsive-activated</t>
        </is>
      </c>
      <c r="AK1895" s="4" t="inlineStr">
        <is>
          <t>Enzyme classification.EC_1 oxidoreductases.EC_1.1 oxidoreductase acting on CH-OH group of donor</t>
        </is>
      </c>
      <c r="AL1895" s="4" t="inlineStr">
        <is>
          <t>(at1g60690 : 343.0) NAD(P)-linked oxidoreductase superfamily protein; FUNCTIONS IN: oxidoreductase activity aldo-keto reductase activity; INVOLVED IN: oxidation reduction; LOCATED IN: plasma membrane chloroplast envelope; EXPRESSED IN: 22 plant structures; EXPRESSED DURING: 13 growth stages; CONTAINS InterPro DOMAIN/s: Aldo/keto reductase (InterPro:IPR001395); BEST Arabidopsis thaliana protein match is: NAD(P)-linked oxidoreductase superfamily protein (TAIR:AT1G60710.1); Has 30326 Blast hits to 30300 proteins in 2568 species: Archae - 659; Bacteria - 20203; Metazoa - 1608; Fungi - 2287; Plants - 1265; Viruses - 0; Other Eukaryotes - 4304 (source: NCBI BLink). &amp; (reliability: 686.0) &amp;  (original description: pacid=32728392 transcript=Sobic.003G221800.1 locus=Sobic.003G221800 ID=Sobic.003G221800.1.v3.1 annot-version=v3.1)</t>
        </is>
      </c>
      <c r="AM1895" s="5" t="n">
        <v>0.067250667</v>
      </c>
      <c r="AN1895" s="5" t="n">
        <v>8.162485999999999</v>
      </c>
      <c r="AO1895" s="5" t="n">
        <v>7.505344667</v>
      </c>
      <c r="AP1895" s="5" t="n">
        <v>6.9808095</v>
      </c>
    </row>
    <row r="1896">
      <c r="A1896" s="4" t="inlineStr">
        <is>
          <t>Sobic.003G222300</t>
        </is>
      </c>
      <c r="B1896" s="4" t="n">
        <v>2</v>
      </c>
      <c r="C1896" s="4" t="n">
        <v>-1.780251704369812</v>
      </c>
      <c r="D1896" s="4" t="inlineStr">
        <is>
          <t>TX08001_Nodal_Root_Bud_Node_7 vs TX08001_Nodal_Root_Bud_Node_21</t>
        </is>
      </c>
      <c r="E1896" s="4" t="n">
        <v>3.126427764429516e-06</v>
      </c>
      <c r="F1896" s="4" t="inlineStr">
        <is>
          <t>PF00248</t>
        </is>
      </c>
      <c r="N1896" s="4" t="inlineStr">
        <is>
          <t>Aldo/keto_reductase_family</t>
        </is>
      </c>
      <c r="V1896" s="4" t="inlineStr">
        <is>
          <t>PTHR11732.PTHR11732:SF253</t>
        </is>
      </c>
      <c r="W1896" s="4" t="inlineStr">
        <is>
          <t>KOG1575</t>
        </is>
      </c>
      <c r="X1896" s="4" t="inlineStr">
        <is>
          <t>1.1.1.317</t>
        </is>
      </c>
      <c r="AA1896" s="4" t="inlineStr">
        <is>
          <t>AT1G60690.1</t>
        </is>
      </c>
      <c r="AC1896" s="4" t="inlineStr">
        <is>
          <t>NAD(P)-linked oxidoreductase superfamily protein</t>
        </is>
      </c>
      <c r="AD1896" s="4" t="inlineStr">
        <is>
          <t>LOC_Os01g43090.1</t>
        </is>
      </c>
      <c r="AE1896" s="4" t="inlineStr">
        <is>
          <t>oxidoreductase. aldo/keto reductase family protein. putative. expressed</t>
        </is>
      </c>
      <c r="AF1896" s="4" t="inlineStr">
        <is>
          <t>Auxin</t>
        </is>
      </c>
      <c r="AH1896" s="4" t="inlineStr">
        <is>
          <t>hormone metabolism.auxin.induced-regulated-responsive-activated</t>
        </is>
      </c>
      <c r="AI1896" s="4" t="inlineStr">
        <is>
          <t>(at1g60690 : 382.0) NAD(P)-linked oxidoreductase super; FUNCTIONS IN: oxidoreductase activity aldo-keto reductase activity; INVOLVED IN: oxidation reduction; LOCATED IN: plasma membrane chloroplast envelope; EXPRESSED IN: 22 plant structures; EXPRESSED DURING: 13 growth stages; CONTAINS InterPro DOMAIN/s: Aldo/keto reductase (InterPro:IPR001395); BEST Arabidopsis thaliana protein match is: NAD(P)-linked oxidoreductase super (TAIR:AT1G60710.1); Has 30326 Blast hits to 30300 proteins in 2568 species: Archae - 659; Bacteria - 20203; Metazoa - 1608; Fungi - 2287; Plants - 1265; Viruses - 0; Other Eukaryotes - 4304 (source: NCBI BLink). &amp; (reliability: 764.0) &amp;  (original description: polypeptide=Sobic.003G222300.1.p locus=Sobic.003G222300 ID=Sobic.003G222300.1.v3.1 annot-version=v3.1)</t>
        </is>
      </c>
      <c r="AJ1896" s="4" t="inlineStr">
        <is>
          <t>hormone metabolism.auxin.induced-regulated-responsive-activated</t>
        </is>
      </c>
      <c r="AK1896" s="4" t="inlineStr">
        <is>
          <t>Enzyme classification.EC_1 oxidoreductases.EC_1.1 oxidoreductase acting on CH-OH group of donor</t>
        </is>
      </c>
      <c r="AL1896" s="4" t="inlineStr">
        <is>
          <t>(at1g60690 : 382.0) NAD(P)-linked oxidoreductase superfamily protein; FUNCTIONS IN: oxidoreductase activity aldo-keto reductase activity; INVOLVED IN: oxidation reduction; LOCATED IN: plasma membrane chloroplast envelope; EXPRESSED IN: 22 plant structures; EXPRESSED DURING: 13 growth stages; CONTAINS InterPro DOMAIN/s: Aldo/keto reductase (InterPro:IPR001395); BEST Arabidopsis thaliana protein match is: NAD(P)-linked oxidoreductase superfamily protein (TAIR:AT1G60710.1); Has 30326 Blast hits to 30300 proteins in 2568 species: Archae - 659; Bacteria - 20203; Metazoa - 1608; Fungi - 2287; Plants - 1265; Viruses - 0; Other Eukaryotes - 4304 (source: NCBI BLink). &amp; (reliability: 764.0) &amp;  (original description: pacid=32729019 transcript=Sobic.003G222300.1 locus=Sobic.003G222300 ID=Sobic.003G222300.1.v3.1 annot-version=v3.1)</t>
        </is>
      </c>
      <c r="AM1896" s="5" t="n">
        <v>16.95494767</v>
      </c>
      <c r="AN1896" s="5" t="n">
        <v>37.07124967</v>
      </c>
      <c r="AO1896" s="5" t="n">
        <v>54.62057633</v>
      </c>
      <c r="AP1896" s="5" t="n">
        <v>55.741663</v>
      </c>
    </row>
    <row r="1897">
      <c r="A1897" s="4" t="inlineStr">
        <is>
          <t>Sobic.003G224100</t>
        </is>
      </c>
      <c r="B1897" s="4" t="n">
        <v>2</v>
      </c>
      <c r="C1897" s="4" t="n">
        <v>-2.03287617357584</v>
      </c>
      <c r="D1897" s="4" t="inlineStr">
        <is>
          <t>TX08001_Nodal_Root_Bud_Node_7 vs TX08001_Nodal_Root_Bud_Node_10</t>
        </is>
      </c>
      <c r="E1897" s="4" t="n">
        <v>9.28740430964897e-08</v>
      </c>
      <c r="F1897" s="4" t="inlineStr">
        <is>
          <t>PF03321</t>
        </is>
      </c>
      <c r="N1897" s="4" t="inlineStr">
        <is>
          <t>GH3_auxin-responsive_promoter</t>
        </is>
      </c>
      <c r="V1897" s="4" t="inlineStr">
        <is>
          <t>PTHR31901.PTHR31901:SF3</t>
        </is>
      </c>
      <c r="Y1897" s="4" t="inlineStr">
        <is>
          <t>K14487</t>
        </is>
      </c>
      <c r="Z1897" s="4" t="inlineStr">
        <is>
          <t>GO:0080123.GO:0009864.GO:0009694.GO:0009611</t>
        </is>
      </c>
      <c r="AA1897" s="4" t="inlineStr">
        <is>
          <t>AT2G46370.4</t>
        </is>
      </c>
      <c r="AB1897" s="4" t="inlineStr">
        <is>
          <t>FIN219.JAR1</t>
        </is>
      </c>
      <c r="AC1897" s="4" t="inlineStr">
        <is>
          <t>Auxin-responsive GH3 family protein</t>
        </is>
      </c>
      <c r="AD1897" s="4" t="inlineStr">
        <is>
          <t>LOC_Os05g50890.1</t>
        </is>
      </c>
      <c r="AE1897" s="4" t="inlineStr">
        <is>
          <t>OsGH3.5 - Probable indole-3-acetic acid-amido synthetase. expressed</t>
        </is>
      </c>
      <c r="AF1897" s="4" t="inlineStr">
        <is>
          <t>Auxin</t>
        </is>
      </c>
      <c r="AH1897" s="4" t="inlineStr">
        <is>
          <t>hormone metabolism.auxin.induced-regulated-responsive-activated</t>
        </is>
      </c>
      <c r="AI1897" s="4" t="inlineStr">
        <is>
          <t>(at2g46370 : 721.0) Encodes a jasmonate-amido synthetase that is a member of the GH3 family of proteins. JAR1 catalyzes the formation of a biologically active jasmonyl-isoleucine (JA-Ile) conjugate. JA-Ile promotes the interaction between JAZ1 and COI1 in the jasmonate signaling pathway. JAR1 localizes to the cytoplasm and is also a phytochrome A signaling component. JAR1 is an auxin-induced gene. Loss of function mutants are defective in a variety of responses to jasmonic acid. JAR1 has additional enzymatic activities in vitro (e.g. the ability to synthesize adenosine 5-tetraphosphate and other JA conjugates) but there are no data to show whether JAR1 catalyzes many of these reactions in vivo. JAR1 is involved in pathogen defense sensitivity to ozone and wound responses.; JASMONATE RESISTANT 1 (JAR1); FUNCTIONS IN: catalytic activity adenylyltransferase activity ATP binding jasmonate-amino synthetase activity; INVOLVED IN: in 13 processes; LOCATED IN: cytoplasm; EXPRESSED IN: 24 plant structures; EXPRESSED DURING: 13 growth stages; CONTAINS InterPro DOMAIN/s: GH3 auxin-responsive promoter (InterPro:IPR004993); BEST Arabidopsis thaliana protein match is: Auxin-responsive GH3  (TAIR:AT4G03400.1). &amp; (reliability: 1442.0) &amp;  (original description: polypeptide=Sobic.003G224100.1.p locus=Sobic.003G224100 ID=Sobic.003G224100.1.v3.1 annot-version=v3.1)</t>
        </is>
      </c>
      <c r="AJ1897" s="4" t="inlineStr">
        <is>
          <t>hormone metabolism.auxin.induced-regulated-responsive-activated</t>
        </is>
      </c>
      <c r="AK1897" s="4" t="inlineStr">
        <is>
          <t>Phytohormones.jasmonic acid.conjugation and degradation.jasmonoyl-amino acid synthetase (JAR1)</t>
        </is>
      </c>
      <c r="AL1897" s="4" t="inlineStr">
        <is>
          <t>(at2g46370 : 721.0) Encodes a jasmonate-amido synthetase that is a member of the GH3 family of proteins. JAR1 catalyzes the formation of a biologically active jasmonyl-isoleucine (JA-Ile) conjugate. JA-Ile promotes the interaction between JAZ1 and COI1 in the jasmonate signaling pathway. JAR1 localizes to the cytoplasm and is also a phytochrome A signaling component. JAR1 is an auxin-induced gene. Loss of function mutants are defective in a variety of responses to jasmonic acid. JAR1 has additional enzymatic activities in vitro (e.g. the ability to synthesize adenosine 5-tetraphosphate and other JA conjugates) but there are no data to show whether JAR1 catalyzes many of these reactions in vivo. JAR1 is involved in pathogen defense sensitivity to ozone and wound responses.; JASMONATE RESISTANT 1 (JAR1); FUNCTIONS IN: catalytic activity adenylyltransferase activity ATP binding jasmonate-amino synthetase activity; INVOLVED IN: in 13 processes; LOCATED IN: cytoplasm; EXPRESSED IN: 24 plant structures; EXPRESSED DURING: 13 growth stages; CONTAINS InterPro DOMAIN/s: GH3 auxin-responsive promoter (InterPro:IPR004993); BEST Arabidopsis thaliana protein match is: Auxin-responsive GH3 family protein (TAIR:AT4G03400.1). &amp; (reliability: 1442.0) &amp;  (original description: pacid=32727938 transcript=Sobic.003G224100.1 locus=Sobic.003G224100 ID=Sobic.003G224100.1.v3.1 annot-version=v3.1)</t>
        </is>
      </c>
      <c r="AM1897" s="5" t="n">
        <v>1.934354333</v>
      </c>
      <c r="AN1897" s="5" t="n">
        <v>7.524941333</v>
      </c>
      <c r="AO1897" s="5" t="n">
        <v>7.755498667</v>
      </c>
      <c r="AP1897" s="5" t="n">
        <v>4.6364325</v>
      </c>
    </row>
    <row r="1898">
      <c r="A1898" s="4" t="inlineStr">
        <is>
          <t>Sobic.003G225300</t>
        </is>
      </c>
      <c r="B1898" s="4" t="n">
        <v>2</v>
      </c>
      <c r="C1898" s="4" t="n">
        <v>-2.198053826804396</v>
      </c>
      <c r="D1898" s="4" t="inlineStr">
        <is>
          <t>TX08001_Nodal_Root_Bud_Node_7 vs TX08001_Nodal_Root_Bud_Node_15</t>
        </is>
      </c>
      <c r="E1898" s="4" t="n">
        <v>7.150126548925793e-17</v>
      </c>
      <c r="V1898" s="4" t="inlineStr">
        <is>
          <t>PTHR10460.PTHR10460:SF13</t>
        </is>
      </c>
      <c r="AA1898" s="4" t="inlineStr">
        <is>
          <t>AT2G46225.2</t>
        </is>
      </c>
      <c r="AB1898" s="4" t="inlineStr">
        <is>
          <t>ABIL1</t>
        </is>
      </c>
      <c r="AC1898" s="4" t="inlineStr">
        <is>
          <t>ABI-1-like 1</t>
        </is>
      </c>
      <c r="AD1898" s="4" t="inlineStr">
        <is>
          <t>LOC_Os01g43420.1</t>
        </is>
      </c>
      <c r="AE1898" s="4" t="inlineStr">
        <is>
          <t>expressed protein</t>
        </is>
      </c>
      <c r="AJ1898" s="4" t="inlineStr">
        <is>
          <t>cell.organisation</t>
        </is>
      </c>
      <c r="AK1898" s="4" t="inlineStr">
        <is>
          <t>Cytoskeleton.microfilament network.actin polymerisation.SCAR/WAVE ARP2/3-activating complex.ABIL component</t>
        </is>
      </c>
      <c r="AL1898" s="4" t="inlineStr">
        <is>
          <t>(at2g46225 : 238.0) Encodes a subunit of the WAVE complex. The WAVE complex is required for activation of ARP2/3 complex which functions in actin microfilament nucleation and branching.  One of four ABI-like proteins.; ABI-1-like 1 (ABIL1); FUNCTIONS IN: molecular_function unknown; INVOLVED IN: actin nucleation trichome morphogenesis; LOCATED IN: SCAR complex; EXPRESSED IN: 23 plant structures; EXPRESSED DURING: 13 growth stages; BEST Arabidopsis thaliana protein match is: ABL interactor-like protein 3 (TAIR:AT5G24310.1). &amp; (reliability: 476.0) &amp;  (original description: pacid=32731331 transcript=Sobic.003G225300.1 locus=Sobic.003G225300 ID=Sobic.003G225300.1.v3.1 annot-version=v3.1)</t>
        </is>
      </c>
      <c r="AM1898" s="5" t="n">
        <v>34.76612533</v>
      </c>
      <c r="AN1898" s="5" t="n">
        <v>105.0270007</v>
      </c>
      <c r="AO1898" s="5" t="n">
        <v>159.9956613</v>
      </c>
      <c r="AP1898" s="5" t="n">
        <v>65.24814600000001</v>
      </c>
    </row>
    <row r="1899">
      <c r="A1899" s="4" t="inlineStr">
        <is>
          <t>Sobic.003G227000</t>
        </is>
      </c>
      <c r="B1899" s="4" t="n">
        <v>2</v>
      </c>
      <c r="C1899" s="4" t="n">
        <v>-2.519003431281792</v>
      </c>
      <c r="D1899" s="4" t="inlineStr">
        <is>
          <t>TX08001_Nodal_Root_Bud_Node_7 vs TX08001_Nodal_Root_Bud_Node_15</t>
        </is>
      </c>
      <c r="E1899" s="4" t="n">
        <v>3.857517215002483e-07</v>
      </c>
      <c r="F1899" s="4" t="inlineStr">
        <is>
          <t>PF04844</t>
        </is>
      </c>
      <c r="N1899" s="4" t="inlineStr">
        <is>
          <t>Transcriptional_repressor_ovate</t>
        </is>
      </c>
      <c r="V1899" s="4" t="inlineStr">
        <is>
          <t>PTHR33057.PTHR33057:SF12</t>
        </is>
      </c>
      <c r="AA1899" s="4" t="inlineStr">
        <is>
          <t>AT2G18500.1</t>
        </is>
      </c>
      <c r="AB1899" s="4" t="inlineStr">
        <is>
          <t>ATOFP7.OFP7</t>
        </is>
      </c>
      <c r="AC1899" s="4" t="inlineStr">
        <is>
          <t>ovate family protein 7</t>
        </is>
      </c>
      <c r="AD1899" s="4" t="inlineStr">
        <is>
          <t>LOC_Os01g43610.1</t>
        </is>
      </c>
      <c r="AE1899" s="4" t="inlineStr">
        <is>
          <t>DUF623 domain containing protein. expressed</t>
        </is>
      </c>
      <c r="AJ1899" s="4" t="inlineStr">
        <is>
          <t>not assigned.unknown</t>
        </is>
      </c>
      <c r="AK1899" s="4" t="inlineStr">
        <is>
          <t>RNA biosynthesis.transcriptional activation.OFP transcription factor</t>
        </is>
      </c>
      <c r="AL1899" s="4" t="inlineStr">
        <is>
          <t>no hits &amp; (original description: pacid=32733281 transcript=Sobic.003G227000.1 locus=Sobic.003G227000 ID=Sobic.003G227000.1.v3.1 annot-version=v3.1)</t>
        </is>
      </c>
      <c r="AM1899" s="5" t="n">
        <v>1.764244</v>
      </c>
      <c r="AN1899" s="5" t="n">
        <v>3.864321667</v>
      </c>
      <c r="AO1899" s="5" t="n">
        <v>10.02018533</v>
      </c>
      <c r="AP1899" s="5" t="n">
        <v>9.4284645</v>
      </c>
    </row>
    <row r="1900">
      <c r="A1900" s="4" t="inlineStr">
        <is>
          <t>Sobic.003G227600</t>
        </is>
      </c>
      <c r="B1900" s="4" t="n">
        <v>2</v>
      </c>
      <c r="C1900" s="4" t="n">
        <v>-2.180871900643398</v>
      </c>
      <c r="D1900" s="4" t="inlineStr">
        <is>
          <t>TX08001_Nodal_Root_Bud_Node_7 vs TX08001_Nodal_Root_Bud_Node_15</t>
        </is>
      </c>
      <c r="E1900" s="4" t="n">
        <v>4.584028781239042e-16</v>
      </c>
      <c r="V1900" s="4" t="inlineStr">
        <is>
          <t>PTHR12565.PTHR12565:SF156</t>
        </is>
      </c>
      <c r="AA1900" s="4" t="inlineStr">
        <is>
          <t>AT1G29950.2</t>
        </is>
      </c>
      <c r="AC1900" s="4" t="inlineStr">
        <is>
          <t>basic helix-loop-helix (bHLH) DNA-binding superfamily protein</t>
        </is>
      </c>
      <c r="AD1900" s="4" t="inlineStr">
        <is>
          <t>LOC_Os01g43680.3</t>
        </is>
      </c>
      <c r="AE1900" s="4" t="inlineStr">
        <is>
          <t>CPuORF29 - conserved peptide uORF-containing transcript. expressed</t>
        </is>
      </c>
      <c r="AJ1900" s="4" t="inlineStr">
        <is>
          <t>RNA.regulation of transcription.bHLHBasic Helix-Loop-Helix family</t>
        </is>
      </c>
      <c r="AK1900" s="4" t="inlineStr">
        <is>
          <t>RNA biosynthesis.transcriptional activation.bHLH transcription factor</t>
        </is>
      </c>
      <c r="AL1900" s="4" t="inlineStr">
        <is>
          <t>(at1g29950 : 87.8) basic helix-loop-helix (bHLH) DNA-binding superfamily protein; FUNCTIONS IN: transcription regulator activity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sequence-specific DNA binding transcription factors;transcription regulators (TAIR:AT5G50010.1); Has 35333 Blast hits to 34131 proteins in 2444 species: Archae - 798; Bacteria - 22429; Metazoa - 974; Fungi - 991; Plants - 531; Viruses - 0; Other Eukaryotes - 9610 (source: NCBI BLink). &amp; (reliability: 175.6) &amp;  (original description: pacid=32730823 transcript=Sobic.003G227600.1 locus=Sobic.003G227600 ID=Sobic.003G227600.1.v3.1 annot-version=v3.1)</t>
        </is>
      </c>
      <c r="AM1900" s="5" t="n">
        <v>9.482037667</v>
      </c>
      <c r="AN1900" s="5" t="n">
        <v>23.617471</v>
      </c>
      <c r="AO1900" s="5" t="n">
        <v>43.08968733</v>
      </c>
      <c r="AP1900" s="5" t="n">
        <v>23.648195</v>
      </c>
    </row>
    <row r="1901">
      <c r="A1901" s="4" t="inlineStr">
        <is>
          <t>Sobic.003G228900</t>
        </is>
      </c>
      <c r="B1901" s="4" t="n">
        <v>2</v>
      </c>
      <c r="C1901" s="4" t="n">
        <v>-4.513320192829831</v>
      </c>
      <c r="D1901" s="4" t="inlineStr">
        <is>
          <t>TX08001_Nodal_Root_Bud_Node_7 vs TX08001_Nodal_Root_Bud_Node_15</t>
        </is>
      </c>
      <c r="E1901" s="4" t="n">
        <v>1.735656041478954e-09</v>
      </c>
      <c r="F1901" s="4" t="inlineStr">
        <is>
          <t>PF00067</t>
        </is>
      </c>
      <c r="N1901" s="4" t="inlineStr">
        <is>
          <t>Cytochrome_P450</t>
        </is>
      </c>
      <c r="V1901" s="4" t="inlineStr">
        <is>
          <t>PTHR24282.PTHR24282:SF49</t>
        </is>
      </c>
      <c r="W1901" s="4" t="inlineStr">
        <is>
          <t>KOG0157</t>
        </is>
      </c>
      <c r="X1901" s="4" t="inlineStr">
        <is>
          <t>1.14.13.173</t>
        </is>
      </c>
      <c r="Z1901" s="4" t="inlineStr">
        <is>
          <t>GO:0055114.GO:0020037.GO:0016705.GO:0005506</t>
        </is>
      </c>
      <c r="AA1901" s="4" t="inlineStr">
        <is>
          <t>AT3G14680.1</t>
        </is>
      </c>
      <c r="AB1901" s="4" t="inlineStr">
        <is>
          <t>CYP72A14</t>
        </is>
      </c>
      <c r="AC1901" s="4" t="inlineStr">
        <is>
          <t>cytochrome P450. family 72. subfamily A. polypeptide 14</t>
        </is>
      </c>
      <c r="AD1901" s="4" t="inlineStr">
        <is>
          <t>LOC_Os01g43844.1</t>
        </is>
      </c>
      <c r="AE1901" s="4" t="inlineStr">
        <is>
          <t>cytochrome P450 72A1. putative. expressed</t>
        </is>
      </c>
      <c r="AJ1901" s="4" t="inlineStr">
        <is>
          <t>misc.cytochrome P450</t>
        </is>
      </c>
      <c r="AK1901" s="4" t="inlineStr">
        <is>
          <t>Enzyme classification.EC_1 oxidoreductases.EC_1.14 oxidoreductase acting on paired donor with incorporation or reduction of molecular oxygen</t>
        </is>
      </c>
      <c r="AL1901" s="4" t="inlineStr">
        <is>
          <t>(at3g14680 : 516.0) putative cytochrome P450; cytochrome P450 family 72 subfamily A polypeptide 14 (CYP72A14); FUNCTIONS IN: electron carrier activity monooxygenase activity iron ion binding oxygen binding heme binding; INVOLVED IN: oxidation reduction; LOCATED IN: endomembrane system; EXPRESSED IN: hypocotyl root; CONTAINS InterPro DOMAIN/s: Cytochrome P450 (InterPro:IPR001128) Cytochrome P450 E-class group I (InterPro:IPR002401); BEST Arabidopsis thaliana protein match is: cytochrome P450 family 72 subfamily A polypeptide 15 (TAIR:AT3G14690.1); Has 31683 Blast hits to 31570 proteins in 1600 species: Archae - 65; Bacteria - 4593; Metazoa - 11348; Fungi - 6189; Plants - 8077; Viruses - 3; Other Eukaryotes - 1408 (source: NCBI BLink). &amp; (reliability: 1032.0) &amp;  (original description: pacid=32730686 transcript=Sobic.003G228900.1 locus=Sobic.003G228900 ID=Sobic.003G228900.1.v3.1 annot-version=v3.1)</t>
        </is>
      </c>
      <c r="AM1901" s="5" t="n">
        <v>1.302602</v>
      </c>
      <c r="AN1901" s="5" t="n">
        <v>6.271049</v>
      </c>
      <c r="AO1901" s="5" t="n">
        <v>30.52333467</v>
      </c>
      <c r="AP1901" s="5" t="n">
        <v>1.770975</v>
      </c>
    </row>
    <row r="1902">
      <c r="A1902" s="4" t="inlineStr">
        <is>
          <t>Sobic.003G229000</t>
        </is>
      </c>
      <c r="B1902" s="4" t="n">
        <v>2</v>
      </c>
      <c r="C1902" s="4" t="n">
        <v>-5.479396405764267</v>
      </c>
      <c r="D1902" s="4" t="inlineStr">
        <is>
          <t>TX08001_Nodal_Root_Bud_Node_7 vs TX08001_Nodal_Root_Bud_Node_10</t>
        </is>
      </c>
      <c r="E1902" s="4" t="n">
        <v>3.140851688954309e-29</v>
      </c>
      <c r="F1902" s="4" t="inlineStr">
        <is>
          <t>PF00067</t>
        </is>
      </c>
      <c r="N1902" s="4" t="inlineStr">
        <is>
          <t>Cytochrome_P450</t>
        </is>
      </c>
      <c r="V1902" s="4" t="inlineStr">
        <is>
          <t>PTHR24282.PTHR24282:SF38</t>
        </is>
      </c>
      <c r="W1902" s="4" t="inlineStr">
        <is>
          <t>KOG0157</t>
        </is>
      </c>
      <c r="X1902" s="4" t="inlineStr">
        <is>
          <t>1.3.3.9</t>
        </is>
      </c>
      <c r="Z1902" s="4" t="inlineStr">
        <is>
          <t>GO:0055114.GO:0020037.GO:0016705.GO:0005506</t>
        </is>
      </c>
      <c r="AA1902" s="4" t="inlineStr">
        <is>
          <t>AT3G14690.1</t>
        </is>
      </c>
      <c r="AB1902" s="4" t="inlineStr">
        <is>
          <t>CYP72A15</t>
        </is>
      </c>
      <c r="AC1902" s="4" t="inlineStr">
        <is>
          <t>cytochrome P450. family 72. subfamily A. polypeptide 15</t>
        </is>
      </c>
      <c r="AD1902" s="4" t="inlineStr">
        <is>
          <t>LOC_Os01g43851.1</t>
        </is>
      </c>
      <c r="AE1902" s="4" t="inlineStr">
        <is>
          <t>cytochrome P450 72A1. putative. expressed</t>
        </is>
      </c>
      <c r="AJ1902" s="4" t="inlineStr">
        <is>
          <t>misc.cytochrome P450</t>
        </is>
      </c>
      <c r="AK1902" s="4" t="inlineStr">
        <is>
          <t>Enzyme classification.EC_1 oxidoreductases.EC_1.14 oxidoreductase acting on paired donor with incorporation or reduction of molecular oxygen</t>
        </is>
      </c>
      <c r="AL1902" s="4" t="inlineStr">
        <is>
          <t>(at3g14680 : 483.0) putative cytochrome P450; cytochrome P450 family 72 subfamily A polypeptide 14 (CYP72A14); FUNCTIONS IN: electron carrier activity monooxygenase activity iron ion binding oxygen binding heme binding; INVOLVED IN: oxidation reduction; LOCATED IN: endomembrane system; EXPRESSED IN: hypocotyl root; CONTAINS InterPro DOMAIN/s: Cytochrome P450 (InterPro:IPR001128) Cytochrome P450 E-class group I (InterPro:IPR002401); BEST Arabidopsis thaliana protein match is: cytochrome P450 family 72 subfamily A polypeptide 15 (TAIR:AT3G14690.1); Has 31683 Blast hits to 31570 proteins in 1600 species: Archae - 65; Bacteria - 4593; Metazoa - 11348; Fungi - 6189; Plants - 8077; Viruses - 3; Other Eukaryotes - 1408 (source: NCBI BLink). &amp; (reliability: 966.0) &amp;  (original description: pacid=32732762 transcript=Sobic.003G229000.1 locus=Sobic.003G229000 ID=Sobic.003G229000.1.v3.1 annot-version=v3.1)</t>
        </is>
      </c>
      <c r="AM1902" s="5" t="n">
        <v>0.214203333</v>
      </c>
      <c r="AN1902" s="5" t="n">
        <v>9.258725</v>
      </c>
      <c r="AO1902" s="5" t="n">
        <v>7.687177666</v>
      </c>
      <c r="AP1902" s="5" t="n">
        <v>4.778217</v>
      </c>
    </row>
    <row r="1903">
      <c r="A1903" s="4" t="inlineStr">
        <is>
          <t>Sobic.003G229200</t>
        </is>
      </c>
      <c r="B1903" s="4" t="n">
        <v>2</v>
      </c>
      <c r="C1903" s="4" t="n">
        <v>-5.183739336499245</v>
      </c>
      <c r="D1903" s="4" t="inlineStr">
        <is>
          <t>TX08001_Nodal_Root_Bud_Node_7 vs TX08001_Nodal_Root_Bud_Node_15</t>
        </is>
      </c>
      <c r="E1903" s="4" t="n">
        <v>2.451638503823148e-08</v>
      </c>
      <c r="F1903" s="4" t="inlineStr">
        <is>
          <t>PF00067</t>
        </is>
      </c>
      <c r="N1903" s="4" t="inlineStr">
        <is>
          <t>Cytochrome_P450</t>
        </is>
      </c>
      <c r="V1903" s="4" t="inlineStr">
        <is>
          <t>PTHR24282.PTHR24282:SF37</t>
        </is>
      </c>
      <c r="W1903" s="4" t="inlineStr">
        <is>
          <t>KOG0157</t>
        </is>
      </c>
      <c r="X1903" s="4" t="inlineStr">
        <is>
          <t>1.3.3.9</t>
        </is>
      </c>
      <c r="Y1903" s="4" t="inlineStr">
        <is>
          <t>K07424</t>
        </is>
      </c>
      <c r="Z1903" s="4" t="inlineStr">
        <is>
          <t>GO:0055114.GO:0020037.GO:0016705.GO:0005506</t>
        </is>
      </c>
      <c r="AA1903" s="4" t="inlineStr">
        <is>
          <t>AT3G14680.1</t>
        </is>
      </c>
      <c r="AB1903" s="4" t="inlineStr">
        <is>
          <t>CYP72A14</t>
        </is>
      </c>
      <c r="AC1903" s="4" t="inlineStr">
        <is>
          <t>cytochrome P450. family 72. subfamily A. polypeptide 14</t>
        </is>
      </c>
      <c r="AD1903" s="4" t="inlineStr">
        <is>
          <t>LOC_Os01g43851.1</t>
        </is>
      </c>
      <c r="AE1903" s="4" t="inlineStr">
        <is>
          <t>cytochrome P450 72A1. putative. expressed</t>
        </is>
      </c>
      <c r="AJ1903" s="4" t="inlineStr">
        <is>
          <t>misc.cytochrome P450</t>
        </is>
      </c>
      <c r="AK1903" s="4" t="inlineStr">
        <is>
          <t>Enzyme classification.EC_1 oxidoreductases.EC_1.14 oxidoreductase acting on paired donor with incorporation or reduction of molecular oxygen</t>
        </is>
      </c>
      <c r="AL1903" s="4" t="inlineStr">
        <is>
          <t>(at3g14680 : 533.0) putative cytochrome P450; cytochrome P450 family 72 subfamily A polypeptide 14 (CYP72A14); FUNCTIONS IN: electron carrier activity monooxygenase activity iron ion binding oxygen binding heme binding; INVOLVED IN: oxidation reduction; LOCATED IN: endomembrane system; EXPRESSED IN: hypocotyl root; CONTAINS InterPro DOMAIN/s: Cytochrome P450 (InterPro:IPR001128) Cytochrome P450 E-class group I (InterPro:IPR002401); BEST Arabidopsis thaliana protein match is: cytochrome P450 family 72 subfamily A polypeptide 15 (TAIR:AT3G14690.1); Has 31683 Blast hits to 31570 proteins in 1600 species: Archae - 65; Bacteria - 4593; Metazoa - 11348; Fungi - 6189; Plants - 8077; Viruses - 3; Other Eukaryotes - 1408 (source: NCBI BLink). &amp; (reliability: 1066.0) &amp;  (original description: pacid=32733962 transcript=Sobic.003G229200.1 locus=Sobic.003G229200 ID=Sobic.003G229200.1.v3.1 annot-version=v3.1)</t>
        </is>
      </c>
      <c r="AM1903" s="5" t="n">
        <v>0.139758</v>
      </c>
      <c r="AN1903" s="5" t="n">
        <v>2.722029667</v>
      </c>
      <c r="AO1903" s="5" t="n">
        <v>5.01444</v>
      </c>
      <c r="AP1903" s="5" t="n">
        <v>4.3230705</v>
      </c>
    </row>
    <row r="1904">
      <c r="A1904" s="4" t="inlineStr">
        <is>
          <t>Sobic.003G233100</t>
        </is>
      </c>
      <c r="B1904" s="4" t="n">
        <v>2</v>
      </c>
      <c r="C1904" s="4" t="n">
        <v>-1.884190647345838</v>
      </c>
      <c r="D1904" s="4" t="inlineStr">
        <is>
          <t>TX08001_Nodal_Root_Bud_Node_7 vs TX08001_Nodal_Root_Bud_Node_15</t>
        </is>
      </c>
      <c r="E1904" s="4" t="n">
        <v>0.001391147562557885</v>
      </c>
      <c r="F1904" s="4" t="inlineStr">
        <is>
          <t>PF00201</t>
        </is>
      </c>
      <c r="N1904" s="4" t="inlineStr">
        <is>
          <t>UDP-glucoronosyl_and_UDP-glucosyl_transferase</t>
        </is>
      </c>
      <c r="V1904" s="4" t="inlineStr">
        <is>
          <t>PTHR11926.PTHR11926:SF152</t>
        </is>
      </c>
      <c r="X1904" s="4" t="inlineStr">
        <is>
          <t>2.4.1.128</t>
        </is>
      </c>
      <c r="Z1904" s="4" t="inlineStr">
        <is>
          <t>GO:0016758.GO:0008152</t>
        </is>
      </c>
      <c r="AA1904" s="4" t="inlineStr">
        <is>
          <t>AT2G15480.2</t>
        </is>
      </c>
      <c r="AB1904" s="4" t="inlineStr">
        <is>
          <t>UGT73B5</t>
        </is>
      </c>
      <c r="AC1904" s="4" t="inlineStr">
        <is>
          <t>UDP-glucosyl transferase 73B5</t>
        </is>
      </c>
      <c r="AD1904" s="4" t="inlineStr">
        <is>
          <t>LOC_Os01g45110.1</t>
        </is>
      </c>
      <c r="AE1904" s="4" t="inlineStr">
        <is>
          <t>anthocyanin 3-O-beta-glucosyltransferase. putative. expressed</t>
        </is>
      </c>
      <c r="AJ1904" s="4" t="inlineStr">
        <is>
          <t>misc.UDP glucosyl and glucoronyl transferases</t>
        </is>
      </c>
      <c r="AK1904" s="4" t="inlineStr">
        <is>
          <t>Enzyme classification.EC_2 transferases.EC_2.4 glycosyltransferase</t>
        </is>
      </c>
      <c r="AL1904" s="4" t="inlineStr">
        <is>
          <t>(at2g15480 : 364.0) UDP-glucosyl transferase 73B5 (UGT73B5); FUNCTIONS IN: quercetin 3-O-glucosyltransferase activity UDP-glycosyltransferase activity UDP-glucosyltransferase activity transferase activity transferring glycosyl groups; INVOLVED IN: response to other organism; LOCATED IN: endomembrane system; EXPRESSED IN: 9 plant structures; EXPRESSED DURING: L mature pollen stage M germinated pollen stage LP.04 four leaves visible 4 anthesis petal differentiation and expansion stage; CONTAINS InterPro DOMAIN/s: UDP-glucuronosyl/UDP-glucosyltransferase (InterPro:IPR002213); BEST Arabidopsis thaliana protein match is: UDP-glycosyltransferase 73B4 (TAIR:AT2G15490.3). &amp; (reliability: 728.0) &amp;  (original description: pacid=32728171 transcript=Sobic.003G233100.1 locus=Sobic.003G233100 ID=Sobic.003G233100.1.v3.1 annot-version=v3.1)</t>
        </is>
      </c>
      <c r="AM1904" s="5" t="n">
        <v>1.057726</v>
      </c>
      <c r="AN1904" s="5" t="n">
        <v>2.531182333</v>
      </c>
      <c r="AO1904" s="5" t="n">
        <v>3.98357</v>
      </c>
      <c r="AP1904" s="5" t="n">
        <v>3.693245</v>
      </c>
    </row>
    <row r="1905">
      <c r="A1905" s="4" t="inlineStr">
        <is>
          <t>Sobic.003G236701</t>
        </is>
      </c>
      <c r="B1905" s="4" t="n">
        <v>2</v>
      </c>
      <c r="C1905" s="4" t="n">
        <v>-4.399782488670199</v>
      </c>
      <c r="D1905" s="4" t="inlineStr">
        <is>
          <t>TX08001_Nodal_Root_Bud_Node_7 vs TX08001_Nodal_Root_Bud_Node_15</t>
        </is>
      </c>
      <c r="E1905" s="4" t="n">
        <v>5.868863185065997e-10</v>
      </c>
      <c r="F1905" s="4" t="inlineStr">
        <is>
          <t>PF00642</t>
        </is>
      </c>
      <c r="N1905" s="4" t="inlineStr">
        <is>
          <t>Zinc_finger_C-x8-C-x5-C-x3-H_type_(and_similar)</t>
        </is>
      </c>
      <c r="V1905" s="4" t="inlineStr">
        <is>
          <t>PTHR12547.PTHR12547:SF59</t>
        </is>
      </c>
      <c r="Z1905" s="4" t="inlineStr">
        <is>
          <t>GO:0046872</t>
        </is>
      </c>
      <c r="AA1905" s="4" t="inlineStr">
        <is>
          <t>AT1G66810.1</t>
        </is>
      </c>
      <c r="AC1905" s="4" t="inlineStr">
        <is>
          <t>Zinc finger C-x8-C-x5-C-x3-H type family protein</t>
        </is>
      </c>
      <c r="AD1905" s="4" t="inlineStr">
        <is>
          <t>LOC_Os01g45730.1</t>
        </is>
      </c>
      <c r="AE1905" s="4" t="inlineStr">
        <is>
          <t>zinc finger C-x8-C-x5-C-x3-H type family protein. expressed</t>
        </is>
      </c>
      <c r="AJ1905" s="4" t="inlineStr">
        <is>
          <t>RNA.regulation of transcription.C3H zinc finger family</t>
        </is>
      </c>
      <c r="AK1905" s="4" t="inlineStr">
        <is>
          <t>RNA biosynthesis.transcriptional activation.C3H zinc finger transcription factor</t>
        </is>
      </c>
      <c r="AL1905" s="4" t="inlineStr">
        <is>
          <t>(at1g66810 : 161.0) Zinc finger C-x8-C-x5-C-x3-H type family protein; FUNCTIONS IN: zinc ion binding nucleic acid binding; INVOLVED IN: biological_process unknown; EXPRESSED IN: 20 plant structures; EXPRESSED DURING: 13 growth stages; CONTAINS InterPro DOMAIN/s: Zinc finger CCCH-type (InterPro:IPR000571); BEST Arabidopsis thaliana protein match is: Zinc finger C-x8-C-x5-C-x3-H type family protein (TAIR:AT1G68200.1); Has 998 Blast hits to 914 proteins in 220 species: Archae - 0; Bacteria - 0; Metazoa - 425; Fungi - 99; Plants - 223; Viruses - 0; Other Eukaryotes - 251 (source: NCBI BLink). &amp; (reliability: 320.0) &amp;  (original description: pacid=32730336 transcript=Sobic.003G236701.1 locus=Sobic.003G236701 ID=Sobic.003G236701.1.v3.1 annot-version=v3.1)</t>
        </is>
      </c>
      <c r="AM1905" s="5" t="n">
        <v>0.466800333</v>
      </c>
      <c r="AN1905" s="5" t="n">
        <v>8.758038333</v>
      </c>
      <c r="AO1905" s="5" t="n">
        <v>9.667038</v>
      </c>
      <c r="AP1905" s="5" t="n">
        <v>1.359433</v>
      </c>
    </row>
    <row r="1906">
      <c r="A1906" s="4" t="inlineStr">
        <is>
          <t>Sobic.003G237000</t>
        </is>
      </c>
      <c r="B1906" s="4" t="n">
        <v>2</v>
      </c>
      <c r="C1906" s="4" t="n">
        <v>-3.268833301424432</v>
      </c>
      <c r="D1906" s="4" t="inlineStr">
        <is>
          <t>TX08001_Nodal_Root_Bud_Node_7 vs TX08001_Nodal_Root_Bud_Node_15</t>
        </is>
      </c>
      <c r="E1906" s="4" t="n">
        <v>4.718925992645897e-31</v>
      </c>
      <c r="F1906" s="4" t="inlineStr">
        <is>
          <t>PF16983</t>
        </is>
      </c>
      <c r="N1906" s="4" t="inlineStr">
        <is>
          <t>Molybdate_transporter_of_MFS_superfamily</t>
        </is>
      </c>
      <c r="V1906" s="4" t="inlineStr">
        <is>
          <t>PTHR31970.PTHR31970:SF0</t>
        </is>
      </c>
      <c r="Z1906" s="4" t="inlineStr">
        <is>
          <t>GO:0016021.GO:0015689.GO:0015098</t>
        </is>
      </c>
      <c r="AA1906" s="4" t="inlineStr">
        <is>
          <t>AT1G80310.1</t>
        </is>
      </c>
      <c r="AC1906" s="4" t="inlineStr">
        <is>
          <t>sulfate transmembrane transporters</t>
        </is>
      </c>
      <c r="AD1906" s="4" t="inlineStr">
        <is>
          <t>LOC_Os01g45830.1</t>
        </is>
      </c>
      <c r="AE1906" s="4" t="inlineStr">
        <is>
          <t>sulfate transporter. putative. expressed</t>
        </is>
      </c>
      <c r="AJ1906" s="4" t="inlineStr">
        <is>
          <t>not assigned.unknown</t>
        </is>
      </c>
      <c r="AK1906" s="4" t="inlineStr">
        <is>
          <t>Solute transport.carrier-mediated transport.APC superfamily.SulP family.molybdate transporter (MOT-type)</t>
        </is>
      </c>
      <c r="AL1906" s="4" t="inlineStr">
        <is>
          <t>(at1g80310 : 294.0) sulfate transmembrane transporters; FUNCTIONS IN: sulfate transmembrane transporter activity; INVOLVED IN: response to salt stress; LOCATED IN: vacuole; EXPRESSED IN: 19 plant structures; EXPRESSED DURING: 10 growth stages; CONTAINS InterPro DOMAIN/s: Sulphate transporter (InterPro:IPR011547); BEST Arabidopsis thaliana protein match is: molybdate transporter 1 (TAIR:AT2G25680.1); Has 846 Blast hits to 836 proteins in 367 species: Archae - 24; Bacteria - 581; Metazoa - 20; Fungi - 62; Plants - 71; Viruses - 0; Other Eukaryotes - 88 (source: NCBI BLink). &amp; (reliability: 588.0) &amp;  (original description: pacid=32728973 transcript=Sobic.003G237000.1 locus=Sobic.003G237000 ID=Sobic.003G237000.1.v3.1 annot-version=v3.1)</t>
        </is>
      </c>
      <c r="AM1906" s="5" t="n">
        <v>0.642149</v>
      </c>
      <c r="AN1906" s="5" t="n">
        <v>1.548270333</v>
      </c>
      <c r="AO1906" s="5" t="n">
        <v>6.280942</v>
      </c>
      <c r="AP1906" s="5" t="n">
        <v>5.3975405</v>
      </c>
    </row>
    <row r="1907">
      <c r="A1907" s="4" t="inlineStr">
        <is>
          <t>Sobic.003G241300</t>
        </is>
      </c>
      <c r="B1907" s="4" t="n">
        <v>2</v>
      </c>
      <c r="C1907" s="4" t="n">
        <v>-1.769971069088715</v>
      </c>
      <c r="D1907" s="4" t="inlineStr">
        <is>
          <t>TX08001_Nodal_Root_Bud_Node_7 vs TX08001_Nodal_Root_Bud_Node_15</t>
        </is>
      </c>
      <c r="E1907" s="4" t="n">
        <v>8.446529555515289e-05</v>
      </c>
      <c r="F1907" s="4" t="inlineStr">
        <is>
          <t>PF01370</t>
        </is>
      </c>
      <c r="N1907" s="4" t="inlineStr">
        <is>
          <t>NAD_dependent_epimerase/dehydratase_family</t>
        </is>
      </c>
      <c r="V1907" s="4" t="inlineStr">
        <is>
          <t>PTHR10366.PTHR10366:SF413</t>
        </is>
      </c>
      <c r="X1907" s="4" t="inlineStr">
        <is>
          <t>1.3.1.45</t>
        </is>
      </c>
      <c r="Z1907" s="4" t="inlineStr">
        <is>
          <t>GO:0050662.GO:0003824</t>
        </is>
      </c>
      <c r="AA1907" s="4" t="inlineStr">
        <is>
          <t>AT1G75280.1</t>
        </is>
      </c>
      <c r="AC1907" s="4" t="inlineStr">
        <is>
          <t>NmrA-like negative transcriptional regulator family protein</t>
        </is>
      </c>
      <c r="AD1907" s="4" t="inlineStr">
        <is>
          <t>LOC_Os01g01660.1</t>
        </is>
      </c>
      <c r="AE1907" s="4" t="inlineStr">
        <is>
          <t>isoflavone reductase. putative. expressed</t>
        </is>
      </c>
      <c r="AJ1907" s="4" t="inlineStr">
        <is>
          <t>secondary metabolism.flavonoids.isoflavones.isoflavone reductase</t>
        </is>
      </c>
      <c r="AK1907" s="4" t="inlineStr">
        <is>
          <t>Enzyme classification.EC_1 oxidoreductases.EC_1.3 oxidoreductase acting on CH-CH group of donor</t>
        </is>
      </c>
      <c r="AL1907" s="4" t="inlineStr">
        <is>
          <t>(at1g75280 : 362.0) isoflavone reductase putative identical to SP:P52577 Isoflavone reductase homolog P3 (EC 1.3.1.-) {Arabidopsis thaliana}; contains Pfam profile PF02716: isoflavone reductase. Involved in response to oxidative stress.; NmrA-like negative transcriptional regulator family protein; FUNCTIONS IN: binding catalytic activity; INVOLVED IN: response to oxidative stress response to cadmium ion response to cyclopentenone; LOCATED IN: plasma membrane; EXPRESSED IN: 26 plant structures; EXPRESSED DURING: 13 growth stages; CONTAINS InterPro DOMAIN/s: NAD(P)-binding domain (InterPro:IPR016040) NmrA-like (InterPro:IPR008030); BEST Arabidopsis thaliana protein match is: NAD(P)-binding Rossmann-fold superfamily protein (TAIR:AT1G75290.1); Has 2708 Blast hits to 2703 proteins in 629 species: Archae - 36; Bacteria - 1150; Metazoa - 16; Fungi - 663; Plants - 623; Viruses - 7; Other Eukaryotes - 213 (source: NCBI BLink). &amp; (reliability: 724.0) &amp;  (original description: pacid=32732870 transcript=Sobic.003G241300.1 locus=Sobic.003G241300 ID=Sobic.003G241300.1.v3.1 annot-version=v3.1)</t>
        </is>
      </c>
      <c r="AM1907" s="5" t="n">
        <v>12.69965767</v>
      </c>
      <c r="AN1907" s="5" t="n">
        <v>31.47365833</v>
      </c>
      <c r="AO1907" s="5" t="n">
        <v>42.664706</v>
      </c>
      <c r="AP1907" s="5" t="n">
        <v>37.928232</v>
      </c>
    </row>
    <row r="1908">
      <c r="A1908" s="4" t="inlineStr">
        <is>
          <t>Sobic.003G247100</t>
        </is>
      </c>
      <c r="B1908" s="4" t="n">
        <v>2</v>
      </c>
      <c r="C1908" s="4" t="n">
        <v>-1.681002361300542</v>
      </c>
      <c r="D1908" s="4" t="inlineStr">
        <is>
          <t>TX08001_Nodal_Root_Bud_Node_7 vs TX08001_Nodal_Root_Bud_Node_21</t>
        </is>
      </c>
      <c r="E1908" s="4" t="n">
        <v>9.08146002542758e-06</v>
      </c>
      <c r="F1908" s="4" t="inlineStr">
        <is>
          <t>PF03489</t>
        </is>
      </c>
      <c r="G1908" s="4" t="inlineStr">
        <is>
          <t>PF05184</t>
        </is>
      </c>
      <c r="H1908" s="4" t="inlineStr">
        <is>
          <t>PF00026</t>
        </is>
      </c>
      <c r="N1908" s="4" t="inlineStr">
        <is>
          <t>Saposin-like_type_B_region_2</t>
        </is>
      </c>
      <c r="O1908" s="4" t="inlineStr">
        <is>
          <t>Saposin-like_type_B_region_1</t>
        </is>
      </c>
      <c r="P1908" s="4" t="inlineStr">
        <is>
          <t>Eukaryotic_aspartyl_protease</t>
        </is>
      </c>
      <c r="V1908" s="4" t="inlineStr">
        <is>
          <t>PTHR13683.PTHR13683:SF312</t>
        </is>
      </c>
      <c r="W1908" s="4" t="inlineStr">
        <is>
          <t>KOG1339</t>
        </is>
      </c>
      <c r="X1908" s="4" t="inlineStr">
        <is>
          <t>3.4.23.40</t>
        </is>
      </c>
      <c r="Y1908" s="4" t="inlineStr">
        <is>
          <t>K08245</t>
        </is>
      </c>
      <c r="Z1908" s="4" t="inlineStr">
        <is>
          <t>GO:0006629.GO:0006508.GO:0004190</t>
        </is>
      </c>
      <c r="AA1908" s="4" t="inlineStr">
        <is>
          <t>AT1G11910.1</t>
        </is>
      </c>
      <c r="AB1908" s="4" t="inlineStr">
        <is>
          <t>APA1.ATAPA1</t>
        </is>
      </c>
      <c r="AC1908" s="4" t="inlineStr">
        <is>
          <t>aspartic proteinase A1</t>
        </is>
      </c>
      <c r="AD1908" s="4" t="inlineStr">
        <is>
          <t>LOC_Os01g47410.1</t>
        </is>
      </c>
      <c r="AE1908" s="4" t="inlineStr">
        <is>
          <t>aspartic proteinase oryzasin-1 precursor. putative. expressed</t>
        </is>
      </c>
      <c r="AJ1908" s="4" t="inlineStr">
        <is>
          <t>protein.degradation.aspartate protease</t>
        </is>
      </c>
      <c r="AK1908" s="4" t="inlineStr">
        <is>
          <t>Protein degradation.peptidase families.aspartic-type peptidase activities.pepsin-type protease</t>
        </is>
      </c>
      <c r="AL1908" s="4" t="inlineStr">
        <is>
          <t>(at1g11910 : 701.0) Encodes an aspartic proteinase that forms a heterodimer and is stable over a broad pH range (ph 3-8).; aspartic proteinase A1 (APA1); FUNCTIONS IN: endopeptidase activity; INVOLVED IN: proteolysis response to salt stress; LOCATED IN: vacuole; EXPRESSED IN: 25 plant structures; EXPRESSED DURING: 16 growth stages; CONTAINS InterPro DOMAIN/s: Saposin-like (InterPro:IPR011001) Peptidase aspartic (InterPro:IPR021109) Peptidase aspartic catalytic (InterPro:IPR009007) Saposin-like type B 1 (InterPro:IPR007856) Saposin-like type B 2 (InterPro:IPR008138) Saposin B (InterPro:IPR008139) Peptidase A1 (InterPro:IPR001461) Peptidase aspartic active site (InterPro:IPR001969); BEST Arabidopsis thaliana protein match is: Saposin-like aspartyl protease family protein (TAIR:AT1G62290.2); Has 7443 Blast hits to 5200 proteins in 420 species: Archae - 0; Bacteria - 2; Metazoa - 4134; Fungi - 1703; Plants - 675; Viruses - 0; Other Eukaryotes - 929 (source: NCBI BLink). &amp; (reliability: 1402.0) &amp;  (original description: pacid=32728204 transcript=Sobic.003G247100.1 locus=Sobic.003G247100 ID=Sobic.003G247100.1.v3.1 annot-version=v3.1)</t>
        </is>
      </c>
      <c r="AM1908" s="5" t="n">
        <v>19.357030337</v>
      </c>
      <c r="AN1908" s="5" t="n">
        <v>52.75975933599999</v>
      </c>
      <c r="AO1908" s="5" t="n">
        <v>55.402342</v>
      </c>
      <c r="AP1908" s="5" t="n">
        <v>64.1058695</v>
      </c>
    </row>
    <row r="1909">
      <c r="A1909" s="4" t="inlineStr">
        <is>
          <t>Sobic.003G251200</t>
        </is>
      </c>
      <c r="B1909" s="4" t="n">
        <v>2</v>
      </c>
      <c r="C1909" s="4" t="n">
        <v>-3.808641259457992</v>
      </c>
      <c r="D1909" s="4" t="inlineStr">
        <is>
          <t>TX08001_Nodal_Root_Bud_Node_7 vs TX08001_Nodal_Root_Bud_Node_15</t>
        </is>
      </c>
      <c r="E1909" s="4" t="n">
        <v>2.722107689495108e-09</v>
      </c>
      <c r="F1909" s="4" t="inlineStr">
        <is>
          <t>PF00954</t>
        </is>
      </c>
      <c r="G1909" s="4" t="inlineStr">
        <is>
          <t>PF01453</t>
        </is>
      </c>
      <c r="H1909" s="4" t="inlineStr">
        <is>
          <t>PF00069</t>
        </is>
      </c>
      <c r="N1909" s="4" t="inlineStr">
        <is>
          <t>S-locus_glycoprotein_domain</t>
        </is>
      </c>
      <c r="O1909" s="4" t="inlineStr">
        <is>
          <t>D-mannose_binding_lectin</t>
        </is>
      </c>
      <c r="P1909" s="4" t="inlineStr">
        <is>
          <t>Protein_kinase_domain</t>
        </is>
      </c>
      <c r="V1909" s="4" t="inlineStr">
        <is>
          <t>PTHR27002.PTHR27002:SF11</t>
        </is>
      </c>
      <c r="W1909" s="4" t="inlineStr">
        <is>
          <t>KOG1187</t>
        </is>
      </c>
      <c r="X1909" s="4" t="inlineStr">
        <is>
          <t>2.7.11.1</t>
        </is>
      </c>
      <c r="Z1909" s="4" t="inlineStr">
        <is>
          <t>GO:0048544.GO:0006468.GO:0005524.GO:0004672</t>
        </is>
      </c>
      <c r="AA1909" s="4" t="inlineStr">
        <is>
          <t>AT1G34300.1</t>
        </is>
      </c>
      <c r="AC1909" s="4" t="inlineStr">
        <is>
          <t>lectin protein kinase family protein</t>
        </is>
      </c>
      <c r="AD1909" s="4" t="inlineStr">
        <is>
          <t>LOC_Os01g47820.1</t>
        </is>
      </c>
      <c r="AE1909" s="4" t="inlineStr">
        <is>
          <t>S-locus-like receptor protein kinase. putative. expressed</t>
        </is>
      </c>
      <c r="AJ1909" s="4" t="inlineStr">
        <is>
          <t>signalling.receptor kinases.S-locus glycoprotein like</t>
        </is>
      </c>
      <c r="AK1909" s="4" t="inlineStr">
        <is>
          <t>Protein modification.phosphorylation.TKL kinase superfamily.G-Lectin kinase families.SD-2 kinase</t>
        </is>
      </c>
      <c r="AL1909" s="4" t="inlineStr">
        <is>
          <t>(at1g34300 : 367.0) lectin protein kinase family protein; FUNCTIONS IN: in 6 functions; INVOLVED IN: protein amino acid phosphorylation recognition of pollen; LOCATED IN: plasma membrane; EXPRESSED IN: 23 plant structures; EXPRESSED DURING: 13 growth stages; CONTAINS InterPro DOMAIN/s: Curculin-like (mannose-binding) lectin (InterPro:IPR001480) Protein kinase ATP binding site (InterPro:IPR017441) Protein kinase catalytic domain (InterPro:IPR000719) S-locus glycoprotein (InterPro:IPR000858) Serine/threonine-protein kinase-like domain (InterPro:IPR017442) Protein kinase-like domain (InterPro:IPR011009) Serine/threonine-protein kinase active site (InterPro:IPR008271); BEST Arabidopsis thaliana protein match is: S-locus lectin protein kinase family protein (TAIR:AT2G19130.1); Has 120498 Blast hits to 118775 proteins in 4615 species: Archae - 117; Bacteria - 12995; Metazoa - 44949; Fungi - 10067; Plants - 34445; Viruses - 432; Other Eukaryotes - 17493 (source: NCBI BLink). &amp; (reliability: 734.0) &amp;  (original description: pacid=32731668 transcript=Sobic.003G251200.1 locus=Sobic.003G251200 ID=Sobic.003G251200.1.v3.1 annot-version=v3.1)</t>
        </is>
      </c>
      <c r="AM1909" s="5" t="n">
        <v>1.143746333</v>
      </c>
      <c r="AN1909" s="5" t="n">
        <v>9.716928666999999</v>
      </c>
      <c r="AO1909" s="5" t="n">
        <v>15.98493533</v>
      </c>
      <c r="AP1909" s="5" t="n">
        <v>9.423833</v>
      </c>
    </row>
    <row r="1910">
      <c r="A1910" s="4" t="inlineStr">
        <is>
          <t>Sobic.003G260000</t>
        </is>
      </c>
      <c r="B1910" s="4" t="n">
        <v>2</v>
      </c>
      <c r="C1910" s="4" t="n">
        <v>-2.991185012722241</v>
      </c>
      <c r="D1910" s="4" t="inlineStr">
        <is>
          <t>TX08001_Nodal_Root_Bud_Node_7 vs TX08001_Nodal_Root_Bud_Node_15</t>
        </is>
      </c>
      <c r="E1910" s="4" t="n">
        <v>1.165604199214152e-08</v>
      </c>
      <c r="F1910" s="4" t="inlineStr">
        <is>
          <t>PF02458</t>
        </is>
      </c>
      <c r="N1910" s="4" t="inlineStr">
        <is>
          <t>Transferase_family</t>
        </is>
      </c>
      <c r="V1910" s="4" t="inlineStr">
        <is>
          <t>PTHR31625.PTHR31625:SF7</t>
        </is>
      </c>
      <c r="X1910" s="4" t="inlineStr">
        <is>
          <t>2.3.1.115</t>
        </is>
      </c>
      <c r="Z1910" s="4" t="inlineStr">
        <is>
          <t>GO:0016747</t>
        </is>
      </c>
      <c r="AA1910" s="4" t="inlineStr">
        <is>
          <t>AT3G29670.1</t>
        </is>
      </c>
      <c r="AC1910" s="4" t="inlineStr">
        <is>
          <t>HXXXD-type acyl-transferase family protein</t>
        </is>
      </c>
      <c r="AD1910" s="4" t="inlineStr">
        <is>
          <t>LOC_Os02g28300.1</t>
        </is>
      </c>
      <c r="AE1910" s="4" t="inlineStr">
        <is>
          <t>transferase family protein. putative. expressed</t>
        </is>
      </c>
      <c r="AJ1910" s="4" t="inlineStr">
        <is>
          <t>secondary metabolism.flavonoids.anthocyanins.anthocyanin 5-aromatic acyltransferase</t>
        </is>
      </c>
      <c r="AK1910" s="4" t="inlineStr">
        <is>
          <t>Enzyme classification.EC_2 transferases.EC_2.3 acyltransferase</t>
        </is>
      </c>
      <c r="AL1910" s="4" t="inlineStr">
        <is>
          <t>(at3g29670 : 146.0) HXXXD-type acyl-transferase family protein; FUNCTIONS IN: transferase activity transferring acyl groups other than amino-acyl groups transferase activity; INVOLVED IN: biological_process unknown; LOCATED IN: cellular_component unknown; EXPRESSED IN: stem inflorescence meristem hypocotyl flower; EXPRESSED DURING: petal differentiation and expansion stage; CONTAINS InterPro DOMAIN/s: Transferase (InterPro:IPR003480); BEST Arabidopsis thaliana protein match is: HXXXD-type acyl-transferase family protein (TAIR:AT3G29635.1); Has 2351 Blast hits to 2335 proteins in 135 species: Archae - 0; Bacteria - 0; Metazoa - 0; Fungi - 39; Plants - 2308; Viruses - 0; Other Eukaryotes - 4 (source: NCBI BLink). &amp; (reliability: 292.0) &amp;  (original description: pacid=32728116 transcript=Sobic.003G260000.1 locus=Sobic.003G260000 ID=Sobic.003G260000.1.v3.1 annot-version=v3.1)</t>
        </is>
      </c>
      <c r="AM1910" s="5" t="n">
        <v>0.608142</v>
      </c>
      <c r="AN1910" s="5" t="n">
        <v>1.62408</v>
      </c>
      <c r="AO1910" s="5" t="n">
        <v>4.854049667</v>
      </c>
      <c r="AP1910" s="5" t="n">
        <v>4.6725405</v>
      </c>
    </row>
    <row r="1911">
      <c r="A1911" s="4" t="inlineStr">
        <is>
          <t>Sobic.003G260300</t>
        </is>
      </c>
      <c r="B1911" s="4" t="n">
        <v>2</v>
      </c>
      <c r="C1911" s="4" t="n">
        <v>2.361707108232895</v>
      </c>
      <c r="D1911" s="4" t="inlineStr">
        <is>
          <t>TX08001_Nodal_Root_Bud_Node_15 vs TX08001_Nodal_Root_Bud_Node_21</t>
        </is>
      </c>
      <c r="E1911" s="4" t="n">
        <v>0.005831710268129133</v>
      </c>
      <c r="F1911" s="4" t="inlineStr">
        <is>
          <t>PF00249</t>
        </is>
      </c>
      <c r="N1911" s="4" t="inlineStr">
        <is>
          <t>Myb-like_DNA-binding_domain</t>
        </is>
      </c>
      <c r="V1911" s="4" t="inlineStr">
        <is>
          <t>PTHR10641.PTHR10641:SF549</t>
        </is>
      </c>
      <c r="W1911" s="4" t="inlineStr">
        <is>
          <t>KOG0048</t>
        </is>
      </c>
      <c r="Y1911" s="4" t="inlineStr">
        <is>
          <t>K09422</t>
        </is>
      </c>
      <c r="AA1911" s="4" t="inlineStr">
        <is>
          <t>AT3G49690.1</t>
        </is>
      </c>
      <c r="AB1911" s="4" t="inlineStr">
        <is>
          <t>ATMYB84.MYB84.RAX3</t>
        </is>
      </c>
      <c r="AC1911" s="4" t="inlineStr">
        <is>
          <t>myb domain protein 84</t>
        </is>
      </c>
      <c r="AD1911" s="4" t="inlineStr">
        <is>
          <t>LOC_Os01g49160.1</t>
        </is>
      </c>
      <c r="AE1911" s="4" t="inlineStr">
        <is>
          <t>MYB family transcription factor. putative. expressed</t>
        </is>
      </c>
      <c r="AF1911" s="4" t="inlineStr">
        <is>
          <t>Transcription_factors</t>
        </is>
      </c>
      <c r="AH1911" s="4" t="inlineStr">
        <is>
          <t>MYB family transcription factor</t>
        </is>
      </c>
      <c r="AI1911" s="4" t="inlineStr">
        <is>
          <t>myb domain protein 84</t>
        </is>
      </c>
      <c r="AJ1911" s="4" t="inlineStr">
        <is>
          <t>RNA.regulation of transcription.MYB domain transcription factor family</t>
        </is>
      </c>
      <c r="AK1911" s="4" t="inlineStr">
        <is>
          <t>RNA biosynthesis.transcriptional activation.MYB superfamily.MYB transcription factor</t>
        </is>
      </c>
      <c r="AL1911" s="4" t="inlineStr">
        <is>
          <t>(at3g49690 : 217.0) Putative homolog of the Blind gene in tomato. Together with RAX1 and RAX3 belong to the class R2R3 MYB genes; encoded by the Myb-like transcription factor MYB84 regulates axillary meristem formation. ; myb domain protein 84 (MYB84);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8670 Blast hits to 8092 proteins in 466 species: Archae - 0; Bacteria - 0; Metazoa - 690; Fungi - 404; Plants - 5917; Viruses - 3; Other Eukaryotes - 1656 (source: NCBI BLink). &amp; (reliability: 434.0) &amp;  (original description: pacid=32731179 transcript=Sobic.003G260300.2 locus=Sobic.003G260300 ID=Sobic.003G260300.2.v3.1 annot-version=v3.1)</t>
        </is>
      </c>
      <c r="AM1911" s="5" t="n">
        <v>0.874526333</v>
      </c>
      <c r="AN1911" s="5" t="n">
        <v>3.562325</v>
      </c>
      <c r="AO1911" s="5" t="n">
        <v>3.936613667</v>
      </c>
      <c r="AP1911" s="5" t="n">
        <v>0.7849235</v>
      </c>
    </row>
    <row r="1912">
      <c r="A1912" s="4" t="inlineStr">
        <is>
          <t>Sobic.003G261632</t>
        </is>
      </c>
      <c r="B1912" s="4" t="n">
        <v>2</v>
      </c>
      <c r="C1912" s="4" t="n">
        <v>-2.89008799225715</v>
      </c>
      <c r="D1912" s="4" t="inlineStr">
        <is>
          <t>TX08001_Nodal_Root_Bud_Node_10 vs TX08001_Nodal_Root_Bud_Node_15</t>
        </is>
      </c>
      <c r="E1912" s="4" t="n">
        <v>0.0004487470845035439</v>
      </c>
      <c r="V1912" s="4" t="inlineStr">
        <is>
          <t>PTHR27001.PTHR27001:SF25</t>
        </is>
      </c>
      <c r="X1912" s="4" t="inlineStr">
        <is>
          <t>2.1.1.37</t>
        </is>
      </c>
      <c r="AA1912" s="4" t="inlineStr">
        <is>
          <t>AT1G01540.1</t>
        </is>
      </c>
      <c r="AC1912" s="4" t="inlineStr">
        <is>
          <t>Protein kinase superfamily protein</t>
        </is>
      </c>
      <c r="AD1912" s="4" t="inlineStr">
        <is>
          <t>LOC_Os03g12680.1</t>
        </is>
      </c>
      <c r="AE1912" s="4" t="inlineStr">
        <is>
          <t>protein kinase. putative. expressed</t>
        </is>
      </c>
      <c r="AJ1912" s="4" t="inlineStr">
        <is>
          <t>not assigned.unknown</t>
        </is>
      </c>
      <c r="AK1912" s="4" t="inlineStr">
        <is>
          <t>not assigned.not annotated</t>
        </is>
      </c>
      <c r="AL1912" s="4" t="inlineStr">
        <is>
          <t>no hits &amp; (original description: pacid=32727710 transcript=Sobic.003G261632.1 locus=Sobic.003G261632 ID=Sobic.003G261632.1.v3.1 annot-version=v3.1)</t>
        </is>
      </c>
      <c r="AM1912" s="5" t="n">
        <v>1.391906</v>
      </c>
      <c r="AN1912" s="5" t="n">
        <v>0.496154</v>
      </c>
      <c r="AO1912" s="5" t="n">
        <v>4.368801</v>
      </c>
      <c r="AP1912" s="5" t="n">
        <v>2.1233575</v>
      </c>
    </row>
    <row r="1913">
      <c r="A1913" s="4" t="inlineStr">
        <is>
          <t>Sobic.003G262900</t>
        </is>
      </c>
      <c r="B1913" s="4" t="n">
        <v>2</v>
      </c>
      <c r="C1913" s="4" t="n">
        <v>-4.156847273677484</v>
      </c>
      <c r="D1913" s="4" t="inlineStr">
        <is>
          <t>TX08001_Nodal_Root_Bud_Node_7 vs TX08001_Nodal_Root_Bud_Node_15</t>
        </is>
      </c>
      <c r="E1913" s="4" t="n">
        <v>1.236966953506437e-18</v>
      </c>
      <c r="F1913" s="4" t="inlineStr">
        <is>
          <t>PF13947</t>
        </is>
      </c>
      <c r="G1913" s="4" t="inlineStr">
        <is>
          <t>PF14380</t>
        </is>
      </c>
      <c r="N1913" s="4" t="inlineStr">
        <is>
          <t>Wall-associated_receptor_kinase_galacturonan-binding</t>
        </is>
      </c>
      <c r="O1913" s="4" t="inlineStr">
        <is>
          <t>Wall-associated_receptor_kinase_C-terminal</t>
        </is>
      </c>
      <c r="V1913" s="4" t="inlineStr">
        <is>
          <t>PTHR33138.PTHR33138:SF5</t>
        </is>
      </c>
      <c r="Z1913" s="4" t="inlineStr">
        <is>
          <t>GO:0030247</t>
        </is>
      </c>
      <c r="AA1913" s="4" t="inlineStr">
        <is>
          <t>AT1G18390.2</t>
        </is>
      </c>
      <c r="AC1913" s="4" t="inlineStr">
        <is>
          <t>Protein kinase superfamily protein</t>
        </is>
      </c>
      <c r="AD1913" s="4" t="inlineStr">
        <is>
          <t>LOC_Os01g49600.1</t>
        </is>
      </c>
      <c r="AE1913" s="4" t="inlineStr">
        <is>
          <t>expressed protein</t>
        </is>
      </c>
      <c r="AJ1913" s="4" t="inlineStr">
        <is>
          <t>not assigned.unknown</t>
        </is>
      </c>
      <c r="AK1913" s="4" t="inlineStr">
        <is>
          <t>not assigned.not annotated</t>
        </is>
      </c>
      <c r="AL1913" s="4" t="inlineStr">
        <is>
          <t>no hits &amp; (original description: pacid=32732940 transcript=Sobic.003G262900.1 locus=Sobic.003G262900 ID=Sobic.003G262900.1.v3.1 annot-version=v3.1)</t>
        </is>
      </c>
      <c r="AM1913" s="5" t="n">
        <v>0.646142667</v>
      </c>
      <c r="AN1913" s="5" t="n">
        <v>3.631452667</v>
      </c>
      <c r="AO1913" s="5" t="n">
        <v>11.796173</v>
      </c>
      <c r="AP1913" s="5" t="n">
        <v>5.624245</v>
      </c>
    </row>
    <row r="1914">
      <c r="A1914" s="4" t="inlineStr">
        <is>
          <t>Sobic.003G263001</t>
        </is>
      </c>
      <c r="B1914" s="4" t="n">
        <v>2</v>
      </c>
      <c r="C1914" s="4" t="n">
        <v>-3.060325549013946</v>
      </c>
      <c r="D1914" s="4" t="inlineStr">
        <is>
          <t>TX08001_Nodal_Root_Bud_Node_7 vs TX08001_Nodal_Root_Bud_Node_15</t>
        </is>
      </c>
      <c r="E1914" s="4" t="n">
        <v>1.429955239482087e-06</v>
      </c>
      <c r="F1914" s="4" t="inlineStr">
        <is>
          <t>PF13947</t>
        </is>
      </c>
      <c r="G1914" s="4" t="inlineStr">
        <is>
          <t>PF14380</t>
        </is>
      </c>
      <c r="H1914" s="4" t="inlineStr">
        <is>
          <t>PF07714</t>
        </is>
      </c>
      <c r="N1914" s="4" t="inlineStr">
        <is>
          <t>Wall-associated_receptor_kinase_galacturonan-binding</t>
        </is>
      </c>
      <c r="O1914" s="4" t="inlineStr">
        <is>
          <t>Wall-associated_receptor_kinase_C-terminal</t>
        </is>
      </c>
      <c r="P1914" s="4" t="inlineStr">
        <is>
          <t>Protein_tyrosine_and_serine/threonine_kinase</t>
        </is>
      </c>
      <c r="V1914" s="4" t="inlineStr">
        <is>
          <t>PTHR27009.PTHR27009:SF21</t>
        </is>
      </c>
      <c r="W1914" s="4" t="inlineStr">
        <is>
          <t>KOG1187</t>
        </is>
      </c>
      <c r="X1914" s="4" t="inlineStr">
        <is>
          <t>3.1.4.46</t>
        </is>
      </c>
      <c r="Z1914" s="4" t="inlineStr">
        <is>
          <t>GO:0030247.GO:0006468.GO:0004672</t>
        </is>
      </c>
      <c r="AA1914" s="4" t="inlineStr">
        <is>
          <t>AT5G38260.1</t>
        </is>
      </c>
      <c r="AC1914" s="4" t="inlineStr">
        <is>
          <t>Protein kinase superfamily protein</t>
        </is>
      </c>
      <c r="AD1914" s="4" t="inlineStr">
        <is>
          <t>LOC_Os01g49614.1</t>
        </is>
      </c>
      <c r="AE1914" s="4" t="inlineStr">
        <is>
          <t>Protein kinase domain containing protein. expressed</t>
        </is>
      </c>
      <c r="AJ1914" s="4" t="inlineStr">
        <is>
          <t>lipid metabolism.lipid degradation.lysophospholipases.glycerophosphodiester phosphodiesterase</t>
        </is>
      </c>
      <c r="AK1914" s="4" t="inlineStr">
        <is>
          <t>Enzyme classification.EC_2 transferases.EC_2.7 transferase transferring phosphorus-containing group</t>
        </is>
      </c>
      <c r="AL1914" s="4" t="inlineStr">
        <is>
          <t>(at5g38260 : 402.0) Protein kinase superfamily protein; FUNCTIONS IN: kinase activity; INVOLVED IN: protein amino acid phosphorylation; LOCATED IN: endomembrane system;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(TAIR:AT1G66910.1); Has 1807 Blast hits to 1807 proteins in 277 species: Archae - 0; Bacteria - 0; Metazoa - 736; Fungi - 347; Plants - 385; Viruses - 0; Other Eukaryotes - 339 (source: NCBI BLink). &amp; (reliability: 762.0) &amp;  (original description: pacid=32728426 transcript=Sobic.003G263001.1 locus=Sobic.003G263001 ID=Sobic.003G263001.1.v3.1 annot-version=v3.1)</t>
        </is>
      </c>
      <c r="AM1914" s="5" t="n">
        <v>1.465967333</v>
      </c>
      <c r="AN1914" s="5" t="n">
        <v>6.926648333</v>
      </c>
      <c r="AO1914" s="5" t="n">
        <v>12.20289533</v>
      </c>
      <c r="AP1914" s="5" t="n">
        <v>7.448931</v>
      </c>
    </row>
    <row r="1915">
      <c r="A1915" s="4" t="inlineStr">
        <is>
          <t>Sobic.003G264500</t>
        </is>
      </c>
      <c r="B1915" s="4" t="n">
        <v>2</v>
      </c>
      <c r="C1915" s="4" t="n">
        <v>-5.712589015766104</v>
      </c>
      <c r="D1915" s="4" t="inlineStr">
        <is>
          <t>TX08001_Nodal_Root_Bud_Node_7 vs TX08001_Nodal_Root_Bud_Node_15</t>
        </is>
      </c>
      <c r="E1915" s="4" t="n">
        <v>7.772238139730482e-14</v>
      </c>
      <c r="F1915" s="4" t="inlineStr">
        <is>
          <t>PF13410</t>
        </is>
      </c>
      <c r="G1915" s="4" t="inlineStr">
        <is>
          <t>PF13417</t>
        </is>
      </c>
      <c r="N1915" s="4" t="inlineStr">
        <is>
          <t>Glutathione_S-transferase_C-terminal_domain</t>
        </is>
      </c>
      <c r="O1915" s="4" t="inlineStr">
        <is>
          <t>Glutathione_S-transferase_N-terminal_domain</t>
        </is>
      </c>
      <c r="V1915" s="4" t="inlineStr">
        <is>
          <t>PTHR11260.PTHR11260:SF318</t>
        </is>
      </c>
      <c r="W1915" s="4" t="inlineStr">
        <is>
          <t>KOG0406</t>
        </is>
      </c>
      <c r="X1915" s="4" t="inlineStr">
        <is>
          <t>2.5.1.18</t>
        </is>
      </c>
      <c r="Y1915" s="4" t="inlineStr">
        <is>
          <t>K00799</t>
        </is>
      </c>
      <c r="Z1915" s="4" t="inlineStr">
        <is>
          <t>GO:0005515</t>
        </is>
      </c>
      <c r="AA1915" s="4" t="inlineStr">
        <is>
          <t>AT1G10370.1</t>
        </is>
      </c>
      <c r="AB1915" s="4" t="inlineStr">
        <is>
          <t>ATGSTU17.ERD9.GST30.GST30B</t>
        </is>
      </c>
      <c r="AC1915" s="4" t="inlineStr">
        <is>
          <t>Glutathione S-transferase family protein</t>
        </is>
      </c>
      <c r="AD1915" s="4" t="inlineStr">
        <is>
          <t>LOC_Os01g49720.1</t>
        </is>
      </c>
      <c r="AE1915" s="4" t="inlineStr">
        <is>
          <t>glutathione S-transferase. putative. expressed</t>
        </is>
      </c>
      <c r="AJ1915" s="4" t="inlineStr">
        <is>
          <t>misc.glutathione S transferases</t>
        </is>
      </c>
      <c r="AK1915" s="4" t="inlineStr">
        <is>
          <t>Protein modification.S-glutathionylation and deglutathionylation.glutathione S-transferase activities.class tau</t>
        </is>
      </c>
      <c r="AL1915" s="4" t="inlineStr">
        <is>
          <t>(at1g10370 : 194.0) 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 &amp; (reliability: 388.0) &amp;  (original description: pacid=32728221 transcript=Sobic.003G264500.1 locus=Sobic.003G264500 ID=Sobic.003G264500.1.v3.1 annot-version=v3.1)</t>
        </is>
      </c>
      <c r="AM1915" s="5" t="n">
        <v>0.117367333</v>
      </c>
      <c r="AN1915" s="5" t="n">
        <v>3.272272667</v>
      </c>
      <c r="AO1915" s="5" t="n">
        <v>6.653655667</v>
      </c>
      <c r="AP1915" s="5" t="n">
        <v>2.967262</v>
      </c>
    </row>
    <row r="1916">
      <c r="A1916" s="4" t="inlineStr">
        <is>
          <t>Sobic.003G264600</t>
        </is>
      </c>
      <c r="B1916" s="4" t="n">
        <v>2</v>
      </c>
      <c r="C1916" s="4" t="n">
        <v>-1.929361486374975</v>
      </c>
      <c r="D1916" s="4" t="inlineStr">
        <is>
          <t>TX08001_Nodal_Root_Bud_Node_7 vs TX08001_Nodal_Root_Bud_Node_15</t>
        </is>
      </c>
      <c r="E1916" s="4" t="n">
        <v>4.514030062928463e-08</v>
      </c>
      <c r="F1916" s="4" t="inlineStr">
        <is>
          <t>PF13410</t>
        </is>
      </c>
      <c r="G1916" s="4" t="inlineStr">
        <is>
          <t>PF13417</t>
        </is>
      </c>
      <c r="N1916" s="4" t="inlineStr">
        <is>
          <t>Glutathione_S-transferase_C-terminal_domain</t>
        </is>
      </c>
      <c r="O1916" s="4" t="inlineStr">
        <is>
          <t>Glutathione_S-transferase_N-terminal_domain</t>
        </is>
      </c>
      <c r="V1916" s="4" t="inlineStr">
        <is>
          <t>PTHR11260.PTHR11260:SF318</t>
        </is>
      </c>
      <c r="W1916" s="4" t="inlineStr">
        <is>
          <t>KOG0406</t>
        </is>
      </c>
      <c r="X1916" s="4" t="inlineStr">
        <is>
          <t>2.5.1.18</t>
        </is>
      </c>
      <c r="Y1916" s="4" t="inlineStr">
        <is>
          <t>K00799</t>
        </is>
      </c>
      <c r="Z1916" s="4" t="inlineStr">
        <is>
          <t>GO:0005515</t>
        </is>
      </c>
      <c r="AA1916" s="4" t="inlineStr">
        <is>
          <t>AT1G10360.1</t>
        </is>
      </c>
      <c r="AB1916" s="4" t="inlineStr">
        <is>
          <t>ATGSTU18.GST29.GSTU18</t>
        </is>
      </c>
      <c r="AC1916" s="4" t="inlineStr">
        <is>
          <t>glutathione S-transferase TAU 18</t>
        </is>
      </c>
      <c r="AD1916" s="4" t="inlineStr">
        <is>
          <t>LOC_Os01g49720.1</t>
        </is>
      </c>
      <c r="AE1916" s="4" t="inlineStr">
        <is>
          <t>glutathione S-transferase. putative. expressed</t>
        </is>
      </c>
      <c r="AJ1916" s="4" t="inlineStr">
        <is>
          <t>misc.glutathione S transferases</t>
        </is>
      </c>
      <c r="AK1916" s="4" t="inlineStr">
        <is>
          <t>Protein modification.S-glutathionylation and deglutathionylation.glutathione S-transferase activities.class tau</t>
        </is>
      </c>
      <c r="AL1916" s="4" t="inlineStr">
        <is>
          <t>(at1g10360 : 213.0) Encodes glutathione transferase belonging to the tau class of GSTs. Naming convention according to Wagner et al. (2002).; glutathione S-transferase TAU 18 (GSTU18);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family protein (TAIR:AT1G10370.1); Has 5056 Blast hits to 5041 proteins in 1030 species: Archae - 0; Bacteria - 2429; Metazoa - 208; Fungi - 116; Plants - 1907; Viruses - 0; Other Eukaryotes - 396 (source: NCBI BLink). &amp; (reliability: 426.0) &amp;  (original description: pacid=32728047 transcript=Sobic.003G264600.1 locus=Sobic.003G264600 ID=Sobic.003G264600.1.v3.1 annot-version=v3.1)</t>
        </is>
      </c>
      <c r="AM1916" s="5" t="n">
        <v>5.195313667</v>
      </c>
      <c r="AN1916" s="5" t="n">
        <v>4.774534333</v>
      </c>
      <c r="AO1916" s="5" t="n">
        <v>19.580279</v>
      </c>
      <c r="AP1916" s="5" t="n">
        <v>14.437615</v>
      </c>
    </row>
    <row r="1917">
      <c r="A1917" s="4" t="inlineStr">
        <is>
          <t>Sobic.003G265100</t>
        </is>
      </c>
      <c r="B1917" s="4" t="n">
        <v>2</v>
      </c>
      <c r="C1917" s="4" t="n">
        <v>-1.936187964215407</v>
      </c>
      <c r="D1917" s="4" t="inlineStr">
        <is>
          <t>TX08001_Nodal_Root_Bud_Node_7 vs TX08001_Nodal_Root_Bud_Node_10</t>
        </is>
      </c>
      <c r="E1917" s="4" t="n">
        <v>1.302221608134675e-11</v>
      </c>
      <c r="F1917" s="4" t="inlineStr">
        <is>
          <t>PF01569</t>
        </is>
      </c>
      <c r="N1917" s="4" t="inlineStr">
        <is>
          <t>PAP2_superfamily</t>
        </is>
      </c>
      <c r="V1917" s="4" t="inlineStr">
        <is>
          <t>PTHR10165.PTHR10165:SF99</t>
        </is>
      </c>
      <c r="W1917" s="4" t="inlineStr">
        <is>
          <t>KOG3030</t>
        </is>
      </c>
      <c r="X1917" s="4" t="inlineStr">
        <is>
          <t>3.1.3.4</t>
        </is>
      </c>
      <c r="AA1917" s="4" t="inlineStr">
        <is>
          <t>AT1G15080.1</t>
        </is>
      </c>
      <c r="AB1917" s="4" t="inlineStr">
        <is>
          <t>ATLPP2.ATPAP2.LPP2</t>
        </is>
      </c>
      <c r="AC1917" s="4" t="inlineStr">
        <is>
          <t>lipid phosphate phosphatase 2</t>
        </is>
      </c>
      <c r="AD1917" s="4" t="inlineStr">
        <is>
          <t>LOC_Os01g49820.1</t>
        </is>
      </c>
      <c r="AE1917" s="4" t="inlineStr">
        <is>
          <t>lipid phosphatase protein. putative. expressed</t>
        </is>
      </c>
      <c r="AJ1917" s="4" t="inlineStr">
        <is>
          <t>misc.acid and other phosphatases</t>
        </is>
      </c>
      <c r="AK1917" s="4" t="inlineStr">
        <is>
          <t>Lipid metabolism.glycerolipid synthesis.phosphatidic acid.lipid phosphate phosphatase</t>
        </is>
      </c>
      <c r="AL1917" s="4" t="inlineStr">
        <is>
          <t>(at1g15080 : 344.0) Encodes phosphatidic acid phosphatase. Involved in ABA signaling. Functions as a negative regulator upstream of ABI4. Expressed during germination and seed development. Expressed overall in young seedlings in roots hypocotyls and vascular cells of cotyledons and leaves of 10 day-old seedlings in flower filaments and stem elongation zones. Not expressed in anthers pollen nor petals.; lipid phosphate phosphatase 2 (LPP2); FUNCTIONS IN: acid phosphatase activity phosphatidate phosphatase activity; INVOLVED IN: abscisic acid mediated signaling pathway; LOCATED IN: plasma membrane integral to plasma membrane; EXPRESSED IN: 14 plant structures; EXPRESSED DURING: 8 growth stages; CONTAINS InterPro DOMAIN/s: Phosphatidic acid phosphatase/chloroperoxidase N-terminal (InterPro:IPR016118) Phosphatidic acid phosphatase type 2/haloperoxidase (InterPro:IPR000326); BEST Arabidopsis thaliana protein match is: lipid phosphate phosphatase 3 (TAIR:AT3G02600.5); Has 2086 Blast hits to 2081 proteins in 377 species: Archae - 13; Bacteria - 320; Metazoa - 928; Fungi - 399; Plants - 199; Viruses - 3; Other Eukaryotes - 224 (source: NCBI BLink). &amp; (reliability: 688.0) &amp;  (original description: pacid=32730087 transcript=Sobic.003G265100.1 locus=Sobic.003G265100 ID=Sobic.003G265100.1.v3.1 annot-version=v3.1)</t>
        </is>
      </c>
      <c r="AM1917" s="5" t="n">
        <v>4.287400667</v>
      </c>
      <c r="AN1917" s="5" t="n">
        <v>15.496096996</v>
      </c>
      <c r="AO1917" s="5" t="n">
        <v>16.388812997</v>
      </c>
      <c r="AP1917" s="5" t="n">
        <v>10.079981</v>
      </c>
    </row>
    <row r="1918">
      <c r="A1918" s="4" t="inlineStr">
        <is>
          <t>Sobic.003G267100</t>
        </is>
      </c>
      <c r="B1918" s="4" t="n">
        <v>2</v>
      </c>
      <c r="C1918" s="4" t="n">
        <v>-3.766360668957057</v>
      </c>
      <c r="D1918" s="4" t="inlineStr">
        <is>
          <t>TX08001_Nodal_Root_Bud_Node_7 vs TX08001_Nodal_Root_Bud_Node_15</t>
        </is>
      </c>
      <c r="E1918" s="4" t="n">
        <v>1.137923093229221e-29</v>
      </c>
      <c r="F1918" s="4" t="inlineStr">
        <is>
          <t>PF00005</t>
        </is>
      </c>
      <c r="G1918" s="4" t="inlineStr">
        <is>
          <t>PF00664</t>
        </is>
      </c>
      <c r="N1918" s="4" t="inlineStr">
        <is>
          <t>ABC_transporter</t>
        </is>
      </c>
      <c r="O1918" s="4" t="inlineStr">
        <is>
          <t>ABC_transporter_transmembrane_region</t>
        </is>
      </c>
      <c r="V1918" s="4" t="inlineStr">
        <is>
          <t>PTHR24221.PTHR24221:SF238</t>
        </is>
      </c>
      <c r="X1918" s="4" t="inlineStr">
        <is>
          <t>3.6.3.44</t>
        </is>
      </c>
      <c r="Y1918" s="4" t="inlineStr">
        <is>
          <t>K05658</t>
        </is>
      </c>
      <c r="Z1918" s="4" t="inlineStr">
        <is>
          <t>GO:0016887.GO:0005524.GO:0055085.GO:0042626.GO:0016021.GO:0006810</t>
        </is>
      </c>
      <c r="AA1918" s="4" t="inlineStr">
        <is>
          <t>AT2G47000.1</t>
        </is>
      </c>
      <c r="AB1918" s="4" t="inlineStr">
        <is>
          <t>ABCB4.ATPGP4.MDR4.PGP4</t>
        </is>
      </c>
      <c r="AC1918" s="4" t="inlineStr">
        <is>
          <t>ATP binding cassette subfamily B4</t>
        </is>
      </c>
      <c r="AD1918" s="4" t="inlineStr">
        <is>
          <t>LOC_Os01g50080.1</t>
        </is>
      </c>
      <c r="AE1918" s="4" t="inlineStr">
        <is>
          <t>MDR-like ABC transporter. putative. expressed</t>
        </is>
      </c>
      <c r="AJ1918" s="4" t="inlineStr">
        <is>
          <t>transport.ABC transporters and multidrug resistance systems</t>
        </is>
      </c>
      <c r="AK1918" s="4" t="inlineStr">
        <is>
          <t>Solute transport.primary active transport.ABC superfamily.ABC1 family.subfamily ABCB transporter</t>
        </is>
      </c>
      <c r="AL1918" s="4" t="inlineStr">
        <is>
          <t>(at2g47000 : 1363.0) Multidrug resistance  P-glycoprotein (MDR/PGP) subfamily of ABC transporters. Functions in the basipetal  redirection of auxin from the root tip. Exhibits apolar plasma membrane localization in the root cap and polar localization in tissues above.; ATP binding cassette subfamily B4 (ABCB4); FUNCTIONS IN: xenobiotic-transporting ATPase activity ATPase activity coupled to transmembrane movement of substances; INVOLVED IN: in 8 processes; LOCATED IN: plasma membrane membrane; EXPRESSED IN: 14 plant structures; EXPRESSED DURING: 4 anthesis petal differentiation and expansion stage;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21 (TAIR:AT3G62150.1); Has 844144 Blast hits to 390751 proteins in 4168 species: Archae - 14748; Bacteria - 659498; Metazoa - 17847; Fungi - 13026; Plants - 10001; Viruses - 45; Other Eukaryotes - 128979 (source: NCBI BLink). &amp; (reliability: 2726.0) &amp;  (original description: pacid=32730999 transcript=Sobic.003G267100.1 locus=Sobic.003G267100 ID=Sobic.003G267100.1.v3.1 annot-version=v3.1)</t>
        </is>
      </c>
      <c r="AM1918" s="5" t="n">
        <v>4.164057667</v>
      </c>
      <c r="AN1918" s="5" t="n">
        <v>42.34945433</v>
      </c>
      <c r="AO1918" s="5" t="n">
        <v>56.40152733</v>
      </c>
      <c r="AP1918" s="5" t="n">
        <v>5.3991475</v>
      </c>
    </row>
    <row r="1919">
      <c r="A1919" s="4" t="inlineStr">
        <is>
          <t>Sobic.003G267300</t>
        </is>
      </c>
      <c r="B1919" s="4" t="n">
        <v>2</v>
      </c>
      <c r="C1919" s="4" t="n">
        <v>-3.330341521683756</v>
      </c>
      <c r="D1919" s="4" t="inlineStr">
        <is>
          <t>TX08001_Nodal_Root_Bud_Node_7 vs TX08001_Nodal_Root_Bud_Node_10</t>
        </is>
      </c>
      <c r="E1919" s="4" t="n">
        <v>9.192545126418042e-18</v>
      </c>
      <c r="F1919" s="4" t="inlineStr">
        <is>
          <t>PF00005</t>
        </is>
      </c>
      <c r="G1919" s="4" t="inlineStr">
        <is>
          <t>PF00664</t>
        </is>
      </c>
      <c r="N1919" s="4" t="inlineStr">
        <is>
          <t>ABC_transporter</t>
        </is>
      </c>
      <c r="O1919" s="4" t="inlineStr">
        <is>
          <t>ABC_transporter_transmembrane_region</t>
        </is>
      </c>
      <c r="V1919" s="4" t="inlineStr">
        <is>
          <t>PTHR24221.PTHR24221:SF272</t>
        </is>
      </c>
      <c r="X1919" s="4" t="inlineStr">
        <is>
          <t>3.6.3.44</t>
        </is>
      </c>
      <c r="Y1919" s="4" t="inlineStr">
        <is>
          <t>K05658</t>
        </is>
      </c>
      <c r="Z1919" s="4" t="inlineStr">
        <is>
          <t>GO:0016887.GO:0005524.GO:0055085.GO:0042626.GO:0016021.GO:0006810</t>
        </is>
      </c>
      <c r="AA1919" s="4" t="inlineStr">
        <is>
          <t>AT1G02520.1</t>
        </is>
      </c>
      <c r="AB1919" s="4" t="inlineStr">
        <is>
          <t>PGP11</t>
        </is>
      </c>
      <c r="AC1919" s="4" t="inlineStr">
        <is>
          <t>P-glycoprotein 11</t>
        </is>
      </c>
      <c r="AD1919" s="4" t="inlineStr">
        <is>
          <t>LOC_Os01g50100.1</t>
        </is>
      </c>
      <c r="AE1919" s="4" t="inlineStr">
        <is>
          <t>ABC transporter. ATP-binding protein. putative. expressed</t>
        </is>
      </c>
      <c r="AJ1919" s="4" t="inlineStr">
        <is>
          <t>transport.ABC transporters and multidrug resistance systems</t>
        </is>
      </c>
      <c r="AK1919" s="4" t="inlineStr">
        <is>
          <t>Solute transport.primary active transport.ABC superfamily.ABC1 family.subfamily ABCB transporter</t>
        </is>
      </c>
      <c r="AL1919" s="4" t="inlineStr">
        <is>
          <t>(at1g02520 : 1424.0) P-glycoprotein 11 (PGP11); FUNCTIONS IN: ATPase activity coupled to transmembrane movement of substances; INVOLVED IN: transport transmembrane transport; LOCATED IN: plasma membrane; EXPRESSED IN: callus;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12 (TAIR:AT1G02530.1); Has 844961 Blast hits to 391444 proteins in 4162 species: Archae - 14749; Bacteria - 659839; Metazoa - 18308; Fungi - 13140; Plants - 9783; Viruses - 35; Other Eukaryotes - 129107 (source: NCBI BLink). &amp; (reliability: 2848.0) &amp;  (original description: pacid=32729819 transcript=Sobic.003G267300.1 locus=Sobic.003G267300 ID=Sobic.003G267300.1.v3.1 annot-version=v3.1)</t>
        </is>
      </c>
      <c r="AM1919" s="5" t="n">
        <v>0.501698</v>
      </c>
      <c r="AN1919" s="5" t="n">
        <v>4.725768</v>
      </c>
      <c r="AO1919" s="5" t="n">
        <v>5.011320333</v>
      </c>
      <c r="AP1919" s="5" t="n">
        <v>2.6698825</v>
      </c>
    </row>
    <row r="1920">
      <c r="A1920" s="4" t="inlineStr">
        <is>
          <t>Sobic.003G267900</t>
        </is>
      </c>
      <c r="B1920" s="4" t="n">
        <v>2</v>
      </c>
      <c r="C1920" s="4" t="n">
        <v>2.672689477427815</v>
      </c>
      <c r="D1920" s="4" t="inlineStr">
        <is>
          <t>TX08001_Nodal_Root_Bud_Node_15 vs TX08001_Nodal_Root_Bud_Node_21</t>
        </is>
      </c>
      <c r="E1920" s="4" t="n">
        <v>0.008919541721857093</v>
      </c>
      <c r="F1920" s="4" t="inlineStr">
        <is>
          <t>PF00201</t>
        </is>
      </c>
      <c r="N1920" s="4" t="inlineStr">
        <is>
          <t>UDP-glucoronosyl_and_UDP-glucosyl_transferase</t>
        </is>
      </c>
      <c r="V1920" s="4" t="inlineStr">
        <is>
          <t>PTHR11926.PTHR11926:SF260</t>
        </is>
      </c>
      <c r="Z1920" s="4" t="inlineStr">
        <is>
          <t>GO:0016758.GO:0008152</t>
        </is>
      </c>
      <c r="AA1920" s="4" t="inlineStr">
        <is>
          <t>AT3G16520.3</t>
        </is>
      </c>
      <c r="AB1920" s="4" t="inlineStr">
        <is>
          <t>UGT88A1</t>
        </is>
      </c>
      <c r="AC1920" s="4" t="inlineStr">
        <is>
          <t>UDP-glucosyl transferase 88A1</t>
        </is>
      </c>
      <c r="AD1920" s="4" t="inlineStr">
        <is>
          <t>LOC_Os01g50200.1</t>
        </is>
      </c>
      <c r="AE1920" s="4" t="inlineStr">
        <is>
          <t>UDP-glucoronosyl and UDP-glucosyl transferase domain containing protein. expressed</t>
        </is>
      </c>
      <c r="AJ1920" s="4" t="inlineStr">
        <is>
          <t>misc.UDP glucosyl and glucoronyl transferases</t>
        </is>
      </c>
      <c r="AK1920" s="4" t="inlineStr">
        <is>
          <t>Enzyme classification.EC_2 transferases.EC_2.4 glycosyltransferase</t>
        </is>
      </c>
      <c r="AL1920" s="4" t="inlineStr">
        <is>
          <t>(at3g16520 : 355.0) UDP-glucosyl transferase 88A1 (UGT88A1); FUNCTIONS IN: in 6 functions;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72B3 (TAIR:AT1G01420.1); Has 7523 Blast hits to 7470 proteins in 455 species: Archae - 0; Bacteria - 255; Metazoa - 2062; Fungi - 26; Plants - 5000; Viruses - 120; Other Eukaryotes - 60 (source: NCBI BLink). &amp; (reliability: 710.0) &amp;  (original description: pacid=32728886 transcript=Sobic.003G267900.1 locus=Sobic.003G267900 ID=Sobic.003G267900.1.v3.1 annot-version=v3.1)</t>
        </is>
      </c>
      <c r="AM1920" s="5" t="n">
        <v>0.871844667</v>
      </c>
      <c r="AN1920" s="5" t="n">
        <v>1.181272</v>
      </c>
      <c r="AO1920" s="5" t="n">
        <v>3.902118</v>
      </c>
      <c r="AP1920" s="5" t="n">
        <v>0.6158595</v>
      </c>
    </row>
    <row r="1921">
      <c r="A1921" s="4" t="inlineStr">
        <is>
          <t>Sobic.003G271201</t>
        </is>
      </c>
      <c r="B1921" s="4" t="n">
        <v>2</v>
      </c>
      <c r="C1921" s="4" t="n">
        <v>-1.93157267821958</v>
      </c>
      <c r="D1921" s="4" t="inlineStr">
        <is>
          <t>TX08001_Nodal_Root_Bud_Node_7 vs TX08001_Nodal_Root_Bud_Node_15</t>
        </is>
      </c>
      <c r="E1921" s="4" t="n">
        <v>1.605619665689706e-06</v>
      </c>
      <c r="AA1921" s="4" t="inlineStr">
        <is>
          <t>AT1G23390.1</t>
        </is>
      </c>
      <c r="AC1921" s="4" t="inlineStr">
        <is>
          <t>Kelch repeat-containing F-box family protein</t>
        </is>
      </c>
      <c r="AD1921" s="4" t="inlineStr">
        <is>
          <t>LOC_Os01g50840.1</t>
        </is>
      </c>
      <c r="AE1921" s="4" t="inlineStr">
        <is>
          <t>expressed protein</t>
        </is>
      </c>
      <c r="AJ1921" s="4" t="inlineStr">
        <is>
          <t>not assigned.unknown</t>
        </is>
      </c>
      <c r="AK1921" s="4" t="inlineStr">
        <is>
          <t>not assigned.not annotated</t>
        </is>
      </c>
      <c r="AL1921" s="4" t="inlineStr">
        <is>
          <t>no hits &amp; (original description: pacid=32730640 transcript=Sobic.003G271201.1 locus=Sobic.003G271201 ID=Sobic.003G271201.1.v3.1 annot-version=v3.1)</t>
        </is>
      </c>
      <c r="AM1921" s="5" t="n">
        <v>3.946016</v>
      </c>
      <c r="AN1921" s="5" t="n">
        <v>6.452418</v>
      </c>
      <c r="AO1921" s="5" t="n">
        <v>14.89870267</v>
      </c>
      <c r="AP1921" s="5" t="n">
        <v>9.769701</v>
      </c>
    </row>
    <row r="1922">
      <c r="A1922" s="4" t="inlineStr">
        <is>
          <t>Sobic.003G280600</t>
        </is>
      </c>
      <c r="B1922" s="4" t="n">
        <v>2</v>
      </c>
      <c r="C1922" s="4" t="n">
        <v>1.839218001348986</v>
      </c>
      <c r="D1922" s="4" t="inlineStr">
        <is>
          <t>TX08001_Nodal_Root_Bud_Node_15 vs TX08001_Nodal_Root_Bud_Node_21</t>
        </is>
      </c>
      <c r="E1922" s="4" t="n">
        <v>0.005112081492999561</v>
      </c>
      <c r="F1922" s="4" t="inlineStr">
        <is>
          <t>PF06911</t>
        </is>
      </c>
      <c r="N1922" s="4" t="inlineStr">
        <is>
          <t>Senescence_domain</t>
        </is>
      </c>
      <c r="V1922" s="4" t="inlineStr">
        <is>
          <t>PTHR21068.PTHR21068:SF5</t>
        </is>
      </c>
      <c r="AA1922" s="4" t="inlineStr">
        <is>
          <t>AT3G21600.2</t>
        </is>
      </c>
      <c r="AC1922" s="4" t="inlineStr">
        <is>
          <t>Senescence/dehydration-associated protein-related</t>
        </is>
      </c>
      <c r="AD1922" s="4" t="inlineStr">
        <is>
          <t>LOC_Os01g52480.1</t>
        </is>
      </c>
      <c r="AE1922" s="4" t="inlineStr">
        <is>
          <t>senescence-associated protein. putative. expressed</t>
        </is>
      </c>
      <c r="AJ1922" s="4" t="inlineStr">
        <is>
          <t>development.unspecified</t>
        </is>
      </c>
      <c r="AK1922" s="4" t="inlineStr">
        <is>
          <t>not assigned.annotated</t>
        </is>
      </c>
      <c r="AL1922" s="4" t="inlineStr">
        <is>
          <t>(at4g15450 : 263.0) Senescence/dehydration-associated protein-related; CONTAINS InterPro DOMAIN/s: Senescence/spartin-associated (InterPro:IPR009686); BEST Arabidopsis thaliana protein match is: Senescence/dehydration-associated protein-related (TAIR:AT3G21600.1); Has 171 Blast hits to 171 proteins in 35 species: Archae - 0; Bacteria - 4; Metazoa - 29; Fungi - 0; Plants - 134; Viruses - 0; Other Eukaryotes - 4 (source: NCBI BLink). &amp; (reliability: 526.0) &amp;  (original description: pacid=32729804 transcript=Sobic.003G280600.1 locus=Sobic.003G280600 ID=Sobic.003G280600.1.v3.1 annot-version=v3.1)</t>
        </is>
      </c>
      <c r="AM1922" s="5" t="n">
        <v>3.006596333</v>
      </c>
      <c r="AN1922" s="5" t="n">
        <v>5.299513334</v>
      </c>
      <c r="AO1922" s="5" t="n">
        <v>8.403518333000001</v>
      </c>
      <c r="AP1922" s="5" t="n">
        <v>2.3202075</v>
      </c>
    </row>
    <row r="1923">
      <c r="A1923" s="4" t="inlineStr">
        <is>
          <t>Sobic.003G281900</t>
        </is>
      </c>
      <c r="B1923" s="4" t="n">
        <v>2</v>
      </c>
      <c r="C1923" s="4" t="n">
        <v>-1.75216213799984</v>
      </c>
      <c r="D1923" s="4" t="inlineStr">
        <is>
          <t>TX08001_Nodal_Root_Bud_Node_7 vs TX08001_Nodal_Root_Bud_Node_15</t>
        </is>
      </c>
      <c r="E1923" s="4" t="n">
        <v>3.894435071216208e-07</v>
      </c>
      <c r="F1923" s="4" t="inlineStr">
        <is>
          <t>PF00415</t>
        </is>
      </c>
      <c r="N1923" s="4" t="inlineStr">
        <is>
          <t>Regulator_of_chromosome_condensation_(RCC1)_repeat</t>
        </is>
      </c>
      <c r="V1923" s="4" t="inlineStr">
        <is>
          <t>PTHR22870.PTHR22870:SF155</t>
        </is>
      </c>
      <c r="W1923" s="4" t="inlineStr">
        <is>
          <t>KOG1427</t>
        </is>
      </c>
      <c r="AA1923" s="4" t="inlineStr">
        <is>
          <t>AT5G11580.1</t>
        </is>
      </c>
      <c r="AC1923" s="4" t="inlineStr">
        <is>
          <t>Regulator of chromosome condensation (RCC1) family protein</t>
        </is>
      </c>
      <c r="AD1923" s="4" t="inlineStr">
        <is>
          <t>LOC_Os01g52630.1</t>
        </is>
      </c>
      <c r="AE1923" s="4" t="inlineStr">
        <is>
          <t>regulator of chromosome condensation. putative. expressed</t>
        </is>
      </c>
      <c r="AH1923" s="4" t="inlineStr">
        <is>
          <t>cell.division</t>
        </is>
      </c>
      <c r="AI1923" s="4" t="inlineStr">
        <is>
          <t>(loc_os01g52630.1 : 790.0) no description available &amp; (at5g11580 : 415.0) Regulator of chromosome condensation (RCC1) family protein; CONTAINS InterPro DOMAIN/s: Regulator of chromosome condensation/beta-lactamase-inhibitor protein II (InterPro:IPR009091) Regulator of chromosome condensation RCC1 (InterPro:IPR000408); BEST Arabidopsis thaliana protein match is: Regulator of chromosome condensation (RCC1) family protein (TAIR:AT5G63860.1); Has 30201 Blast hits to 17322 proteins in 780 species: Archae - 12; Bacteria - 1396; Metazoa - 17338; Fungi - 3422; Plants - 5037; Viruses - 0; Other Eukaryotes - 2996 (source: NCBI BLink). &amp; (gnl|cdd|34783 : 99.7) no description available &amp; (chl4|522357 : 89.7) no description available &amp; (gnl|cdd|36640 : 80.6) no description available &amp; (reliability: 830.0) &amp;  (original description: polypeptide=Sobic.003G281900.3.p locus=Sobic.003G281900 ID=Sobic.003G281900.3.v3.1 annot-version=v3.1)</t>
        </is>
      </c>
      <c r="AJ1923" s="4" t="inlineStr">
        <is>
          <t>cell.division</t>
        </is>
      </c>
      <c r="AK1923" s="4" t="inlineStr">
        <is>
          <t>not assigned.annotated</t>
        </is>
      </c>
      <c r="AL1923" s="4" t="inlineStr">
        <is>
          <t>(at5g11580 : 535.0) Regulator of chromosome condensation (RCC1) family protein; CONTAINS InterPro DOMAIN/s: Regulator of chromosome condensation/beta-lactamase-inhibitor protein II (InterPro:IPR009091) Regulator of chromosome condensation RCC1 (InterPro:IPR000408); BEST Arabidopsis thaliana protein match is: Regulator of chromosome condensation (RCC1) family protein (TAIR:AT5G63860.1); Has 30201 Blast hits to 17322 proteins in 780 species: Archae - 12; Bacteria - 1396; Metazoa - 17338; Fungi - 3422; Plants - 5037; Viruses - 0; Other Eukaryotes - 2996 (source: NCBI BLink). &amp; (reliability: 1070.0) &amp;  (original description: pacid=32733933 transcript=Sobic.003G281900.2 locus=Sobic.003G281900 ID=Sobic.003G281900.2.v3.1 annot-version=v3.1)</t>
        </is>
      </c>
      <c r="AM1923" s="5" t="n">
        <v>27.761036333</v>
      </c>
      <c r="AN1923" s="5" t="n">
        <v>69.24615799999999</v>
      </c>
      <c r="AO1923" s="5" t="n">
        <v>94.72852567</v>
      </c>
      <c r="AP1923" s="5" t="n">
        <v>51.163195</v>
      </c>
    </row>
    <row r="1924">
      <c r="A1924" s="4" t="inlineStr">
        <is>
          <t>Sobic.003G282600</t>
        </is>
      </c>
      <c r="B1924" s="4" t="n">
        <v>2</v>
      </c>
      <c r="C1924" s="4" t="n">
        <v>-2.325455829201665</v>
      </c>
      <c r="D1924" s="4" t="inlineStr">
        <is>
          <t>TX08001_Nodal_Root_Bud_Node_7 vs TX08001_Nodal_Root_Bud_Node_15</t>
        </is>
      </c>
      <c r="E1924" s="4" t="n">
        <v>5.148414169911093e-08</v>
      </c>
      <c r="F1924" s="4" t="inlineStr">
        <is>
          <t>PF01501</t>
        </is>
      </c>
      <c r="N1924" s="4" t="inlineStr">
        <is>
          <t>Glycosyl_transferase_family_8</t>
        </is>
      </c>
      <c r="V1924" s="4" t="inlineStr">
        <is>
          <t>PTHR32116.PTHR32116:SF30</t>
        </is>
      </c>
      <c r="X1924" s="4" t="inlineStr">
        <is>
          <t>2.4.1.43</t>
        </is>
      </c>
      <c r="Z1924" s="4" t="inlineStr">
        <is>
          <t>GO:0016757.GO:0047262</t>
        </is>
      </c>
      <c r="AA1924" s="4" t="inlineStr">
        <is>
          <t>AT3G58790.1</t>
        </is>
      </c>
      <c r="AB1924" s="4" t="inlineStr">
        <is>
          <t>GAUT15</t>
        </is>
      </c>
      <c r="AC1924" s="4" t="inlineStr">
        <is>
          <t>galacturonosyltransferase 15</t>
        </is>
      </c>
      <c r="AD1924" s="4" t="inlineStr">
        <is>
          <t>LOC_Os01g52710.1</t>
        </is>
      </c>
      <c r="AE1924" s="4" t="inlineStr">
        <is>
          <t>glycosyl transferase 8 domain containing protein. putative. expressed</t>
        </is>
      </c>
      <c r="AF1924" s="4" t="inlineStr">
        <is>
          <t>Cell_wall</t>
        </is>
      </c>
      <c r="AH1924" s="4" t="inlineStr">
        <is>
          <t>glycosyl transferase 8 domain containing protein</t>
        </is>
      </c>
      <c r="AI1924" s="4" t="inlineStr">
        <is>
          <t>galacturonosyltransferase 15</t>
        </is>
      </c>
      <c r="AJ1924" s="4" t="inlineStr">
        <is>
          <t>cell wall.hemicellulose synthesis.glucuronoxylan</t>
        </is>
      </c>
      <c r="AK1924" s="4" t="inlineStr">
        <is>
          <t>not assigned.annotated</t>
        </is>
      </c>
      <c r="AL1924" s="4" t="inlineStr">
        <is>
          <t>(at3g58790 : 322.0) Encodes a protein with  putative galacturonosyltransferase activity.; galacturonosyltransferase 15 (GAUT15); CONTAINS InterPro DOMAIN/s: Glycosyl transferase family 8 (InterPro:IPR002495); BEST Arabidopsis thaliana protein match is: galacturonosyltransferase 14 (TAIR:AT5G15470.1); Has 1513 Blast hits to 1502 proteins in 296 species: Archae - 0; Bacteria - 573; Metazoa - 140; Fungi - 8; Plants - 775; Viruses - 2; Other Eukaryotes - 15 (source: NCBI BLink). &amp; (reliability: 590.0) &amp;  (original description: pacid=32729762 transcript=Sobic.003G282600.1 locus=Sobic.003G282600 ID=Sobic.003G282600.1.v3.1 annot-version=v3.1)</t>
        </is>
      </c>
      <c r="AM1924" s="5" t="n">
        <v>3.226554</v>
      </c>
      <c r="AN1924" s="5" t="n">
        <v>6.500844667</v>
      </c>
      <c r="AO1924" s="5" t="n">
        <v>15.437833667</v>
      </c>
      <c r="AP1924" s="5" t="n">
        <v>11.4555975</v>
      </c>
    </row>
    <row r="1925">
      <c r="A1925" s="4" t="inlineStr">
        <is>
          <t>Sobic.003G283200</t>
        </is>
      </c>
      <c r="B1925" s="4" t="n">
        <v>2</v>
      </c>
      <c r="C1925" s="4" t="n">
        <v>-8.833403192216679</v>
      </c>
      <c r="D1925" s="4" t="inlineStr">
        <is>
          <t>TX08001_Nodal_Root_Bud_Node_7 vs TX08001_Nodal_Root_Bud_Node_15</t>
        </is>
      </c>
      <c r="E1925" s="4" t="n">
        <v>2.549389697509458e-08</v>
      </c>
      <c r="AJ1925" s="4" t="inlineStr">
        <is>
          <t>not assigned.unknown</t>
        </is>
      </c>
      <c r="AK1925" s="4" t="inlineStr">
        <is>
          <t>not assigned.not annotated</t>
        </is>
      </c>
      <c r="AL1925" s="4" t="inlineStr">
        <is>
          <t>no hits &amp; (original description: pacid=32733091 transcript=Sobic.003G283200.1 locus=Sobic.003G283200 ID=Sobic.003G283200.1.v3.1 annot-version=v3.1)</t>
        </is>
      </c>
      <c r="AM1925" s="5" t="n">
        <v>0</v>
      </c>
      <c r="AN1925" s="5" t="n">
        <v>1.044299</v>
      </c>
      <c r="AO1925" s="5" t="n">
        <v>2.616586</v>
      </c>
      <c r="AP1925" s="5" t="n">
        <v>0.870906</v>
      </c>
    </row>
    <row r="1926">
      <c r="A1926" s="4" t="inlineStr">
        <is>
          <t>Sobic.003G283400</t>
        </is>
      </c>
      <c r="B1926" s="4" t="n">
        <v>2</v>
      </c>
      <c r="C1926" s="4" t="n">
        <v>-3.331678883118183</v>
      </c>
      <c r="D1926" s="4" t="inlineStr">
        <is>
          <t>TX08001_Nodal_Root_Bud_Node_7 vs TX08001_Nodal_Root_Bud_Node_15</t>
        </is>
      </c>
      <c r="E1926" s="4" t="n">
        <v>7.448116354777331e-08</v>
      </c>
      <c r="F1926" s="4" t="inlineStr">
        <is>
          <t>PF00657</t>
        </is>
      </c>
      <c r="N1926" s="4" t="inlineStr">
        <is>
          <t>GDSL-like_Lipase/Acylhydrolase</t>
        </is>
      </c>
      <c r="V1926" s="4" t="inlineStr">
        <is>
          <t>PTHR22835.PTHR22835:SF202</t>
        </is>
      </c>
      <c r="X1926" s="4" t="inlineStr">
        <is>
          <t>3.1.1.3</t>
        </is>
      </c>
      <c r="Z1926" s="4" t="inlineStr">
        <is>
          <t>GO:0016788</t>
        </is>
      </c>
      <c r="AA1926" s="4" t="inlineStr">
        <is>
          <t>AT5G45670.1</t>
        </is>
      </c>
      <c r="AC1926" s="4" t="inlineStr">
        <is>
          <t>GDSL-like Lipase/Acylhydrolase superfamily protein</t>
        </is>
      </c>
      <c r="AD1926" s="4" t="inlineStr">
        <is>
          <t>LOC_Os01g52770.1</t>
        </is>
      </c>
      <c r="AE1926" s="4" t="inlineStr">
        <is>
          <t>GDSL-like lipase/acylhydrolase. putative. expressed</t>
        </is>
      </c>
      <c r="AJ1926" s="4" t="inlineStr">
        <is>
          <t>misc.GDSL-motif lipase</t>
        </is>
      </c>
      <c r="AK1926" s="4" t="inlineStr">
        <is>
          <t>not assigned.annotated</t>
        </is>
      </c>
      <c r="AL1926" s="4" t="inlineStr">
        <is>
          <t>(at5g45670 : 464.0) GDSL-like Lipase/Acylhydrolase superfamily protein; FUNCTIONS IN: hydrolase activity acting on ester bonds carboxylesterase activity; INVOLVED IN: lipid metabolic process; LOCATED IN: endomembrane system; EXPRESSED IN: 19 plant structures; EXPRESSED DURING: 13 growth stages; CONTAINS InterPro DOMAIN/s: Lipase GDSL (InterPro:IPR001087); BEST Arabidopsis thaliana protein match is: GDSL-like Lipase/Acylhydrolase superfamily protein (TAIR:AT4G18970.1); Has 3607 Blast hits to 3571 proteins in 263 species: Archae - 0; Bacteria - 416; Metazoa - 0; Fungi - 74; Plants - 3097; Viruses - 0; Other Eukaryotes - 20 (source: NCBI BLink). &amp; (reliability: 928.0) &amp;  (original description: pacid=32728946 transcript=Sobic.003G283400.1 locus=Sobic.003G283400 ID=Sobic.003G283400.1.v3.1 annot-version=v3.1)</t>
        </is>
      </c>
      <c r="AM1926" s="5" t="n">
        <v>3.155786667</v>
      </c>
      <c r="AN1926" s="5" t="n">
        <v>24.35665367</v>
      </c>
      <c r="AO1926" s="5" t="n">
        <v>31.82448633</v>
      </c>
      <c r="AP1926" s="5" t="n">
        <v>10.53598</v>
      </c>
    </row>
    <row r="1927">
      <c r="A1927" s="4" t="inlineStr">
        <is>
          <t>Sobic.003G287000</t>
        </is>
      </c>
      <c r="B1927" s="4" t="n">
        <v>2</v>
      </c>
      <c r="C1927" s="4" t="n">
        <v>-4.270094930290157</v>
      </c>
      <c r="D1927" s="4" t="inlineStr">
        <is>
          <t>TX08001_Nodal_Root_Bud_Node_7 vs TX08001_Nodal_Root_Bud_Node_15</t>
        </is>
      </c>
      <c r="E1927" s="4" t="n">
        <v>1.064280957585747e-52</v>
      </c>
      <c r="F1927" s="4" t="inlineStr">
        <is>
          <t>PF03181</t>
        </is>
      </c>
      <c r="N1927" s="4" t="inlineStr">
        <is>
          <t>BURP_domain</t>
        </is>
      </c>
      <c r="V1927" s="4" t="inlineStr">
        <is>
          <t>PTHR31236.PTHR31236:SF5</t>
        </is>
      </c>
      <c r="AA1927" s="4" t="inlineStr">
        <is>
          <t>AT5G25610.1</t>
        </is>
      </c>
      <c r="AB1927" s="4" t="inlineStr">
        <is>
          <t>ATRD22.RD22</t>
        </is>
      </c>
      <c r="AC1927" s="4" t="inlineStr">
        <is>
          <t>BURP domain-containing protein</t>
        </is>
      </c>
      <c r="AD1927" s="4" t="inlineStr">
        <is>
          <t>LOC_Os01g53240.1</t>
        </is>
      </c>
      <c r="AE1927" s="4" t="inlineStr">
        <is>
          <t>BURP domain containing protein. expressed</t>
        </is>
      </c>
      <c r="AJ1927" s="4" t="inlineStr">
        <is>
          <t>stress.abiotic.drought/salt</t>
        </is>
      </c>
      <c r="AK1927" s="4" t="inlineStr">
        <is>
          <t>not assigned.annotated</t>
        </is>
      </c>
      <c r="AL1927" s="4" t="inlineStr">
        <is>
          <t>(at5g25610 : 256.0) responsive to dehydration 22 (RD22) mediated by ABA; RESPONSIVE TO DESSICATION 22 (RD22); FUNCTIONS IN: nutrient reservoir activity; INVOLVED IN: response to desiccation response to salt stress response to abscisic acid stimulus; LOCATED IN: endomembrane system; EXPRESSED IN: 21 plant structures; EXPRESSED DURING: 13 growth stages; CONTAINS InterPro DOMAIN/s: BURP (InterPro:IPR004873); BEST Arabidopsis thaliana protein match is: unknown seed protein like 1 (TAIR:AT1G49320.1); Has 1807 Blast hits to 1807 proteins in 277 species: Archae - 0; Bacteria - 0; Metazoa - 736; Fungi - 347; Plants - 385; Viruses - 0; Other Eukaryotes - 339 (source: NCBI BLink). &amp; (reliability: 512.0) &amp;  (original description: pacid=32728536 transcript=Sobic.003G287000.1 locus=Sobic.003G287000 ID=Sobic.003G287000.1.v3.1 annot-version=v3.1)</t>
        </is>
      </c>
      <c r="AM1927" s="5" t="n">
        <v>8.652329999999999</v>
      </c>
      <c r="AN1927" s="5" t="n">
        <v>111.382243</v>
      </c>
      <c r="AO1927" s="5" t="n">
        <v>166.5525233</v>
      </c>
      <c r="AP1927" s="5" t="n">
        <v>73.7005535</v>
      </c>
    </row>
    <row r="1928">
      <c r="A1928" s="4" t="inlineStr">
        <is>
          <t>Sobic.003G289100</t>
        </is>
      </c>
      <c r="B1928" s="4" t="n">
        <v>2</v>
      </c>
      <c r="C1928" s="4" t="n">
        <v>-2.657544128287418</v>
      </c>
      <c r="D1928" s="4" t="inlineStr">
        <is>
          <t>TX08001_Nodal_Root_Bud_Node_7 vs TX08001_Nodal_Root_Bud_Node_15</t>
        </is>
      </c>
      <c r="E1928" s="4" t="n">
        <v>2.306688663831704e-07</v>
      </c>
      <c r="F1928" s="4" t="inlineStr">
        <is>
          <t>PF01612</t>
        </is>
      </c>
      <c r="N1928" s="4" t="inlineStr">
        <is>
          <t>3'-5'_exonuclease</t>
        </is>
      </c>
      <c r="V1928" s="4" t="inlineStr">
        <is>
          <t>PTHR13620.PTHR13620:SF14</t>
        </is>
      </c>
      <c r="X1928" s="4" t="inlineStr">
        <is>
          <t>3.6.4.12</t>
        </is>
      </c>
      <c r="Z1928" s="4" t="inlineStr">
        <is>
          <t>GO:0008408.GO:0006139.GO:0003676</t>
        </is>
      </c>
      <c r="AA1928" s="4" t="inlineStr">
        <is>
          <t>AT2G36110.1</t>
        </is>
      </c>
      <c r="AC1928" s="4" t="inlineStr">
        <is>
          <t>Polynucleotidyl transferase. ribonuclease H-like superfamily protein</t>
        </is>
      </c>
      <c r="AD1928" s="4" t="inlineStr">
        <is>
          <t>LOC_Os01g53580.1</t>
        </is>
      </c>
      <c r="AE1928" s="4" t="inlineStr">
        <is>
          <t>3-5 exonuclease domain-containing protein. putative. expressed</t>
        </is>
      </c>
      <c r="AJ1928" s="4" t="inlineStr">
        <is>
          <t>DNA.unspecified</t>
        </is>
      </c>
      <c r="AK1928" s="4" t="inlineStr">
        <is>
          <t>not assigned.annotated</t>
        </is>
      </c>
      <c r="AL1928" s="4" t="inlineStr">
        <is>
          <t>(at4g13870 : 88.6) Encodes a protein with homology to the exonuclease domain of hWRN-p of human protein Werner Syndrome Exonuclease (WEX). Forms a complex with the heterodimeric factor Ku. The interaction with KU stimulates WEX exonuclease activity.; Werner syndrome-like exonuclease (WRNEXO); FUNCTIONS IN: protein binding 3-5 exonuclease activity nucleic acid binding; INVOLVED IN: nucleobase nucleoside nucleotide and nucleic acid metabolic process; LOCATED IN: intracellular; CONTAINS InterPro DOMAIN/s: Polynucleotidyl transferase ribonuclease H fold (InterPro:IPR012337) 3-5 exonuclease (InterPro:IPR002562); BEST Arabidopsis thaliana protein match is: Polynucleotidyl transferase ribonuclease H-like superfamily protein (TAIR:AT4G13885.1); Has 35333 Blast hits to 34131 proteins in 2444 species: Archae - 798; Bacteria - 22429; Metazoa - 974; Fungi - 991; Plants - 531; Viruses - 0; Other Eukaryotes - 9610 (source: NCBI BLink). &amp; (reliability: 177.2) &amp;  (original description: pacid=32729037 transcript=Sobic.003G289100.1 locus=Sobic.003G289100 ID=Sobic.003G289100.1.v3.1 annot-version=v3.1)</t>
        </is>
      </c>
      <c r="AM1928" s="5" t="n">
        <v>1.366618</v>
      </c>
      <c r="AN1928" s="5" t="n">
        <v>2.748534333</v>
      </c>
      <c r="AO1928" s="5" t="n">
        <v>8.528719333</v>
      </c>
      <c r="AP1928" s="5" t="n">
        <v>6.6889055</v>
      </c>
    </row>
    <row r="1929">
      <c r="A1929" s="4" t="inlineStr">
        <is>
          <t>Sobic.003G289900</t>
        </is>
      </c>
      <c r="B1929" s="4" t="n">
        <v>2</v>
      </c>
      <c r="C1929" s="4" t="n">
        <v>-1.964324870991866</v>
      </c>
      <c r="D1929" s="4" t="inlineStr">
        <is>
          <t>TX08001_Nodal_Root_Bud_Node_7 vs TX08001_Nodal_Root_Bud_Node_15</t>
        </is>
      </c>
      <c r="E1929" s="4" t="n">
        <v>2.847265001368542e-06</v>
      </c>
      <c r="F1929" s="4" t="inlineStr">
        <is>
          <t>PF01417</t>
        </is>
      </c>
      <c r="N1929" s="4" t="inlineStr">
        <is>
          <t>ENTH_domain</t>
        </is>
      </c>
      <c r="V1929" s="4" t="inlineStr">
        <is>
          <t>PTHR12276.PTHR12276:SF59</t>
        </is>
      </c>
      <c r="W1929" s="4" t="inlineStr">
        <is>
          <t>KOG2056</t>
        </is>
      </c>
      <c r="Y1929" s="4" t="inlineStr">
        <is>
          <t>K12471</t>
        </is>
      </c>
      <c r="AA1929" s="4" t="inlineStr">
        <is>
          <t>AT5G11710.1</t>
        </is>
      </c>
      <c r="AC1929" s="4" t="inlineStr">
        <is>
          <t>ENTH/VHS family protein</t>
        </is>
      </c>
      <c r="AD1929" s="4" t="inlineStr">
        <is>
          <t>LOC_Os01g53670.2</t>
        </is>
      </c>
      <c r="AE1929" s="4" t="inlineStr">
        <is>
          <t>ENTH domain containing protein. expressed</t>
        </is>
      </c>
      <c r="AJ1929" s="4" t="inlineStr">
        <is>
          <t>not assigned.no ontology.epsin N-terminal homology (ENTH) domain-containing protein</t>
        </is>
      </c>
      <c r="AK1929" s="4" t="inlineStr">
        <is>
          <t>not assigned.annotated</t>
        </is>
      </c>
      <c r="AL1929" s="4" t="inlineStr">
        <is>
          <t>(at5g11710 : 324.0) EPSIN1 plays an important role in the vacuolar trafficking of soluble proteins at the trans-Golgi network  via its interaction with gamma-ADR VTI11 VSR1 and clathrin. Associated  with actin filaments and with the Golgi complex. Expressed in most tissues.; ENTH/VHS family protein; FUNCTIONS IN: binding; INVOLVED IN: protein targeting to vacuole; LOCATED IN: thylakoid actin filament Golgi apparatus; EXPRESSED IN: 26 plant structures; EXPRESSED DURING: 15 growth stages; CONTAINS InterPro DOMAIN/s: Epsin N-terminal (InterPro:IPR001026) Epsin-like N-terminal (InterPro:IPR013809) ENTH/VHS (InterPro:IPR008942); BEST Arabidopsis thaliana protein match is: ENTH/VHS family protein (TAIR:AT2G43160.1); Has 30201 Blast hits to 17322 proteins in 780 species: Archae - 12; Bacteria - 1396; Metazoa - 17338; Fungi - 3422; Plants - 5037; Viruses - 0; Other Eukaryotes - 2996 (source: NCBI BLink). &amp; (reliability: 648.0) &amp;  (original description: pacid=32732754 transcript=Sobic.003G289900.1 locus=Sobic.003G289900 ID=Sobic.003G289900.1.v3.1 annot-version=v3.1)</t>
        </is>
      </c>
      <c r="AM1929" s="5" t="n">
        <v>8.009131999999999</v>
      </c>
      <c r="AN1929" s="5" t="n">
        <v>28.047922</v>
      </c>
      <c r="AO1929" s="5" t="n">
        <v>32.042648997</v>
      </c>
      <c r="AP1929" s="5" t="n">
        <v>21.7845685</v>
      </c>
    </row>
    <row r="1930">
      <c r="A1930" s="4" t="inlineStr">
        <is>
          <t>Sobic.003G293900</t>
        </is>
      </c>
      <c r="B1930" s="4" t="n">
        <v>2</v>
      </c>
      <c r="C1930" s="4" t="n">
        <v>-5.988506979887543</v>
      </c>
      <c r="D1930" s="4" t="inlineStr">
        <is>
          <t>TX08001_Nodal_Root_Bud_Node_7 vs TX08001_Nodal_Root_Bud_Node_15</t>
        </is>
      </c>
      <c r="E1930" s="4" t="n">
        <v>3.568498298365764e-45</v>
      </c>
      <c r="F1930" s="4" t="inlineStr">
        <is>
          <t>PF04720</t>
        </is>
      </c>
      <c r="N1930" s="4" t="inlineStr">
        <is>
          <t>PDDEXK-like_family_of_unknown_function</t>
        </is>
      </c>
      <c r="V1930" s="4" t="inlineStr">
        <is>
          <t>PTHR31579.PTHR31579:SF2</t>
        </is>
      </c>
      <c r="AA1930" s="4" t="inlineStr">
        <is>
          <t>AT4G32480.1</t>
        </is>
      </c>
      <c r="AC1930" s="4" t="inlineStr">
        <is>
          <t>Protein of unknown function (DUF506)</t>
        </is>
      </c>
      <c r="AD1930" s="4" t="inlineStr">
        <is>
          <t>LOC_Os01g54340.1</t>
        </is>
      </c>
      <c r="AE1930" s="4" t="inlineStr">
        <is>
          <t>plant-specific domain TIGR01615 family protein. expressed</t>
        </is>
      </c>
      <c r="AJ1930" s="4" t="inlineStr">
        <is>
          <t>not assigned.unknown</t>
        </is>
      </c>
      <c r="AK1930" s="4" t="inlineStr">
        <is>
          <t>not assigned.not annotated</t>
        </is>
      </c>
      <c r="AL1930" s="4" t="inlineStr">
        <is>
          <t>(at4g32480 : 196.0) Protein of unknown function (DUF506) ; FUNCTIONS IN: molecular_function unknown; INVOLVED IN: biological_process unknown; LOCATED IN: cellular_component unknown; EXPRESSED IN: cultured cell; CONTAINS InterPro DOMAIN/s: Protein of unknown function DUF506 plant (InterPro:IPR006502); BEST Arabidopsis thaliana protein match is: Protein of unknown function (DUF506)  (TAIR:AT2G20670.1); Has 1807 Blast hits to 1807 proteins in 277 species: Archae - 0; Bacteria - 0; Metazoa - 736; Fungi - 347; Plants - 385; Viruses - 0; Other Eukaryotes - 339 (source: NCBI BLink). &amp; (reliability: 392.0) &amp;  (original description: pacid=32732288 transcript=Sobic.003G293900.1 locus=Sobic.003G293900 ID=Sobic.003G293900.1.v3.1 annot-version=v3.1)</t>
        </is>
      </c>
      <c r="AM1930" s="5" t="n">
        <v>1.024755</v>
      </c>
      <c r="AN1930" s="5" t="n">
        <v>29.417743</v>
      </c>
      <c r="AO1930" s="5" t="n">
        <v>66.97923267</v>
      </c>
      <c r="AP1930" s="5" t="n">
        <v>38.5180835</v>
      </c>
    </row>
    <row r="1931">
      <c r="A1931" s="4" t="inlineStr">
        <is>
          <t>Sobic.003G294000</t>
        </is>
      </c>
      <c r="B1931" s="4" t="n">
        <v>2</v>
      </c>
      <c r="C1931" s="4" t="n">
        <v>-5.777371027183215</v>
      </c>
      <c r="D1931" s="4" t="inlineStr">
        <is>
          <t>TX08001_Nodal_Root_Bud_Node_7 vs TX08001_Nodal_Root_Bud_Node_15</t>
        </is>
      </c>
      <c r="E1931" s="4" t="n">
        <v>7.671689954078942e-08</v>
      </c>
      <c r="F1931" s="4" t="inlineStr">
        <is>
          <t>PF07714</t>
        </is>
      </c>
      <c r="N1931" s="4" t="inlineStr">
        <is>
          <t>Protein_tyrosine_and_serine/threonine_kinase</t>
        </is>
      </c>
      <c r="V1931" s="4" t="inlineStr">
        <is>
          <t>PTHR23257.PTHR23257:SF419</t>
        </is>
      </c>
      <c r="W1931" s="4" t="inlineStr">
        <is>
          <t>KOG0192</t>
        </is>
      </c>
      <c r="X1931" s="4" t="inlineStr">
        <is>
          <t>2.7.11.1</t>
        </is>
      </c>
      <c r="Z1931" s="4" t="inlineStr">
        <is>
          <t>GO:0006468.GO:0004672</t>
        </is>
      </c>
      <c r="AA1931" s="4" t="inlineStr">
        <is>
          <t>AT5G58950.1</t>
        </is>
      </c>
      <c r="AC1931" s="4" t="inlineStr">
        <is>
          <t>Protein kinase superfamily protein</t>
        </is>
      </c>
      <c r="AD1931" s="4" t="inlineStr">
        <is>
          <t>LOC_Os01g54350.1</t>
        </is>
      </c>
      <c r="AE1931" s="4" t="inlineStr">
        <is>
          <t>protein kinase domain containing protein. expressed</t>
        </is>
      </c>
      <c r="AJ1931" s="4" t="inlineStr">
        <is>
          <t>protein.postranslational modification</t>
        </is>
      </c>
      <c r="AK1931" s="4" t="inlineStr">
        <is>
          <t>Protein modification.phosphorylation.TKL kinase superfamily.MAP3K-RAF kinase</t>
        </is>
      </c>
      <c r="AL1931" s="4" t="inlineStr">
        <is>
          <t>(at5g58950 : 383.0) Protein kinase superfamily protein; FUNCTIONS IN: protein serine/threonine/tyrosine kinase activity kinase activity; INVOLVED IN: protein amino acid phosphorylation; LOCATED IN: cytosol plasma membrane; EXPRESSED IN: 25 plant structures; EXPRESSED DURING: 15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(TAIR:AT3G46930.1); Has 30201 Blast hits to 17322 proteins in 780 species: Archae - 12; Bacteria - 1396; Metazoa - 17338; Fungi - 3422; Plants - 5037; Viruses - 0; Other Eukaryotes - 2996 (source: NCBI BLink). &amp; (reliability: 766.0) &amp;  (original description: pacid=32733810 transcript=Sobic.003G294000.2 locus=Sobic.003G294000 ID=Sobic.003G294000.2.v3.1 annot-version=v3.1)</t>
        </is>
      </c>
      <c r="AM1931" s="5" t="n">
        <v>0.181809667</v>
      </c>
      <c r="AN1931" s="5" t="n">
        <v>9.544431667</v>
      </c>
      <c r="AO1931" s="5" t="n">
        <v>10.71590133</v>
      </c>
      <c r="AP1931" s="5" t="n">
        <v>3.7071815</v>
      </c>
    </row>
    <row r="1932">
      <c r="A1932" s="4" t="inlineStr">
        <is>
          <t>Sobic.003G296300</t>
        </is>
      </c>
      <c r="B1932" s="4" t="n">
        <v>2</v>
      </c>
      <c r="C1932" s="4" t="n">
        <v>-2.635059778110662</v>
      </c>
      <c r="D1932" s="4" t="inlineStr">
        <is>
          <t>TX08001_Nodal_Root_Bud_Node_7 vs TX08001_Nodal_Root_Bud_Node_15</t>
        </is>
      </c>
      <c r="E1932" s="4" t="n">
        <v>4.06283406386207e-21</v>
      </c>
      <c r="F1932" s="4" t="inlineStr">
        <is>
          <t>PF03106</t>
        </is>
      </c>
      <c r="N1932" s="4" t="inlineStr">
        <is>
          <t>WRKY_DNA_-binding_domain</t>
        </is>
      </c>
      <c r="V1932" s="4" t="inlineStr">
        <is>
          <t>PTHR32096.PTHR32096:SF19</t>
        </is>
      </c>
      <c r="Z1932" s="4" t="inlineStr">
        <is>
          <t>GO:0043565.GO:0006355.GO:0003700</t>
        </is>
      </c>
      <c r="AA1932" s="4" t="inlineStr">
        <is>
          <t>AT1G29280.1</t>
        </is>
      </c>
      <c r="AB1932" s="4" t="inlineStr">
        <is>
          <t>ATWRKY65.WRKY65</t>
        </is>
      </c>
      <c r="AC1932" s="4" t="inlineStr">
        <is>
          <t>WRKY DNA-binding protein 65</t>
        </is>
      </c>
      <c r="AD1932" s="4" t="inlineStr">
        <is>
          <t>LOC_Os01g54600.1</t>
        </is>
      </c>
      <c r="AE1932" s="4" t="inlineStr">
        <is>
          <t>WRKY13. expressed</t>
        </is>
      </c>
      <c r="AF1932" s="4" t="inlineStr">
        <is>
          <t>Transcription_factors</t>
        </is>
      </c>
      <c r="AH1932" s="4" t="inlineStr">
        <is>
          <t>WRKY13</t>
        </is>
      </c>
      <c r="AI1932" s="4" t="inlineStr">
        <is>
          <t>WRKY DNA-binding protein 65</t>
        </is>
      </c>
      <c r="AJ1932" s="4" t="inlineStr">
        <is>
          <t>stress.biotic.regulation of transcription</t>
        </is>
      </c>
      <c r="AK1932" s="4" t="inlineStr">
        <is>
          <t>RNA biosynthesis.transcriptional activation.WRKY transcription factor</t>
        </is>
      </c>
      <c r="AL1932" s="4" t="inlineStr">
        <is>
          <t>(at1g29280 : 118.0) member of WRKY Transcription Factor; Group II-e; WRKY DNA-binding protein 65 (WRKY65); FUNCTIONS IN: sequence-specific DNA binding transcription factor activity; INVOLVED IN: regulation of transcription DNA-dependent regulation of transcription; EXPRESSED IN: 8 plant structures; EXPRESSED DURING: LP.06 six leaves visible LP.04 four leaves visible 4 anthesis; CONTAINS InterPro DOMAIN/s: DNA-binding WRKY (InterPro:IPR003657); BEST Arabidopsis thaliana protein match is: WRKY DNA-binding protein 69 (TAIR:AT3G58710.1); Has 3604 Blast hits to 3142 proteins in 247 species: Archae - 4; Bacteria - 64; Metazoa - 46; Fungi - 24; Plants - 3284; Viruses - 4; Other Eukaryotes - 178 (source: NCBI BLink). &amp; (reliability: 218.0) &amp;  (original description: pacid=32727895 transcript=Sobic.003G296300.1 locus=Sobic.003G296300 ID=Sobic.003G296300.1.v3.1 annot-version=v3.1)</t>
        </is>
      </c>
      <c r="AM1932" s="5" t="n">
        <v>5.045396333</v>
      </c>
      <c r="AN1932" s="5" t="n">
        <v>11.301583</v>
      </c>
      <c r="AO1932" s="5" t="n">
        <v>31.428075</v>
      </c>
      <c r="AP1932" s="5" t="n">
        <v>18.9578735</v>
      </c>
    </row>
    <row r="1933">
      <c r="A1933" s="4" t="inlineStr">
        <is>
          <t>Sobic.003G299800</t>
        </is>
      </c>
      <c r="B1933" s="4" t="n">
        <v>2</v>
      </c>
      <c r="C1933" s="4" t="n">
        <v>-1.811747142161598</v>
      </c>
      <c r="D1933" s="4" t="inlineStr">
        <is>
          <t>TX08001_Nodal_Root_Bud_Node_7 vs TX08001_Nodal_Root_Bud_Node_15</t>
        </is>
      </c>
      <c r="E1933" s="4" t="n">
        <v>0.006769511657303917</v>
      </c>
      <c r="F1933" s="4" t="inlineStr">
        <is>
          <t>PF13639</t>
        </is>
      </c>
      <c r="N1933" s="4" t="inlineStr">
        <is>
          <t>Ring_finger_domain</t>
        </is>
      </c>
      <c r="V1933" s="4" t="inlineStr">
        <is>
          <t>PTHR14155.PTHR14155:SF132</t>
        </is>
      </c>
      <c r="W1933" s="4" t="inlineStr">
        <is>
          <t>KOG4172</t>
        </is>
      </c>
      <c r="Y1933" s="4" t="inlineStr">
        <is>
          <t>K19038</t>
        </is>
      </c>
      <c r="Z1933" s="4" t="inlineStr">
        <is>
          <t>GO:0008270.GO:0005515</t>
        </is>
      </c>
      <c r="AA1933" s="4" t="inlineStr">
        <is>
          <t>AT2G42360.1</t>
        </is>
      </c>
      <c r="AC1933" s="4" t="inlineStr">
        <is>
          <t>RING/U-box superfamily protein</t>
        </is>
      </c>
      <c r="AD1933" s="4" t="inlineStr">
        <is>
          <t>LOC_Os01g55110.1</t>
        </is>
      </c>
      <c r="AE1933" s="4" t="inlineStr">
        <is>
          <t>RING-H2 finger protein. putative. expressed</t>
        </is>
      </c>
      <c r="AJ1933" s="4" t="inlineStr">
        <is>
          <t>protein.degradation.ubiquitin.E3.RING</t>
        </is>
      </c>
      <c r="AK1933" s="4" t="inlineStr">
        <is>
          <t>Protein degradation.peptide tagging.Ubiquitin (UBQ)-anchor addition (ubiquitylation).UBQ-ligase E3 activities.RING-domain E3 ligase activities.RING-H2-type E3 ligase</t>
        </is>
      </c>
      <c r="AL1933" s="4" t="inlineStr">
        <is>
          <t>(at2g42360 : 94.4) RING/U-box superfamily protein; CONTAINS InterPro DOMAIN/s: Zinc finger RING-type (InterPro:IPR001841) Zinc finger C3HC4 RING-type (InterPro:IPR018957); BEST Arabidopsis thaliana protein match is: RING/U-box superfamily protein (TAIR:AT2G42350.1); Has 8862 Blast hits to 8837 proteins in 292 species: Archae - 0; Bacteria - 0; Metazoa - 2202; Fungi - 673; Plants - 4781; Viruses - 60; Other Eukaryotes - 1146 (source: NCBI BLink). &amp; (reliability: 188.8) &amp;  (original description: pacid=32734022 transcript=Sobic.003G299800.1 locus=Sobic.003G299800 ID=Sobic.003G299800.1.v3.1 annot-version=v3.1)</t>
        </is>
      </c>
      <c r="AM1933" s="5" t="n">
        <v>2.661285</v>
      </c>
      <c r="AN1933" s="5" t="n">
        <v>6.479002667</v>
      </c>
      <c r="AO1933" s="5" t="n">
        <v>9.196321666999999</v>
      </c>
      <c r="AP1933" s="5" t="n">
        <v>3.8501785</v>
      </c>
    </row>
    <row r="1934">
      <c r="A1934" s="4" t="inlineStr">
        <is>
          <t>Sobic.003G300800</t>
        </is>
      </c>
      <c r="B1934" s="4" t="n">
        <v>2</v>
      </c>
      <c r="C1934" s="4" t="n">
        <v>-3.722876484070631</v>
      </c>
      <c r="D1934" s="4" t="inlineStr">
        <is>
          <t>TX08001_Nodal_Root_Bud_Node_7 vs TX08001_Nodal_Root_Bud_Node_15</t>
        </is>
      </c>
      <c r="E1934" s="4" t="n">
        <v>1.276258367757872e-06</v>
      </c>
      <c r="F1934" s="4" t="inlineStr">
        <is>
          <t>PF14226</t>
        </is>
      </c>
      <c r="G1934" s="4" t="inlineStr">
        <is>
          <t>PF03171</t>
        </is>
      </c>
      <c r="N1934" s="4" t="inlineStr">
        <is>
          <t>non-haem_dioxygenase_in_morphine_synthesis_N-terminal</t>
        </is>
      </c>
      <c r="O1934" s="4" t="inlineStr">
        <is>
          <t>2OG-Fe(II)_oxygenase_superfamily</t>
        </is>
      </c>
      <c r="V1934" s="4" t="inlineStr">
        <is>
          <t>PTHR10209.PTHR10209:SF171</t>
        </is>
      </c>
      <c r="W1934" s="4" t="inlineStr">
        <is>
          <t>KOG0143</t>
        </is>
      </c>
      <c r="X1934" s="4" t="inlineStr">
        <is>
          <t>1.14.11.13</t>
        </is>
      </c>
      <c r="Y1934" s="4" t="inlineStr">
        <is>
          <t>K04125</t>
        </is>
      </c>
      <c r="Z1934" s="4" t="inlineStr">
        <is>
          <t>GO:0055114.GO:0016491</t>
        </is>
      </c>
      <c r="AA1934" s="4" t="inlineStr">
        <is>
          <t>AT1G78440.1</t>
        </is>
      </c>
      <c r="AB1934" s="4" t="inlineStr">
        <is>
          <t>ATGA2OX1.GA2OX1</t>
        </is>
      </c>
      <c r="AC1934" s="4" t="inlineStr">
        <is>
          <t>Arabidopsis thaliana gibberellin 2-oxidase 1</t>
        </is>
      </c>
      <c r="AD1934" s="4" t="inlineStr">
        <is>
          <t>LOC_Os01g55240.1</t>
        </is>
      </c>
      <c r="AE1934" s="4" t="inlineStr">
        <is>
          <t>gibberellin 2-beta-dioxygenase. putative. expressed</t>
        </is>
      </c>
      <c r="AH1934" s="4" t="inlineStr">
        <is>
          <t>hormone metabolism.gibberelin.synthesis-degradation.GA2 oxidase</t>
        </is>
      </c>
      <c r="AI1934" s="4" t="inlineStr">
        <is>
          <t>(at1g78440 : 328.0) Encodes a gibberellin 2-oxidase that acts on C19 gibberellins.; Arabidopsis thaliana gibberellin 2-oxidase 1 (ATGA2OX1); CONTAINS InterPro DOMAIN/s: Isopenicillin N synthase (InterPro:IPR002283) Oxoglutarate/iron-dependent oxygenase (InterPro:IPR005123); BEST Arabidopsis thaliana protein match is: gibberellin 2-oxidase (TAIR:AT1G30040.1); Has 8410 Blast hits to 8364 proteins in 975 species: Archae - 0; Bacteria - 1063; Metazoa - 88; Fungi - 964; Plants - 4898; Viruses - 0; Other Eukaryotes - 1397 (source: NCBI BLink). &amp; (reliability: 656.0) &amp;  (original description: polypeptide=Sobic.003G300800.1.p locus=Sobic.003G300800 ID=Sobic.003G300800.1.v3.1 annot-version=v3.1)</t>
        </is>
      </c>
      <c r="AJ1934" s="4" t="inlineStr">
        <is>
          <t>hormone metabolism.gibberelin.synthesis-degradation.GA2 oxidase</t>
        </is>
      </c>
      <c r="AK1934" s="4" t="inlineStr">
        <is>
          <t>Phytohormones.gibberellin.conjugation and degradation.gibberellin 2-oxidase</t>
        </is>
      </c>
      <c r="AL1934" s="4" t="inlineStr">
        <is>
          <t>(at1g78440 : 328.0) Encodes a gibberellin 2-oxidase that acts on C19 gibberellins.; Arabidopsis thaliana gibberellin 2-oxidase 1 (ATGA2OX1); CONTAINS InterPro DOMAIN/s: Isopenicillin N synthase (InterPro:IPR002283) Oxoglutarate/iron-dependent oxygenase (InterPro:IPR005123); BEST Arabidopsis thaliana protein match is: gibberellin 2-oxidase (TAIR:AT1G30040.1); Has 8410 Blast hits to 8364 proteins in 975 species: Archae - 0; Bacteria - 1063; Metazoa - 88; Fungi - 964; Plants - 4898; Viruses - 0; Other Eukaryotes - 1397 (source: NCBI BLink). &amp; (reliability: 656.0) &amp;  (original description: pacid=32729032 transcript=Sobic.003G300800.1 locus=Sobic.003G300800 ID=Sobic.003G300800.1.v3.1 annot-version=v3.1)</t>
        </is>
      </c>
      <c r="AM1934" s="5" t="n">
        <v>4.746090667</v>
      </c>
      <c r="AN1934" s="5" t="n">
        <v>32.00650367</v>
      </c>
      <c r="AO1934" s="5" t="n">
        <v>66.44344867</v>
      </c>
      <c r="AP1934" s="5" t="n">
        <v>39.577224</v>
      </c>
    </row>
    <row r="1935">
      <c r="A1935" s="4" t="inlineStr">
        <is>
          <t>Sobic.003G302000</t>
        </is>
      </c>
      <c r="B1935" s="4" t="n">
        <v>2</v>
      </c>
      <c r="C1935" s="4" t="n">
        <v>-1.682680015937364</v>
      </c>
      <c r="D1935" s="4" t="inlineStr">
        <is>
          <t>TX08001_Nodal_Root_Bud_Node_7 vs TX08001_Nodal_Root_Bud_Node_10</t>
        </is>
      </c>
      <c r="E1935" s="4" t="n">
        <v>0.006435308116764803</v>
      </c>
      <c r="F1935" s="4" t="inlineStr">
        <is>
          <t>PF14009</t>
        </is>
      </c>
      <c r="N1935" s="4" t="inlineStr">
        <is>
          <t>PADRE_domain</t>
        </is>
      </c>
      <c r="V1935" s="4" t="inlineStr">
        <is>
          <t>PTHR33052.PTHR33052:SF3</t>
        </is>
      </c>
      <c r="X1935" s="4" t="inlineStr">
        <is>
          <t>3.4.21.72</t>
        </is>
      </c>
      <c r="AA1935" s="4" t="inlineStr">
        <is>
          <t>AT1G29195.1</t>
        </is>
      </c>
      <c r="AD1935" s="4" t="inlineStr">
        <is>
          <t>LOC_Os05g07240.1</t>
        </is>
      </c>
      <c r="AE1935" s="4" t="inlineStr">
        <is>
          <t>expressed protein</t>
        </is>
      </c>
      <c r="AJ1935" s="4" t="inlineStr">
        <is>
          <t>not assigned.unknown</t>
        </is>
      </c>
      <c r="AK1935" s="4" t="inlineStr">
        <is>
          <t>not assigned.not annotated</t>
        </is>
      </c>
      <c r="AL1935" s="4" t="inlineStr">
        <is>
          <t>(at1g29195 : 116.0) unknown protein; FUNCTIONS IN: molecular_function unknown; INVOLVED IN: biological_process unknown; LOCATED IN: chloroplast; EXPRESSED IN: 13 plant structures; EXPRESSED DURING: 4 anthesis C globular stage 4 leaf senescence stage petal differentiation and expansion stage; BEST Arabidopsis thaliana protein match is: unknown protein (TAIR:AT2G30230.1); Has 180 Blast hits to 180 proteins in 14 species: Archae - 0; Bacteria - 0; Metazoa - 0; Fungi - 0; Plants - 180; Viruses - 0; Other Eukaryotes - 0 (source: NCBI BLink). &amp; (reliability: 232.0) &amp;  (original description: pacid=32733907 transcript=Sobic.003G302000.1 locus=Sobic.003G302000 ID=Sobic.003G302000.1.v3.1 annot-version=v3.1)</t>
        </is>
      </c>
      <c r="AM1935" s="5" t="n">
        <v>5.800593667</v>
      </c>
      <c r="AN1935" s="5" t="n">
        <v>17.88014933</v>
      </c>
      <c r="AO1935" s="5" t="n">
        <v>18.23482033</v>
      </c>
      <c r="AP1935" s="5" t="n">
        <v>14.182508</v>
      </c>
    </row>
    <row r="1936">
      <c r="A1936" s="4" t="inlineStr">
        <is>
          <t>Sobic.003G306700</t>
        </is>
      </c>
      <c r="B1936" s="4" t="n">
        <v>2</v>
      </c>
      <c r="C1936" s="4" t="n">
        <v>-2.976935822998395</v>
      </c>
      <c r="D1936" s="4" t="inlineStr">
        <is>
          <t>TX08001_Nodal_Root_Bud_Node_7 vs TX08001_Nodal_Root_Bud_Node_15</t>
        </is>
      </c>
      <c r="E1936" s="4" t="n">
        <v>1.290789846700574e-10</v>
      </c>
      <c r="F1936" s="4" t="inlineStr">
        <is>
          <t>PF03069</t>
        </is>
      </c>
      <c r="N1936" s="4" t="inlineStr">
        <is>
          <t>Acetamidase/Formamidase_family</t>
        </is>
      </c>
      <c r="V1936" s="4" t="inlineStr">
        <is>
          <t>PTHR31891.PTHR31891:SF1</t>
        </is>
      </c>
      <c r="X1936" s="4" t="inlineStr">
        <is>
          <t>3.5.1.49</t>
        </is>
      </c>
      <c r="Y1936" s="4" t="inlineStr">
        <is>
          <t>K01455</t>
        </is>
      </c>
      <c r="Z1936" s="4" t="inlineStr">
        <is>
          <t>GO:0016811</t>
        </is>
      </c>
      <c r="AA1936" s="4" t="inlineStr">
        <is>
          <t>AT4G37560.1</t>
        </is>
      </c>
      <c r="AC1936" s="4" t="inlineStr">
        <is>
          <t>Acetamidase/Formamidase family protein</t>
        </is>
      </c>
      <c r="AD1936" s="4" t="inlineStr">
        <is>
          <t>LOC_Os01g55950.1</t>
        </is>
      </c>
      <c r="AE1936" s="4" t="inlineStr">
        <is>
          <t>acetamidase. putative. expressed</t>
        </is>
      </c>
      <c r="AJ1936" s="4" t="inlineStr">
        <is>
          <t>misc.misc2</t>
        </is>
      </c>
      <c r="AK1936" s="4" t="inlineStr">
        <is>
          <t>not assigned.not annotated</t>
        </is>
      </c>
      <c r="AL1936" s="4" t="inlineStr">
        <is>
          <t>(at4g37560 : 752.0) Acetamidase/Formamidase family protein; FUNCTIONS IN: formamidase activity hydrolase activity acting on carbon-nitrogen (but not peptide) bonds in linear amides; INVOLVED IN: metabolic process; LOCATED IN: cellular_component unknown; EXPRESSED IN: 22 plant structures; EXPRESSED DURING: 13 growth stages; CONTAINS InterPro DOMAIN/s: Acetamidase/Formamidase (InterPro:IPR004304); BEST Arabidopsis thaliana protein match is: Acetamidase/Formamidase family protein (TAIR:AT4G37550.1); Has 30201 Blast hits to 17322 proteins in 780 species: Archae - 12; Bacteria - 1396; Metazoa - 17338; Fungi - 3422; Plants - 5037; Viruses - 0; Other Eukaryotes - 2996 (source: NCBI BLink). &amp; (reliability: 1504.0) &amp;  (original description: pacid=32729253 transcript=Sobic.003G306700.1 locus=Sobic.003G306700 ID=Sobic.003G306700.1.v3.1 annot-version=v3.1)</t>
        </is>
      </c>
      <c r="AM1936" s="5" t="n">
        <v>1.059972333</v>
      </c>
      <c r="AN1936" s="5" t="n">
        <v>1.893494333</v>
      </c>
      <c r="AO1936" s="5" t="n">
        <v>8.564921</v>
      </c>
      <c r="AP1936" s="5" t="n">
        <v>7.488967</v>
      </c>
    </row>
    <row r="1937">
      <c r="A1937" s="4" t="inlineStr">
        <is>
          <t>Sobic.003G309600</t>
        </is>
      </c>
      <c r="B1937" s="4" t="n">
        <v>2</v>
      </c>
      <c r="C1937" s="4" t="n">
        <v>-4.142569839780602</v>
      </c>
      <c r="D1937" s="4" t="inlineStr">
        <is>
          <t>TX08001_Nodal_Root_Bud_Node_7 vs TX08001_Nodal_Root_Bud_Node_15</t>
        </is>
      </c>
      <c r="E1937" s="4" t="n">
        <v>2.761512639515487e-18</v>
      </c>
      <c r="F1937" s="4" t="inlineStr">
        <is>
          <t>PF03007</t>
        </is>
      </c>
      <c r="G1937" s="4" t="inlineStr">
        <is>
          <t>PF06974</t>
        </is>
      </c>
      <c r="N1937" s="4" t="inlineStr">
        <is>
          <t>Wax_ester_synthase-like_Acyl-CoA_acyltransferase_domain</t>
        </is>
      </c>
      <c r="O1937" s="4" t="inlineStr">
        <is>
          <t>WS/DGAT_C-terminal_domain</t>
        </is>
      </c>
      <c r="V1937" s="4" t="inlineStr">
        <is>
          <t>PTHR31650.PTHR31650:SF12</t>
        </is>
      </c>
      <c r="X1937" s="4" t="inlineStr">
        <is>
          <t>2.3.1.75.2.3.1.20</t>
        </is>
      </c>
      <c r="Z1937" s="4" t="inlineStr">
        <is>
          <t>GO:0045017.GO:0004144</t>
        </is>
      </c>
      <c r="AA1937" s="4" t="inlineStr">
        <is>
          <t>AT3G49200.1</t>
        </is>
      </c>
      <c r="AC1937" s="4" t="inlineStr">
        <is>
          <t>O-acyltransferase (WSD1-like) family protein</t>
        </is>
      </c>
      <c r="AD1937" s="4" t="inlineStr">
        <is>
          <t>LOC_Os01g56360.1</t>
        </is>
      </c>
      <c r="AE1937" s="4" t="inlineStr">
        <is>
          <t>wax synthase. putative. expressed</t>
        </is>
      </c>
      <c r="AF1937" s="4" t="inlineStr">
        <is>
          <t>Wax_genes_(stem)</t>
        </is>
      </c>
      <c r="AJ1937" s="4" t="inlineStr">
        <is>
          <t>not assigned.no ontology</t>
        </is>
      </c>
      <c r="AK1937" s="4" t="inlineStr">
        <is>
          <t>Cell wall.cutin and suberin.cuticular lipid formation.acyl-reduction pathway.wax ester synthase and diacylglycerol acyltransferase</t>
        </is>
      </c>
      <c r="AL1937" s="4" t="inlineStr">
        <is>
          <t>(at3g49200 : 340.0) O-acyltransferase (WSD1-like) family protein; CONTAINS InterPro DOMAIN/s: O-acyltransferase WSD1 C-terminal (InterPro:IPR009721) O-acyltransferase WSD1 N-terminal (InterPro:IPR004255); BEST Arabidopsis thaliana protein match is: O-acyltransferase (WSD1-like) family protein (TAIR:AT3G49210.1); Has 1205 Blast hits to 1195 proteins in 171 species: Archae - 2; Bacteria - 951; Metazoa - 8; Fungi - 0; Plants - 226; Viruses - 0; Other Eukaryotes - 18 (source: NCBI BLink). &amp; (reliability: 678.0) &amp;  (original description: pacid=32730445 transcript=Sobic.003G309600.1 locus=Sobic.003G309600 ID=Sobic.003G309600.1.v3.1 annot-version=v3.1)</t>
        </is>
      </c>
      <c r="AM1937" s="5" t="n">
        <v>0.348945333</v>
      </c>
      <c r="AN1937" s="5" t="n">
        <v>4.815860333</v>
      </c>
      <c r="AO1937" s="5" t="n">
        <v>6.488535000000001</v>
      </c>
      <c r="AP1937" s="5" t="n">
        <v>1.459461</v>
      </c>
    </row>
    <row r="1938">
      <c r="A1938" s="4" t="inlineStr">
        <is>
          <t>Sobic.003G313600</t>
        </is>
      </c>
      <c r="B1938" s="4" t="n">
        <v>2</v>
      </c>
      <c r="C1938" s="4" t="n">
        <v>1.693476972587606</v>
      </c>
      <c r="D1938" s="4" t="inlineStr">
        <is>
          <t>TX08001_Nodal_Root_Bud_Node_15 vs TX08001_Nodal_Root_Bud_Node_21</t>
        </is>
      </c>
      <c r="E1938" s="4" t="n">
        <v>0.008503658612469635</v>
      </c>
      <c r="AJ1938" s="4" t="inlineStr">
        <is>
          <t>not assigned.unknown</t>
        </is>
      </c>
      <c r="AK1938" s="4" t="inlineStr">
        <is>
          <t>not assigned.not annotated</t>
        </is>
      </c>
      <c r="AL1938" s="4" t="inlineStr">
        <is>
          <t>no hits &amp; (original description: pacid=32733604 transcript=Sobic.003G313600.1 locus=Sobic.003G313600 ID=Sobic.003G313600.1.v3.1 annot-version=v3.1)</t>
        </is>
      </c>
      <c r="AM1938" s="5" t="n">
        <v>4.352938667</v>
      </c>
      <c r="AN1938" s="5" t="n">
        <v>5.520845</v>
      </c>
      <c r="AO1938" s="5" t="n">
        <v>9.147445333</v>
      </c>
      <c r="AP1938" s="5" t="n">
        <v>2.811446</v>
      </c>
    </row>
    <row r="1939">
      <c r="A1939" s="4" t="inlineStr">
        <is>
          <t>Sobic.003G317500</t>
        </is>
      </c>
      <c r="B1939" s="4" t="n">
        <v>2</v>
      </c>
      <c r="C1939" s="4" t="n">
        <v>-4.05120288193415</v>
      </c>
      <c r="D1939" s="4" t="inlineStr">
        <is>
          <t>TX08001_Nodal_Root_Bud_Node_7 vs TX08001_Nodal_Root_Bud_Node_10</t>
        </is>
      </c>
      <c r="E1939" s="4" t="n">
        <v>8.96405480224295e-26</v>
      </c>
      <c r="F1939" s="4" t="inlineStr">
        <is>
          <t>PF16076</t>
        </is>
      </c>
      <c r="G1939" s="4" t="inlineStr">
        <is>
          <t>PF01553</t>
        </is>
      </c>
      <c r="N1939" s="4" t="inlineStr">
        <is>
          <t>Acyltransferase_C-terminus</t>
        </is>
      </c>
      <c r="O1939" s="4" t="inlineStr">
        <is>
          <t>Acyltransferase</t>
        </is>
      </c>
      <c r="V1939" s="4" t="inlineStr">
        <is>
          <t>PTHR10983.PTHR10983:SF28</t>
        </is>
      </c>
      <c r="W1939" s="4" t="inlineStr">
        <is>
          <t>KOG1505</t>
        </is>
      </c>
      <c r="X1939" s="4" t="inlineStr">
        <is>
          <t>2.3.1.51</t>
        </is>
      </c>
      <c r="Y1939" s="4" t="inlineStr">
        <is>
          <t>K13513</t>
        </is>
      </c>
      <c r="Z1939" s="4" t="inlineStr">
        <is>
          <t>GO:0016746.GO:0008152</t>
        </is>
      </c>
      <c r="AA1939" s="4" t="inlineStr">
        <is>
          <t>AT3G18850.3</t>
        </is>
      </c>
      <c r="AB1939" s="4" t="inlineStr">
        <is>
          <t>LPAT5</t>
        </is>
      </c>
      <c r="AC1939" s="4" t="inlineStr">
        <is>
          <t>lysophosphatidyl acyltransferase 5</t>
        </is>
      </c>
      <c r="AD1939" s="4" t="inlineStr">
        <is>
          <t>LOC_Os01g57360.1</t>
        </is>
      </c>
      <c r="AE1939" s="4" t="inlineStr">
        <is>
          <t>acyltransferase. putative. expressed</t>
        </is>
      </c>
      <c r="AJ1939" s="4" t="inlineStr">
        <is>
          <t>lipid metabolism.Phospholipid synthesis.1-acylglycerol-3-phosphate O-acyltransferase</t>
        </is>
      </c>
      <c r="AK1939" s="4" t="inlineStr">
        <is>
          <t>Lipid metabolism.glycerolipid synthesis.phosphatidic acid.1-acylglycerol-3-phosphate O-acyltransferase</t>
        </is>
      </c>
      <c r="AL1939" s="4" t="inlineStr">
        <is>
          <t>(at3g18850 : 468.0) lysophosphatidyl acyltransferase 5 (LPAT5); FUNCTIONS IN: acyltransferase activity; INVOLVED IN: metabolic process; EXPRESSED IN: 24 plant structures; EXPRESSED DURING: 13 growth stages; CONTAINS InterPro DOMAIN/s: Phospholipid/glycerol acyltransferase (InterPro:IPR002123); BEST Arabidopsis thaliana protein match is: lysophosphatidyl acyltransferase 4 (TAIR:AT1G75020.2); Has 1643 Blast hits to 1638 proteins in 497 species: Archae - 0; Bacteria - 573; Metazoa - 538; Fungi - 198; Plants - 153; Viruses - 6; Other Eukaryotes - 175 (source: NCBI BLink). &amp; (reliability: 936.0) &amp;  (original description: pacid=32729061 transcript=Sobic.003G317500.1 locus=Sobic.003G317500 ID=Sobic.003G317500.1.v3.1 annot-version=v3.1)</t>
        </is>
      </c>
      <c r="AM1939" s="5" t="n">
        <v>2.201371333</v>
      </c>
      <c r="AN1939" s="5" t="n">
        <v>34.98419833</v>
      </c>
      <c r="AO1939" s="5" t="n">
        <v>25.428631</v>
      </c>
      <c r="AP1939" s="5" t="n">
        <v>28.4642555</v>
      </c>
    </row>
    <row r="1940">
      <c r="A1940" s="4" t="inlineStr">
        <is>
          <t>Sobic.003G323500</t>
        </is>
      </c>
      <c r="B1940" s="4" t="n">
        <v>2</v>
      </c>
      <c r="C1940" s="4" t="n">
        <v>-2.418282627618614</v>
      </c>
      <c r="D1940" s="4" t="inlineStr">
        <is>
          <t>TX08001_Nodal_Root_Bud_Node_7 vs TX08001_Nodal_Root_Bud_Node_15</t>
        </is>
      </c>
      <c r="E1940" s="4" t="n">
        <v>1.812927317882468e-08</v>
      </c>
      <c r="F1940" s="4" t="inlineStr">
        <is>
          <t>PF13905</t>
        </is>
      </c>
      <c r="N1940" s="4" t="inlineStr">
        <is>
          <t>Thioredoxin-like</t>
        </is>
      </c>
      <c r="V1940" s="4" t="inlineStr">
        <is>
          <t>PTHR13871.PTHR13871:SF48</t>
        </is>
      </c>
      <c r="W1940" s="4" t="inlineStr">
        <is>
          <t>KOG2501</t>
        </is>
      </c>
      <c r="X1940" s="4" t="inlineStr">
        <is>
          <t>1.8.1.8</t>
        </is>
      </c>
      <c r="Y1940" s="4" t="inlineStr">
        <is>
          <t>K17609</t>
        </is>
      </c>
      <c r="AA1940" s="4" t="inlineStr">
        <is>
          <t>AT1G60420.1</t>
        </is>
      </c>
      <c r="AC1940" s="4" t="inlineStr">
        <is>
          <t>DC1 domain-containing protein</t>
        </is>
      </c>
      <c r="AD1940" s="4" t="inlineStr">
        <is>
          <t>LOC_Os01g58194.1</t>
        </is>
      </c>
      <c r="AE1940" s="4" t="inlineStr">
        <is>
          <t>protein disulfide isomerase. putative. expressed</t>
        </is>
      </c>
      <c r="AJ1940" s="4" t="inlineStr">
        <is>
          <t>not assigned.no ontology.DC1 domain containing protein</t>
        </is>
      </c>
      <c r="AK1940" s="4" t="inlineStr">
        <is>
          <t>Redox homeostasis.cytosol/mitochondrion/nucleus redox homeostasis.nucleoredoxin</t>
        </is>
      </c>
      <c r="AL1940" s="4" t="inlineStr">
        <is>
          <t>(at1g60420 : 276.0) Reduce transmission through pollen.; DC1 domain-containing protein; FUNCTIONS IN: oxidoreductase activity antioxidant activity; INVOLVED IN: response to cadmium ion pollen tube growth pollen tube guidance; LOCATED IN: cellular_component unknown; EXPRESSED IN: 25 plant structures; EXPRESSED DURING: 15 growth stages; CONTAINS InterPro DOMAIN/s: Thioredoxin fold (InterPro:IPR012335) Alkyl hydroperoxide reductase/ Thiol specific antioxidant/ Mal allergen (InterPro:IPR000866) Thioredoxin-like (InterPro:IPR017936) Thioredoxin-like fold (InterPro:IPR012336) C1-like (InterPro:IPR011424) Thioredoxin conserved site (InterPro:IPR017937); BEST Arabidopsis thaliana protein match is: protein kinase C-like zinc finger protein (TAIR:AT4G31240.2); Has 6688 Blast hits to 3903 proteins in 794 species: Archae - 4; Bacteria - 4185; Metazoa - 634; Fungi - 4; Plants - 553; Viruses - 0; Other Eukaryotes - 1308 (source: NCBI BLink). &amp; (reliability: 552.0) &amp;  (original description: pacid=32729881 transcript=Sobic.003G323500.1 locus=Sobic.003G323500 ID=Sobic.003G323500.1.v3.1 annot-version=v3.1)</t>
        </is>
      </c>
      <c r="AM1940" s="5" t="n">
        <v>12.88296</v>
      </c>
      <c r="AN1940" s="5" t="n">
        <v>42.76001967</v>
      </c>
      <c r="AO1940" s="5" t="n">
        <v>69.512956</v>
      </c>
      <c r="AP1940" s="5" t="n">
        <v>42.044216</v>
      </c>
    </row>
    <row r="1941">
      <c r="A1941" s="4" t="inlineStr">
        <is>
          <t>Sobic.003G328700</t>
        </is>
      </c>
      <c r="B1941" s="4" t="n">
        <v>2</v>
      </c>
      <c r="C1941" s="4" t="n">
        <v>-1.97425520643207</v>
      </c>
      <c r="D1941" s="4" t="inlineStr">
        <is>
          <t>TX08001_Nodal_Root_Bud_Node_7 vs TX08001_Nodal_Root_Bud_Node_15</t>
        </is>
      </c>
      <c r="E1941" s="4" t="n">
        <v>1.709445327307889e-17</v>
      </c>
      <c r="F1941" s="4" t="inlineStr">
        <is>
          <t>PF03871</t>
        </is>
      </c>
      <c r="G1941" s="4" t="inlineStr">
        <is>
          <t>PF01191</t>
        </is>
      </c>
      <c r="N1941" s="4" t="inlineStr">
        <is>
          <t>RNA_polymerase_Rpb5_N-terminal_domain</t>
        </is>
      </c>
      <c r="O1941" s="4" t="inlineStr">
        <is>
          <t>RNA_polymerase_Rpb5_C-terminal_domain</t>
        </is>
      </c>
      <c r="V1941" s="4" t="inlineStr">
        <is>
          <t>PTHR10535</t>
        </is>
      </c>
      <c r="W1941" s="4" t="inlineStr">
        <is>
          <t>KOG3218</t>
        </is>
      </c>
      <c r="X1941" s="4" t="inlineStr">
        <is>
          <t>2.7.7.6</t>
        </is>
      </c>
      <c r="Y1941" s="4" t="inlineStr">
        <is>
          <t>K03013</t>
        </is>
      </c>
      <c r="Z1941" s="4" t="inlineStr">
        <is>
          <t>GO:0006351.GO:0005634.GO:0003899.GO:0003677</t>
        </is>
      </c>
      <c r="AA1941" s="4" t="inlineStr">
        <is>
          <t>AT3G22320.1</t>
        </is>
      </c>
      <c r="AB1941" s="4" t="inlineStr">
        <is>
          <t>ATRPABC24.3.NRPB5.NRPD5.RPB5A</t>
        </is>
      </c>
      <c r="AC1941" s="4" t="inlineStr">
        <is>
          <t>Eukaryotic rpb5 RNA polymerase subunit family protein</t>
        </is>
      </c>
      <c r="AD1941" s="4" t="inlineStr">
        <is>
          <t>LOC_Os01g59140.1</t>
        </is>
      </c>
      <c r="AE1941" s="4" t="inlineStr">
        <is>
          <t>DNA-directed RNA polymerases I. II. and III subunit RPABC1. putative. expressed</t>
        </is>
      </c>
      <c r="AJ1941" s="4" t="inlineStr">
        <is>
          <t>RNA.transcription</t>
        </is>
      </c>
      <c r="AK1941" s="4" t="inlineStr">
        <is>
          <t>RNA biosynthesis.DNA-dependent RNA polymerase (Pol) complexes.regulatory subunits.subunit 5</t>
        </is>
      </c>
      <c r="AL1941" s="4" t="inlineStr">
        <is>
          <t>(at3g22320 : 261.0) Non-catalytic subunit common to DNA-dependent RNA polymerases I II III and IV; homologous to budding yeast RPB5.; NRPB5; FUNCTIONS IN: DNA-directed RNA polymerase activity DNA binding; INVOLVED IN: transcription; LOCATED IN: DNA-directed RNA polymerase II core complex DNA-directed RNA polymerase IV complex; EXPRESSED IN: 23 plant structures; EXPRESSED DURING: 13 growth stages; CONTAINS InterPro DOMAIN/s: RNA polymerase Rpb5 N-terminal (InterPro:IPR005571) RNA polymerase subunit H/Rpb5 C-terminal (InterPro:IPR000783) DNA-directed RNA polymerase RPB5 subunit (InterPro:IPR014381) RNA polymerase subunit H/Rpb5 conserved site (InterPro:IPR020608); BEST Arabidopsis thaliana protein match is: RNA polymerase II fifth largest subunit C (TAIR:AT5G57980.1); Has 1046 Blast hits to 1046 proteins in 368 species: Archae - 260; Bacteria - 0; Metazoa - 162; Fungi - 216; Plants - 118; Viruses - 20; Other Eukaryotes - 270 (source: NCBI BLink). &amp; (reliability: 522.0) &amp;  (original description: pacid=32733411 transcript=Sobic.003G328700.1 locus=Sobic.003G328700 ID=Sobic.003G328700.1.v3.1 annot-version=v3.1)</t>
        </is>
      </c>
      <c r="AM1941" s="5" t="n">
        <v>56.210121667</v>
      </c>
      <c r="AN1941" s="5" t="n">
        <v>207.5531393</v>
      </c>
      <c r="AO1941" s="5" t="n">
        <v>225.163961367</v>
      </c>
      <c r="AP1941" s="5" t="n">
        <v>200.726587</v>
      </c>
    </row>
    <row r="1942">
      <c r="A1942" s="4" t="inlineStr">
        <is>
          <t>Sobic.003G339200</t>
        </is>
      </c>
      <c r="B1942" s="4" t="n">
        <v>2</v>
      </c>
      <c r="C1942" s="4" t="n">
        <v>-4.296364889556617</v>
      </c>
      <c r="D1942" s="4" t="inlineStr">
        <is>
          <t>TX08001_Nodal_Root_Bud_Node_7 vs TX08001_Nodal_Root_Bud_Node_15</t>
        </is>
      </c>
      <c r="E1942" s="4" t="n">
        <v>1.061075150151449e-09</v>
      </c>
      <c r="V1942" s="4" t="inlineStr">
        <is>
          <t>PTHR36771</t>
        </is>
      </c>
      <c r="AA1942" s="4" t="inlineStr">
        <is>
          <t>AT3G56290.1</t>
        </is>
      </c>
      <c r="AD1942" s="4" t="inlineStr">
        <is>
          <t>LOC_Os01g60830.1</t>
        </is>
      </c>
      <c r="AE1942" s="4" t="inlineStr">
        <is>
          <t>expressed protein</t>
        </is>
      </c>
      <c r="AJ1942" s="4" t="inlineStr">
        <is>
          <t>not assigned.unknown</t>
        </is>
      </c>
      <c r="AK1942" s="4" t="inlineStr">
        <is>
          <t>not assigned.not annotated</t>
        </is>
      </c>
      <c r="AL1942" s="4" t="inlineStr">
        <is>
          <t>(at3g56290 : 201.0) unknown protein; Has 39 Blast hits to 39 proteins in 15 species: Archae - 0; Bacteria - 0; Metazoa - 0; Fungi - 0; Plants - 39; Viruses - 0; Other Eukaryotes - 0 (source: NCBI BLink). &amp; (reliability: 402.0) &amp;  (original description: pacid=32728850 transcript=Sobic.003G339200.1 locus=Sobic.003G339200 ID=Sobic.003G339200.1.v3.1 annot-version=v3.1)</t>
        </is>
      </c>
      <c r="AM1942" s="5" t="n">
        <v>0.512087</v>
      </c>
      <c r="AN1942" s="5" t="n">
        <v>3.350587667</v>
      </c>
      <c r="AO1942" s="5" t="n">
        <v>10.407111</v>
      </c>
      <c r="AP1942" s="5" t="n">
        <v>1.1334</v>
      </c>
    </row>
    <row r="1943">
      <c r="A1943" s="4" t="inlineStr">
        <is>
          <t>Sobic.003G339900</t>
        </is>
      </c>
      <c r="B1943" s="4" t="n">
        <v>2</v>
      </c>
      <c r="C1943" s="4" t="n">
        <v>-2.234376274753371</v>
      </c>
      <c r="D1943" s="4" t="inlineStr">
        <is>
          <t>TX08001_Nodal_Root_Bud_Node_7 vs TX08001_Nodal_Root_Bud_Node_10</t>
        </is>
      </c>
      <c r="E1943" s="4" t="n">
        <v>1.805216231599214e-12</v>
      </c>
      <c r="AD1943" s="4" t="inlineStr">
        <is>
          <t>LOC_Os01g60930.1</t>
        </is>
      </c>
      <c r="AE1943" s="4" t="inlineStr">
        <is>
          <t>expressed protein</t>
        </is>
      </c>
      <c r="AJ1943" s="4" t="inlineStr">
        <is>
          <t>not assigned.unknown</t>
        </is>
      </c>
      <c r="AK1943" s="4" t="inlineStr">
        <is>
          <t>not assigned.not annotated</t>
        </is>
      </c>
      <c r="AL1943" s="4" t="inlineStr">
        <is>
          <t>no hits &amp; (original description: pacid=32728793 transcript=Sobic.003G339900.1 locus=Sobic.003G339900 ID=Sobic.003G339900.1.v3.1 annot-version=v3.1)</t>
        </is>
      </c>
      <c r="AM1943" s="5" t="n">
        <v>4.907068</v>
      </c>
      <c r="AN1943" s="5" t="n">
        <v>21.64875967</v>
      </c>
      <c r="AO1943" s="5" t="n">
        <v>17.74821167</v>
      </c>
      <c r="AP1943" s="5" t="n">
        <v>16.97883</v>
      </c>
    </row>
    <row r="1944">
      <c r="A1944" s="4" t="inlineStr">
        <is>
          <t>Sobic.003G342200</t>
        </is>
      </c>
      <c r="B1944" s="4" t="n">
        <v>2</v>
      </c>
      <c r="C1944" s="4" t="n">
        <v>-4.003995386904808</v>
      </c>
      <c r="D1944" s="4" t="inlineStr">
        <is>
          <t>TX08001_Nodal_Root_Bud_Node_7 vs TX08001_Nodal_Root_Bud_Node_15</t>
        </is>
      </c>
      <c r="E1944" s="4" t="n">
        <v>1.641911532866709e-07</v>
      </c>
      <c r="F1944" s="4" t="inlineStr">
        <is>
          <t>PF01370</t>
        </is>
      </c>
      <c r="N1944" s="4" t="inlineStr">
        <is>
          <t>NAD_dependent_epimerase/dehydratase_family</t>
        </is>
      </c>
      <c r="V1944" s="4" t="inlineStr">
        <is>
          <t>PTHR10366.PTHR10366:SF349</t>
        </is>
      </c>
      <c r="W1944" s="4" t="inlineStr">
        <is>
          <t>KOG1502</t>
        </is>
      </c>
      <c r="X1944" s="4" t="inlineStr">
        <is>
          <t>1.2.1.44</t>
        </is>
      </c>
      <c r="Z1944" s="4" t="inlineStr">
        <is>
          <t>GO:0050662.GO:0003824</t>
        </is>
      </c>
      <c r="AA1944" s="4" t="inlineStr">
        <is>
          <t>AT5G58490.1</t>
        </is>
      </c>
      <c r="AC1944" s="4" t="inlineStr">
        <is>
          <t>NAD(P)-binding Rossmann-fold superfamily protein</t>
        </is>
      </c>
      <c r="AD1944" s="4" t="inlineStr">
        <is>
          <t>LOC_Os01g61230.1</t>
        </is>
      </c>
      <c r="AE1944" s="4" t="inlineStr">
        <is>
          <t>dihydroflavonol-4-reductase. putative. expressed</t>
        </is>
      </c>
      <c r="AF1944" s="4" t="inlineStr">
        <is>
          <t>Cell_wall__Lignin</t>
        </is>
      </c>
      <c r="AH1944" s="4" t="inlineStr">
        <is>
          <t>dihydroflavonol-4-reductase</t>
        </is>
      </c>
      <c r="AI1944" s="4" t="inlineStr">
        <is>
          <t>NAD(P)-binding Rossmann-fold super</t>
        </is>
      </c>
      <c r="AJ1944" s="4" t="inlineStr">
        <is>
          <t>secondary metabolism.phenylpropanoids.lignin biosynthesis.CCR1</t>
        </is>
      </c>
      <c r="AK1944" s="4" t="inlineStr">
        <is>
          <t>not assigned.annotated</t>
        </is>
      </c>
      <c r="AL1944" s="4" t="inlineStr">
        <is>
          <t>(at5g58490 : 341.0) NAD(P)-binding Rossmann-fold superfamily protein; FUNCTIONS IN: coenzyme binding binding cinnamoyl-CoA reductase activity catalytic activity; INVOLVED IN: lignin biosynthetic process cellular metabolic process metabolic process; LOCATED IN: cellular_component unknown; EXPRESSED IN: 24 plant structures; EXPRESSED DURING: 15 growth stages; CONTAINS InterPro DOMAIN/s: NAD-dependent epimerase/dehydratase (InterPro:IPR001509) NAD(P)-binding domain (InterPro:IPR016040); BEST Arabidopsis thaliana protein match is: NAD(P)-binding Rossmann-fold superfamily protein (TAIR:AT2G02400.1); Has 1807 Blast hits to 1807 proteins in 277 species: Archae - 0; Bacteria - 0; Metazoa - 736; Fungi - 347; Plants - 385; Viruses - 0; Other Eukaryotes - 339 (source: NCBI BLink). &amp; (reliability: 682.0) &amp;  (original description: pacid=32731548 transcript=Sobic.003G342200.1 locus=Sobic.003G342200 ID=Sobic.003G342200.1.v3.1 annot-version=v3.1)</t>
        </is>
      </c>
      <c r="AM1944" s="5" t="n">
        <v>0.495385333</v>
      </c>
      <c r="AN1944" s="5" t="n">
        <v>6.304724333</v>
      </c>
      <c r="AO1944" s="5" t="n">
        <v>8.176752</v>
      </c>
      <c r="AP1944" s="5" t="n">
        <v>2.441705</v>
      </c>
    </row>
    <row r="1945">
      <c r="A1945" s="4" t="inlineStr">
        <is>
          <t>Sobic.003G353700</t>
        </is>
      </c>
      <c r="B1945" s="4" t="n">
        <v>2</v>
      </c>
      <c r="C1945" s="4" t="n">
        <v>-2.303735526658568</v>
      </c>
      <c r="D1945" s="4" t="inlineStr">
        <is>
          <t>TX08001_Nodal_Root_Bud_Node_7 vs TX08001_Nodal_Root_Bud_Node_15</t>
        </is>
      </c>
      <c r="E1945" s="4" t="n">
        <v>1.773270189560461e-20</v>
      </c>
      <c r="F1945" s="4" t="inlineStr">
        <is>
          <t>PF00249</t>
        </is>
      </c>
      <c r="N1945" s="4" t="inlineStr">
        <is>
          <t>Myb-like_DNA-binding_domain</t>
        </is>
      </c>
      <c r="V1945" s="4" t="inlineStr">
        <is>
          <t>PTHR31442.PTHR31442:SF7</t>
        </is>
      </c>
      <c r="AA1945" s="4" t="inlineStr">
        <is>
          <t>AT3G46640.1</t>
        </is>
      </c>
      <c r="AB1945" s="4" t="inlineStr">
        <is>
          <t>LUX.PCL1</t>
        </is>
      </c>
      <c r="AC1945" s="4" t="inlineStr">
        <is>
          <t>Homeodomain-like superfamily protein</t>
        </is>
      </c>
      <c r="AD1945" s="4" t="inlineStr">
        <is>
          <t>LOC_Os01g62660.1</t>
        </is>
      </c>
      <c r="AE1945" s="4" t="inlineStr">
        <is>
          <t>MYB family transcription factor. putative. expressed</t>
        </is>
      </c>
      <c r="AF1945" s="4" t="inlineStr">
        <is>
          <t>Transcription_factors</t>
        </is>
      </c>
      <c r="AH1945" s="4" t="inlineStr">
        <is>
          <t>MYB family transcription factor</t>
        </is>
      </c>
      <c r="AI1945" s="4" t="inlineStr">
        <is>
          <t>Homeodomain-like super</t>
        </is>
      </c>
      <c r="AJ1945" s="4" t="inlineStr">
        <is>
          <t>RNA.regulation of transcription.G2-like transcription factor family GARP</t>
        </is>
      </c>
      <c r="AK1945" s="4" t="inlineStr">
        <is>
          <t>not assigned.annotated</t>
        </is>
      </c>
      <c r="AL1945" s="4" t="inlineStr">
        <is>
          <t>(at5g59570 : 94.7) 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Homeodomain-like superfamily protein (TAIR:AT3G46640.2); Has 1807 Blast hits to 1807 proteins in 277 species: Archae - 0; Bacteria - 0; Metazoa - 736; Fungi - 347; Plants - 385; Viruses - 0; Other Eukaryotes - 339 (source: NCBI BLink). &amp; (reliability: 189.4) &amp;  (original description: pacid=32731778 transcript=Sobic.003G353700.2 locus=Sobic.003G353700 ID=Sobic.003G353700.2.v3.1 annot-version=v3.1)</t>
        </is>
      </c>
      <c r="AM1945" s="5" t="n">
        <v>5.010205667</v>
      </c>
      <c r="AN1945" s="5" t="n">
        <v>15.496195</v>
      </c>
      <c r="AO1945" s="5" t="n">
        <v>23.962539003</v>
      </c>
      <c r="AP1945" s="5" t="n">
        <v>22.4141315</v>
      </c>
    </row>
    <row r="1946">
      <c r="A1946" s="4" t="inlineStr">
        <is>
          <t>Sobic.003G355100</t>
        </is>
      </c>
      <c r="B1946" s="4" t="n">
        <v>2</v>
      </c>
      <c r="C1946" s="4" t="n">
        <v>-4.585826839559894</v>
      </c>
      <c r="D1946" s="4" t="inlineStr">
        <is>
          <t>TX08001_Nodal_Root_Bud_Node_7 vs TX08001_Nodal_Root_Bud_Node_10</t>
        </is>
      </c>
      <c r="E1946" s="4" t="n">
        <v>2.054111765546008e-05</v>
      </c>
      <c r="V1946" s="4" t="inlineStr">
        <is>
          <t>PTHR34670.PTHR34670:SF2</t>
        </is>
      </c>
      <c r="AA1946" s="4" t="inlineStr">
        <is>
          <t>AT5G02090.1</t>
        </is>
      </c>
      <c r="AD1946" s="4" t="inlineStr">
        <is>
          <t>LOC_Os01g62830.1</t>
        </is>
      </c>
      <c r="AE1946" s="4" t="inlineStr">
        <is>
          <t>expressed protein</t>
        </is>
      </c>
      <c r="AJ1946" s="4" t="inlineStr">
        <is>
          <t>not assigned.unknown</t>
        </is>
      </c>
      <c r="AK1946" s="4" t="inlineStr">
        <is>
          <t>not assigned.not annotated</t>
        </is>
      </c>
      <c r="AL1946" s="4" t="inlineStr">
        <is>
          <t>no hits &amp; (original description: pacid=32731400 transcript=Sobic.003G355100.1 locus=Sobic.003G355100 ID=Sobic.003G355100.1.v3.1 annot-version=v3.1)</t>
        </is>
      </c>
      <c r="AM1946" s="5" t="n">
        <v>0.179348</v>
      </c>
      <c r="AN1946" s="5" t="n">
        <v>4.417624333</v>
      </c>
      <c r="AO1946" s="5" t="n">
        <v>3.770229</v>
      </c>
      <c r="AP1946" s="5" t="n">
        <v>2.199548</v>
      </c>
    </row>
    <row r="1947">
      <c r="A1947" s="4" t="inlineStr">
        <is>
          <t>Sobic.003G355800</t>
        </is>
      </c>
      <c r="B1947" s="4" t="n">
        <v>2</v>
      </c>
      <c r="C1947" s="4" t="n">
        <v>-3.670160723739099</v>
      </c>
      <c r="D1947" s="4" t="inlineStr">
        <is>
          <t>TX08001_Nodal_Root_Bud_Node_7 vs TX08001_Nodal_Root_Bud_Node_15</t>
        </is>
      </c>
      <c r="E1947" s="4" t="n">
        <v>1.067891034819208e-12</v>
      </c>
      <c r="F1947" s="4" t="inlineStr">
        <is>
          <t>PF00228</t>
        </is>
      </c>
      <c r="N1947" s="4" t="inlineStr">
        <is>
          <t>Bowman-Birk_serine_protease_inhibitor_family</t>
        </is>
      </c>
      <c r="V1947" s="4" t="inlineStr">
        <is>
          <t>PTHR33479</t>
        </is>
      </c>
      <c r="Z1947" s="4" t="inlineStr">
        <is>
          <t>GO:0005576.GO:0004867</t>
        </is>
      </c>
      <c r="AD1947" s="4" t="inlineStr">
        <is>
          <t>LOC_Os03g60840.1</t>
        </is>
      </c>
      <c r="AE1947" s="4" t="inlineStr">
        <is>
          <t>BBTI13 - Bowman-Birk type bran trypsin inhibitor precursor. expressed</t>
        </is>
      </c>
      <c r="AJ1947" s="4" t="inlineStr">
        <is>
          <t>not assigned.unknown</t>
        </is>
      </c>
      <c r="AK1947" s="4" t="inlineStr">
        <is>
          <t>not assigned.not annotated</t>
        </is>
      </c>
      <c r="AL1947" s="4" t="inlineStr">
        <is>
          <t>no hits &amp; (original description: pacid=32733861 transcript=Sobic.003G355800.1 locus=Sobic.003G355800 ID=Sobic.003G355800.1.v3.1 annot-version=v3.1)</t>
        </is>
      </c>
      <c r="AM1947" s="5" t="n">
        <v>15.60309667</v>
      </c>
      <c r="AN1947" s="5" t="n">
        <v>109.7161637</v>
      </c>
      <c r="AO1947" s="5" t="n">
        <v>204.3425293</v>
      </c>
      <c r="AP1947" s="5" t="n">
        <v>126.0705225</v>
      </c>
    </row>
    <row r="1948">
      <c r="A1948" s="4" t="inlineStr">
        <is>
          <t>Sobic.003G356700</t>
        </is>
      </c>
      <c r="B1948" s="4" t="n">
        <v>2</v>
      </c>
      <c r="C1948" s="4" t="n">
        <v>-1.854143173883094</v>
      </c>
      <c r="D1948" s="4" t="inlineStr">
        <is>
          <t>TX08001_Nodal_Root_Bud_Node_7 vs TX08001_Nodal_Root_Bud_Node_15</t>
        </is>
      </c>
      <c r="E1948" s="4" t="n">
        <v>0.0003233628940612587</v>
      </c>
      <c r="F1948" s="4" t="inlineStr">
        <is>
          <t>PF11820</t>
        </is>
      </c>
      <c r="N1948" s="4" t="inlineStr">
        <is>
          <t>Protein_of_unknown_function_(DUF3339)</t>
        </is>
      </c>
      <c r="V1948" s="4" t="inlineStr">
        <is>
          <t>PTHR33128.PTHR33128:SF6</t>
        </is>
      </c>
      <c r="AA1948" s="4" t="inlineStr">
        <is>
          <t>AT3G48660.1</t>
        </is>
      </c>
      <c r="AC1948" s="4" t="inlineStr">
        <is>
          <t>Protein of unknown function (DUF 3339)</t>
        </is>
      </c>
      <c r="AD1948" s="4" t="inlineStr">
        <is>
          <t>LOC_Os05g01290.1</t>
        </is>
      </c>
      <c r="AE1948" s="4" t="inlineStr">
        <is>
          <t>expressed protein</t>
        </is>
      </c>
      <c r="AJ1948" s="4" t="inlineStr">
        <is>
          <t>not assigned.unknown</t>
        </is>
      </c>
      <c r="AK1948" s="4" t="inlineStr">
        <is>
          <t>not assigned.not annotated</t>
        </is>
      </c>
      <c r="AL1948" s="4" t="inlineStr">
        <is>
          <t>no hits &amp; (original description: pacid=32732951 transcript=Sobic.003G356700.1 locus=Sobic.003G356700 ID=Sobic.003G356700.1.v3.1 annot-version=v3.1)</t>
        </is>
      </c>
      <c r="AM1948" s="5" t="n">
        <v>3.208866667</v>
      </c>
      <c r="AN1948" s="5" t="n">
        <v>8.515481667</v>
      </c>
      <c r="AO1948" s="5" t="n">
        <v>11.55292933</v>
      </c>
      <c r="AP1948" s="5" t="n">
        <v>6.2232175</v>
      </c>
    </row>
    <row r="1949">
      <c r="A1949" s="4" t="inlineStr">
        <is>
          <t>Sobic.003G356800</t>
        </is>
      </c>
      <c r="B1949" s="4" t="n">
        <v>2</v>
      </c>
      <c r="C1949" s="4" t="n">
        <v>-4.310639907179007</v>
      </c>
      <c r="D1949" s="4" t="inlineStr">
        <is>
          <t>TX08001_Nodal_Root_Bud_Node_7 vs TX08001_Nodal_Root_Bud_Node_15</t>
        </is>
      </c>
      <c r="E1949" s="4" t="n">
        <v>9.891144910460285e-18</v>
      </c>
      <c r="F1949" s="4" t="inlineStr">
        <is>
          <t>PF00582</t>
        </is>
      </c>
      <c r="N1949" s="4" t="inlineStr">
        <is>
          <t>Universal_stress_protein_family</t>
        </is>
      </c>
      <c r="V1949" s="4" t="inlineStr">
        <is>
          <t>PTHR31964.PTHR31964:SF58</t>
        </is>
      </c>
      <c r="Z1949" s="4" t="inlineStr">
        <is>
          <t>GO:0006950</t>
        </is>
      </c>
      <c r="AA1949" s="4" t="inlineStr">
        <is>
          <t>AT3G03270.2</t>
        </is>
      </c>
      <c r="AC1949" s="4" t="inlineStr">
        <is>
          <t>Adenine nucleotide alpha hydrolases-like superfamily protein</t>
        </is>
      </c>
      <c r="AD1949" s="4" t="inlineStr">
        <is>
          <t>LOC_Os01g63010.1</t>
        </is>
      </c>
      <c r="AE1949" s="4" t="inlineStr">
        <is>
          <t>universal stress protein domain containing protein. putative. expressed</t>
        </is>
      </c>
      <c r="AJ1949" s="4" t="inlineStr">
        <is>
          <t>stress.abiotic.cold</t>
        </is>
      </c>
      <c r="AK1949" s="4" t="inlineStr">
        <is>
          <t>not assigned.not annotated</t>
        </is>
      </c>
      <c r="AL1949" s="4" t="inlineStr">
        <is>
          <t>(at3g03270 : 181.0) Adenine nucleotide alpha hydrolases-like superfamily protein; INVOLVED IN: response to stress; LOCATED IN: plasma membrane membrane; EXPRESSED IN: 23 plant structures; EXPRESSED DURING: 13 growth stages; CONTAINS InterPro DOMAIN/s: UspA (InterPro:IPR006016) Rossmann-like alpha/beta/alpha sandwich fold (InterPro:IPR014729) Universal stress protein A (InterPro:IPR006015); BEST Arabidopsis thaliana protein match is: Adenine nucleotide alpha hydrolases-like superfamily protein (TAIR:AT3G53990.1); Has 4449 Blast hits to 4366 proteins in 896 species: Archae - 444; Bacteria - 2981; Metazoa - 119; Fungi - 123; Plants - 700; Viruses - 0; Other Eukaryotes - 82 (source: NCBI BLink). &amp; (reliability: 352.0) &amp;  (original description: pacid=32729376 transcript=Sobic.003G356800.1 locus=Sobic.003G356800 ID=Sobic.003G356800.1.v3.1 annot-version=v3.1)</t>
        </is>
      </c>
      <c r="AM1949" s="5" t="n">
        <v>0.519397667</v>
      </c>
      <c r="AN1949" s="5" t="n">
        <v>4.501405667</v>
      </c>
      <c r="AO1949" s="5" t="n">
        <v>10.52627767</v>
      </c>
      <c r="AP1949" s="5" t="n">
        <v>6.001235</v>
      </c>
    </row>
    <row r="1950">
      <c r="A1950" s="4" t="inlineStr">
        <is>
          <t>Sobic.003G357232</t>
        </is>
      </c>
      <c r="B1950" s="4" t="n">
        <v>2</v>
      </c>
      <c r="C1950" s="4" t="n">
        <v>-1.607592863114927</v>
      </c>
      <c r="D1950" s="4" t="inlineStr">
        <is>
          <t>TX08001_Nodal_Root_Bud_Node_7 vs TX08001_Nodal_Root_Bud_Node_15</t>
        </is>
      </c>
      <c r="E1950" s="4" t="n">
        <v>1.425504343099792e-11</v>
      </c>
      <c r="F1950" s="4" t="inlineStr">
        <is>
          <t>PF12906</t>
        </is>
      </c>
      <c r="N1950" s="4" t="inlineStr">
        <is>
          <t>RING-variant_domain</t>
        </is>
      </c>
      <c r="V1950" s="4" t="inlineStr">
        <is>
          <t>PTHR23012.PTHR23012:SF87</t>
        </is>
      </c>
      <c r="Z1950" s="4" t="inlineStr">
        <is>
          <t>GO:0008270</t>
        </is>
      </c>
      <c r="AA1950" s="4" t="inlineStr">
        <is>
          <t>AT5G05830.1</t>
        </is>
      </c>
      <c r="AC1950" s="4" t="inlineStr">
        <is>
          <t>RING/FYVE/PHD zinc finger superfamily protein</t>
        </is>
      </c>
      <c r="AD1950" s="4" t="inlineStr">
        <is>
          <t>LOC_Os05g37900.1</t>
        </is>
      </c>
      <c r="AE1950" s="4" t="inlineStr">
        <is>
          <t>zinc finger. C3HC4 type domain containing protein. expressed</t>
        </is>
      </c>
      <c r="AJ1950" s="4" t="inlineStr">
        <is>
          <t>protein.degradation.ubiquitin.E3.RING</t>
        </is>
      </c>
      <c r="AK1950" s="4" t="inlineStr">
        <is>
          <t>not assigned.not annotated</t>
        </is>
      </c>
      <c r="AL1950" s="4" t="inlineStr">
        <is>
          <t>(at5g05830 : 95.1) RING/FYVE/PHD zinc finger superfamily protein; FUNCTIONS IN: zinc ion binding; CONTAINS InterPro DOMAIN/s: Zinc finger C3HC4 RING-type (InterPro:IPR018957) Zinc finger RING-CH-type (InterPro:IPR011016); BEST Arabidopsis thaliana protein match is: RING/FYVE/PHD zinc finger superfamily protein (TAIR:AT5G01070.2); Has 1807 Blast hits to 1807 proteins in 277 species: Archae - 0; Bacteria - 0; Metazoa - 736; Fungi - 347; Plants - 385; Viruses - 0; Other Eukaryotes - 339 (source: NCBI BLink). &amp; (reliability: 190.2) &amp;  (original description: pacid=32728775 transcript=Sobic.003G357232.1 locus=Sobic.003G357232 ID=Sobic.003G357232.1.v3.1 annot-version=v3.1)</t>
        </is>
      </c>
      <c r="AM1950" s="5" t="n">
        <v>3.757247</v>
      </c>
      <c r="AN1950" s="5" t="n">
        <v>7.501328</v>
      </c>
      <c r="AO1950" s="5" t="n">
        <v>11.39270333</v>
      </c>
      <c r="AP1950" s="5" t="n">
        <v>4.966373</v>
      </c>
    </row>
    <row r="1951">
      <c r="A1951" s="4" t="inlineStr">
        <is>
          <t>Sobic.003G360000</t>
        </is>
      </c>
      <c r="B1951" s="4" t="n">
        <v>2</v>
      </c>
      <c r="C1951" s="4" t="n">
        <v>2.953142965884473</v>
      </c>
      <c r="D1951" s="4" t="inlineStr">
        <is>
          <t>TX08001_Nodal_Root_Bud_Node_15 vs TX08001_Nodal_Root_Bud_Node_21</t>
        </is>
      </c>
      <c r="E1951" s="4" t="n">
        <v>0.0002290530068837917</v>
      </c>
      <c r="F1951" s="4" t="inlineStr">
        <is>
          <t>PF02458</t>
        </is>
      </c>
      <c r="N1951" s="4" t="inlineStr">
        <is>
          <t>Transferase_family</t>
        </is>
      </c>
      <c r="V1951" s="4" t="inlineStr">
        <is>
          <t>PTHR31896.PTHR31896:SF5</t>
        </is>
      </c>
      <c r="Z1951" s="4" t="inlineStr">
        <is>
          <t>GO:0016747</t>
        </is>
      </c>
      <c r="AA1951" s="4" t="inlineStr">
        <is>
          <t>AT2G39980.1</t>
        </is>
      </c>
      <c r="AC1951" s="4" t="inlineStr">
        <is>
          <t>HXXXD-type acyl-transferase family protein</t>
        </is>
      </c>
      <c r="AD1951" s="4" t="inlineStr">
        <is>
          <t>LOC_Os01g63480.1</t>
        </is>
      </c>
      <c r="AE1951" s="4" t="inlineStr">
        <is>
          <t>transferase family protein. putative. expressed</t>
        </is>
      </c>
      <c r="AJ1951" s="4" t="inlineStr">
        <is>
          <t>secondary metabolism.phenylpropanoids</t>
        </is>
      </c>
      <c r="AK1951" s="4" t="inlineStr">
        <is>
          <t>Enzyme classification.EC_2 transferases.EC_2.3 acyltransferase</t>
        </is>
      </c>
      <c r="AL1951" s="4" t="inlineStr">
        <is>
          <t>(at2g39980 : 446.0) HXXXD-type acyl-transferase family protein; FUNCTIONS IN: transferase activity transferring acyl groups other than amino-acyl groups transferase activity; INVOLVED IN: response to karrikin; LOCATED IN: cellular_component unknown; EXPRESSED IN: 17 plant structures; EXPRESSED DURING: 10 growth stages; CONTAINS InterPro DOMAIN/s: Transferase (InterPro:IPR003480); BEST Arabidopsis thaliana protein match is: HXXXD-type acyl-transferase family protein (TAIR:AT5G01210.1); Has 2459 Blast hits to 2362 proteins in 147 species: Archae - 0; Bacteria - 2; Metazoa - 0; Fungi - 105; Plants - 2350; Viruses - 0; Other Eukaryotes - 2 (source: NCBI BLink). &amp; (reliability: 882.0) &amp;  (original description: pacid=32732326 transcript=Sobic.003G360000.1 locus=Sobic.003G360000 ID=Sobic.003G360000.1.v3.1 annot-version=v3.1)</t>
        </is>
      </c>
      <c r="AM1951" s="5" t="n">
        <v>4.580817667</v>
      </c>
      <c r="AN1951" s="5" t="n">
        <v>3.968373333</v>
      </c>
      <c r="AO1951" s="5" t="n">
        <v>15.586715</v>
      </c>
      <c r="AP1951" s="5" t="n">
        <v>1.9874125</v>
      </c>
    </row>
    <row r="1952">
      <c r="A1952" s="4" t="inlineStr">
        <is>
          <t>Sobic.003G360200</t>
        </is>
      </c>
      <c r="B1952" s="4" t="n">
        <v>2</v>
      </c>
      <c r="C1952" s="4" t="n">
        <v>-2.34790293592554</v>
      </c>
      <c r="D1952" s="4" t="inlineStr">
        <is>
          <t>TX08001_Nodal_Root_Bud_Node_7 vs TX08001_Nodal_Root_Bud_Node_15</t>
        </is>
      </c>
      <c r="E1952" s="4" t="n">
        <v>0.0001855093479656941</v>
      </c>
      <c r="F1952" s="4" t="inlineStr">
        <is>
          <t>PF00046</t>
        </is>
      </c>
      <c r="N1952" s="4" t="inlineStr">
        <is>
          <t>Homeodomain</t>
        </is>
      </c>
      <c r="V1952" s="4" t="inlineStr">
        <is>
          <t>PTHR24326.PTHR24326:SF295</t>
        </is>
      </c>
      <c r="Z1952" s="4" t="inlineStr">
        <is>
          <t>GO:0003677</t>
        </is>
      </c>
      <c r="AA1952" s="4" t="inlineStr">
        <is>
          <t>AT3G11260.1</t>
        </is>
      </c>
      <c r="AB1952" s="4" t="inlineStr">
        <is>
          <t>WOX5</t>
        </is>
      </c>
      <c r="AC1952" s="4" t="inlineStr">
        <is>
          <t>WUSCHEL related homeobox 5</t>
        </is>
      </c>
      <c r="AD1952" s="4" t="inlineStr">
        <is>
          <t>LOC_Os01g63510.1</t>
        </is>
      </c>
      <c r="AE1952" s="4" t="inlineStr">
        <is>
          <t>homeobox domain containing protein. expressed</t>
        </is>
      </c>
      <c r="AF1952" s="4" t="inlineStr">
        <is>
          <t>Transcription_factors</t>
        </is>
      </c>
      <c r="AH1952" s="4" t="inlineStr">
        <is>
          <t>homeobox domain containing protein</t>
        </is>
      </c>
      <c r="AI1952" s="4" t="inlineStr">
        <is>
          <t>WUSCHEL related homeobox 5</t>
        </is>
      </c>
      <c r="AJ1952" s="4" t="inlineStr">
        <is>
          <t>RNA.regulation of transcription.HBHomeobox transcription factor family</t>
        </is>
      </c>
      <c r="AK1952" s="4" t="inlineStr">
        <is>
          <t>RNA biosynthesis.transcriptional activation.HB (Homeobox) superfamily.WOX transcription factor</t>
        </is>
      </c>
      <c r="AL1952" s="4" t="inlineStr">
        <is>
          <t>(at3g11260 : 115.0) Arabidopsis thaliana WOX5 protein mRNA; WUSCHEL related homeobox 5 (WOX5); CONTAINS InterPro DOMAIN/s: Homeobox (InterPro:IPR001356) Homeodomain-like (InterPro:IPR009057); BEST Arabidopsis thaliana protein match is: WUSCHEL related homeobox 7 (TAIR:AT5G05770.1); Has 538 Blast hits to 538 proteins in 47 species: Archae - 0; Bacteria - 0; Metazoa - 0; Fungi - 0; Plants - 538; Viruses - 0; Other Eukaryotes - 0 (source: NCBI BLink). &amp; (reliability: 230.0) &amp;  (original description: pacid=32727878 transcript=Sobic.003G360200.1 locus=Sobic.003G360200 ID=Sobic.003G360200.1.v3.1 annot-version=v3.1)</t>
        </is>
      </c>
      <c r="AM1952" s="5" t="n">
        <v>0.842148667</v>
      </c>
      <c r="AN1952" s="5" t="n">
        <v>1.812399667</v>
      </c>
      <c r="AO1952" s="5" t="n">
        <v>4.340052333</v>
      </c>
      <c r="AP1952" s="5" t="n">
        <v>3.75668</v>
      </c>
    </row>
    <row r="1953">
      <c r="A1953" s="4" t="inlineStr">
        <is>
          <t>Sobic.003G362100</t>
        </is>
      </c>
      <c r="B1953" s="4" t="n">
        <v>2</v>
      </c>
      <c r="C1953" s="4" t="n">
        <v>-1.91581435894808</v>
      </c>
      <c r="D1953" s="4" t="inlineStr">
        <is>
          <t>TX08001_Nodal_Root_Bud_Node_7 vs TX08001_Nodal_Root_Bud_Node_15</t>
        </is>
      </c>
      <c r="E1953" s="4" t="n">
        <v>1.802154225814494e-08</v>
      </c>
      <c r="F1953" s="4" t="inlineStr">
        <is>
          <t>PF01490</t>
        </is>
      </c>
      <c r="N1953" s="4" t="inlineStr">
        <is>
          <t>Transmembrane_amino_acid_transporter_protein</t>
        </is>
      </c>
      <c r="V1953" s="4" t="inlineStr">
        <is>
          <t>PTHR22950.PTHR22950:SF319</t>
        </is>
      </c>
      <c r="W1953" s="4" t="inlineStr">
        <is>
          <t>KOG1303</t>
        </is>
      </c>
      <c r="AA1953" s="4" t="inlineStr">
        <is>
          <t>AT1G08230.2</t>
        </is>
      </c>
      <c r="AB1953" s="4" t="inlineStr">
        <is>
          <t>ATGAT1.GAT1</t>
        </is>
      </c>
      <c r="AC1953" s="4" t="inlineStr">
        <is>
          <t>Transmembrane amino acid transporter family protein</t>
        </is>
      </c>
      <c r="AD1953" s="4" t="inlineStr">
        <is>
          <t>LOC_Os01g63854.1</t>
        </is>
      </c>
      <c r="AE1953" s="4" t="inlineStr">
        <is>
          <t>transmembrane amino acid transporter protein. putative. expressed</t>
        </is>
      </c>
      <c r="AH1953" s="4" t="inlineStr">
        <is>
          <t>transport.amino acids</t>
        </is>
      </c>
      <c r="AJ1953" s="4" t="inlineStr">
        <is>
          <t>transport.amino acids</t>
        </is>
      </c>
      <c r="AK1953" s="4" t="inlineStr">
        <is>
          <t>Solute transport.carrier-mediated transport.APC superfamily.AAAP family.GABA transporter (GAT-type)</t>
        </is>
      </c>
      <c r="AL1953" s="4" t="inlineStr">
        <is>
          <t>(at1g08230 : 492.0) Transmembrane amino acid transporter family protein; EXPRESSED IN: 22 plant structures; EXPRESSED DURING: 10 growth stages; CONTAINS InterPro DOMAIN/s: Amino acid transporter transmembrane (InterPro:IPR013057); BEST Arabidopsis thaliana protein match is: Transmembrane amino acid transporter family protein (TAIR:AT5G41800.1); Has 2686 Blast hits to 2681 proteins in 218 species: Archae - 0; Bacteria - 0; Metazoa - 558; Fungi - 296; Plants - 1464; Viruses - 0; Other Eukaryotes - 368 (source: NCBI BLink). &amp; (reliability: 984.0) &amp;  (original description: pacid=32732528 transcript=Sobic.003G362100.1 locus=Sobic.003G362100 ID=Sobic.003G362100.1.v3.1 annot-version=v3.1)</t>
        </is>
      </c>
      <c r="AM1953" s="5" t="n">
        <v>1.423936333</v>
      </c>
      <c r="AN1953" s="5" t="n">
        <v>1.853152667</v>
      </c>
      <c r="AO1953" s="5" t="n">
        <v>5.283937</v>
      </c>
      <c r="AP1953" s="5" t="n">
        <v>3.301809</v>
      </c>
    </row>
    <row r="1954">
      <c r="A1954" s="4" t="inlineStr">
        <is>
          <t>Sobic.003G364600</t>
        </is>
      </c>
      <c r="B1954" s="4" t="n">
        <v>2</v>
      </c>
      <c r="C1954" s="4" t="n">
        <v>-3.565761843455715</v>
      </c>
      <c r="D1954" s="4" t="inlineStr">
        <is>
          <t>TX08001_Nodal_Root_Bud_Node_7 vs TX08001_Nodal_Root_Bud_Node_15</t>
        </is>
      </c>
      <c r="E1954" s="4" t="n">
        <v>3.607022434952337e-13</v>
      </c>
      <c r="F1954" s="4" t="inlineStr">
        <is>
          <t>PF00332</t>
        </is>
      </c>
      <c r="N1954" s="4" t="inlineStr">
        <is>
          <t>Glycosyl_hydrolases_family_17</t>
        </is>
      </c>
      <c r="V1954" s="4" t="inlineStr">
        <is>
          <t>PTHR32227.PTHR32227:SF71</t>
        </is>
      </c>
      <c r="X1954" s="4" t="inlineStr">
        <is>
          <t>3.2.1.39</t>
        </is>
      </c>
      <c r="Z1954" s="4" t="inlineStr">
        <is>
          <t>GO:0005975.GO:0004553</t>
        </is>
      </c>
      <c r="AA1954" s="4" t="inlineStr">
        <is>
          <t>AT2G27500.1</t>
        </is>
      </c>
      <c r="AC1954" s="4" t="inlineStr">
        <is>
          <t>Glycosyl hydrolase superfamily protein</t>
        </is>
      </c>
      <c r="AD1954" s="4" t="inlineStr">
        <is>
          <t>LOC_Os01g64170.1</t>
        </is>
      </c>
      <c r="AE1954" s="4" t="inlineStr">
        <is>
          <t>glycosyl hydrolases family 17. putative. expressed</t>
        </is>
      </c>
      <c r="AF1954" s="4" t="inlineStr">
        <is>
          <t>Cell_wall</t>
        </is>
      </c>
      <c r="AH1954" s="4" t="inlineStr">
        <is>
          <t>glycosyl hydrolases family 17</t>
        </is>
      </c>
      <c r="AI1954" s="4" t="inlineStr">
        <is>
          <t>Glycosyl hydrolase super</t>
        </is>
      </c>
      <c r="AJ1954" s="4" t="inlineStr">
        <is>
          <t>misc.beta 13 glucan hydrolases.glucan endo-13-beta-glucosidase</t>
        </is>
      </c>
      <c r="AK1954" s="4" t="inlineStr">
        <is>
          <t>Enzyme classification.EC_3 hydrolases.EC_3.2 glycosylase</t>
        </is>
      </c>
      <c r="AL1954" s="4" t="inlineStr">
        <is>
          <t>(at2g27500 : 423.0) Glycosyl hydrolase superfamily protein; FUNCTIONS IN: cation binding hydrolase activity hydrolyzing O-glycosyl compounds catalytic activity; INVOLVED IN: carbohydrate metabolic process; LOCATED IN: anchored to plasma membrane nucleus cytoplasm; EXPRESSED IN: 23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(TAIR:AT1G32860.1); Has 35333 Blast hits to 34131 proteins in 2444 species: Archae - 798; Bacteria - 22429; Metazoa - 974; Fungi - 991; Plants - 531; Viruses - 0; Other Eukaryotes - 9610 (source: NCBI BLink). &amp; (reliability: 846.0) &amp;  (original description: pacid=32732676 transcript=Sobic.003G364600.1 locus=Sobic.003G364600 ID=Sobic.003G364600.1.v3.1 annot-version=v3.1)</t>
        </is>
      </c>
      <c r="AM1954" s="5" t="n">
        <v>10.497761</v>
      </c>
      <c r="AN1954" s="5" t="n">
        <v>43.69663567</v>
      </c>
      <c r="AO1954" s="5" t="n">
        <v>124.5689317</v>
      </c>
      <c r="AP1954" s="5" t="n">
        <v>66.7767085</v>
      </c>
    </row>
    <row r="1955">
      <c r="A1955" s="4" t="inlineStr">
        <is>
          <t>Sobic.003G367650</t>
        </is>
      </c>
      <c r="B1955" s="4" t="n">
        <v>2</v>
      </c>
      <c r="C1955" s="4" t="n">
        <v>-4.176762345658663</v>
      </c>
      <c r="D1955" s="4" t="inlineStr">
        <is>
          <t>TX08001_Nodal_Root_Bud_Node_7 vs TX08001_Nodal_Root_Bud_Node_15</t>
        </is>
      </c>
      <c r="E1955" s="4" t="n">
        <v>0.007459363816332585</v>
      </c>
      <c r="F1955" s="4" t="inlineStr">
        <is>
          <t>PF00719</t>
        </is>
      </c>
      <c r="N1955" s="4" t="inlineStr">
        <is>
          <t>Inorganic_pyrophosphatase</t>
        </is>
      </c>
      <c r="V1955" s="4" t="inlineStr">
        <is>
          <t>PTHR10286.PTHR10286:SF10</t>
        </is>
      </c>
      <c r="W1955" s="4" t="inlineStr">
        <is>
          <t>KOG1626</t>
        </is>
      </c>
      <c r="X1955" s="4" t="inlineStr">
        <is>
          <t>3.6.1.1</t>
        </is>
      </c>
      <c r="Z1955" s="4" t="inlineStr">
        <is>
          <t>GO:0006796.GO:0005737.GO:0004427.GO:0000287</t>
        </is>
      </c>
      <c r="AA1955" s="4" t="inlineStr">
        <is>
          <t>AT2G46860.1</t>
        </is>
      </c>
      <c r="AB1955" s="4" t="inlineStr">
        <is>
          <t>AtPPa3.PPa3</t>
        </is>
      </c>
      <c r="AC1955" s="4" t="inlineStr">
        <is>
          <t>pyrophosphorylase 3</t>
        </is>
      </c>
      <c r="AD1955" s="4" t="inlineStr">
        <is>
          <t>LOC_Os01g64670.2</t>
        </is>
      </c>
      <c r="AE1955" s="4" t="inlineStr">
        <is>
          <t>soluble inorganic pyrophosphatase. putative. expressed</t>
        </is>
      </c>
      <c r="AJ1955" s="4" t="inlineStr">
        <is>
          <t>nucleotide metabolism.phosphotransfer and pyrophosphatases.misc</t>
        </is>
      </c>
      <c r="AK1955" s="4" t="inlineStr">
        <is>
          <t>not assigned.annotated</t>
        </is>
      </c>
      <c r="AL1955" s="4" t="inlineStr">
        <is>
          <t>(at2g46860 : 209.0) Encodes a protein that might have inorganic pyrophosphatase activity.; pyrophosphorylase 3 (PPa3); FUNCTIONS IN: inorganic diphosphatase activity pyrophosphatase activity; INVOLVED IN: phosphate metabolic process metabolic process; LOCATED IN: membrane cytoplasm; EXPRESSED IN: 9 plant structures; EXPRESSED DURING: L mature pollen stage M germinated pollen stage 4 anthesis C globular stage petal differentiation and expansion stage; CONTAINS InterPro DOMAIN/s: Inorganic pyrophosphatase (InterPro:IPR008162); BEST Arabidopsis thaliana protein match is: pyrophosphorylase 1 (TAIR:AT1G01050.1); Has 5975 Blast hits to 5975 proteins in 1836 species: Archae - 171; Bacteria - 4302; Metazoa - 246; Fungi - 260; Plants - 270; Viruses - 0; Other Eukaryotes - 726 (source: NCBI BLink). &amp; (reliability: 418.0) &amp;  (original description: pacid=32733857 transcript=Sobic.003G367650.1 locus=Sobic.003G367650 ID=Sobic.003G367650.1.v3.1 annot-version=v3.1)</t>
        </is>
      </c>
      <c r="AM1955" s="5" t="n">
        <v>0.269101</v>
      </c>
      <c r="AN1955" s="5" t="n">
        <v>2.920828667</v>
      </c>
      <c r="AO1955" s="5" t="n">
        <v>5.522636667</v>
      </c>
      <c r="AP1955" s="5" t="n">
        <v>2.319306</v>
      </c>
    </row>
    <row r="1956">
      <c r="A1956" s="4" t="inlineStr">
        <is>
          <t>Sobic.003G371000</t>
        </is>
      </c>
      <c r="B1956" s="4" t="n">
        <v>2</v>
      </c>
      <c r="C1956" s="4" t="n">
        <v>-3.376607422409921</v>
      </c>
      <c r="D1956" s="4" t="inlineStr">
        <is>
          <t>TX08001_Nodal_Root_Bud_Node_7 vs TX08001_Nodal_Root_Bud_Node_21</t>
        </is>
      </c>
      <c r="E1956" s="4" t="n">
        <v>9.824966370029046e-13</v>
      </c>
      <c r="F1956" s="4" t="inlineStr">
        <is>
          <t>PF07690</t>
        </is>
      </c>
      <c r="N1956" s="4" t="inlineStr">
        <is>
          <t>Major_Facilitator_Superfamily</t>
        </is>
      </c>
      <c r="V1956" s="4" t="inlineStr">
        <is>
          <t>PTHR11654.PTHR11654:SF151</t>
        </is>
      </c>
      <c r="W1956" s="4" t="inlineStr">
        <is>
          <t>KOG1237</t>
        </is>
      </c>
      <c r="Z1956" s="4" t="inlineStr">
        <is>
          <t>GO:0055085.GO:0016021.GO:0016020.GO:0006810.GO:0005215</t>
        </is>
      </c>
      <c r="AA1956" s="4" t="inlineStr">
        <is>
          <t>AT1G22540.1</t>
        </is>
      </c>
      <c r="AC1956" s="4" t="inlineStr">
        <is>
          <t>Major facilitator superfamily protein</t>
        </is>
      </c>
      <c r="AD1956" s="4" t="inlineStr">
        <is>
          <t>LOC_Os01g65100.1</t>
        </is>
      </c>
      <c r="AE1956" s="4" t="inlineStr">
        <is>
          <t>peptide transporter. putative. expressed</t>
        </is>
      </c>
      <c r="AJ1956" s="4" t="inlineStr">
        <is>
          <t>transport.peptides and oligopeptides</t>
        </is>
      </c>
      <c r="AK1956" s="4" t="inlineStr">
        <is>
          <t>Solute transport.carrier-mediated transport.MFS superfamily.NRT1/PTR anion transporter</t>
        </is>
      </c>
      <c r="AL1956" s="4" t="inlineStr">
        <is>
          <t>(at1g22540 : 531.0) Major facilitator superfamily protein; FUNCTIONS IN: transporter activity; INVOLVED IN: oligopeptide transport; LOCATED IN: membrane; EXPRESSED IN: 22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(TAIR:AT1G72140.1); Has 7676 Blast hits to 7510 proteins in 1439 species: Archae - 0; Bacteria - 3907; Metazoa - 586; Fungi - 484; Plants - 2183; Viruses - 0; Other Eukaryotes - 516 (source: NCBI BLink). &amp; (reliability: 1062.0) &amp;  (original description: pacid=32732328 transcript=Sobic.003G371000.1 locus=Sobic.003G371000 ID=Sobic.003G371000.1.v3.1 annot-version=v3.1)</t>
        </is>
      </c>
      <c r="AM1956" s="5" t="n">
        <v>0.500412333</v>
      </c>
      <c r="AN1956" s="5" t="n">
        <v>2.142491333</v>
      </c>
      <c r="AO1956" s="5" t="n">
        <v>4.793436</v>
      </c>
      <c r="AP1956" s="5" t="n">
        <v>4.7136805</v>
      </c>
    </row>
    <row r="1957">
      <c r="A1957" s="4" t="inlineStr">
        <is>
          <t>Sobic.003G372100</t>
        </is>
      </c>
      <c r="B1957" s="4" t="n">
        <v>2</v>
      </c>
      <c r="C1957" s="4" t="n">
        <v>-4.591972054431867</v>
      </c>
      <c r="D1957" s="4" t="inlineStr">
        <is>
          <t>TX08001_Nodal_Root_Bud_Node_7 vs TX08001_Nodal_Root_Bud_Node_15</t>
        </is>
      </c>
      <c r="E1957" s="4" t="n">
        <v>1.299215976161951e-37</v>
      </c>
      <c r="F1957" s="4" t="inlineStr">
        <is>
          <t>PF00854</t>
        </is>
      </c>
      <c r="N1957" s="4" t="inlineStr">
        <is>
          <t>POT_family</t>
        </is>
      </c>
      <c r="V1957" s="4" t="inlineStr">
        <is>
          <t>PTHR11654.PTHR11654:SF179</t>
        </is>
      </c>
      <c r="W1957" s="4" t="inlineStr">
        <is>
          <t>KOG1237</t>
        </is>
      </c>
      <c r="Z1957" s="4" t="inlineStr">
        <is>
          <t>GO:0016020.GO:0006810.GO:0005215</t>
        </is>
      </c>
      <c r="AA1957" s="4" t="inlineStr">
        <is>
          <t>AT1G22540.1</t>
        </is>
      </c>
      <c r="AC1957" s="4" t="inlineStr">
        <is>
          <t>Major facilitator superfamily protein</t>
        </is>
      </c>
      <c r="AD1957" s="4" t="inlineStr">
        <is>
          <t>LOC_Os01g65210.1</t>
        </is>
      </c>
      <c r="AE1957" s="4" t="inlineStr">
        <is>
          <t>proton-dependent oligopeptide transport. putative. expressed</t>
        </is>
      </c>
      <c r="AJ1957" s="4" t="inlineStr">
        <is>
          <t>transport.peptides and oligopeptides</t>
        </is>
      </c>
      <c r="AK1957" s="4" t="inlineStr">
        <is>
          <t>Solute transport.carrier-mediated transport.MFS superfamily.NRT1/PTR anion transporter</t>
        </is>
      </c>
      <c r="AL1957" s="4" t="inlineStr">
        <is>
          <t>(at1g22540 : 478.0) Major facilitator superfamily protein; FUNCTIONS IN: transporter activity; INVOLVED IN: oligopeptide transport; LOCATED IN: membrane; EXPRESSED IN: 22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(TAIR:AT1G72140.1); Has 7676 Blast hits to 7510 proteins in 1439 species: Archae - 0; Bacteria - 3907; Metazoa - 586; Fungi - 484; Plants - 2183; Viruses - 0; Other Eukaryotes - 516 (source: NCBI BLink). &amp; (reliability: 956.0) &amp;  (original description: pacid=32733878 transcript=Sobic.003G372100.2 locus=Sobic.003G372100 ID=Sobic.003G372100.2.v3.1 annot-version=v3.1)</t>
        </is>
      </c>
      <c r="AM1957" s="5" t="n">
        <v>1.208861333</v>
      </c>
      <c r="AN1957" s="5" t="n">
        <v>14.701272</v>
      </c>
      <c r="AO1957" s="5" t="n">
        <v>29.58531067</v>
      </c>
      <c r="AP1957" s="5" t="n">
        <v>11.261975</v>
      </c>
    </row>
    <row r="1958">
      <c r="A1958" s="4" t="inlineStr">
        <is>
          <t>Sobic.003G374200</t>
        </is>
      </c>
      <c r="B1958" s="4" t="n">
        <v>2</v>
      </c>
      <c r="C1958" s="4" t="n">
        <v>-2.305640840597242</v>
      </c>
      <c r="D1958" s="4" t="inlineStr">
        <is>
          <t>TX08001_Nodal_Root_Bud_Node_7 vs TX08001_Nodal_Root_Bud_Node_15</t>
        </is>
      </c>
      <c r="E1958" s="4" t="n">
        <v>3.593223008784734e-08</v>
      </c>
      <c r="F1958" s="4" t="inlineStr">
        <is>
          <t>PF00226</t>
        </is>
      </c>
      <c r="G1958" s="4" t="inlineStr">
        <is>
          <t>PF01556</t>
        </is>
      </c>
      <c r="N1958" s="4" t="inlineStr">
        <is>
          <t>DnaJ_domain</t>
        </is>
      </c>
      <c r="O1958" s="4" t="inlineStr">
        <is>
          <t>DnaJ_C_terminal_domain</t>
        </is>
      </c>
      <c r="V1958" s="4" t="inlineStr">
        <is>
          <t>PTHR24078</t>
        </is>
      </c>
      <c r="W1958" s="4" t="inlineStr">
        <is>
          <t>KOG0714.KOG0712</t>
        </is>
      </c>
      <c r="Y1958" s="4" t="inlineStr">
        <is>
          <t>K09519</t>
        </is>
      </c>
      <c r="AA1958" s="4" t="inlineStr">
        <is>
          <t>AT3G08910.1</t>
        </is>
      </c>
      <c r="AC1958" s="4" t="inlineStr">
        <is>
          <t>DNAJ heat shock family protein</t>
        </is>
      </c>
      <c r="AD1958" s="4" t="inlineStr">
        <is>
          <t>LOC_Os01g65480.1</t>
        </is>
      </c>
      <c r="AE1958" s="4" t="inlineStr">
        <is>
          <t>dnaJ domain containing protein. expressed</t>
        </is>
      </c>
      <c r="AJ1958" s="4" t="inlineStr">
        <is>
          <t>stress.abiotic.heat</t>
        </is>
      </c>
      <c r="AK1958" s="4" t="inlineStr">
        <is>
          <t>not assigned.annotated</t>
        </is>
      </c>
      <c r="AL1958" s="4" t="inlineStr">
        <is>
          <t>(at3g08910 : 214.0) DNAJ heat shock family protein; FUNCTIONS IN: unfolded protein binding heat shock protein binding; INVOLVED IN: protein folding; LOCATED IN: cellular_component unknown; EXPRESSED IN: 19 plant structures; EXPRESSED DURING: 12 growth stages; CONTAINS InterPro DOMAIN/s: Molecular chaperone heat shock protein Hsp40 DnaJ (InterPro:IPR015609) HSP40/DnaJ peptide-binding (InterPro:IPR008971) Chaperone DnaJ C-terminal (InterPro:IPR002939) Heat shock protein DnaJ N-terminal (InterPro:IPR001623) Heat shock protein DnaJ (InterPro:IPR003095) Heat shock protein DnaJ conserved site (InterPro:IPR018253); BEST Arabidopsis thaliana protein match is: DNAJ heat shock family protein (TAIR:AT5G01390.1); Has 28100 Blast hits to 27785 proteins in 3479 species: Archae - 185; Bacteria - 10426; Metazoa - 4606; Fungi - 2650; Plants - 2881; Viruses - 19; Other Eukaryotes - 7333 (source: NCBI BLink). &amp; (reliability: 428.0) &amp;  (original description: pacid=32730469 transcript=Sobic.003G374200.1 locus=Sobic.003G374200 ID=Sobic.003G374200.1.v3.1 annot-version=v3.1)</t>
        </is>
      </c>
      <c r="AM1958" s="5" t="n">
        <v>48.17810433</v>
      </c>
      <c r="AN1958" s="5" t="n">
        <v>68.33791467</v>
      </c>
      <c r="AO1958" s="5" t="n">
        <v>240.508026</v>
      </c>
      <c r="AP1958" s="5" t="n">
        <v>200.2246205</v>
      </c>
    </row>
    <row r="1959">
      <c r="A1959" s="4" t="inlineStr">
        <is>
          <t>Sobic.003G379301</t>
        </is>
      </c>
      <c r="B1959" s="4" t="n">
        <v>2</v>
      </c>
      <c r="C1959" s="4" t="n">
        <v>-2.126165726683452</v>
      </c>
      <c r="D1959" s="4" t="inlineStr">
        <is>
          <t>TX08001_Nodal_Root_Bud_Node_7 vs TX08001_Nodal_Root_Bud_Node_15</t>
        </is>
      </c>
      <c r="E1959" s="4" t="n">
        <v>0.0001807561791421632</v>
      </c>
      <c r="AJ1959" s="4" t="inlineStr">
        <is>
          <t>not assigned.unknown</t>
        </is>
      </c>
      <c r="AK1959" s="4" t="inlineStr">
        <is>
          <t>not assigned.not annotated</t>
        </is>
      </c>
      <c r="AL1959" s="4" t="inlineStr">
        <is>
          <t>no hits &amp; (original description: pacid=32731104 transcript=Sobic.003G379301.1 locus=Sobic.003G379301 ID=Sobic.003G379301.1.v3.1 annot-version=v3.1)</t>
        </is>
      </c>
      <c r="AM1959" s="5" t="n">
        <v>3.411009667</v>
      </c>
      <c r="AN1959" s="5" t="n">
        <v>9.744321666999999</v>
      </c>
      <c r="AO1959" s="5" t="n">
        <v>14.95415667</v>
      </c>
      <c r="AP1959" s="5" t="n">
        <v>11.251646</v>
      </c>
    </row>
    <row r="1960">
      <c r="A1960" s="4" t="inlineStr">
        <is>
          <t>Sobic.003G379400</t>
        </is>
      </c>
      <c r="B1960" s="4" t="n">
        <v>2</v>
      </c>
      <c r="C1960" s="4" t="n">
        <v>-1.745117067602127</v>
      </c>
      <c r="D1960" s="4" t="inlineStr">
        <is>
          <t>TX08001_Nodal_Root_Bud_Node_7 vs TX08001_Nodal_Root_Bud_Node_15</t>
        </is>
      </c>
      <c r="E1960" s="4" t="n">
        <v>6.003387881215357e-07</v>
      </c>
      <c r="F1960" s="4" t="inlineStr">
        <is>
          <t>PF00628</t>
        </is>
      </c>
      <c r="N1960" s="4" t="inlineStr">
        <is>
          <t>PHD-finger</t>
        </is>
      </c>
      <c r="V1960" s="4" t="inlineStr">
        <is>
          <t>PTHR10615.PTHR10615:SF104</t>
        </is>
      </c>
      <c r="X1960" s="4" t="inlineStr">
        <is>
          <t>2.1.1.43</t>
        </is>
      </c>
      <c r="Z1960" s="4" t="inlineStr">
        <is>
          <t>GO:0005515</t>
        </is>
      </c>
      <c r="AA1960" s="4" t="inlineStr">
        <is>
          <t>AT1G77250.1</t>
        </is>
      </c>
      <c r="AC1960" s="4" t="inlineStr">
        <is>
          <t>RING/FYVE/PHD-type zinc finger family protein</t>
        </is>
      </c>
      <c r="AD1960" s="4" t="inlineStr">
        <is>
          <t>LOC_Os01g66070.1</t>
        </is>
      </c>
      <c r="AE1960" s="4" t="inlineStr">
        <is>
          <t>PHD-finger domain containing protein. putative</t>
        </is>
      </c>
      <c r="AJ1960" s="4" t="inlineStr">
        <is>
          <t>RNA.regulation of transcription.putative transcription regulator</t>
        </is>
      </c>
      <c r="AK1960" s="4" t="inlineStr">
        <is>
          <t>not assigned.annotated</t>
        </is>
      </c>
      <c r="AL1960" s="4" t="inlineStr">
        <is>
          <t>(at1g77250 : 80.1) RING/FYVE/PHD-type zinc finger family protein; FUNCTIONS IN: DNA binding zinc ion binding; INVOLVED IN: regulation of transcription DNA-dependent; EXPRESSED IN: 24 plant structures; EXPRESSED DURING: 15 growth stages; CONTAINS InterPro DOMAIN/s: Zinc finger PHD-type conserved site (InterPro:IPR019786) Zinc finger PHD-type (InterPro:IPR001965) Zinc finger FYVE/PHD-type (InterPro:IPR011011) Zinc finger PHD-finger (InterPro:IPR019787); BEST Arabidopsis thaliana protein match is: methyl-CPG-binding domain 9 (TAIR:AT3G01460.1); Has 5001 Blast hits to 3477 proteins in 217 species: Archae - 2; Bacteria - 0; Metazoa - 3203; Fungi - 426; Plants - 950; Viruses - 0; Other Eukaryotes - 420 (source: NCBI BLink). &amp; (reliability: 160.2) &amp;  (original description: pacid=32732804 transcript=Sobic.003G379400.1 locus=Sobic.003G379400 ID=Sobic.003G379400.1.v3.1 annot-version=v3.1)</t>
        </is>
      </c>
      <c r="AM1960" s="5" t="n">
        <v>14.52196167</v>
      </c>
      <c r="AN1960" s="5" t="n">
        <v>41.77054467</v>
      </c>
      <c r="AO1960" s="5" t="n">
        <v>48.69312667</v>
      </c>
      <c r="AP1960" s="5" t="n">
        <v>38.3510585</v>
      </c>
    </row>
    <row r="1961">
      <c r="A1961" s="4" t="inlineStr">
        <is>
          <t>Sobic.003G379700</t>
        </is>
      </c>
      <c r="B1961" s="4" t="n">
        <v>2</v>
      </c>
      <c r="C1961" s="4" t="n">
        <v>-5.657732702475307</v>
      </c>
      <c r="D1961" s="4" t="inlineStr">
        <is>
          <t>TX08001_Nodal_Root_Bud_Node_7 vs TX08001_Nodal_Root_Bud_Node_15</t>
        </is>
      </c>
      <c r="E1961" s="4" t="n">
        <v>9.187018668720254e-19</v>
      </c>
      <c r="F1961" s="4" t="inlineStr">
        <is>
          <t>PF02365</t>
        </is>
      </c>
      <c r="N1961" s="4" t="inlineStr">
        <is>
          <t>No_apical_meristem_(NAM)_protein</t>
        </is>
      </c>
      <c r="V1961" s="4" t="inlineStr">
        <is>
          <t>PTHR31719.PTHR31719:SF3</t>
        </is>
      </c>
      <c r="Z1961" s="4" t="inlineStr">
        <is>
          <t>GO:0006355.GO:0003677</t>
        </is>
      </c>
      <c r="AA1961" s="4" t="inlineStr">
        <is>
          <t>AT1G01720.1</t>
        </is>
      </c>
      <c r="AB1961" s="4" t="inlineStr">
        <is>
          <t>ANAC002.ATAF1</t>
        </is>
      </c>
      <c r="AC1961" s="4" t="inlineStr">
        <is>
          <t>NAC (No Apical Meristem) domain transcriptional regulator superfamily protein</t>
        </is>
      </c>
      <c r="AD1961" s="4" t="inlineStr">
        <is>
          <t>LOC_Os01g66120.1</t>
        </is>
      </c>
      <c r="AE1961" s="4" t="inlineStr">
        <is>
          <t>No apical meristem protein. putative. expressed</t>
        </is>
      </c>
      <c r="AF1961" s="4" t="inlineStr">
        <is>
          <t>Transcription_factors</t>
        </is>
      </c>
      <c r="AH1961" s="4" t="inlineStr">
        <is>
          <t>No apical meristem protein</t>
        </is>
      </c>
      <c r="AI1961" s="4" t="inlineStr">
        <is>
          <t>NAC (No Apical Meristem) domain transcriptional regulator super</t>
        </is>
      </c>
      <c r="AJ1961" s="4" t="inlineStr">
        <is>
          <t>development.unspecified</t>
        </is>
      </c>
      <c r="AK1961" s="4" t="inlineStr">
        <is>
          <t>RNA biosynthesis.transcriptional activation.NAC transcription factor</t>
        </is>
      </c>
      <c r="AL1961" s="4" t="inlineStr">
        <is>
          <t>(at1g01720 : 328.0) Belongs to a large family of putative transcriptional activators with NAC domain. Transcript level increases in response to wounding and abscisic acid. ATAF1 attentuates ABA signaling and sythesis. Mutants are hyposensitive to ABA.; ATAF1; CONTAINS InterPro DOMAIN/s: No apical meristem (NAM) protein (InterPro:IPR003441); BEST Arabidopsis thaliana protein match is: NAC domain containing protein 32 (TAIR:AT1G77450.1); Has 3043 Blast hits to 3037 proteins in 75 species: Archae - 0; Bacteria - 0; Metazoa - 0; Fungi - 0; Plants - 3043; Viruses - 0; Other Eukaryotes - 0 (source: NCBI BLink). &amp; (reliability: 656.0) &amp;  (original description: pacid=32729783 transcript=Sobic.003G379700.1 locus=Sobic.003G379700 ID=Sobic.003G379700.1.v3.1 annot-version=v3.1)</t>
        </is>
      </c>
      <c r="AM1961" s="5" t="n">
        <v>0.279175667</v>
      </c>
      <c r="AN1961" s="5" t="n">
        <v>4.403148667</v>
      </c>
      <c r="AO1961" s="5" t="n">
        <v>14.619684337</v>
      </c>
      <c r="AP1961" s="5" t="n">
        <v>5.827059999999999</v>
      </c>
    </row>
    <row r="1962">
      <c r="A1962" s="4" t="inlineStr">
        <is>
          <t>Sobic.003G382800</t>
        </is>
      </c>
      <c r="B1962" s="4" t="n">
        <v>2</v>
      </c>
      <c r="C1962" s="4" t="n">
        <v>-4.109674261204333</v>
      </c>
      <c r="D1962" s="4" t="inlineStr">
        <is>
          <t>TX08001_Nodal_Root_Bud_Node_7 vs TX08001_Nodal_Root_Bud_Node_15</t>
        </is>
      </c>
      <c r="E1962" s="4" t="n">
        <v>2.319670355962739e-06</v>
      </c>
      <c r="V1962" s="4" t="inlineStr">
        <is>
          <t>PTHR35485.PTHR35485:SF2</t>
        </is>
      </c>
      <c r="AA1962" s="4" t="inlineStr">
        <is>
          <t>AT2G44010.1</t>
        </is>
      </c>
      <c r="AD1962" s="4" t="inlineStr">
        <is>
          <t>LOC_Os01g66544.1</t>
        </is>
      </c>
      <c r="AE1962" s="4" t="inlineStr">
        <is>
          <t>expressed protein</t>
        </is>
      </c>
      <c r="AJ1962" s="4" t="inlineStr">
        <is>
          <t>not assigned.unknown</t>
        </is>
      </c>
      <c r="AK1962" s="4" t="inlineStr">
        <is>
          <t>not assigned.not annotated</t>
        </is>
      </c>
      <c r="AL1962" s="4" t="inlineStr">
        <is>
          <t>no hits &amp; (original description: pacid=32732306 transcript=Sobic.003G382800.1 locus=Sobic.003G382800 ID=Sobic.003G382800.1.v3.1 annot-version=v3.1)</t>
        </is>
      </c>
      <c r="AM1962" s="5" t="n">
        <v>1.845628</v>
      </c>
      <c r="AN1962" s="5" t="n">
        <v>16.16027367</v>
      </c>
      <c r="AO1962" s="5" t="n">
        <v>33.53127767</v>
      </c>
      <c r="AP1962" s="5" t="n">
        <v>6.5468845</v>
      </c>
    </row>
    <row r="1963">
      <c r="A1963" s="4" t="inlineStr">
        <is>
          <t>Sobic.003G385100</t>
        </is>
      </c>
      <c r="B1963" s="4" t="n">
        <v>2</v>
      </c>
      <c r="C1963" s="4" t="n">
        <v>-2.086055066985678</v>
      </c>
      <c r="D1963" s="4" t="inlineStr">
        <is>
          <t>TX08001_Nodal_Root_Bud_Node_7 vs TX08001_Nodal_Root_Bud_Node_10</t>
        </is>
      </c>
      <c r="E1963" s="4" t="n">
        <v>3.15856224023638e-05</v>
      </c>
      <c r="F1963" s="4" t="inlineStr">
        <is>
          <t>PF02135</t>
        </is>
      </c>
      <c r="G1963" s="4" t="inlineStr">
        <is>
          <t>PF00651</t>
        </is>
      </c>
      <c r="N1963" s="4" t="inlineStr">
        <is>
          <t>TAZ_zinc_finger</t>
        </is>
      </c>
      <c r="O1963" s="4" t="inlineStr">
        <is>
          <t>BTB/POZ_domain</t>
        </is>
      </c>
      <c r="V1963" s="4" t="inlineStr">
        <is>
          <t>PTHR24413.PTHR24413:SF129</t>
        </is>
      </c>
      <c r="W1963" s="4" t="inlineStr">
        <is>
          <t>KOG1778</t>
        </is>
      </c>
      <c r="X1963" s="4" t="inlineStr">
        <is>
          <t>2.3.1.48</t>
        </is>
      </c>
      <c r="Z1963" s="4" t="inlineStr">
        <is>
          <t>GO:0008270.GO:0006355.GO:0005634.GO:0004402.GO:0003712.GO:0005515</t>
        </is>
      </c>
      <c r="AA1963" s="4" t="inlineStr">
        <is>
          <t>AT5G67480.2</t>
        </is>
      </c>
      <c r="AB1963" s="4" t="inlineStr">
        <is>
          <t>ATBT4.BT4</t>
        </is>
      </c>
      <c r="AC1963" s="4" t="inlineStr">
        <is>
          <t>BTB and TAZ domain protein 4</t>
        </is>
      </c>
      <c r="AD1963" s="4" t="inlineStr">
        <is>
          <t>LOC_Os01g66890.1</t>
        </is>
      </c>
      <c r="AE1963" s="4" t="inlineStr">
        <is>
          <t>BTBZ1 - Bric-a-Brac. Tramtrack. and Broad Complex BTB domain with TAZ zinc finger and Calmodulin-binding domains. expressed</t>
        </is>
      </c>
      <c r="AJ1963" s="4" t="inlineStr">
        <is>
          <t>RNA.regulation of transcription.Transcriptional Adaptor Zinc Bundle (TAZ) domain family</t>
        </is>
      </c>
      <c r="AK1963" s="4" t="inlineStr">
        <is>
          <t>RNA biosynthesis.transcriptional activation.TAZ transcription factor</t>
        </is>
      </c>
      <c r="AL1963" s="4" t="inlineStr">
        <is>
          <t>(at5g67480 : 325.0) BTB and TAZ domain protein. Located in cytoplasm and expressed in fruit flower and leaves.; BTB and TAZ domain protein 4 (BT4); FUNCTIONS IN: transcription regulator activity; INVOLVED IN: response to auxin stimulus response to gibberellin stimulus; LOCATED IN: plasma membrane cytoplasm; EXPRESSED IN: 27 plant structures; EXPRESSED DURING: 15 growth stages; CONTAINS InterPro DOMAIN/s: BTB/POZ (InterPro:IPR013069) Zinc finger TAZ-type (InterPro:IPR000197) BTB/POZ fold (InterPro:IPR011333) Kelch related (InterPro:IPR013089) BTB/POZ-like (InterPro:IPR000210); BEST Arabidopsis thaliana protein match is: BTB and TAZ domain protein 5 (TAIR:AT4G37610.1); Has 35333 Blast hits to 34131 proteins in 2444 species: Archae - 798; Bacteria - 22429; Metazoa - 974; Fungi - 991; Plants - 531; Viruses - 0; Other Eukaryotes - 9610 (source: NCBI BLink). &amp; (reliability: 650.0) &amp;  (original description: pacid=32731262 transcript=Sobic.003G385100.2 locus=Sobic.003G385100 ID=Sobic.003G385100.2.v3.1 annot-version=v3.1)</t>
        </is>
      </c>
      <c r="AM1963" s="5" t="n">
        <v>2.304668333</v>
      </c>
      <c r="AN1963" s="5" t="n">
        <v>9.215938666</v>
      </c>
      <c r="AO1963" s="5" t="n">
        <v>8.358295666</v>
      </c>
      <c r="AP1963" s="5" t="n">
        <v>7.601797</v>
      </c>
    </row>
    <row r="1964">
      <c r="A1964" s="4" t="inlineStr">
        <is>
          <t>Sobic.003G385500</t>
        </is>
      </c>
      <c r="B1964" s="4" t="n">
        <v>2</v>
      </c>
      <c r="C1964" s="4" t="n">
        <v>-2.967571788577358</v>
      </c>
      <c r="D1964" s="4" t="inlineStr">
        <is>
          <t>TX08001_Nodal_Root_Bud_Node_7 vs TX08001_Nodal_Root_Bud_Node_15</t>
        </is>
      </c>
      <c r="E1964" s="4" t="n">
        <v>1.629025763029402e-19</v>
      </c>
      <c r="F1964" s="4" t="inlineStr">
        <is>
          <t>PF01477</t>
        </is>
      </c>
      <c r="G1964" s="4" t="inlineStr">
        <is>
          <t>PF00305</t>
        </is>
      </c>
      <c r="N1964" s="4" t="inlineStr">
        <is>
          <t>PLAT/LH2_domain</t>
        </is>
      </c>
      <c r="O1964" s="4" t="inlineStr">
        <is>
          <t>Lipoxygenase</t>
        </is>
      </c>
      <c r="V1964" s="4" t="inlineStr">
        <is>
          <t>PTHR11771.PTHR11771:SF54</t>
        </is>
      </c>
      <c r="X1964" s="4" t="inlineStr">
        <is>
          <t>1.13.11.58</t>
        </is>
      </c>
      <c r="Y1964" s="4" t="inlineStr">
        <is>
          <t>K15718</t>
        </is>
      </c>
      <c r="Z1964" s="4" t="inlineStr">
        <is>
          <t>GO:0005515.GO:0055114.GO:0046872.GO:0016702</t>
        </is>
      </c>
      <c r="AA1964" s="4" t="inlineStr">
        <is>
          <t>AT1G55020.1</t>
        </is>
      </c>
      <c r="AB1964" s="4" t="inlineStr">
        <is>
          <t>ATLOX1.LOX1</t>
        </is>
      </c>
      <c r="AC1964" s="4" t="inlineStr">
        <is>
          <t>lipoxygenase 1</t>
        </is>
      </c>
      <c r="AD1964" s="4" t="inlineStr">
        <is>
          <t>LOC_Os03g52860.1</t>
        </is>
      </c>
      <c r="AE1964" s="4" t="inlineStr">
        <is>
          <t>lipoxygenase. putative. expressed</t>
        </is>
      </c>
      <c r="AH1964" s="4" t="inlineStr">
        <is>
          <t>hormone metabolism.jasmonate.synthesis-degradation.lipoxygenase</t>
        </is>
      </c>
      <c r="AI1964" s="4" t="inlineStr">
        <is>
          <t>(at1g55020 : 970.0) lipoxygenase a defense gene conferring resistance Xanthomonas campestris; lipoxygenase 1 (LOX1);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(TAIR:AT3G22400.1); Has 1484 Blast hits to 1444 proteins in 180 species: Archae - 0; Bacteria - 84; Metazoa - 533; Fungi - 49; Plants - 793; Viruses - 0; Other Eukaryotes - 25 (source: NCBI BLink). &amp; (reliability: 1940.0) &amp;  (original description: polypeptide=Sobic.003G385500.1.p locus=Sobic.003G385500 ID=Sobic.003G385500.1.v3.1 annot-version=v3.1)</t>
        </is>
      </c>
      <c r="AJ1964" s="4" t="inlineStr">
        <is>
          <t>hormone metabolism.jasmonate.synthesis-degradation.lipoxygenase</t>
        </is>
      </c>
      <c r="AK1964" s="4" t="inlineStr">
        <is>
          <t>Enzyme classification.EC_1 oxidoreductases.EC_1.13 oxidoreductase acting on single donor with incorporation of molecular oxygen (oxygenase)</t>
        </is>
      </c>
      <c r="AL1964" s="4" t="inlineStr">
        <is>
          <t>(at1g55020 : 970.0) lipoxygenase a defense gene conferring resistance Xanthomonas campestris; lipoxygenase 1 (LOX1);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(TAIR:AT3G22400.1); Has 1484 Blast hits to 1444 proteins in 180 species: Archae - 0; Bacteria - 84; Metazoa - 533; Fungi - 49; Plants - 793; Viruses - 0; Other Eukaryotes - 25 (source: NCBI BLink). &amp; (reliability: 1940.0) &amp;  (original description: pacid=32730182 transcript=Sobic.003G385500.1 locus=Sobic.003G385500 ID=Sobic.003G385500.1.v3.1 annot-version=v3.1)</t>
        </is>
      </c>
      <c r="AM1964" s="5" t="n">
        <v>494.5746257</v>
      </c>
      <c r="AN1964" s="5" t="n">
        <v>1240.757365</v>
      </c>
      <c r="AO1964" s="5" t="n">
        <v>3826.115153</v>
      </c>
      <c r="AP1964" s="5" t="n">
        <v>3427.322144</v>
      </c>
    </row>
    <row r="1965">
      <c r="A1965" s="4" t="inlineStr">
        <is>
          <t>Sobic.003G387000</t>
        </is>
      </c>
      <c r="B1965" s="4" t="n">
        <v>2</v>
      </c>
      <c r="C1965" s="4" t="n">
        <v>-5.118436710135498</v>
      </c>
      <c r="D1965" s="4" t="inlineStr">
        <is>
          <t>TX08001_Nodal_Root_Bud_Node_7 vs TX08001_Nodal_Root_Bud_Node_21</t>
        </is>
      </c>
      <c r="E1965" s="4" t="n">
        <v>2.78389194374857e-18</v>
      </c>
      <c r="F1965" s="4" t="inlineStr">
        <is>
          <t>PF03188</t>
        </is>
      </c>
      <c r="G1965" s="4" t="inlineStr">
        <is>
          <t>PF03351</t>
        </is>
      </c>
      <c r="N1965" s="4" t="inlineStr">
        <is>
          <t>Eukaryotic_cytochrome_b561</t>
        </is>
      </c>
      <c r="O1965" s="4" t="inlineStr">
        <is>
          <t>DOMON_domain</t>
        </is>
      </c>
      <c r="V1965" s="4" t="inlineStr">
        <is>
          <t>PTHR23130.PTHR23130:SF87</t>
        </is>
      </c>
      <c r="W1965" s="4" t="inlineStr">
        <is>
          <t>KOG4293</t>
        </is>
      </c>
      <c r="Z1965" s="4" t="inlineStr">
        <is>
          <t>GO:0016021</t>
        </is>
      </c>
      <c r="AA1965" s="4" t="inlineStr">
        <is>
          <t>AT3G07570.1</t>
        </is>
      </c>
      <c r="AC1965" s="4" t="inlineStr">
        <is>
          <t>Cytochrome b561/ferric reductase transmembrane with DOMON related domain</t>
        </is>
      </c>
      <c r="AD1965" s="4" t="inlineStr">
        <is>
          <t>LOC_Os04g41810.1</t>
        </is>
      </c>
      <c r="AE1965" s="4" t="inlineStr">
        <is>
          <t>expressed protein</t>
        </is>
      </c>
      <c r="AH1965" s="4" t="inlineStr">
        <is>
          <t>hormone metabolism.auxin.induced-regulated-responsive-activated</t>
        </is>
      </c>
      <c r="AI1965" s="4" t="inlineStr">
        <is>
          <t>(at3g07570 : 130.0) Cytochrome b561/ferric reductase transmembrane with DOMON related domain; FUNCTIONS IN: dopamine beta-monooxygenase activity; INVOLVED IN: histidine catabolic process; LOCATED IN: membrane; CONTAINS InterPro DOMAIN/s: Cytochrome b561 eukaryote (InterPro:IPR004877) DOMON related (InterPro:IPR005018) Cytochrome b561/ferric reductase transmembrane (InterPro:IPR006593) DOMON (InterPro:IPR013050); BEST Arabidopsis thaliana protein match is: Cytochrome b561/ferric reductase transmembrane with DOMON related domain (TAIR:AT3G61750.1); Has 561 Blast hits to 559 proteins in 100 species: Archae - 0; Bacteria - 4; Metazoa - 121; Fungi - 31; Plants - 384; Viruses - 0; Other Eukaryotes - 21 (source: NCBI BLink). &amp; (reliability: 244.0) &amp;  (original description: polypeptide=Sobic.003G387000.1.p locus=Sobic.003G387000 ID=Sobic.003G387000.1.v3.1 annot-version=v3.1)</t>
        </is>
      </c>
      <c r="AJ1965" s="4" t="inlineStr">
        <is>
          <t>hormone metabolism.auxin.induced-regulated-responsive-activated</t>
        </is>
      </c>
      <c r="AK1965" s="4" t="inlineStr">
        <is>
          <t>not assigned.annotated</t>
        </is>
      </c>
      <c r="AL1965" s="4" t="inlineStr">
        <is>
          <t>(at3g07570 : 130.0) Cytochrome b561/ferric reductase transmembrane with DOMON related domain; FUNCTIONS IN: dopamine beta-monooxygenase activity; INVOLVED IN: histidine catabolic process; LOCATED IN: membrane; CONTAINS InterPro DOMAIN/s: Cytochrome b561 eukaryote (InterPro:IPR004877) DOMON related (InterPro:IPR005018) Cytochrome b561/ferric reductase transmembrane (InterPro:IPR006593) DOMON (InterPro:IPR013050); BEST Arabidopsis thaliana protein match is: Cytochrome b561/ferric reductase transmembrane with DOMON related domain (TAIR:AT3G61750.1); Has 561 Blast hits to 559 proteins in 100 species: Archae - 0; Bacteria - 4; Metazoa - 121; Fungi - 31; Plants - 384; Viruses - 0; Other Eukaryotes - 21 (source: NCBI BLink). &amp; (reliability: 244.0) &amp;  (original description: pacid=32728969 transcript=Sobic.003G387000.1 locus=Sobic.003G387000 ID=Sobic.003G387000.1.v3.1 annot-version=v3.1)</t>
        </is>
      </c>
      <c r="AM1965" s="5" t="n">
        <v>0.158580333</v>
      </c>
      <c r="AN1965" s="5" t="n">
        <v>5.111439667</v>
      </c>
      <c r="AO1965" s="5" t="n">
        <v>5.314749</v>
      </c>
      <c r="AP1965" s="5" t="n">
        <v>5.6359915</v>
      </c>
    </row>
    <row r="1966">
      <c r="A1966" s="4" t="inlineStr">
        <is>
          <t>Sobic.003G391100</t>
        </is>
      </c>
      <c r="B1966" s="4" t="n">
        <v>2</v>
      </c>
      <c r="C1966" s="4" t="n">
        <v>-1.95215863123811</v>
      </c>
      <c r="D1966" s="4" t="inlineStr">
        <is>
          <t>TX08001_Nodal_Root_Bud_Node_7 vs TX08001_Nodal_Root_Bud_Node_15</t>
        </is>
      </c>
      <c r="E1966" s="4" t="n">
        <v>1.815955932145887e-08</v>
      </c>
      <c r="F1966" s="4" t="inlineStr">
        <is>
          <t>PF00010</t>
        </is>
      </c>
      <c r="N1966" s="4" t="inlineStr">
        <is>
          <t>Helix-loop-helix_DNA-binding_domain</t>
        </is>
      </c>
      <c r="V1966" s="4" t="inlineStr">
        <is>
          <t>PTHR16223.PTHR16223:SF33</t>
        </is>
      </c>
      <c r="Z1966" s="4" t="inlineStr">
        <is>
          <t>GO:0046983</t>
        </is>
      </c>
      <c r="AA1966" s="4" t="inlineStr">
        <is>
          <t>AT1G05805.1</t>
        </is>
      </c>
      <c r="AC1966" s="4" t="inlineStr">
        <is>
          <t>basic helix-loop-helix (bHLH) DNA-binding superfamily protein</t>
        </is>
      </c>
      <c r="AD1966" s="4" t="inlineStr">
        <is>
          <t>LOC_Os01g67480.1</t>
        </is>
      </c>
      <c r="AE1966" s="4" t="inlineStr">
        <is>
          <t>helix-loop-helix DNA-binding domain containing protein. expressed</t>
        </is>
      </c>
      <c r="AF1966" s="4" t="inlineStr">
        <is>
          <t>Flowering_genes</t>
        </is>
      </c>
      <c r="AG1966" s="4" t="inlineStr">
        <is>
          <t>FBH3</t>
        </is>
      </c>
      <c r="AH1966" s="4" t="inlineStr">
        <is>
          <t>helix-loop-helix DNA-binding domain containing protein</t>
        </is>
      </c>
      <c r="AI1966" s="4" t="inlineStr">
        <is>
          <t>basic helix-loop-helix (bHLH) DNA-binding super</t>
        </is>
      </c>
      <c r="AJ1966" s="4" t="inlineStr">
        <is>
          <t>RNA.regulation of transcription.bHLHBasic Helix-Loop-Helix family</t>
        </is>
      </c>
      <c r="AK1966" s="4" t="inlineStr">
        <is>
          <t>RNA biosynthesis.transcriptional activation.bHLH transcription factor</t>
        </is>
      </c>
      <c r="AL1966" s="4" t="inlineStr">
        <is>
          <t>(at1g05805 : 166.0) basic helix-loop-helix (bHLH) DNA-binding superfamily protein; FUNCTIONS IN: DNA binding sequence-specific DNA binding transcription factor activity; INVOLVED IN: regulation of transcription; LOCATED IN: cytosol; EXPRESSED IN: 24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(TAIR:AT2G43140.2); Has 2662 Blast hits to 2007 proteins in 137 species: Archae - 2; Bacteria - 54; Metazoa - 424; Fungi - 144; Plants - 1472; Viruses - 0; Other Eukaryotes - 566 (source: NCBI BLink). &amp; (reliability: 332.0) &amp;  (original description: pacid=32731557 transcript=Sobic.003G391100.1 locus=Sobic.003G391100 ID=Sobic.003G391100.1.v3.1 annot-version=v3.1)</t>
        </is>
      </c>
      <c r="AM1966" s="5" t="n">
        <v>18.034181</v>
      </c>
      <c r="AN1966" s="5" t="n">
        <v>58.97074133</v>
      </c>
      <c r="AO1966" s="5" t="n">
        <v>71.587827</v>
      </c>
      <c r="AP1966" s="5" t="n">
        <v>23.818494</v>
      </c>
    </row>
    <row r="1967">
      <c r="A1967" s="4" t="inlineStr">
        <is>
          <t>Sobic.003G394400</t>
        </is>
      </c>
      <c r="B1967" s="4" t="n">
        <v>2</v>
      </c>
      <c r="C1967" s="4" t="n">
        <v>-2.785094685679578</v>
      </c>
      <c r="D1967" s="4" t="inlineStr">
        <is>
          <t>TX08001_Nodal_Root_Bud_Node_7 vs TX08001_Nodal_Root_Bud_Node_15</t>
        </is>
      </c>
      <c r="E1967" s="4" t="n">
        <v>0.004498489707607338</v>
      </c>
      <c r="F1967" s="4" t="inlineStr">
        <is>
          <t>PF00240</t>
        </is>
      </c>
      <c r="N1967" s="4" t="inlineStr">
        <is>
          <t>Ubiquitin_family</t>
        </is>
      </c>
      <c r="V1967" s="4" t="inlineStr">
        <is>
          <t>PTHR10666.PTHR10666:SF115</t>
        </is>
      </c>
      <c r="Z1967" s="4" t="inlineStr">
        <is>
          <t>GO:0005515</t>
        </is>
      </c>
      <c r="AA1967" s="4" t="inlineStr">
        <is>
          <t>AT5G14360.1</t>
        </is>
      </c>
      <c r="AC1967" s="4" t="inlineStr">
        <is>
          <t>Ubiquitin-like superfamily protein</t>
        </is>
      </c>
      <c r="AD1967" s="4" t="inlineStr">
        <is>
          <t>LOC_Os01g67950.1</t>
        </is>
      </c>
      <c r="AE1967" s="4" t="inlineStr">
        <is>
          <t>ubiquitin family protein. putative. expressed</t>
        </is>
      </c>
      <c r="AJ1967" s="4" t="inlineStr">
        <is>
          <t>protein.degradation.ubiquitin.ubiquitin</t>
        </is>
      </c>
      <c r="AK1967" s="4" t="inlineStr">
        <is>
          <t>not assigned.annotated</t>
        </is>
      </c>
      <c r="AL1967" s="4" t="inlineStr">
        <is>
          <t>(at5g14360 : 136.0) Ubiquitin-like superfamily protein; CONTAINS InterPro DOMAIN/s: Ubiquitin (InterPro:IPR000626) Ubiquitin supergroup (InterPro:IPR019955); BEST Arabidopsis thaliana protein match is: Ubiquitin-like superfamily protein (TAIR:AT5G40630.1); Has 222 Blast hits to 222 proteins in 21 species: Archae - 0; Bacteria - 0; Metazoa - 4; Fungi - 6; Plants - 210; Viruses - 0; Other Eukaryotes - 2 (source: NCBI BLink). &amp; (reliability: 272.0) &amp;  (original description: pacid=32731666 transcript=Sobic.003G394400.1 locus=Sobic.003G394400 ID=Sobic.003G394400.1.v3.1 annot-version=v3.1)</t>
        </is>
      </c>
      <c r="AM1967" s="5" t="n">
        <v>7.58557</v>
      </c>
      <c r="AN1967" s="5" t="n">
        <v>40.68417867</v>
      </c>
      <c r="AO1967" s="5" t="n">
        <v>55.700924</v>
      </c>
      <c r="AP1967" s="5" t="n">
        <v>21.1893265</v>
      </c>
    </row>
    <row r="1968">
      <c r="A1968" s="4" t="inlineStr">
        <is>
          <t>Sobic.003G395900</t>
        </is>
      </c>
      <c r="B1968" s="4" t="n">
        <v>2</v>
      </c>
      <c r="C1968" s="4" t="n">
        <v>3.399200026617235</v>
      </c>
      <c r="D1968" s="4" t="inlineStr">
        <is>
          <t>TX08001_Nodal_Root_Bud_Node_15 vs TX08001_Nodal_Root_Bud_Node_21</t>
        </is>
      </c>
      <c r="E1968" s="4" t="n">
        <v>0.000717270738010286</v>
      </c>
      <c r="F1968" s="4" t="inlineStr">
        <is>
          <t>PF01490</t>
        </is>
      </c>
      <c r="N1968" s="4" t="inlineStr">
        <is>
          <t>Transmembrane_amino_acid_transporter_protein</t>
        </is>
      </c>
      <c r="V1968" s="4" t="inlineStr">
        <is>
          <t>PTHR22950.PTHR22950:SF268</t>
        </is>
      </c>
      <c r="W1968" s="4" t="inlineStr">
        <is>
          <t>KOG1303</t>
        </is>
      </c>
      <c r="AA1968" s="4" t="inlineStr">
        <is>
          <t>AT2G39890.1</t>
        </is>
      </c>
      <c r="AB1968" s="4" t="inlineStr">
        <is>
          <t>ATPROT1.PROT1</t>
        </is>
      </c>
      <c r="AC1968" s="4" t="inlineStr">
        <is>
          <t>proline transporter 1</t>
        </is>
      </c>
      <c r="AD1968" s="4" t="inlineStr">
        <is>
          <t>LOC_Os01g68050.1</t>
        </is>
      </c>
      <c r="AE1968" s="4" t="inlineStr">
        <is>
          <t>transmembrane amino acid transporter protein. putative. expressed</t>
        </is>
      </c>
      <c r="AH1968" s="4" t="inlineStr">
        <is>
          <t>transport.amino acids</t>
        </is>
      </c>
      <c r="AJ1968" s="4" t="inlineStr">
        <is>
          <t>transport.amino acids</t>
        </is>
      </c>
      <c r="AK1968" s="4" t="inlineStr">
        <is>
          <t>Solute transport.carrier-mediated transport.APC superfamily.AAAP family.proline transporter (ProT-type)</t>
        </is>
      </c>
      <c r="AL1968" s="4" t="inlineStr">
        <is>
          <t>(at2g39890 : 328.0) Encodes a proline transporter with affinity for gly betaine proline and GABA.  Protein is expressed in the vascular tissue specifically the phloem.; proline transporter 1 (PROT1); FUNCTIONS IN: amino acid transmembrane transporter activity L-proline transmembrane transporter activity; INVOLVED IN: proline transport amino acid transport; LOCATED IN: plasma membrane membrane; EXPRESSED IN: 24 plant structures; EXPRESSED DURING: 15 growth stages; CONTAINS InterPro DOMAIN/s: Amino acid transporter transmembrane (InterPro:IPR013057); BEST Arabidopsis thaliana protein match is: proline transporter 3 (TAIR:AT2G36590.1); Has 1473 Blast hits to 1467 proteins in 157 species: Archae - 0; Bacteria - 4; Metazoa - 93; Fungi - 146; Plants - 1200; Viruses - 0; Other Eukaryotes - 30 (source: NCBI BLink). &amp; (reliability: 656.0) &amp;  (original description: pacid=32732508 transcript=Sobic.003G395900.1 locus=Sobic.003G395900 ID=Sobic.003G395900.1.v3.1 annot-version=v3.1)</t>
        </is>
      </c>
      <c r="AM1968" s="5" t="n">
        <v>6.657308333</v>
      </c>
      <c r="AN1968" s="5" t="n">
        <v>4.849974333</v>
      </c>
      <c r="AO1968" s="5" t="n">
        <v>14.77877267</v>
      </c>
      <c r="AP1968" s="5" t="n">
        <v>1.42854</v>
      </c>
    </row>
    <row r="1969">
      <c r="A1969" s="4" t="inlineStr">
        <is>
          <t>Sobic.003G404600</t>
        </is>
      </c>
      <c r="B1969" s="4" t="n">
        <v>2</v>
      </c>
      <c r="C1969" s="4" t="n">
        <v>-2.595196041291523</v>
      </c>
      <c r="D1969" s="4" t="inlineStr">
        <is>
          <t>TX08001_Nodal_Root_Bud_Node_7 vs TX08001_Nodal_Root_Bud_Node_15</t>
        </is>
      </c>
      <c r="E1969" s="4" t="n">
        <v>2.450267239565018e-05</v>
      </c>
      <c r="F1969" s="4" t="inlineStr">
        <is>
          <t>PF03407</t>
        </is>
      </c>
      <c r="N1969" s="4" t="inlineStr">
        <is>
          <t>Nucleotide-diphospho-sugar_transferase</t>
        </is>
      </c>
      <c r="V1969" s="4" t="inlineStr">
        <is>
          <t>PTHR24015.PTHR24015:SF759</t>
        </is>
      </c>
      <c r="AA1969" s="4" t="inlineStr">
        <is>
          <t>AT1G14590.1</t>
        </is>
      </c>
      <c r="AC1969" s="4" t="inlineStr">
        <is>
          <t>Nucleotide-diphospho-sugar transferase family protein</t>
        </is>
      </c>
      <c r="AD1969" s="4" t="inlineStr">
        <is>
          <t>LOC_Os01g69140.1</t>
        </is>
      </c>
      <c r="AE1969" s="4" t="inlineStr">
        <is>
          <t>regulatory protein. putative. expressed</t>
        </is>
      </c>
      <c r="AJ1969" s="4" t="inlineStr">
        <is>
          <t>not assigned.unknown</t>
        </is>
      </c>
      <c r="AK1969" s="4" t="inlineStr">
        <is>
          <t>not assigned.annotated</t>
        </is>
      </c>
      <c r="AL1969" s="4" t="inlineStr">
        <is>
          <t>(at4g19970 : 258.0) CONTAINS InterPro DOMAIN/s: Nucleotide-diphospho-sugar transferase predicted (InterPro:IPR005069); BEST Arabidopsis thaliana protein match is: Nucleotide-diphospho-sugar transferase family protein (TAIR:AT5G44820.1); Has 801 Blast hits to 466 proteins in 35 species: Archae - 0; Bacteria - 0; Metazoa - 2; Fungi - 0; Plants - 750; Viruses - 0; Other Eukaryotes - 49 (source: NCBI BLink). &amp; (reliability: 516.0) &amp;  (original description: pacid=32731121 transcript=Sobic.003G404600.1 locus=Sobic.003G404600 ID=Sobic.003G404600.1.v3.1 annot-version=v3.1)</t>
        </is>
      </c>
      <c r="AM1969" s="5" t="n">
        <v>2.151481667</v>
      </c>
      <c r="AN1969" s="5" t="n">
        <v>4.363683667</v>
      </c>
      <c r="AO1969" s="5" t="n">
        <v>12.916978</v>
      </c>
      <c r="AP1969" s="5" t="n">
        <v>3.314525</v>
      </c>
    </row>
    <row r="1970">
      <c r="A1970" s="4" t="inlineStr">
        <is>
          <t>Sobic.003G410100</t>
        </is>
      </c>
      <c r="B1970" s="4" t="n">
        <v>2</v>
      </c>
      <c r="C1970" s="4" t="n">
        <v>-4.306495463000917</v>
      </c>
      <c r="D1970" s="4" t="inlineStr">
        <is>
          <t>TX08001_Nodal_Root_Bud_Node_7 vs TX08001_Nodal_Root_Bud_Node_15</t>
        </is>
      </c>
      <c r="E1970" s="4" t="n">
        <v>1.977326342414097e-08</v>
      </c>
      <c r="F1970" s="4" t="inlineStr">
        <is>
          <t>PF00069</t>
        </is>
      </c>
      <c r="N1970" s="4" t="inlineStr">
        <is>
          <t>Protein_kinase_domain</t>
        </is>
      </c>
      <c r="V1970" s="4" t="inlineStr">
        <is>
          <t>PTHR24056.PTHR24056:SF210</t>
        </is>
      </c>
      <c r="X1970" s="4" t="inlineStr">
        <is>
          <t>2.7.11.22.2.7.11.23</t>
        </is>
      </c>
      <c r="Y1970" s="4" t="inlineStr">
        <is>
          <t>K08819</t>
        </is>
      </c>
      <c r="Z1970" s="4" t="inlineStr">
        <is>
          <t>GO:0006468.GO:0005524.GO:0004672</t>
        </is>
      </c>
      <c r="AA1970" s="4" t="inlineStr">
        <is>
          <t>AT5G50860.1</t>
        </is>
      </c>
      <c r="AC1970" s="4" t="inlineStr">
        <is>
          <t>Protein kinase superfamily protein</t>
        </is>
      </c>
      <c r="AD1970" s="4" t="inlineStr">
        <is>
          <t>LOC_Os01g70130.1</t>
        </is>
      </c>
      <c r="AE1970" s="4" t="inlineStr">
        <is>
          <t>protein kinase domain containing protein. expressed</t>
        </is>
      </c>
      <c r="AJ1970" s="4" t="inlineStr">
        <is>
          <t>protein.postranslational modification</t>
        </is>
      </c>
      <c r="AK1970" s="4" t="inlineStr">
        <is>
          <t>Protein modification.phosphorylation.CMGC kinase superfamily.cyclin-dependent kinase families.CDK9 kinase</t>
        </is>
      </c>
      <c r="AL1970" s="4" t="inlineStr">
        <is>
          <t>(at5g50860 : 474.0) Protein kinase superfamily protein; FUNCTIONS IN: protein serine/threonine kinase activity protein kinase activity ATP binding; INVOLVED IN: N-terminal protein myristoylation protein amino acid phosphorylation; LOCATED IN: plasma membrane; EXPRESSED IN: 21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(TAIR:AT1G54610.3); Has 127216 Blast hits to 125539 proteins in 4407 species: Archae - 96; Bacteria - 14251; Metazoa - 47558; Fungi - 13008; Plants - 31428; Viruses - 439; Other Eukaryotes - 20436 (source: NCBI BLink). &amp; (reliability: 948.0) &amp;  (original description: pacid=32730798 transcript=Sobic.003G410100.1 locus=Sobic.003G410100 ID=Sobic.003G410100.1.v3.1 annot-version=v3.1)</t>
        </is>
      </c>
      <c r="AM1970" s="5" t="n">
        <v>2.297950333</v>
      </c>
      <c r="AN1970" s="5" t="n">
        <v>42.95708333</v>
      </c>
      <c r="AO1970" s="5" t="n">
        <v>46.437331</v>
      </c>
      <c r="AP1970" s="5" t="n">
        <v>12.4178655</v>
      </c>
    </row>
    <row r="1971">
      <c r="A1971" s="4" t="inlineStr">
        <is>
          <t>Sobic.003G410900</t>
        </is>
      </c>
      <c r="B1971" s="4" t="n">
        <v>2</v>
      </c>
      <c r="C1971" s="4" t="n">
        <v>-2.297123960665377</v>
      </c>
      <c r="D1971" s="4" t="inlineStr">
        <is>
          <t>TX08001_Nodal_Root_Bud_Node_7 vs TX08001_Nodal_Root_Bud_Node_15</t>
        </is>
      </c>
      <c r="E1971" s="4" t="n">
        <v>1.359379196841839e-37</v>
      </c>
      <c r="F1971" s="4" t="inlineStr">
        <is>
          <t>PF03765</t>
        </is>
      </c>
      <c r="G1971" s="4" t="inlineStr">
        <is>
          <t>PF00650</t>
        </is>
      </c>
      <c r="N1971" s="4" t="inlineStr">
        <is>
          <t>CRAL/TRIO_N-terminal_domain</t>
        </is>
      </c>
      <c r="O1971" s="4" t="inlineStr">
        <is>
          <t>CRAL/TRIO_domain</t>
        </is>
      </c>
      <c r="V1971" s="4" t="inlineStr">
        <is>
          <t>PTHR10174.PTHR10174:SF140</t>
        </is>
      </c>
      <c r="W1971" s="4" t="inlineStr">
        <is>
          <t>KOG1471</t>
        </is>
      </c>
      <c r="AA1971" s="4" t="inlineStr">
        <is>
          <t>AT1G01630.1</t>
        </is>
      </c>
      <c r="AC1971" s="4" t="inlineStr">
        <is>
          <t>Sec14p-like phosphatidylinositol transfer family protein</t>
        </is>
      </c>
      <c r="AD1971" s="4" t="inlineStr">
        <is>
          <t>LOC_Os01g70210.1</t>
        </is>
      </c>
      <c r="AE1971" s="4" t="inlineStr">
        <is>
          <t>CRAL/TRIO domain containing protein. expressed</t>
        </is>
      </c>
      <c r="AJ1971" s="4" t="inlineStr">
        <is>
          <t>protein.targeting.secretory pathway.unspecified</t>
        </is>
      </c>
      <c r="AK1971" s="4" t="inlineStr">
        <is>
          <t>not assigned.annotated</t>
        </is>
      </c>
      <c r="AL1971" s="4" t="inlineStr">
        <is>
          <t>(at1g01630 : 254.0) Sec14p-like phosphatidylinositol transfer family protein; CONTAINS InterPro DOMAIN/s: Cellular retinaldehyde-binding/triple function C-terminal (InterPro:IPR001251) Cellular retinaldehyde-binding/triple function N-terminal (InterPro:IPR008273) Phosphatidylinositol transfer protein-like N-terminal (InterPro:IPR011074); BEST Arabidopsis thaliana protein match is: Sec14p-like phosphatidylinositol transfer family protein (TAIR:AT1G14820.3); Has 3015 Blast hits to 3010 proteins in 234 species: Archae - 0; Bacteria - 0; Metazoa - 1124; Fungi - 666; Plants - 866; Viruses - 0; Other Eukaryotes - 359 (source: NCBI BLink). &amp; (reliability: 508.0) &amp;  (original description: pacid=32729857 transcript=Sobic.003G410900.1 locus=Sobic.003G410900 ID=Sobic.003G410900.1.v3.1 annot-version=v3.1)</t>
        </is>
      </c>
      <c r="AM1971" s="5" t="n">
        <v>19.79970067</v>
      </c>
      <c r="AN1971" s="5" t="n">
        <v>76.51162467</v>
      </c>
      <c r="AO1971" s="5" t="n">
        <v>97.04291033</v>
      </c>
      <c r="AP1971" s="5" t="n">
        <v>87.167946</v>
      </c>
    </row>
    <row r="1972">
      <c r="A1972" s="4" t="inlineStr">
        <is>
          <t>Sobic.003G413201</t>
        </is>
      </c>
      <c r="B1972" s="4" t="n">
        <v>2</v>
      </c>
      <c r="C1972" s="4" t="n">
        <v>-6.763692113366769</v>
      </c>
      <c r="D1972" s="4" t="inlineStr">
        <is>
          <t>TX08001_Nodal_Root_Bud_Node_7 vs TX08001_Nodal_Root_Bud_Node_10</t>
        </is>
      </c>
      <c r="E1972" s="4" t="n">
        <v>3.684970408752366e-42</v>
      </c>
      <c r="F1972" s="4" t="inlineStr">
        <is>
          <t>PF08263</t>
        </is>
      </c>
      <c r="G1972" s="4" t="inlineStr">
        <is>
          <t>PF00069</t>
        </is>
      </c>
      <c r="N1972" s="4" t="inlineStr">
        <is>
          <t>Leucine_rich_repeat_N-terminal_domain</t>
        </is>
      </c>
      <c r="O1972" s="4" t="inlineStr">
        <is>
          <t>Protein_kinase_domain</t>
        </is>
      </c>
      <c r="V1972" s="4" t="inlineStr">
        <is>
          <t>PTHR27000.PTHR27000:SF58</t>
        </is>
      </c>
      <c r="W1972" s="4" t="inlineStr">
        <is>
          <t>KOG1187</t>
        </is>
      </c>
      <c r="X1972" s="4" t="inlineStr">
        <is>
          <t>2.7.11.1</t>
        </is>
      </c>
      <c r="Z1972" s="4" t="inlineStr">
        <is>
          <t>GO:0006468.GO:0005524.GO:0004672</t>
        </is>
      </c>
      <c r="AA1972" s="4" t="inlineStr">
        <is>
          <t>AT1G35710.1</t>
        </is>
      </c>
      <c r="AC1972" s="4" t="inlineStr">
        <is>
          <t>Protein kinase family protein with leucine-rich repeat domain</t>
        </is>
      </c>
      <c r="AD1972" s="4" t="inlineStr">
        <is>
          <t>LOC_Os10g02990.1</t>
        </is>
      </c>
      <c r="AE1972" s="4" t="inlineStr">
        <is>
          <t>leucine-rich repeat receptor-like protein kinase 1. putative. expressed</t>
        </is>
      </c>
      <c r="AJ1972" s="4" t="inlineStr">
        <is>
          <t>signalling.receptor kinases.leucine rich repeat XII</t>
        </is>
      </c>
      <c r="AK1972" s="4" t="inlineStr">
        <is>
          <t>Enzyme classification.EC_2 transferases.EC_2.7 transferase transferring phosphorus-containing group</t>
        </is>
      </c>
      <c r="AL1972" s="4" t="inlineStr">
        <is>
          <t>(at1g35710 : 282.0) Protein kinase family protein with leucine-rich repeat domain; FUNCTIONS IN: protein serine/threonine kinase activity protein tyrosine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Protein kinase catalytic domain (InterPro:IPR000719) Leucine-rich repeat typical subtype (InterPro:IPR003591) Tyrosine-protein kinase active site (InterPro:IPR008266) Tyrosine-protein kinase catalytic domain (InterPro:IPR020635); BEST Arabidopsis thaliana protein match is: Leucine-rich repeat receptor-like protein kinase family protein (TAIR:AT4G08850.1); Has 304074 Blast hits to 147448 proteins in 4766 species: Archae - 178; Bacteria - 29187; Metazoa - 106993; Fungi - 12531; Plants - 120860; Viruses - 430; Other Eukaryotes - 33895 (source: NCBI BLink). &amp; (reliability: 564.0) &amp;  (original description: pacid=32731100 transcript=Sobic.003G413201.1 locus=Sobic.003G413201 ID=Sobic.003G413201.1.v3.1 annot-version=v3.1)</t>
        </is>
      </c>
      <c r="AM1972" s="5" t="n">
        <v>0.336346666</v>
      </c>
      <c r="AN1972" s="5" t="n">
        <v>34.85179934</v>
      </c>
      <c r="AO1972" s="5" t="n">
        <v>32.321764993</v>
      </c>
      <c r="AP1972" s="5" t="n">
        <v>18.897878</v>
      </c>
    </row>
    <row r="1973">
      <c r="A1973" s="4" t="inlineStr">
        <is>
          <t>Sobic.003G413800</t>
        </is>
      </c>
      <c r="B1973" s="4" t="n">
        <v>2</v>
      </c>
      <c r="C1973" s="4" t="n">
        <v>-1.776163212491939</v>
      </c>
      <c r="D1973" s="4" t="inlineStr">
        <is>
          <t>TX08001_Nodal_Root_Bud_Node_7 vs TX08001_Nodal_Root_Bud_Node_15</t>
        </is>
      </c>
      <c r="E1973" s="4" t="n">
        <v>0.0003228593335478089</v>
      </c>
      <c r="F1973" s="4" t="inlineStr">
        <is>
          <t>PF00067</t>
        </is>
      </c>
      <c r="N1973" s="4" t="inlineStr">
        <is>
          <t>Cytochrome_P450</t>
        </is>
      </c>
      <c r="V1973" s="4" t="inlineStr">
        <is>
          <t>PTHR24298.PTHR24298:SF95</t>
        </is>
      </c>
      <c r="W1973" s="4" t="inlineStr">
        <is>
          <t>KOG0156</t>
        </is>
      </c>
      <c r="Z1973" s="4" t="inlineStr">
        <is>
          <t>GO:0055114.GO:0020037.GO:0016705.GO:0005506</t>
        </is>
      </c>
      <c r="AA1973" s="4" t="inlineStr">
        <is>
          <t>AT1G64940.1</t>
        </is>
      </c>
      <c r="AB1973" s="4" t="inlineStr">
        <is>
          <t>CYP89A6</t>
        </is>
      </c>
      <c r="AC1973" s="4" t="inlineStr">
        <is>
          <t>cytochrome P450. family 87. subfamily A. polypeptide 6</t>
        </is>
      </c>
      <c r="AD1973" s="4" t="inlineStr">
        <is>
          <t>LOC_Os08g05620.1</t>
        </is>
      </c>
      <c r="AE1973" s="4" t="inlineStr">
        <is>
          <t>cytochrome P450. putative. expressed</t>
        </is>
      </c>
      <c r="AJ1973" s="4" t="inlineStr">
        <is>
          <t>misc.cytochrome P450</t>
        </is>
      </c>
      <c r="AK1973" s="4" t="inlineStr">
        <is>
          <t>Enzyme classification.EC_1 oxidoreductases.EC_1.14 oxidoreductase acting on paired donor with incorporation or reduction of molecular oxygen</t>
        </is>
      </c>
      <c r="AL1973" s="4" t="inlineStr">
        <is>
          <t>(at1g64940 : 496.0) member of CYP89A; cytochrome P450 family 87 subfamily A polypeptide 6 (CYP89A6);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89 subfamily A polypeptide 5 (TAIR:AT1G64950.1); Has 33831 Blast hits to 33673 proteins in 1720 species: Archae - 52; Bacteria - 4308; Metazoa - 11763; Fungi - 7071; Plants - 9227; Viruses - 3; Other Eukaryotes - 1407 (source: NCBI BLink). &amp; (reliability: 992.0) &amp;  (original description: pacid=32731623 transcript=Sobic.003G413800.1 locus=Sobic.003G413800 ID=Sobic.003G413800.1.v3.1 annot-version=v3.1)</t>
        </is>
      </c>
      <c r="AM1973" s="5" t="n">
        <v>1.763999</v>
      </c>
      <c r="AN1973" s="5" t="n">
        <v>1.587765</v>
      </c>
      <c r="AO1973" s="5" t="n">
        <v>5.907019</v>
      </c>
      <c r="AP1973" s="5" t="n">
        <v>5.310239</v>
      </c>
    </row>
    <row r="1974">
      <c r="A1974" s="4" t="inlineStr">
        <is>
          <t>Sobic.003G417000</t>
        </is>
      </c>
      <c r="B1974" s="4" t="n">
        <v>2</v>
      </c>
      <c r="C1974" s="4" t="n">
        <v>-2.949687329408669</v>
      </c>
      <c r="D1974" s="4" t="inlineStr">
        <is>
          <t>TX08001_Nodal_Root_Bud_Node_7 vs TX08001_Nodal_Root_Bud_Node_15</t>
        </is>
      </c>
      <c r="E1974" s="4" t="n">
        <v>1.015076280604644e-10</v>
      </c>
      <c r="F1974" s="4" t="inlineStr">
        <is>
          <t>PF12697</t>
        </is>
      </c>
      <c r="G1974" s="4" t="inlineStr">
        <is>
          <t>PF00561</t>
        </is>
      </c>
      <c r="N1974" s="4" t="inlineStr">
        <is>
          <t>Alpha/beta_hydrolase_family</t>
        </is>
      </c>
      <c r="O1974" s="4" t="inlineStr">
        <is>
          <t>alpha/beta_hydrolase_fold</t>
        </is>
      </c>
      <c r="V1974" s="4" t="inlineStr">
        <is>
          <t>PTHR10992.PTHR10992:SF795</t>
        </is>
      </c>
      <c r="X1974" s="4" t="inlineStr">
        <is>
          <t>3.1.1.78</t>
        </is>
      </c>
      <c r="AA1974" s="4" t="inlineStr">
        <is>
          <t>AT2G23600.1</t>
        </is>
      </c>
      <c r="AB1974" s="4" t="inlineStr">
        <is>
          <t>ACL.ATME8.ATMES2.ME8.MES2</t>
        </is>
      </c>
      <c r="AC1974" s="4" t="inlineStr">
        <is>
          <t>acetone-cyanohydrin lyase</t>
        </is>
      </c>
      <c r="AD1974" s="4" t="inlineStr">
        <is>
          <t>LOC_Os05g30760.1</t>
        </is>
      </c>
      <c r="AE1974" s="4" t="inlineStr">
        <is>
          <t>esterase. putative. expressed</t>
        </is>
      </c>
      <c r="AH1974" s="4" t="inlineStr">
        <is>
          <t>hormone metabolism.ethylene.induced-regulated-responsive-activated</t>
        </is>
      </c>
      <c r="AI1974" s="4" t="inlineStr">
        <is>
          <t>(at2g23600 : 193.0) Encodes a protein shown to have carboxylesterase activity methyl salicylate esterase activity methyl jasmonate esterase activity and methyl IAA esterase activity in vitro. MES2 appears to be involved in MeSA hydrolysis in planta. This protein does not act on MeGA4 or MEGA9 in vitro.; acetone-cyanohydrin lyase (ACL); FUNCTIONS IN: hydrolase activity hydrolase activity acting on ester bonds methyl salicylate esterase activity methyl jasmonate esterase activity methyl indole-3-acetate esterase activity; INVOLVED IN: salicylic acid metabolic process; LOCATED IN: cellular_component unknown; EXPRESSED IN: guard cell leaf; EXPRESSED DURING: seedling growth; CONTAINS InterPro DOMAIN/s: Alpha/beta hydrolase fold-1 (InterPro:IPR000073); BEST Arabidopsis thaliana protein match is: methyl esterase 1 (TAIR:AT2G23620.1); Has 1952 Blast hits to 1950 proteins in 444 species: Archae - 0; Bacteria - 1129; Metazoa - 7; Fungi - 27; Plants - 629; Viruses - 0; Other Eukaryotes - 160 (source: NCBI BLink). &amp; (reliability: 360.0) &amp;  (original description: polypeptide=Sobic.003G417000.1.p locus=Sobic.003G417000 ID=Sobic.003G417000.1.v3.1 annot-version=v3.1)</t>
        </is>
      </c>
      <c r="AJ1974" s="4" t="inlineStr">
        <is>
          <t>hormone metabolism</t>
        </is>
      </c>
      <c r="AK1974" s="4" t="inlineStr">
        <is>
          <t>not assigned.annotated</t>
        </is>
      </c>
      <c r="AL1974" s="4" t="inlineStr">
        <is>
          <t>(at2g23600 : 193.0) Encodes a protein shown to have carboxylesterase activity methyl salicylate esterase activity methyl jasmonate esterase activity and methyl IAA esterase activity in vitro. MES2 appears to be involved in MeSA hydrolysis in planta. This protein does not act on MeGA4 or MEGA9 in vitro.; acetone-cyanohydrin lyase (ACL); FUNCTIONS IN: hydrolase activity hydrolase activity acting on ester bonds methyl salicylate esterase activity methyl jasmonate esterase activity methyl indole-3-acetate esterase activity; INVOLVED IN: salicylic acid metabolic process; LOCATED IN: cellular_component unknown; EXPRESSED IN: guard cell leaf; EXPRESSED DURING: seedling growth; CONTAINS InterPro DOMAIN/s: Alpha/beta hydrolase fold-1 (InterPro:IPR000073); BEST Arabidopsis thaliana protein match is: methyl esterase 1 (TAIR:AT2G23620.1); Has 1952 Blast hits to 1950 proteins in 444 species: Archae - 0; Bacteria - 1129; Metazoa - 7; Fungi - 27; Plants - 629; Viruses - 0; Other Eukaryotes - 160 (source: NCBI BLink). &amp; (reliability: 386.0) &amp;  (original description: pacid=32729054 transcript=Sobic.003G417000.1 locus=Sobic.003G417000 ID=Sobic.003G417000.1.v3.1 annot-version=v3.1)</t>
        </is>
      </c>
      <c r="AM1974" s="5" t="n">
        <v>0.863498</v>
      </c>
      <c r="AN1974" s="5" t="n">
        <v>2.6836</v>
      </c>
      <c r="AO1974" s="5" t="n">
        <v>4.328102334</v>
      </c>
      <c r="AP1974" s="5" t="n">
        <v>3.6955675</v>
      </c>
    </row>
    <row r="1975">
      <c r="A1975" s="4" t="inlineStr">
        <is>
          <t>Sobic.003G418000</t>
        </is>
      </c>
      <c r="B1975" s="4" t="n">
        <v>2</v>
      </c>
      <c r="C1975" s="4" t="n">
        <v>-2.475834997313246</v>
      </c>
      <c r="D1975" s="4" t="inlineStr">
        <is>
          <t>TX08001_Nodal_Root_Bud_Node_7 vs TX08001_Nodal_Root_Bud_Node_15</t>
        </is>
      </c>
      <c r="E1975" s="4" t="n">
        <v>1.40829966119518e-06</v>
      </c>
      <c r="F1975" s="4" t="inlineStr">
        <is>
          <t>PF03171</t>
        </is>
      </c>
      <c r="G1975" s="4" t="inlineStr">
        <is>
          <t>PF14226</t>
        </is>
      </c>
      <c r="N1975" s="4" t="inlineStr">
        <is>
          <t>2OG-Fe(II)_oxygenase_superfamily</t>
        </is>
      </c>
      <c r="O1975" s="4" t="inlineStr">
        <is>
          <t>non-haem_dioxygenase_in_morphine_synthesis_N-terminal</t>
        </is>
      </c>
      <c r="V1975" s="4" t="inlineStr">
        <is>
          <t>PTHR10209.PTHR10209:SF169</t>
        </is>
      </c>
      <c r="W1975" s="4" t="inlineStr">
        <is>
          <t>KOG0143</t>
        </is>
      </c>
      <c r="X1975" s="4" t="inlineStr">
        <is>
          <t>1.14.11.32</t>
        </is>
      </c>
      <c r="Z1975" s="4" t="inlineStr">
        <is>
          <t>GO:0055114.GO:0016491</t>
        </is>
      </c>
      <c r="AA1975" s="4" t="inlineStr">
        <is>
          <t>AT3G21420.1</t>
        </is>
      </c>
      <c r="AC1975" s="4" t="inlineStr">
        <is>
          <t>2-oxoglutarate (2OG) and Fe(II)-dependent oxygenase superfamily protein</t>
        </is>
      </c>
      <c r="AD1975" s="4" t="inlineStr">
        <is>
          <t>LOC_Os01g70930.1</t>
        </is>
      </c>
      <c r="AE1975" s="4" t="inlineStr">
        <is>
          <t>leucoanthocyanidin dioxygenase. putative. expressed</t>
        </is>
      </c>
      <c r="AJ1975" s="4" t="inlineStr">
        <is>
          <t>secondary metabolism.flavonoids.flavonols</t>
        </is>
      </c>
      <c r="AK1975" s="4" t="inlineStr">
        <is>
          <t>Phytohormones.strigolactone.synthesis.LBO oxidoreductase</t>
        </is>
      </c>
      <c r="AL1975" s="4" t="inlineStr">
        <is>
          <t>(at3g21420 : 432.0) 2-oxoglutarate (2OG) and Fe(II)-dependent oxygenase superfamily protein; FUNCTIONS IN: oxidoreductase activity; INVOLVED IN: metabolic process; LOCATED IN: cellular_component unknown; EXPRESSED IN: 16 plant structures; EXPRESSED DURING: 8 growth stages; CONTAINS InterPro DOMAIN/s: Oxoglutarate/iron-dependent oxygenase (InterPro:IPR005123); BEST Arabidopsis thaliana protein match is: senescence-related gene 1 (TAIR:AT1G17020.1); Has 8953 Blast hits to 8890 proteins in 1011 species: Archae - 0; Bacteria - 1172; Metazoa - 113; Fungi - 1056; Plants - 5016; Viruses - 0; Other Eukaryotes - 1596 (source: NCBI BLink). &amp; (reliability: 864.0) &amp;  (original description: pacid=32732783 transcript=Sobic.003G418000.1 locus=Sobic.003G418000 ID=Sobic.003G418000.1.v3.1 annot-version=v3.1)</t>
        </is>
      </c>
      <c r="AM1975" s="5" t="n">
        <v>1.185632</v>
      </c>
      <c r="AN1975" s="5" t="n">
        <v>1.487356333</v>
      </c>
      <c r="AO1975" s="5" t="n">
        <v>6.757278333</v>
      </c>
      <c r="AP1975" s="5" t="n">
        <v>2.332989</v>
      </c>
    </row>
    <row r="1976">
      <c r="A1976" s="4" t="inlineStr">
        <is>
          <t>Sobic.003G418766</t>
        </is>
      </c>
      <c r="B1976" s="4" t="n">
        <v>2</v>
      </c>
      <c r="C1976" s="4" t="n">
        <v>-2.272819145487627</v>
      </c>
      <c r="D1976" s="4" t="inlineStr">
        <is>
          <t>TX08001_Nodal_Root_Bud_Node_7 vs TX08001_Nodal_Root_Bud_Node_10</t>
        </is>
      </c>
      <c r="E1976" s="4" t="n">
        <v>3.236206730505272e-06</v>
      </c>
      <c r="AJ1976" s="4" t="inlineStr">
        <is>
          <t>not assigned.unknown</t>
        </is>
      </c>
      <c r="AK1976" s="4" t="inlineStr">
        <is>
          <t>not assigned.not annotated</t>
        </is>
      </c>
      <c r="AL1976" s="4" t="inlineStr">
        <is>
          <t>no hits &amp; (original description: pacid=32727721 transcript=Sobic.003G418766.1 locus=Sobic.003G418766 ID=Sobic.003G418766.1.v3.1 annot-version=v3.1)</t>
        </is>
      </c>
      <c r="AM1976" s="5" t="n">
        <v>51.93390533</v>
      </c>
      <c r="AN1976" s="5" t="n">
        <v>232.5563053</v>
      </c>
      <c r="AO1976" s="5" t="n">
        <v>197.8068747</v>
      </c>
      <c r="AP1976" s="5" t="n">
        <v>147.9451675</v>
      </c>
    </row>
    <row r="1977">
      <c r="A1977" s="4" t="inlineStr">
        <is>
          <t>Sobic.003G420201</t>
        </is>
      </c>
      <c r="B1977" s="4" t="n">
        <v>2</v>
      </c>
      <c r="C1977" s="4" t="n">
        <v>-4.485414115511183</v>
      </c>
      <c r="D1977" s="4" t="inlineStr">
        <is>
          <t>TX08001_Nodal_Root_Bud_Node_7 vs TX08001_Nodal_Root_Bud_Node_15</t>
        </is>
      </c>
      <c r="E1977" s="4" t="n">
        <v>3.27896096381565e-14</v>
      </c>
      <c r="V1977" s="4" t="inlineStr">
        <is>
          <t>PTHR36795.PTHR36795:SF2</t>
        </is>
      </c>
      <c r="AA1977" s="4" t="inlineStr">
        <is>
          <t>AT5G14410.1</t>
        </is>
      </c>
      <c r="AJ1977" s="4" t="inlineStr">
        <is>
          <t>not assigned.unknown</t>
        </is>
      </c>
      <c r="AK1977" s="4" t="inlineStr">
        <is>
          <t>not assigned.not annotated</t>
        </is>
      </c>
      <c r="AL1977" s="4" t="inlineStr">
        <is>
          <t>no hits &amp; (original description: pacid=32728860 transcript=Sobic.003G420201.1 locus=Sobic.003G420201 ID=Sobic.003G420201.1.v3.1 annot-version=v3.1)</t>
        </is>
      </c>
      <c r="AM1977" s="5" t="n">
        <v>0.180453</v>
      </c>
      <c r="AN1977" s="5" t="n">
        <v>3.810016</v>
      </c>
      <c r="AO1977" s="5" t="n">
        <v>4.171586</v>
      </c>
      <c r="AP1977" s="5" t="n">
        <v>1.8686475</v>
      </c>
    </row>
    <row r="1978">
      <c r="A1978" s="4" t="inlineStr">
        <is>
          <t>Sobic.003G421100</t>
        </is>
      </c>
      <c r="B1978" s="4" t="n">
        <v>2</v>
      </c>
      <c r="C1978" s="4" t="n">
        <v>-3.920127322281147</v>
      </c>
      <c r="D1978" s="4" t="inlineStr">
        <is>
          <t>TX08001_Nodal_Root_Bud_Node_7 vs TX08001_Nodal_Root_Bud_Node_15</t>
        </is>
      </c>
      <c r="E1978" s="4" t="n">
        <v>7.581244236647172e-09</v>
      </c>
      <c r="F1978" s="4" t="inlineStr">
        <is>
          <t>PF01565</t>
        </is>
      </c>
      <c r="G1978" s="4" t="inlineStr">
        <is>
          <t>PF09265</t>
        </is>
      </c>
      <c r="N1978" s="4" t="inlineStr">
        <is>
          <t>FAD_binding_domain_</t>
        </is>
      </c>
      <c r="O1978" s="4" t="inlineStr">
        <is>
          <t>Cytokinin_dehydrogenase_1_FAD_and_cytokinin_binding</t>
        </is>
      </c>
      <c r="V1978" s="4" t="inlineStr">
        <is>
          <t>PTHR13878.PTHR13878:SF61</t>
        </is>
      </c>
      <c r="X1978" s="4" t="inlineStr">
        <is>
          <t>1.5.99.12</t>
        </is>
      </c>
      <c r="Y1978" s="4" t="inlineStr">
        <is>
          <t>K00279</t>
        </is>
      </c>
      <c r="Z1978" s="4" t="inlineStr">
        <is>
          <t>GO:0055114.GO:0050660.GO:0016491.GO:0019139.GO:0009690</t>
        </is>
      </c>
      <c r="AA1978" s="4" t="inlineStr">
        <is>
          <t>AT2G41510.1</t>
        </is>
      </c>
      <c r="AB1978" s="4" t="inlineStr">
        <is>
          <t>ATCKX1.CKX1</t>
        </is>
      </c>
      <c r="AC1978" s="4" t="inlineStr">
        <is>
          <t>cytokinin oxidase/dehydrogenase 1</t>
        </is>
      </c>
      <c r="AD1978" s="4" t="inlineStr">
        <is>
          <t>LOC_Os01g71310.1</t>
        </is>
      </c>
      <c r="AE1978" s="4" t="inlineStr">
        <is>
          <t>cytokinin dehydrogenase precursor. putative. expressed</t>
        </is>
      </c>
      <c r="AH1978" s="4" t="inlineStr">
        <is>
          <t>hormone metabolism.cytokinin.synthesis-degradation</t>
        </is>
      </c>
      <c r="AI1978" s="4" t="inlineStr">
        <is>
          <t>(at2g41510 : 669.0) It encodes a protein whose sequence is similar to cytokinin oxidase/dehydrogenase which catalyzes the degradation of cytokinins.; cytokinin oxidase/dehydrogenase 1 (CKX1); FUNCTIONS IN: cytokinin dehydrogenase activity; INVOLVED IN: N-terminal protein myristoylation cytokinin catabolic process meristem development; LOCATED IN: vacuole; EXPRESSED IN: lateral root shoot apex hypocotyl root flower; CONTAINS InterPro DOMAIN/s: Cytokinin dehydrogenase 1 FAD/cytokinin binding domain (InterPro:IPR015345) FAD-binding type 2 (InterPro:IPR016166) Oxygen oxidoreductase covalent FAD-binding site (InterPro:IPR006093) FAD-linked oxidase-like C-terminal (InterPro:IPR016164) FAD linked oxidase N-terminal (InterPro:IPR006094); BEST Arabidopsis thaliana protein match is: cytokinin oxidase/dehydrogenase 6 (TAIR:AT3G63440.1); Has 6769 Blast hits to 6763 proteins in 1376 species: Archae - 168; Bacteria - 3882; Metazoa - 142; Fungi - 1302; Plants - 645; Viruses - 0; Other Eukaryotes - 630 (source: NCBI BLink). &amp; (reliability: 1338.0) &amp;  (original description: polypeptide=Sobic.003G421100.1.p locus=Sobic.003G421100 ID=Sobic.003G421100.1.v3.1 annot-version=v3.1)</t>
        </is>
      </c>
      <c r="AJ1978" s="4" t="inlineStr">
        <is>
          <t>hormone metabolism.cytokinin.synthesis-degradation</t>
        </is>
      </c>
      <c r="AK1978" s="4" t="inlineStr">
        <is>
          <t>Phytohormones.cytokinin.conjugation and degradation.cytokinin dehydrogenase</t>
        </is>
      </c>
      <c r="AL1978" s="4" t="inlineStr">
        <is>
          <t>(at2g41510 : 669.0) It encodes a protein whose sequence is similar to cytokinin oxidase/dehydrogenase which catalyzes the degradation of cytokinins.; cytokinin oxidase/dehydrogenase 1 (CKX1); FUNCTIONS IN: cytokinin dehydrogenase activity; INVOLVED IN: N-terminal protein myristoylation cytokinin catabolic process meristem development; LOCATED IN: vacuole; EXPRESSED IN: lateral root shoot apex hypocotyl root flower; CONTAINS InterPro DOMAIN/s: Cytokinin dehydrogenase 1 FAD/cytokinin binding domain (InterPro:IPR015345) FAD-binding type 2 (InterPro:IPR016166) Oxygen oxidoreductase covalent FAD-binding site (InterPro:IPR006093) FAD-linked oxidase-like C-terminal (InterPro:IPR016164) FAD linked oxidase N-terminal (InterPro:IPR006094); BEST Arabidopsis thaliana protein match is: cytokinin oxidase/dehydrogenase 6 (TAIR:AT3G63440.1); Has 6769 Blast hits to 6763 proteins in 1376 species: Archae - 168; Bacteria - 3882; Metazoa - 142; Fungi - 1302; Plants - 645; Viruses - 0; Other Eukaryotes - 630 (source: NCBI BLink). &amp; (reliability: 1338.0) &amp;  (original description: pacid=32730358 transcript=Sobic.003G421100.1 locus=Sobic.003G421100 ID=Sobic.003G421100.1.v3.1 annot-version=v3.1)</t>
        </is>
      </c>
      <c r="AM1978" s="5" t="n">
        <v>1.05213</v>
      </c>
      <c r="AN1978" s="5" t="n">
        <v>3.479690333</v>
      </c>
      <c r="AO1978" s="5" t="n">
        <v>15.339155</v>
      </c>
      <c r="AP1978" s="5" t="n">
        <v>3.59085</v>
      </c>
    </row>
    <row r="1979">
      <c r="A1979" s="4" t="inlineStr">
        <is>
          <t>Sobic.003G437200</t>
        </is>
      </c>
      <c r="B1979" s="4" t="n">
        <v>2</v>
      </c>
      <c r="C1979" s="4" t="n">
        <v>-5.877935438975927</v>
      </c>
      <c r="D1979" s="4" t="inlineStr">
        <is>
          <t>TX08001_Nodal_Root_Bud_Node_7 vs TX08001_Nodal_Root_Bud_Node_15</t>
        </is>
      </c>
      <c r="E1979" s="4" t="n">
        <v>9.534823666605485e-10</v>
      </c>
      <c r="F1979" s="4" t="inlineStr">
        <is>
          <t>PF00685</t>
        </is>
      </c>
      <c r="N1979" s="4" t="inlineStr">
        <is>
          <t>Sulfotransferase_domain</t>
        </is>
      </c>
      <c r="V1979" s="4" t="inlineStr">
        <is>
          <t>PTHR11783.PTHR11783:SF94</t>
        </is>
      </c>
      <c r="W1979" s="4" t="inlineStr">
        <is>
          <t>KOG1584</t>
        </is>
      </c>
      <c r="X1979" s="4" t="inlineStr">
        <is>
          <t>2.8.2.24</t>
        </is>
      </c>
      <c r="Z1979" s="4" t="inlineStr">
        <is>
          <t>GO:0008146</t>
        </is>
      </c>
      <c r="AA1979" s="4" t="inlineStr">
        <is>
          <t>AT1G18590.1</t>
        </is>
      </c>
      <c r="AB1979" s="4" t="inlineStr">
        <is>
          <t>ATSOT17.ATST5C.SOT17</t>
        </is>
      </c>
      <c r="AC1979" s="4" t="inlineStr">
        <is>
          <t>sulfotransferase 17</t>
        </is>
      </c>
      <c r="AD1979" s="4" t="inlineStr">
        <is>
          <t>LOC_Os09g08190.1</t>
        </is>
      </c>
      <c r="AE1979" s="4" t="inlineStr">
        <is>
          <t>sulfotransferase domain containing protein. expressed</t>
        </is>
      </c>
      <c r="AJ1979" s="4" t="inlineStr">
        <is>
          <t>lipid metabolism.exotics(steroids squalene etc)</t>
        </is>
      </c>
      <c r="AK1979" s="4" t="inlineStr">
        <is>
          <t>Enzyme classification.EC_2 transferases.EC_2.8 transferase transferring sulfur-containing group</t>
        </is>
      </c>
      <c r="AL1979" s="4" t="inlineStr">
        <is>
          <t>(at1g18590 : 277.0) encodes a desulfoglucosinolate sulfotransferase involved in the final step of glucosinolate core structure biosynthesis. Has a broad-substrate specificity with preference with methionine-derived desulfoglucosinolates.; sulfotransferase 17 (SOT17); CONTAINS InterPro DOMAIN/s: Sulfotransferase domain (InterPro:IPR000863); BEST Arabidopsis thaliana protein match is: desulfo-glucosinolate sulfotransferase 18 (TAIR:AT1G74090.1); Has 2933 Blast hits to 2889 proteins in 198 species: Archae - 0; Bacteria - 241; Metazoa - 1692; Fungi - 1; Plants - 541; Viruses - 0; Other Eukaryotes - 458 (source: NCBI BLink). &amp; (reliability: 516.0) &amp;  (original description: pacid=32732002 transcript=Sobic.003G437200.1 locus=Sobic.003G437200 ID=Sobic.003G437200.1.v3.1 annot-version=v3.1)</t>
        </is>
      </c>
      <c r="AM1979" s="5" t="n">
        <v>0.149688</v>
      </c>
      <c r="AN1979" s="5" t="n">
        <v>3.925404333</v>
      </c>
      <c r="AO1979" s="5" t="n">
        <v>8.560629667000001</v>
      </c>
      <c r="AP1979" s="5" t="n">
        <v>5.204688</v>
      </c>
    </row>
    <row r="1980">
      <c r="A1980" s="4" t="inlineStr">
        <is>
          <t>Sobic.003G437300</t>
        </is>
      </c>
      <c r="B1980" s="4" t="n">
        <v>2</v>
      </c>
      <c r="C1980" s="4" t="n">
        <v>-9.545712474704787</v>
      </c>
      <c r="D1980" s="4" t="inlineStr">
        <is>
          <t>TX08001_Nodal_Root_Bud_Node_7 vs TX08001_Nodal_Root_Bud_Node_15</t>
        </is>
      </c>
      <c r="E1980" s="4" t="n">
        <v>3.617326454657761e-29</v>
      </c>
      <c r="F1980" s="4" t="inlineStr">
        <is>
          <t>PF00685</t>
        </is>
      </c>
      <c r="N1980" s="4" t="inlineStr">
        <is>
          <t>Sulfotransferase_domain</t>
        </is>
      </c>
      <c r="V1980" s="4" t="inlineStr">
        <is>
          <t>PTHR11783.PTHR11783:SF83</t>
        </is>
      </c>
      <c r="W1980" s="4" t="inlineStr">
        <is>
          <t>KOG1584</t>
        </is>
      </c>
      <c r="Z1980" s="4" t="inlineStr">
        <is>
          <t>GO:0008146</t>
        </is>
      </c>
      <c r="AA1980" s="4" t="inlineStr">
        <is>
          <t>AT5G07010.1</t>
        </is>
      </c>
      <c r="AB1980" s="4" t="inlineStr">
        <is>
          <t>ATST2A.ST2A</t>
        </is>
      </c>
      <c r="AC1980" s="4" t="inlineStr">
        <is>
          <t>sulfotransferase 2A</t>
        </is>
      </c>
      <c r="AD1980" s="4" t="inlineStr">
        <is>
          <t>LOC_Os09g08190.1</t>
        </is>
      </c>
      <c r="AE1980" s="4" t="inlineStr">
        <is>
          <t>sulfotransferase domain containing protein. expressed</t>
        </is>
      </c>
      <c r="AJ1980" s="4" t="inlineStr">
        <is>
          <t>lipid metabolism.exotics(steroids squalene etc)</t>
        </is>
      </c>
      <c r="AK1980" s="4" t="inlineStr">
        <is>
          <t>Enzyme classification.EC_2 transferases.EC_2.8 transferase transferring sulfur-containing group</t>
        </is>
      </c>
      <c r="AL1980" s="4" t="inlineStr">
        <is>
          <t>(at5g07010 : 241.0) Encodes a sulfotransferase that acts specifically on 11- and 12-hydroxyjasmonic acid. Transcript levels for this enzyme are increased by treatments with jasmonic acid (JA) 12-hydroxyJA JA-isoleucine and 12-oxyphytodienoic acid (a JA precursor).; sulfotransferase 2A (ST2A); CONTAINS InterPro DOMAIN/s: Sulfotransferase domain (InterPro:IPR000863); BEST Arabidopsis thaliana protein match is: sulfotransferase 2B (TAIR:AT5G07000.1); Has 30201 Blast hits to 17322 proteins in 780 species: Archae - 12; Bacteria - 1396; Metazoa - 17338; Fungi - 3422; Plants - 5037; Viruses - 0; Other Eukaryotes - 2996 (source: NCBI BLink). &amp; (reliability: 482.0) &amp;  (original description: pacid=32729756 transcript=Sobic.003G437300.2 locus=Sobic.003G437300 ID=Sobic.003G437300.2.v3.1 annot-version=v3.1)</t>
        </is>
      </c>
      <c r="AM1980" s="5" t="n">
        <v>0.023589333</v>
      </c>
      <c r="AN1980" s="5" t="n">
        <v>5.700285667</v>
      </c>
      <c r="AO1980" s="5" t="n">
        <v>17.99156933</v>
      </c>
      <c r="AP1980" s="5" t="n">
        <v>5.640116</v>
      </c>
    </row>
    <row r="1981">
      <c r="A1981" s="4" t="inlineStr">
        <is>
          <t>Sobic.003G440900</t>
        </is>
      </c>
      <c r="B1981" s="4" t="n">
        <v>2</v>
      </c>
      <c r="C1981" s="4" t="n">
        <v>-3.036966867357198</v>
      </c>
      <c r="D1981" s="4" t="inlineStr">
        <is>
          <t>TX08001_Nodal_Root_Bud_Node_7 vs TX08001_Nodal_Root_Bud_Node_10</t>
        </is>
      </c>
      <c r="E1981" s="4" t="n">
        <v>3.409003795167286e-18</v>
      </c>
      <c r="F1981" s="4" t="inlineStr">
        <is>
          <t>PF08244</t>
        </is>
      </c>
      <c r="G1981" s="4" t="inlineStr">
        <is>
          <t>PF00251</t>
        </is>
      </c>
      <c r="N1981" s="4" t="inlineStr">
        <is>
          <t>Glycosyl_hydrolases_family_32_C_terminal</t>
        </is>
      </c>
      <c r="O1981" s="4" t="inlineStr">
        <is>
          <t>Glycosyl_hydrolases_family_32_N-terminal_domain</t>
        </is>
      </c>
      <c r="V1981" s="4" t="inlineStr">
        <is>
          <t>PTHR31953.PTHR31953:SF9</t>
        </is>
      </c>
      <c r="X1981" s="4" t="inlineStr">
        <is>
          <t>3.2.1.26</t>
        </is>
      </c>
      <c r="Y1981" s="4" t="inlineStr">
        <is>
          <t>K01193</t>
        </is>
      </c>
      <c r="AA1981" s="4" t="inlineStr">
        <is>
          <t>AT1G55120.1</t>
        </is>
      </c>
      <c r="AB1981" s="4" t="inlineStr">
        <is>
          <t>AtcwINV3.ATFRUCT5.FRUCT5</t>
        </is>
      </c>
      <c r="AC1981" s="4" t="inlineStr">
        <is>
          <t>beta-fructofuranosidase 5</t>
        </is>
      </c>
      <c r="AD1981" s="4" t="inlineStr">
        <is>
          <t>LOC_Os01g73580.1</t>
        </is>
      </c>
      <c r="AE1981" s="4" t="inlineStr">
        <is>
          <t>glycosyl hydrolases. putative. expressed</t>
        </is>
      </c>
      <c r="AJ1981" s="4" t="inlineStr">
        <is>
          <t>major CHO metabolism.degradation.sucrose.invertases.cell wall</t>
        </is>
      </c>
      <c r="AK1981" s="4" t="inlineStr">
        <is>
          <t>Carbohydrate metabolism.sucrose metabolism.degradation.invertase activities.cell wall invertase</t>
        </is>
      </c>
      <c r="AL1981" s="4" t="inlineStr">
        <is>
          <t>(at1g55120 : 570.0) Encodes a protein with fructan exohydrolase (FEH) activity acting on levan-type fructans (6-FEH levanase). The enzyme does not have invertase activity.; beta-fructofuranosidase 5 (FRUCT5); FUNCTIONS IN: hydrolase activity hydrolyzing O-glycosyl compounds levanase activity; INVOLVED IN: carbohydrate metabolic process; EXPRESSED IN: 23 plant structures; EXPRESSED DURING: 13 growth stages; CONTAINS InterPro DOMAIN/s: Glycoside hydrolase family 32 (InterPro:IPR001362) Glycosyl hydrolases family 32 N-terminal (InterPro:IPR013148) Glycosyl hydrolase family 32 C-terminal (InterPro:IPR013189) Concanavalin A-like lectin/glucanase (InterPro:IPR008985); BEST Arabidopsis thaliana protein match is: Glycosyl hydrolases family 32 protein (TAIR:AT3G13790.2). &amp; (reliability: 1114.0) &amp;  (original description: pacid=32729009 transcript=Sobic.003G440900.1 locus=Sobic.003G440900 ID=Sobic.003G440900.1.v3.1 annot-version=v3.1)</t>
        </is>
      </c>
      <c r="AM1981" s="5" t="n">
        <v>1.320536667</v>
      </c>
      <c r="AN1981" s="5" t="n">
        <v>10.325805</v>
      </c>
      <c r="AO1981" s="5" t="n">
        <v>9.951248333000001</v>
      </c>
      <c r="AP1981" s="5" t="n">
        <v>10.3909325</v>
      </c>
    </row>
    <row r="1982">
      <c r="A1982" s="4" t="inlineStr">
        <is>
          <t>Sobic.004G000300</t>
        </is>
      </c>
      <c r="B1982" s="4" t="n">
        <v>2</v>
      </c>
      <c r="C1982" s="4" t="n">
        <v>-6.033053210107306</v>
      </c>
      <c r="D1982" s="4" t="inlineStr">
        <is>
          <t>TX08001_Nodal_Root_Bud_Node_7 vs TX08001_Nodal_Root_Bud_Node_15</t>
        </is>
      </c>
      <c r="E1982" s="4" t="n">
        <v>2.013455633141101e-22</v>
      </c>
      <c r="F1982" s="4" t="inlineStr">
        <is>
          <t>PF12906</t>
        </is>
      </c>
      <c r="N1982" s="4" t="inlineStr">
        <is>
          <t>RING-variant_domain</t>
        </is>
      </c>
      <c r="V1982" s="4" t="inlineStr">
        <is>
          <t>PTHR23012.PTHR23012:SF99</t>
        </is>
      </c>
      <c r="X1982" s="4" t="inlineStr">
        <is>
          <t>6.3.2.19</t>
        </is>
      </c>
      <c r="Z1982" s="4" t="inlineStr">
        <is>
          <t>GO:0008270</t>
        </is>
      </c>
      <c r="AA1982" s="4" t="inlineStr">
        <is>
          <t>AT5G60580.3</t>
        </is>
      </c>
      <c r="AC1982" s="4" t="inlineStr">
        <is>
          <t>RING/U-box superfamily protein</t>
        </is>
      </c>
      <c r="AD1982" s="4" t="inlineStr">
        <is>
          <t>LOC_Os06g23274.1</t>
        </is>
      </c>
      <c r="AE1982" s="4" t="inlineStr">
        <is>
          <t>zinc finger. C3HC4 type. domain containing protein. expressed</t>
        </is>
      </c>
      <c r="AJ1982" s="4" t="inlineStr">
        <is>
          <t>protein.degradation.ubiquitin.E3.RING</t>
        </is>
      </c>
      <c r="AK1982" s="4" t="inlineStr">
        <is>
          <t>Protein degradation.peptide tagging.Ubiquitin (UBQ)-anchor addition (ubiquitylation).UBQ-ligase E3 activities.RING-domain E3 ligase activities.RING-v-type E3 ligase</t>
        </is>
      </c>
      <c r="AL1982" s="4" t="inlineStr">
        <is>
          <t>(at5g60580 : 224.0) RING/U-box superfamily protein; FUNCTIONS IN: zinc ion binding; INVOLVED IN: biological_process unknown; LOCATED IN: cellular_component unknown; CONTAINS InterPro DOMAIN/s: Zinc finger C3HC4 RING-type (InterPro:IPR018957) Zinc finger RING-CH-type (InterPro:IPR011016); BEST Arabidopsis thaliana protein match is: RING/U-box superfamily protein (TAIR:AT3G09760.1); Has 1580 Blast hits to 1234 proteins in 158 species: Archae - 0; Bacteria - 10; Metazoa - 420; Fungi - 112; Plants - 626; Viruses - 18; Other Eukaryotes - 394 (source: NCBI BLink). &amp; (reliability: 448.0) &amp;  (original description: pacid=32748382 transcript=Sobic.004G000300.1 locus=Sobic.004G000300 ID=Sobic.004G000300.1.v3.1 annot-version=v3.1)</t>
        </is>
      </c>
      <c r="AM1982" s="5" t="n">
        <v>0.5020943329999999</v>
      </c>
      <c r="AN1982" s="5" t="n">
        <v>17.590807333</v>
      </c>
      <c r="AO1982" s="5" t="n">
        <v>32.961059003</v>
      </c>
      <c r="AP1982" s="5" t="n">
        <v>11.2721165</v>
      </c>
    </row>
    <row r="1983">
      <c r="A1983" s="4" t="inlineStr">
        <is>
          <t>Sobic.004G001300</t>
        </is>
      </c>
      <c r="B1983" s="4" t="n">
        <v>2</v>
      </c>
      <c r="C1983" s="4" t="n">
        <v>-4.364202406185462</v>
      </c>
      <c r="D1983" s="4" t="inlineStr">
        <is>
          <t>TX08001_Nodal_Root_Bud_Node_7 vs TX08001_Nodal_Root_Bud_Node_10</t>
        </is>
      </c>
      <c r="E1983" s="4" t="n">
        <v>5.328894928001381e-42</v>
      </c>
      <c r="F1983" s="4" t="inlineStr">
        <is>
          <t>PF00389</t>
        </is>
      </c>
      <c r="G1983" s="4" t="inlineStr">
        <is>
          <t>PF02826</t>
        </is>
      </c>
      <c r="N1983" s="4" t="inlineStr">
        <is>
          <t>D-isomer_specific_2-hydroxyacid_dehydrogenase_catalytic_domain</t>
        </is>
      </c>
      <c r="O1983" s="4" t="inlineStr">
        <is>
          <t>D-isomer_specific_2-hydroxyacid_dehydrogenase_NAD_binding_domain</t>
        </is>
      </c>
      <c r="V1983" s="4" t="inlineStr">
        <is>
          <t>PTHR10996.PTHR10996:SF169</t>
        </is>
      </c>
      <c r="W1983" s="4" t="inlineStr">
        <is>
          <t>KOG0069</t>
        </is>
      </c>
      <c r="X1983" s="4" t="inlineStr">
        <is>
          <t>1.1.1.29.1.1.1.81</t>
        </is>
      </c>
      <c r="Y1983" s="4" t="inlineStr">
        <is>
          <t>K15893</t>
        </is>
      </c>
      <c r="Z1983" s="4" t="inlineStr">
        <is>
          <t>GO:0055114.GO:0051287.GO:0016616.GO:0008152</t>
        </is>
      </c>
      <c r="AA1983" s="4" t="inlineStr">
        <is>
          <t>AT1G68010.1</t>
        </is>
      </c>
      <c r="AB1983" s="4" t="inlineStr">
        <is>
          <t>ATHPR1.HPR</t>
        </is>
      </c>
      <c r="AC1983" s="4" t="inlineStr">
        <is>
          <t>hydroxypyruvate reductase</t>
        </is>
      </c>
      <c r="AD1983" s="4" t="inlineStr">
        <is>
          <t>LOC_Os02g01150.1</t>
        </is>
      </c>
      <c r="AE1983" s="4" t="inlineStr">
        <is>
          <t>erythronate-4-phosphate dehydrogenase domain containing protein. expressed</t>
        </is>
      </c>
      <c r="AF1983" s="4" t="inlineStr">
        <is>
          <t>Photosynthesis</t>
        </is>
      </c>
      <c r="AH1983" s="4" t="inlineStr">
        <is>
          <t>erythronate-4-phosphate dehydrogenase domain containing protein</t>
        </is>
      </c>
      <c r="AI1983" s="4" t="inlineStr">
        <is>
          <t>hydroxypyruvate reductase</t>
        </is>
      </c>
      <c r="AJ1983" s="4" t="inlineStr">
        <is>
          <t>PS.photorespiration.hydroxypyruvate reductase</t>
        </is>
      </c>
      <c r="AK1983" s="4" t="inlineStr">
        <is>
          <t>Photosynthesis.photorespiration.hydroxypyruvate reductase</t>
        </is>
      </c>
      <c r="AL1983" s="4" t="inlineStr">
        <is>
          <t>(at1g68010 : 646.0) Encodes hydroxypyruvate reductase.; hydroxypyruvate reductase (HPR); CONTAINS InterPro DOMAIN/s: D-isomer specific 2-hydroxyacid dehydrogenase catalytic domain (InterPro:IPR006139) D-isomer specific 2-hydroxyacid dehydrogenase NAD-binding (InterPro:IPR006140) NAD(P)-binding domain (InterPro:IPR016040); BEST Arabidopsis thaliana protein match is: D-3-phosphoglycerate dehydrogenase (TAIR:AT3G19480.1). &amp; (reliability: 1292.0) &amp;  (original description: pacid=32748800 transcript=Sobic.004G001300.1 locus=Sobic.004G001300 ID=Sobic.004G001300.1.v3.1 annot-version=v3.1)</t>
        </is>
      </c>
      <c r="AM1983" s="5" t="n">
        <v>1.456818</v>
      </c>
      <c r="AN1983" s="5" t="n">
        <v>27.99315133</v>
      </c>
      <c r="AO1983" s="5" t="n">
        <v>27.744151</v>
      </c>
      <c r="AP1983" s="5" t="n">
        <v>7.895182</v>
      </c>
    </row>
    <row r="1984">
      <c r="A1984" s="4" t="inlineStr">
        <is>
          <t>Sobic.004G008100</t>
        </is>
      </c>
      <c r="B1984" s="4" t="n">
        <v>2</v>
      </c>
      <c r="C1984" s="4" t="n">
        <v>-5.552187530856534</v>
      </c>
      <c r="D1984" s="4" t="inlineStr">
        <is>
          <t>TX08001_Nodal_Root_Bud_Node_7 vs TX08001_Nodal_Root_Bud_Node_15</t>
        </is>
      </c>
      <c r="E1984" s="4" t="n">
        <v>2.790363916723724e-20</v>
      </c>
      <c r="F1984" s="4" t="inlineStr">
        <is>
          <t>PF07645</t>
        </is>
      </c>
      <c r="G1984" s="4" t="inlineStr">
        <is>
          <t>PF13947</t>
        </is>
      </c>
      <c r="H1984" s="4" t="inlineStr">
        <is>
          <t>PF00069</t>
        </is>
      </c>
      <c r="N1984" s="4" t="inlineStr">
        <is>
          <t>Calcium-binding_EGF_domain</t>
        </is>
      </c>
      <c r="O1984" s="4" t="inlineStr">
        <is>
          <t>Wall-associated_receptor_kinase_galacturonan-binding</t>
        </is>
      </c>
      <c r="P1984" s="4" t="inlineStr">
        <is>
          <t>Protein_kinase_domain</t>
        </is>
      </c>
      <c r="V1984" s="4" t="inlineStr">
        <is>
          <t>PTHR27005.PTHR27005:SF24</t>
        </is>
      </c>
      <c r="W1984" s="4" t="inlineStr">
        <is>
          <t>KOG1187</t>
        </is>
      </c>
      <c r="X1984" s="4" t="inlineStr">
        <is>
          <t>2.7.11.1</t>
        </is>
      </c>
      <c r="Z1984" s="4" t="inlineStr">
        <is>
          <t>GO:0005509.GO:0030247.GO:0006468.GO:0005524.GO:0004672</t>
        </is>
      </c>
      <c r="AA1984" s="4" t="inlineStr">
        <is>
          <t>AT1G21240.1</t>
        </is>
      </c>
      <c r="AB1984" s="4" t="inlineStr">
        <is>
          <t>WAK3</t>
        </is>
      </c>
      <c r="AC1984" s="4" t="inlineStr">
        <is>
          <t>wall associated kinase 3</t>
        </is>
      </c>
      <c r="AD1984" s="4" t="inlineStr">
        <is>
          <t>LOC_Os02g02120.1</t>
        </is>
      </c>
      <c r="AE1984" s="4" t="inlineStr">
        <is>
          <t>OsWAK11 - OsWAK receptor-like protein kinase. expressed</t>
        </is>
      </c>
      <c r="AJ1984" s="4" t="inlineStr">
        <is>
          <t>signalling.receptor kinases.wall associated kinase</t>
        </is>
      </c>
      <c r="AK1984" s="4" t="inlineStr">
        <is>
          <t>Protein modification.phosphorylation.TKL kinase superfamily.WAK/WAKL kinase</t>
        </is>
      </c>
      <c r="AL1984" s="4" t="inlineStr">
        <is>
          <t>(at1g21270 : 486.0) cytoplasmic serine/threonine protein kinase induced by salicylic acid. mutant plants exhibit a loss of cell expansion and dependence on sugars and salts for seedling growth affecting the expression and activity of vacuolar invertase.; wall-associated kinase 2 (WAK2); FUNCTIONS IN: protein serine/threonine kinase activity protein kinase activity calcium ion binding ATP binding; INVOLVED IN: cellular water homeostasis protein amino acid phosphorylation oligosaccharide metabolic process unidimensional cell growth response to salicylic acid stimulus; LOCATED IN: plasma membrane; EXPRESSED IN: 18 plant structures; EXPRESSED DURING: 12 growth stages; CONTAINS InterPro DOMAIN/s: EGF-like calcium-binding (InterPro:IPR001881) EGF-like type 3 (InterPro:IPR000742) Serine/threonine-protein kinase-like domain (InterPro:IPR017442) Protein kinase-like domain (InterPro:IPR011009) Serine/threonine-protein kinase active site (InterPro:IPR008271) EGF-like region conserved site (InterPro:IPR013032) Protein kinase catalytic domain (InterPro:IPR000719) EGF-like calcium-binding conserved site (InterPro:IPR018097) EGF-type aspartate/asparagine hydroxylation site (InterPro:IPR000152) EGF calcium-binding (InterPro:IPR013091) EGF-like (InterPro:IPR006210); BEST Arabidopsis thaliana protein match is: wall associated kinase 5 (TAIR:AT1G21230.1); Has 140654 Blast hits to 123720 proteins in 4781 species: Archae - 129; Bacteria - 13911; Metazoa - 65181; Fungi - 9585; Plants - 33448; Viruses - 437; Other Eukaryotes - 17963 (source: NCBI BLink). &amp; (reliability: 972.0) &amp;  (original description: pacid=32744587 transcript=Sobic.004G008100.1 locus=Sobic.004G008100 ID=Sobic.004G008100.1.v3.1 annot-version=v3.1)</t>
        </is>
      </c>
      <c r="AM1984" s="5" t="n">
        <v>0.142159</v>
      </c>
      <c r="AN1984" s="5" t="n">
        <v>2.386491333</v>
      </c>
      <c r="AO1984" s="5" t="n">
        <v>6.794805</v>
      </c>
      <c r="AP1984" s="5" t="n">
        <v>5.315778</v>
      </c>
    </row>
    <row r="1985">
      <c r="A1985" s="4" t="inlineStr">
        <is>
          <t>Sobic.004G011566</t>
        </is>
      </c>
      <c r="B1985" s="4" t="n">
        <v>2</v>
      </c>
      <c r="C1985" s="4" t="n">
        <v>-8.616626066880233</v>
      </c>
      <c r="D1985" s="4" t="inlineStr">
        <is>
          <t>TX08001_Nodal_Root_Bud_Node_7 vs TX08001_Nodal_Root_Bud_Node_15</t>
        </is>
      </c>
      <c r="E1985" s="4" t="n">
        <v>5.708225609191964e-104</v>
      </c>
      <c r="F1985" s="4" t="inlineStr">
        <is>
          <t>PF06628</t>
        </is>
      </c>
      <c r="G1985" s="4" t="inlineStr">
        <is>
          <t>PF00199</t>
        </is>
      </c>
      <c r="N1985" s="4" t="inlineStr">
        <is>
          <t>Catalase-related_immune-responsive</t>
        </is>
      </c>
      <c r="O1985" s="4" t="inlineStr">
        <is>
          <t>Catalase</t>
        </is>
      </c>
      <c r="V1985" s="4" t="inlineStr">
        <is>
          <t>PTHR11465.PTHR11465:SF17</t>
        </is>
      </c>
      <c r="X1985" s="4" t="inlineStr">
        <is>
          <t>1.11.1.6</t>
        </is>
      </c>
      <c r="Y1985" s="4" t="inlineStr">
        <is>
          <t>K03781</t>
        </is>
      </c>
      <c r="Z1985" s="4" t="inlineStr">
        <is>
          <t>GO:0055114.GO:0020037.GO:0004096.GO:0006979</t>
        </is>
      </c>
      <c r="AA1985" s="4" t="inlineStr">
        <is>
          <t>AT1G20630.1</t>
        </is>
      </c>
      <c r="AB1985" s="4" t="inlineStr">
        <is>
          <t>CAT1</t>
        </is>
      </c>
      <c r="AC1985" s="4" t="inlineStr">
        <is>
          <t>catalase 1</t>
        </is>
      </c>
      <c r="AD1985" s="4" t="inlineStr">
        <is>
          <t>LOC_Os02g02400.1</t>
        </is>
      </c>
      <c r="AE1985" s="4" t="inlineStr">
        <is>
          <t>catalase isozyme A. putative. expressed</t>
        </is>
      </c>
      <c r="AJ1985" s="4" t="inlineStr">
        <is>
          <t>redox.dismutases and catalases</t>
        </is>
      </c>
      <c r="AK1985" s="4" t="inlineStr">
        <is>
          <t>Redox homeostasis.enzymatic reactive oxygen species scavengers.catalase</t>
        </is>
      </c>
      <c r="AL1985" s="4" t="inlineStr">
        <is>
          <t>(at1g20630 : 772.0) Catalyzes the reduction of hydrogen peroxide using heme group as cofactor. Protects cells from toxicity by H2O2.; catalase 1 (CAT1); FUNCTIONS IN: catalase activity cobalt ion binding; INVOLVED IN: in 7 processes; LOCATED IN: mitochondrion cytosolic ribosome cell wall peroxisome chloroplast envelope; EXPRESSED IN: 26 plant structures; EXPRESSED DURING: 16 growth stages; CONTAINS InterPro DOMAIN/s: Catalase related subgroup (InterPro:IPR018028) Catalase (InterPro:IPR002226) Catalase-like domain haem-dependent (InterPro:IPR020835) Catalase N-terminal (InterPro:IPR011614) Catalase-related immune responsive (InterPro:IPR010582); BEST Arabidopsis thaliana protein match is: catalase 2 (TAIR:AT4G35090.1); Has 6108 Blast hits to 6088 proteins in 1842 species: Archae - 22; Bacteria - 4283; Metazoa - 677; Fungi - 546; Plants - 461; Viruses - 0; Other Eukaryotes - 119 (source: NCBI BLink). &amp; (reliability: 1544.0) &amp;  (original description: pacid=32748693 transcript=Sobic.004G011566.1 locus=Sobic.004G011566 ID=Sobic.004G011566.1.v3.1 annot-version=v3.1)</t>
        </is>
      </c>
      <c r="AM1985" s="5" t="n">
        <v>2.609325</v>
      </c>
      <c r="AN1985" s="5" t="n">
        <v>292.50148397</v>
      </c>
      <c r="AO1985" s="5" t="n">
        <v>1012.272138</v>
      </c>
      <c r="AP1985" s="5" t="n">
        <v>898.410427</v>
      </c>
    </row>
    <row r="1986">
      <c r="A1986" s="4" t="inlineStr">
        <is>
          <t>Sobic.004G019300</t>
        </is>
      </c>
      <c r="B1986" s="4" t="n">
        <v>2</v>
      </c>
      <c r="C1986" s="4" t="n">
        <v>-5.284433390596879</v>
      </c>
      <c r="D1986" s="4" t="inlineStr">
        <is>
          <t>TX08001_Nodal_Root_Bud_Node_7 vs TX08001_Nodal_Root_Bud_Node_15</t>
        </is>
      </c>
      <c r="E1986" s="4" t="n">
        <v>5.487836089103883e-11</v>
      </c>
      <c r="F1986" s="4" t="inlineStr">
        <is>
          <t>PF01397</t>
        </is>
      </c>
      <c r="G1986" s="4" t="inlineStr">
        <is>
          <t>PF03936</t>
        </is>
      </c>
      <c r="N1986" s="4" t="inlineStr">
        <is>
          <t>Terpene_synthase_N-terminal_domain</t>
        </is>
      </c>
      <c r="O1986" s="4" t="inlineStr">
        <is>
          <t>Terpene_synthase_family_metal_binding_domain</t>
        </is>
      </c>
      <c r="V1986" s="4" t="inlineStr">
        <is>
          <t>PTHR31225.PTHR31225:SF0</t>
        </is>
      </c>
      <c r="X1986" s="4" t="inlineStr">
        <is>
          <t>4.2.3.48</t>
        </is>
      </c>
      <c r="Y1986" s="4" t="inlineStr">
        <is>
          <t>K15086</t>
        </is>
      </c>
      <c r="Z1986" s="4" t="inlineStr">
        <is>
          <t>GO:0016829.GO:0010333.GO:0008152.GO:0000287</t>
        </is>
      </c>
      <c r="AA1986" s="4" t="inlineStr">
        <is>
          <t>AT1G61680.1</t>
        </is>
      </c>
      <c r="AB1986" s="4" t="inlineStr">
        <is>
          <t>ATTPS14.TPS14</t>
        </is>
      </c>
      <c r="AC1986" s="4" t="inlineStr">
        <is>
          <t>terpene synthase 14</t>
        </is>
      </c>
      <c r="AD1986" s="4" t="inlineStr">
        <is>
          <t>LOC_Os02g02930.1</t>
        </is>
      </c>
      <c r="AE1986" s="4" t="inlineStr">
        <is>
          <t>terpene synthase. putative. expressed</t>
        </is>
      </c>
      <c r="AJ1986" s="4" t="inlineStr">
        <is>
          <t>secondary metabolism.isoprenoids.terpenoids</t>
        </is>
      </c>
      <c r="AK1986" s="4" t="inlineStr">
        <is>
          <t>Secondary metabolism.terpenoids.terpenoid synthesis.mono-/sesquiterpene-/diterpene synthase</t>
        </is>
      </c>
      <c r="AL1986" s="4" t="inlineStr">
        <is>
          <t>(at1g61680 : 327.0) terpene synthase 14 (TPS14);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terpene synthase 02 (TAIR:AT4G16730.1). &amp; (reliability: 654.0) &amp;  (original description: pacid=32745603 transcript=Sobic.004G019300.1 locus=Sobic.004G019300 ID=Sobic.004G019300.1.v3.1 annot-version=v3.1)</t>
        </is>
      </c>
      <c r="AM1986" s="5" t="n">
        <v>0.158500667</v>
      </c>
      <c r="AN1986" s="5" t="n">
        <v>0.703249</v>
      </c>
      <c r="AO1986" s="5" t="n">
        <v>6.198286333</v>
      </c>
      <c r="AP1986" s="5" t="n">
        <v>2.2743745</v>
      </c>
    </row>
    <row r="1987">
      <c r="A1987" s="4" t="inlineStr">
        <is>
          <t>Sobic.004G024100</t>
        </is>
      </c>
      <c r="B1987" s="4" t="n">
        <v>2</v>
      </c>
      <c r="C1987" s="4" t="n">
        <v>-1.697391065231448</v>
      </c>
      <c r="D1987" s="4" t="inlineStr">
        <is>
          <t>TX08001_Nodal_Root_Bud_Node_7 vs TX08001_Nodal_Root_Bud_Node_10</t>
        </is>
      </c>
      <c r="E1987" s="4" t="n">
        <v>0.001839786734964551</v>
      </c>
      <c r="F1987" s="4" t="inlineStr">
        <is>
          <t>PF03479</t>
        </is>
      </c>
      <c r="N1987" s="4" t="inlineStr">
        <is>
          <t>Plants_and_Prokaryotes_Conserved_(PCC)_domain</t>
        </is>
      </c>
      <c r="V1987" s="4" t="inlineStr">
        <is>
          <t>PTHR31500.PTHR31500:SF21</t>
        </is>
      </c>
      <c r="AA1987" s="4" t="inlineStr">
        <is>
          <t>AT4G12080.1</t>
        </is>
      </c>
      <c r="AB1987" s="4" t="inlineStr">
        <is>
          <t>AHL1.ATAHL1</t>
        </is>
      </c>
      <c r="AC1987" s="4" t="inlineStr">
        <is>
          <t>AT-hook motif nuclear-localized protein 1</t>
        </is>
      </c>
      <c r="AD1987" s="4" t="inlineStr">
        <is>
          <t>LOC_Os02g03270.1</t>
        </is>
      </c>
      <c r="AE1987" s="4" t="inlineStr">
        <is>
          <t>AT hook motif domain containing protein. expressed</t>
        </is>
      </c>
      <c r="AJ1987" s="4" t="inlineStr">
        <is>
          <t>RNA.regulation of transcription.putative transcription regulator</t>
        </is>
      </c>
      <c r="AK1987" s="4" t="inlineStr">
        <is>
          <t>not assigned.annotated</t>
        </is>
      </c>
      <c r="AL1987" s="4" t="inlineStr">
        <is>
          <t>(at4g12080 : 135.0) AT-hook motif nuclear-localized protein 1 (AHL1); FUNCTIONS IN: DNA binding; LOCATED IN: mitochondrion nucleolus nucleus cytoplasm; EXPRESSED IN: 9 plant structures; EXPRESSED DURING: LP.04 four leaves visible 4 anthesis petal differentiation and expansion stage; CONTAINS InterPro DOMAIN/s: Protein of unknown function DUF296 (InterPro:IPR005175) AT hook DNA-binding motif (InterPro:IPR017956); BEST Arabidopsis thaliana protein match is: AT hook motif DNA-binding family protein (TAIR:AT4G22770.1); Has 30201 Blast hits to 17322 proteins in 780 species: Archae - 12; Bacteria - 1396; Metazoa - 17338; Fungi - 3422; Plants - 5037; Viruses - 0; Other Eukaryotes - 2996 (source: NCBI BLink). &amp; (reliability: 270.0) &amp;  (original description: pacid=32747854 transcript=Sobic.004G024100.1 locus=Sobic.004G024100 ID=Sobic.004G024100.1.v3.1 annot-version=v3.1)</t>
        </is>
      </c>
      <c r="AM1987" s="5" t="n">
        <v>1.514445333</v>
      </c>
      <c r="AN1987" s="5" t="n">
        <v>4.671186</v>
      </c>
      <c r="AO1987" s="5" t="n">
        <v>4.638098</v>
      </c>
      <c r="AP1987" s="5" t="n">
        <v>4.8166255</v>
      </c>
    </row>
    <row r="1988">
      <c r="A1988" s="4" t="inlineStr">
        <is>
          <t>Sobic.004G024300</t>
        </is>
      </c>
      <c r="B1988" s="4" t="n">
        <v>2</v>
      </c>
      <c r="C1988" s="4" t="n">
        <v>-4.045476416923875</v>
      </c>
      <c r="D1988" s="4" t="inlineStr">
        <is>
          <t>TX08001_Nodal_Root_Bud_Node_7 vs TX08001_Nodal_Root_Bud_Node_15</t>
        </is>
      </c>
      <c r="E1988" s="4" t="n">
        <v>2.981808863899661e-08</v>
      </c>
      <c r="F1988" s="4" t="inlineStr">
        <is>
          <t>PF00134</t>
        </is>
      </c>
      <c r="N1988" s="4" t="inlineStr">
        <is>
          <t>Cyclin_N-terminal_domain</t>
        </is>
      </c>
      <c r="V1988" s="4" t="inlineStr">
        <is>
          <t>PTHR15615.PTHR15615:SF21</t>
        </is>
      </c>
      <c r="W1988" s="4" t="inlineStr">
        <is>
          <t>KOG1674</t>
        </is>
      </c>
      <c r="AA1988" s="4" t="inlineStr">
        <is>
          <t>AT2G44740.1</t>
        </is>
      </c>
      <c r="AB1988" s="4" t="inlineStr">
        <is>
          <t>CYCP4;1</t>
        </is>
      </c>
      <c r="AC1988" s="4" t="inlineStr">
        <is>
          <t>cyclin p4;1</t>
        </is>
      </c>
      <c r="AD1988" s="4" t="inlineStr">
        <is>
          <t>LOC_Os02g03294.1</t>
        </is>
      </c>
      <c r="AE1988" s="4" t="inlineStr">
        <is>
          <t>cyclin. putative. expressed</t>
        </is>
      </c>
      <c r="AH1988" s="4" t="inlineStr">
        <is>
          <t>cell.cycle</t>
        </is>
      </c>
      <c r="AI1988" s="4" t="inlineStr">
        <is>
          <t>(loc_os02g03294.1 : 138.0) no description available &amp; (gnl|cdd|36887 : 122.0) no description available &amp; (gnl|cdd|72038 : 122.0) no description available &amp; (at2g44740 : 115.0) cyclin p4;1 (CYCP4;1); CONTAINS InterPro DOMAIN/s: Negative regulatory factor PREG (InterPro:IPR012389) Cyclin-like (InterPro:IPR011028) Cyclin N-terminal (InterPro:IPR006671) Cyclin (InterPro:IPR006670); BEST Arabidopsis thaliana protein match is: CYCLIN P4;2 (TAIR:AT5G61650.1); Has 1474 Blast hits to 1416 proteins in 218 species: Archae - 0; Bacteria - 18; Metazoa - 247; Fungi - 710; Plants - 236; Viruses - 0; Other Eukaryotes - 263 (source: NCBI BLink). &amp; (chl4|519374 : 79.0) no description available &amp; (ipr013922 : 64.377075) Cyclin PHO80-like &amp; (reliability: 230.0) &amp;  (original description: polypeptide=Sobic.004G024300.1.p locus=Sobic.004G024300 ID=Sobic.004G024300.1.v3.1 annot-version=v3.1)</t>
        </is>
      </c>
      <c r="AJ1988" s="4" t="inlineStr">
        <is>
          <t>cell.cycle</t>
        </is>
      </c>
      <c r="AK1988" s="4" t="inlineStr">
        <is>
          <t>Cell cycle.regulation.cyclins.CYCP-type cyclin</t>
        </is>
      </c>
      <c r="AL1988" s="4" t="inlineStr">
        <is>
          <t>(at2g44740 : 115.0) cyclin p4;1 (CYCP4;1); CONTAINS InterPro DOMAIN/s: Negative regulatory factor PREG (InterPro:IPR012389) Cyclin-like (InterPro:IPR011028) Cyclin N-terminal (InterPro:IPR006671) Cyclin (InterPro:IPR006670); BEST Arabidopsis thaliana protein match is: CYCLIN P4;2 (TAIR:AT5G61650.1); Has 1474 Blast hits to 1416 proteins in 218 species: Archae - 0; Bacteria - 18; Metazoa - 247; Fungi - 710; Plants - 236; Viruses - 0; Other Eukaryotes - 263 (source: NCBI BLink). &amp; (reliability: 230.0) &amp;  (original description: pacid=32747653 transcript=Sobic.004G024300.1 locus=Sobic.004G024300 ID=Sobic.004G024300.1.v3.1 annot-version=v3.1)</t>
        </is>
      </c>
      <c r="AM1988" s="5" t="n">
        <v>0.7738463330000001</v>
      </c>
      <c r="AN1988" s="5" t="n">
        <v>11.62667867</v>
      </c>
      <c r="AO1988" s="5" t="n">
        <v>13.426038</v>
      </c>
      <c r="AP1988" s="5" t="n">
        <v>5.556019</v>
      </c>
    </row>
    <row r="1989">
      <c r="A1989" s="4" t="inlineStr">
        <is>
          <t>Sobic.004G028600</t>
        </is>
      </c>
      <c r="B1989" s="4" t="n">
        <v>2</v>
      </c>
      <c r="C1989" s="4" t="n">
        <v>-6.132545815731947</v>
      </c>
      <c r="D1989" s="4" t="inlineStr">
        <is>
          <t>TX08001_Nodal_Root_Bud_Node_7 vs TX08001_Nodal_Root_Bud_Node_15</t>
        </is>
      </c>
      <c r="E1989" s="4" t="n">
        <v>1.40111313133202e-13</v>
      </c>
      <c r="F1989" s="4" t="inlineStr">
        <is>
          <t>PF07714</t>
        </is>
      </c>
      <c r="N1989" s="4" t="inlineStr">
        <is>
          <t>Protein_tyrosine_and_serine/threonine_kinase</t>
        </is>
      </c>
      <c r="V1989" s="4" t="inlineStr">
        <is>
          <t>PTHR27000.PTHR27000:SF78</t>
        </is>
      </c>
      <c r="W1989" s="4" t="inlineStr">
        <is>
          <t>KOG1187</t>
        </is>
      </c>
      <c r="X1989" s="4" t="inlineStr">
        <is>
          <t>2.7.11.1.2.7.10.2.2.7.10.1</t>
        </is>
      </c>
      <c r="Z1989" s="4" t="inlineStr">
        <is>
          <t>GO:0006468.GO:0004672</t>
        </is>
      </c>
      <c r="AA1989" s="4" t="inlineStr">
        <is>
          <t>AT5G25930.1</t>
        </is>
      </c>
      <c r="AC1989" s="4" t="inlineStr">
        <is>
          <t>Protein kinase family protein with leucine-rich repeat domain</t>
        </is>
      </c>
      <c r="AD1989" s="4" t="inlineStr">
        <is>
          <t>LOC_Os02g13430.1</t>
        </is>
      </c>
      <c r="AE1989" s="4" t="inlineStr">
        <is>
          <t>receptor-like protein kinase 5 precursor. putative. expressed</t>
        </is>
      </c>
      <c r="AJ1989" s="4" t="inlineStr">
        <is>
          <t>signalling.receptor kinases.leucine rich repeat XI</t>
        </is>
      </c>
      <c r="AK1989" s="4" t="inlineStr">
        <is>
          <t>Enzyme classification.EC_2 transferases.EC_2.7 transferase transferring phosphorus-containing group</t>
        </is>
      </c>
      <c r="AL1989" s="4" t="inlineStr">
        <is>
          <t>(at5g25930 : 249.0) Protein kinase family protein with leucine-rich repeat domain; FUNCTIONS IN: kinase activity; INVOLVED IN: protein amino acid phosphorylation; LOCATED IN: plasma membrane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receptor like protein 52 (TAIR:AT5G25910.1); Has 1807 Blast hits to 1807 proteins in 277 species: Archae - 0; Bacteria - 0; Metazoa - 736; Fungi - 347; Plants - 385; Viruses - 0; Other Eukaryotes - 339 (source: NCBI BLink). &amp; (reliability: 498.0) &amp;  (original description: pacid=32747969 transcript=Sobic.004G028600.1 locus=Sobic.004G028600 ID=Sobic.004G028600.1.v3.1 annot-version=v3.1)</t>
        </is>
      </c>
      <c r="AM1989" s="5" t="n">
        <v>0.228783667</v>
      </c>
      <c r="AN1989" s="5" t="n">
        <v>5.729889666</v>
      </c>
      <c r="AO1989" s="5" t="n">
        <v>17.258090333</v>
      </c>
      <c r="AP1989" s="5" t="n">
        <v>13.1180375</v>
      </c>
    </row>
    <row r="1990">
      <c r="A1990" s="4" t="inlineStr">
        <is>
          <t>Sobic.004G030501</t>
        </is>
      </c>
      <c r="B1990" s="4" t="n">
        <v>2</v>
      </c>
      <c r="C1990" s="4" t="n">
        <v>-2.347216573757548</v>
      </c>
      <c r="D1990" s="4" t="inlineStr">
        <is>
          <t>TX08001_Nodal_Root_Bud_Node_7 vs TX08001_Nodal_Root_Bud_Node_15</t>
        </is>
      </c>
      <c r="E1990" s="4" t="n">
        <v>2.854076512912465e-05</v>
      </c>
      <c r="V1990" s="4" t="inlineStr">
        <is>
          <t>PTHR33784.PTHR33784:SF1</t>
        </is>
      </c>
      <c r="AA1990" s="4" t="inlineStr">
        <is>
          <t>AT1G74875.1</t>
        </is>
      </c>
      <c r="AD1990" s="4" t="inlineStr">
        <is>
          <t>LOC_Os05g40360.1</t>
        </is>
      </c>
      <c r="AE1990" s="4" t="inlineStr">
        <is>
          <t>expressed protein</t>
        </is>
      </c>
      <c r="AJ1990" s="4" t="inlineStr">
        <is>
          <t>not assigned.unknown</t>
        </is>
      </c>
      <c r="AK1990" s="4" t="inlineStr">
        <is>
          <t>not assigned.not annotated</t>
        </is>
      </c>
      <c r="AL1990" s="4" t="inlineStr">
        <is>
          <t>no hits &amp; (original description: pacid=32749058 transcript=Sobic.004G030501.1 locus=Sobic.004G030501 ID=Sobic.004G030501.1.v3.1 annot-version=v3.1)</t>
        </is>
      </c>
      <c r="AM1990" s="5" t="n">
        <v>5.243915</v>
      </c>
      <c r="AN1990" s="5" t="n">
        <v>5.410620333</v>
      </c>
      <c r="AO1990" s="5" t="n">
        <v>26.515286</v>
      </c>
      <c r="AP1990" s="5" t="n">
        <v>20.393831</v>
      </c>
    </row>
    <row r="1991">
      <c r="A1991" s="4" t="inlineStr">
        <is>
          <t>Sobic.004G032200</t>
        </is>
      </c>
      <c r="B1991" s="4" t="n">
        <v>2</v>
      </c>
      <c r="C1991" s="4" t="n">
        <v>-2.642737602937173</v>
      </c>
      <c r="D1991" s="4" t="inlineStr">
        <is>
          <t>TX08001_Nodal_Root_Bud_Node_7 vs TX08001_Nodal_Root_Bud_Node_10</t>
        </is>
      </c>
      <c r="E1991" s="4" t="n">
        <v>5.628358698635882e-07</v>
      </c>
      <c r="F1991" s="4" t="inlineStr">
        <is>
          <t>PF01467</t>
        </is>
      </c>
      <c r="N1991" s="4" t="inlineStr">
        <is>
          <t>Cytidylyltransferase-like</t>
        </is>
      </c>
      <c r="V1991" s="4" t="inlineStr">
        <is>
          <t>PTHR10695.PTHR10695:SF33</t>
        </is>
      </c>
      <c r="X1991" s="4" t="inlineStr">
        <is>
          <t>2.7.7.3</t>
        </is>
      </c>
      <c r="Y1991" s="4" t="inlineStr">
        <is>
          <t>K02201</t>
        </is>
      </c>
      <c r="Z1991" s="4" t="inlineStr">
        <is>
          <t>GO:0009058.GO:0003824</t>
        </is>
      </c>
      <c r="AA1991" s="4" t="inlineStr">
        <is>
          <t>AT2G18250.1</t>
        </is>
      </c>
      <c r="AB1991" s="4" t="inlineStr">
        <is>
          <t>ATCOAD.COAD</t>
        </is>
      </c>
      <c r="AC1991" s="4" t="inlineStr">
        <is>
          <t>4-phosphopantetheine adenylyltransferase</t>
        </is>
      </c>
      <c r="AD1991" s="4" t="inlineStr">
        <is>
          <t>LOC_Os02g04120.1</t>
        </is>
      </c>
      <c r="AE1991" s="4" t="inlineStr">
        <is>
          <t>cytidylyltransferase domain containing protein. expressed</t>
        </is>
      </c>
      <c r="AJ1991" s="4" t="inlineStr">
        <is>
          <t>Co-factor and vitamine metabolism.pantothenate.pantetheine-phosphate adenylyltransferase  (PPAT)</t>
        </is>
      </c>
      <c r="AK1991" s="4" t="inlineStr">
        <is>
          <t>Coenzyme metabolism.coenzyme A synthesis.phosphopantetheine adenylyl transferase</t>
        </is>
      </c>
      <c r="AL1991" s="4" t="inlineStr">
        <is>
          <t>(at2g18250 : 218.0) At2g18250 encodes pantetheine-phosphate adenylyltransferase catalyzing the formation of  dephospho-CoA from pantetheine 4-phosphate. The enzyme is involved in coenzyme A biosynthesis.; 4-phosphopantetheine adenylyltransferase (COAD); CONTAINS InterPro DOMAIN/s: Rossmann-like alpha/beta/alpha sandwich fold (InterPro:IPR014729) Cytidyltransferase-related (InterPro:IPR004821) Cytidylyltransferase (InterPro:IPR004820); Has 633 Blast hits to 630 proteins in 285 species: Archae - 179; Bacteria - 4; Metazoa - 125; Fungi - 130; Plants - 59; Viruses - 0; Other Eukaryotes - 136 (source: NCBI BLink). &amp; (reliability: 436.0) &amp;  (original description: pacid=32744142 transcript=Sobic.004G032200.1 locus=Sobic.004G032200 ID=Sobic.004G032200.1.v3.1 annot-version=v3.1)</t>
        </is>
      </c>
      <c r="AM1991" s="5" t="n">
        <v>1.988339</v>
      </c>
      <c r="AN1991" s="5" t="n">
        <v>11.31937533</v>
      </c>
      <c r="AO1991" s="5" t="n">
        <v>9.594685667</v>
      </c>
      <c r="AP1991" s="5" t="n">
        <v>6.7874295</v>
      </c>
    </row>
    <row r="1992">
      <c r="A1992" s="4" t="inlineStr">
        <is>
          <t>Sobic.004G036200</t>
        </is>
      </c>
      <c r="B1992" s="4" t="n">
        <v>2</v>
      </c>
      <c r="C1992" s="4" t="n">
        <v>-10.42735932288059</v>
      </c>
      <c r="D1992" s="4" t="inlineStr">
        <is>
          <t>TX08001_Nodal_Root_Bud_Node_7 vs TX08001_Nodal_Root_Bud_Node_15</t>
        </is>
      </c>
      <c r="E1992" s="4" t="n">
        <v>9.340185904418577e-08</v>
      </c>
      <c r="F1992" s="4" t="inlineStr">
        <is>
          <t>PF03492</t>
        </is>
      </c>
      <c r="N1992" s="4" t="inlineStr">
        <is>
          <t>SAM_dependent_carboxyl_methyltransferase</t>
        </is>
      </c>
      <c r="V1992" s="4" t="inlineStr">
        <is>
          <t>PTHR31009.PTHR31009:SF16</t>
        </is>
      </c>
      <c r="X1992" s="4" t="inlineStr">
        <is>
          <t>2.1.1.273</t>
        </is>
      </c>
      <c r="Z1992" s="4" t="inlineStr">
        <is>
          <t>GO:0008168</t>
        </is>
      </c>
      <c r="AA1992" s="4" t="inlineStr">
        <is>
          <t>AT5G04370.2</t>
        </is>
      </c>
      <c r="AB1992" s="4" t="inlineStr">
        <is>
          <t>NAMT1</t>
        </is>
      </c>
      <c r="AC1992" s="4" t="inlineStr">
        <is>
          <t>S-adenosyl-L-methionine-dependent methyltransferases superfamily protein</t>
        </is>
      </c>
      <c r="AD1992" s="4" t="inlineStr">
        <is>
          <t>LOC_Os06g13310.1</t>
        </is>
      </c>
      <c r="AE1992" s="4" t="inlineStr">
        <is>
          <t>SAM dependent carboxyl methyltransferase. putative. expressed</t>
        </is>
      </c>
      <c r="AH1992" s="4" t="inlineStr">
        <is>
          <t>hormone metabolism.salicylic acid.synthesis-degradation</t>
        </is>
      </c>
      <c r="AI1992" s="4" t="inlineStr">
        <is>
          <t>(at5g04370 : 215.0) A member of the Arabidopsis SABATH methyltransferase gene family.  Encodes NAMT1 a methyltransferase that methylates nicotinic acid.; NAMT1; CONTAINS InterPro DOMAIN/s: SAM dependent carboxyl methyltransferase (InterPro:IPR005299); BEST Arabidopsis thaliana protein match is: S-adenosyl-L-methionine-dependent methyltransferases super (TAIR:AT3G11480.1); Has 935 Blast hits to 920 proteins in 124 species: Archae - 0; Bacteria - 67; Metazoa - 9; Fungi - 5; Plants - 729; Viruses - 0; Other Eukaryotes - 125 (source: NCBI BLink). &amp; (reliability: 430.0) &amp;  (original description: polypeptide=Sobic.004G036200.1.p locus=Sobic.004G036200 ID=Sobic.004G036200.1.v3.1 annot-version=v3.1)</t>
        </is>
      </c>
      <c r="AJ1992" s="4" t="inlineStr">
        <is>
          <t>hormone metabolism.salicylic acid.synthesis-degradation</t>
        </is>
      </c>
      <c r="AK1992" s="4" t="inlineStr">
        <is>
          <t>Enzyme classification.EC_2 transferases.EC_2.1 transferase transferring one-carbon group</t>
        </is>
      </c>
      <c r="AL1992" s="4" t="inlineStr">
        <is>
          <t>(at5g04370 : 215.0) A member of the Arabidopsis SABATH methyltransferase gene family.  Encodes NAMT1 a methyltransferase that methylates nicotinic acid.; NAMT1; CONTAINS InterPro DOMAIN/s: SAM dependent carboxyl methyltransferase (InterPro:IPR005299); BEST Arabidopsis thaliana protein match is: S-adenosyl-L-methionine-dependent methyltransferases superfamily protein (TAIR:AT3G11480.1); Has 935 Blast hits to 920 proteins in 124 species: Archae - 0; Bacteria - 67; Metazoa - 9; Fungi - 5; Plants - 729; Viruses - 0; Other Eukaryotes - 125 (source: NCBI BLink). &amp; (reliability: 430.0) &amp;  (original description: pacid=32748626 transcript=Sobic.004G036200.1 locus=Sobic.004G036200 ID=Sobic.004G036200.1.v3.1 annot-version=v3.1)</t>
        </is>
      </c>
      <c r="AM1992" s="5" t="n">
        <v>0</v>
      </c>
      <c r="AN1992" s="5" t="n">
        <v>0.021559333</v>
      </c>
      <c r="AO1992" s="5" t="n">
        <v>3.514529</v>
      </c>
      <c r="AP1992" s="5" t="n">
        <v>1.9331635</v>
      </c>
    </row>
    <row r="1993">
      <c r="A1993" s="4" t="inlineStr">
        <is>
          <t>Sobic.004G037900</t>
        </is>
      </c>
      <c r="B1993" s="4" t="n">
        <v>2</v>
      </c>
      <c r="C1993" s="4" t="n">
        <v>-2.000066910173025</v>
      </c>
      <c r="D1993" s="4" t="inlineStr">
        <is>
          <t>TX08001_Nodal_Root_Bud_Node_7 vs TX08001_Nodal_Root_Bud_Node_15</t>
        </is>
      </c>
      <c r="E1993" s="4" t="n">
        <v>9.265743642668196e-25</v>
      </c>
      <c r="F1993" s="4" t="inlineStr">
        <is>
          <t>PF10509</t>
        </is>
      </c>
      <c r="G1993" s="4" t="inlineStr">
        <is>
          <t>PF00288</t>
        </is>
      </c>
      <c r="H1993" s="4" t="inlineStr">
        <is>
          <t>PF13528</t>
        </is>
      </c>
      <c r="N1993" s="4" t="inlineStr">
        <is>
          <t>Galactokinase_galactose-binding_signature</t>
        </is>
      </c>
      <c r="O1993" s="4" t="inlineStr">
        <is>
          <t>GHMP_kinases_N_terminal_domain</t>
        </is>
      </c>
      <c r="P1993" s="4" t="inlineStr">
        <is>
          <t>Glycosyl_transferase_family_1</t>
        </is>
      </c>
      <c r="V1993" s="4" t="inlineStr">
        <is>
          <t>PTHR10457.PTHR10457:SF12</t>
        </is>
      </c>
      <c r="W1993" s="4" t="inlineStr">
        <is>
          <t>KOG0631</t>
        </is>
      </c>
      <c r="X1993" s="4" t="inlineStr">
        <is>
          <t>2.7.1.46</t>
        </is>
      </c>
      <c r="Y1993" s="4" t="inlineStr">
        <is>
          <t>K12446</t>
        </is>
      </c>
      <c r="Z1993" s="4" t="inlineStr">
        <is>
          <t>GO:0005524</t>
        </is>
      </c>
      <c r="AA1993" s="4" t="inlineStr">
        <is>
          <t>AT4G16130.1</t>
        </is>
      </c>
      <c r="AB1993" s="4" t="inlineStr">
        <is>
          <t>ARA1.ATISA1.ISA1</t>
        </is>
      </c>
      <c r="AC1993" s="4" t="inlineStr">
        <is>
          <t>arabinose kinase</t>
        </is>
      </c>
      <c r="AD1993" s="4" t="inlineStr">
        <is>
          <t>LOC_Os02g04840.1</t>
        </is>
      </c>
      <c r="AE1993" s="4" t="inlineStr">
        <is>
          <t>GHMP kinases ATP-binding protein. putative. expressed</t>
        </is>
      </c>
      <c r="AJ1993" s="4" t="inlineStr">
        <is>
          <t>ell wall.precursor synthesis.sugar kinases.arabinose-1-kinase</t>
        </is>
      </c>
      <c r="AK1993" s="4" t="inlineStr">
        <is>
          <t>Carbohydrate metabolism.nucleotide sugar biosynthesis.UDP-L-arabinose synthesis.salvage biosynthesis.L-arabinose kinase</t>
        </is>
      </c>
      <c r="AL1993" s="4" t="inlineStr">
        <is>
          <t>(at4g16130 : 1507.0) Similar to galactokinase.; arabinose kinase (ARA1); FUNCTIONS IN: L-arabinokinase activity ATP binding galactokinase activity; INVOLVED IN: arabinose metabolic process; LOCATED IN: cytoplasm; EXPRESSED IN: 23 plant structures; EXPRESSED DURING: 13 growth stages; CONTAINS InterPro DOMAIN/s: Mevalonate/galactokinase (InterPro:IPR006206) Galactokinase galactose-binding domain (InterPro:IPR019539) Ribosomal protein S5 domain 2-type fold (InterPro:IPR020568) GHMP kinase (InterPro:IPR006204) Galactokinase glycosyltransferase (InterPro:IPR012369) Ribosomal protein S5 domain 2-type fold subgroup (InterPro:IPR014721); BEST Arabidopsis thaliana protein match is: Mevalonate/galactokinase family protein (TAIR:AT3G42850.1); Has 3503 Blast hits to 3497 proteins in 1405 species: Archae - 74; Bacteria - 2553; Metazoa - 183; Fungi - 124; Plants - 132; Viruses - 0; Other Eukaryotes - 437 (source: NCBI BLink). &amp; (reliability: 3014.0) &amp;  (original description: pacid=32748017 transcript=Sobic.004G037900.1 locus=Sobic.004G037900 ID=Sobic.004G037900.1.v3.1 annot-version=v3.1)</t>
        </is>
      </c>
      <c r="AM1993" s="5" t="n">
        <v>2.663096667</v>
      </c>
      <c r="AN1993" s="5" t="n">
        <v>8.648157333</v>
      </c>
      <c r="AO1993" s="5" t="n">
        <v>10.83944767</v>
      </c>
      <c r="AP1993" s="5" t="n">
        <v>5.626211000000001</v>
      </c>
    </row>
    <row r="1994">
      <c r="A1994" s="4" t="inlineStr">
        <is>
          <t>Sobic.004G038300</t>
        </is>
      </c>
      <c r="B1994" s="4" t="n">
        <v>2</v>
      </c>
      <c r="C1994" s="4" t="n">
        <v>-14.69365849244965</v>
      </c>
      <c r="D1994" s="4" t="inlineStr">
        <is>
          <t>TX08001_Nodal_Root_Bud_Node_7 vs TX08001_Nodal_Root_Bud_Node_15</t>
        </is>
      </c>
      <c r="E1994" s="4" t="n">
        <v>2.721324770345163e-29</v>
      </c>
      <c r="F1994" s="4" t="inlineStr">
        <is>
          <t>PF00432</t>
        </is>
      </c>
      <c r="G1994" s="4" t="inlineStr">
        <is>
          <t>PF13243</t>
        </is>
      </c>
      <c r="N1994" s="4" t="inlineStr">
        <is>
          <t>Prenyltransferase_and_squalene_oxidase_repeat</t>
        </is>
      </c>
      <c r="O1994" s="4" t="inlineStr">
        <is>
          <t>Squalene-hopene_cyclase_C-terminal_domain</t>
        </is>
      </c>
      <c r="V1994" s="4" t="inlineStr">
        <is>
          <t>PTHR11764.PTHR11764:SF23</t>
        </is>
      </c>
      <c r="Z1994" s="4" t="inlineStr">
        <is>
          <t>GO:0003824</t>
        </is>
      </c>
      <c r="AA1994" s="4" t="inlineStr">
        <is>
          <t>AT2G07050.1</t>
        </is>
      </c>
      <c r="AB1994" s="4" t="inlineStr">
        <is>
          <t>CAS1</t>
        </is>
      </c>
      <c r="AC1994" s="4" t="inlineStr">
        <is>
          <t>cycloartenol synthase 1</t>
        </is>
      </c>
      <c r="AD1994" s="4" t="inlineStr">
        <is>
          <t>LOC_Os11g35710.1</t>
        </is>
      </c>
      <c r="AE1994" s="4" t="inlineStr">
        <is>
          <t>cycloartenol synthase. putative. expressed</t>
        </is>
      </c>
      <c r="AH1994" s="4" t="inlineStr">
        <is>
          <t>hormone metabolism.brassinosteroid.synthesis-degradation.sterols.other</t>
        </is>
      </c>
      <c r="AI1994" s="4" t="inlineStr">
        <is>
          <t>(at2g07050 : 847.0)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1694.0) &amp;  (original description: polypeptide=Sobic.004G038300.1.p locus=Sobic.004G038300 ID=Sobic.004G038300.1.v3.1 annot-version=v3.1)</t>
        </is>
      </c>
      <c r="AJ1994" s="4" t="inlineStr">
        <is>
          <t>lipid metabolism.exotics (steroids squalene etc).cycloartenol synthase</t>
        </is>
      </c>
      <c r="AK1994" s="4" t="inlineStr">
        <is>
          <t>Secondary metabolism.terpenoids.terpenoid synthesis.triterpenoid synthase</t>
        </is>
      </c>
      <c r="AL1994" s="4" t="inlineStr">
        <is>
          <t>(at2g07050 : 847.0)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1694.0) &amp;  (original description: pacid=32746831 transcript=Sobic.004G038300.1 locus=Sobic.004G038300 ID=Sobic.004G038300.1.v3.1 annot-version=v3.1)</t>
        </is>
      </c>
      <c r="AM1994" s="5" t="n">
        <v>0</v>
      </c>
      <c r="AN1994" s="5" t="n">
        <v>10.679625</v>
      </c>
      <c r="AO1994" s="5" t="n">
        <v>43.12448767</v>
      </c>
      <c r="AP1994" s="5" t="n">
        <v>7.361571</v>
      </c>
    </row>
    <row r="1995">
      <c r="A1995" s="4" t="inlineStr">
        <is>
          <t>Sobic.004G039500</t>
        </is>
      </c>
      <c r="B1995" s="4" t="n">
        <v>2</v>
      </c>
      <c r="C1995" s="4" t="n">
        <v>-3.429467544458734</v>
      </c>
      <c r="D1995" s="4" t="inlineStr">
        <is>
          <t>TX08001_Nodal_Root_Bud_Node_10 vs TX08001_Nodal_Root_Bud_Node_15</t>
        </is>
      </c>
      <c r="E1995" s="4" t="n">
        <v>6.025066713544701e-06</v>
      </c>
      <c r="F1995" s="4" t="inlineStr">
        <is>
          <t>PF00201</t>
        </is>
      </c>
      <c r="N1995" s="4" t="inlineStr">
        <is>
          <t>UDP-glucoronosyl_and_UDP-glucosyl_transferase</t>
        </is>
      </c>
      <c r="V1995" s="4" t="inlineStr">
        <is>
          <t>PTHR11926.PTHR11926:SF381</t>
        </is>
      </c>
      <c r="Y1995" s="4" t="inlineStr">
        <is>
          <t>K08237</t>
        </is>
      </c>
      <c r="Z1995" s="4" t="inlineStr">
        <is>
          <t>GO:0016758.GO:0008152</t>
        </is>
      </c>
      <c r="AA1995" s="4" t="inlineStr">
        <is>
          <t>AT4G01070.1</t>
        </is>
      </c>
      <c r="AB1995" s="4" t="inlineStr">
        <is>
          <t>GT72B1.UGT72B1</t>
        </is>
      </c>
      <c r="AC1995" s="4" t="inlineStr">
        <is>
          <t>UDP-Glycosyltransferase superfamily protein</t>
        </is>
      </c>
      <c r="AD1995" s="4" t="inlineStr">
        <is>
          <t>LOC_Os11g38650.1</t>
        </is>
      </c>
      <c r="AE1995" s="4" t="inlineStr">
        <is>
          <t>UDP-glucoronosyl/UDP-glucosyl transferase. putative. expressed</t>
        </is>
      </c>
      <c r="AJ1995" s="4" t="inlineStr">
        <is>
          <t>secondary metabolism.flavonoids.dihydroflavonols</t>
        </is>
      </c>
      <c r="AK1995" s="4" t="inlineStr">
        <is>
          <t>Enzyme classification.EC_2 transferases.EC_2.4 glycosyltransferase</t>
        </is>
      </c>
      <c r="AL1995" s="4" t="inlineStr">
        <is>
          <t>(at4g01070 : 363.0) the glycosyltransferase (UGT72B1) is involved in metabolizing xenobiotica (chloroaniline and chlorophenole). Comparison between wild type and knock-out mutant demonstrates the central role of this gene for metabolizing chloroaniline but significantly less for chlorophenole. The glucosyltransferase preferred UDP-xylose over UDP-glucose indicating its (additional) functioning as a xylosyltransferase in planta; GT72B1; CONTAINS InterPro DOMAIN/s: UDP-glucuronosyl/UDP-glucosyltransferase (InterPro:IPR002213); BEST Arabidopsis thaliana protein match is: UDP-glucosyl transferase 72B3 (TAIR:AT1G01420.1). &amp; (reliability: 726.0) &amp;  (original description: pacid=32744289 transcript=Sobic.004G039500.1 locus=Sobic.004G039500 ID=Sobic.004G039500.1.v3.1 annot-version=v3.1)</t>
        </is>
      </c>
      <c r="AM1995" s="5" t="n">
        <v>0.618884333</v>
      </c>
      <c r="AN1995" s="5" t="n">
        <v>0.301865</v>
      </c>
      <c r="AO1995" s="5" t="n">
        <v>3.730060667</v>
      </c>
      <c r="AP1995" s="5" t="n">
        <v>2.7341745</v>
      </c>
    </row>
    <row r="1996">
      <c r="A1996" s="4" t="inlineStr">
        <is>
          <t>Sobic.004G042600</t>
        </is>
      </c>
      <c r="B1996" s="4" t="n">
        <v>2</v>
      </c>
      <c r="C1996" s="4" t="n">
        <v>-1.901727289676954</v>
      </c>
      <c r="D1996" s="4" t="inlineStr">
        <is>
          <t>TX08001_Nodal_Root_Bud_Node_10 vs TX08001_Nodal_Root_Bud_Node_15</t>
        </is>
      </c>
      <c r="E1996" s="4" t="n">
        <v>0.001166429054534439</v>
      </c>
      <c r="F1996" s="4" t="inlineStr">
        <is>
          <t>PF13855</t>
        </is>
      </c>
      <c r="G1996" s="4" t="inlineStr">
        <is>
          <t>PF07714</t>
        </is>
      </c>
      <c r="H1996" s="4" t="inlineStr">
        <is>
          <t>PF12819</t>
        </is>
      </c>
      <c r="N1996" s="4" t="inlineStr">
        <is>
          <t>Leucine_rich_repeat</t>
        </is>
      </c>
      <c r="O1996" s="4" t="inlineStr">
        <is>
          <t>Protein_tyrosine_and_serine/threonine_kinase</t>
        </is>
      </c>
      <c r="P1996" s="4" t="inlineStr">
        <is>
          <t>Malectin-like_domain</t>
        </is>
      </c>
      <c r="V1996" s="4" t="inlineStr">
        <is>
          <t>PTHR27003.PTHR27003:SF20</t>
        </is>
      </c>
      <c r="W1996" s="4" t="inlineStr">
        <is>
          <t>KOG1187</t>
        </is>
      </c>
      <c r="X1996" s="4" t="inlineStr">
        <is>
          <t>2.7.11.1.2.7.10.1</t>
        </is>
      </c>
      <c r="Z1996" s="4" t="inlineStr">
        <is>
          <t>GO:0005515.GO:0006468.GO:0004672</t>
        </is>
      </c>
      <c r="AA1996" s="4" t="inlineStr">
        <is>
          <t>AT4G29990.1</t>
        </is>
      </c>
      <c r="AC1996" s="4" t="inlineStr">
        <is>
          <t>Leucine-rich repeat transmembrane protein kinase protein</t>
        </is>
      </c>
      <c r="AD1996" s="4" t="inlineStr">
        <is>
          <t>LOC_Os02g05730.1</t>
        </is>
      </c>
      <c r="AE1996" s="4" t="inlineStr">
        <is>
          <t>protein kinase domain containing protein. expressed</t>
        </is>
      </c>
      <c r="AJ1996" s="4" t="inlineStr">
        <is>
          <t>signalling.receptor kinases.leucine rich repeat I</t>
        </is>
      </c>
      <c r="AK1996" s="4" t="inlineStr">
        <is>
          <t>Enzyme classification.EC_2 transferases.EC_2.7 transferase transferring phosphorus-containing group</t>
        </is>
      </c>
      <c r="AL1996" s="4" t="inlineStr">
        <is>
          <t>(at4g29990 : 637.0) Leucine-rich repeat transmembrane protein kinase protein; FUNCTIONS IN: protein serine/threonine kinase activity protein kinase activity ATP binding; INVOLVED IN: protein amino acid phosphorylation; LOCATED IN: endomembrane system; EXPRESSED IN: embryo leaf whorl root; EXPRESSED DURING: D bilateral stage;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FLG22-induced receptor-like kinase 1 (TAIR:AT2G19190.1); Has 171907 Blast hits to 132045 proteins in 5043 species: Archae - 136; Bacteria - 15038; Metazoa - 48082; Fungi - 11262; Plants - 76060; Viruses - 464; Other Eukaryotes - 20865 (source: NCBI BLink). &amp; (reliability: 1274.0) &amp;  (original description: pacid=32745997 transcript=Sobic.004G042600.1 locus=Sobic.004G042600 ID=Sobic.004G042600.1.v3.1 annot-version=v3.1)</t>
        </is>
      </c>
      <c r="AM1996" s="5" t="n">
        <v>4.770327667</v>
      </c>
      <c r="AN1996" s="5" t="n">
        <v>4.070395333</v>
      </c>
      <c r="AO1996" s="5" t="n">
        <v>16.54150633</v>
      </c>
      <c r="AP1996" s="5" t="n">
        <v>7.765592</v>
      </c>
    </row>
    <row r="1997">
      <c r="A1997" s="4" t="inlineStr">
        <is>
          <t>Sobic.004G044300</t>
        </is>
      </c>
      <c r="B1997" s="4" t="n">
        <v>2</v>
      </c>
      <c r="C1997" s="4" t="n">
        <v>-4.197535842813644</v>
      </c>
      <c r="D1997" s="4" t="inlineStr">
        <is>
          <t>TX08001_Nodal_Root_Bud_Node_7 vs TX08001_Nodal_Root_Bud_Node_10</t>
        </is>
      </c>
      <c r="E1997" s="4" t="n">
        <v>6.076697701422046e-15</v>
      </c>
      <c r="F1997" s="4" t="inlineStr">
        <is>
          <t>PF03140</t>
        </is>
      </c>
      <c r="N1997" s="4" t="inlineStr">
        <is>
          <t>Plant_protein_of_unknown_function</t>
        </is>
      </c>
      <c r="V1997" s="4" t="inlineStr">
        <is>
          <t>PTHR31549.PTHR31549:SF22</t>
        </is>
      </c>
      <c r="AA1997" s="4" t="inlineStr">
        <is>
          <t>AT3G50170.1</t>
        </is>
      </c>
      <c r="AC1997" s="4" t="inlineStr">
        <is>
          <t>Plant protein of unknown function (DUF247)</t>
        </is>
      </c>
      <c r="AD1997" s="4" t="inlineStr">
        <is>
          <t>LOC_Os06g33350.1</t>
        </is>
      </c>
      <c r="AE1997" s="4" t="inlineStr">
        <is>
          <t>plant protein of unknown function domain containing protein. expressed</t>
        </is>
      </c>
      <c r="AJ1997" s="4" t="inlineStr">
        <is>
          <t>not assigned.unknown</t>
        </is>
      </c>
      <c r="AK1997" s="4" t="inlineStr">
        <is>
          <t>not assigned.not annotated</t>
        </is>
      </c>
      <c r="AL1997" s="4" t="inlineStr">
        <is>
          <t>(at3g50170 : 115.0) Plant protein of unknown function (DUF247); FUNCTIONS IN: molecular_function unknown; INVOLVED IN: biological_process unknown; LOCATED IN: cellular_component unknown; EXPRESSED IN: shoot apex embryo flower pedicel seed; EXPRESSED DURING: 4 anthesis F mature embryo stage petal differentiation and expansion stage E expanded cotyledon stage D bilateral stage; CONTAINS InterPro DOMAIN/s: Protein of unknown function DUF247 plant (InterPro:IPR004158); BEST Arabidopsis thaliana protein match is: Plant protein of unknown function (DUF247) (TAIR:AT3G50120.1); Has 905 Blast hits to 897 proteins in 17 species: Archae - 0; Bacteria - 0; Metazoa - 0; Fungi - 0; Plants - 905; Viruses - 0; Other Eukaryotes - 0 (source: NCBI BLink). &amp; (reliability: 230.0) &amp;  (original description: pacid=32744767 transcript=Sobic.004G044300.1 locus=Sobic.004G044300 ID=Sobic.004G044300.1.v3.1 annot-version=v3.1)</t>
        </is>
      </c>
      <c r="AM1997" s="5" t="n">
        <v>1.31242</v>
      </c>
      <c r="AN1997" s="5" t="n">
        <v>22.16218633</v>
      </c>
      <c r="AO1997" s="5" t="n">
        <v>23.262246</v>
      </c>
      <c r="AP1997" s="5" t="n">
        <v>13.919838</v>
      </c>
    </row>
    <row r="1998">
      <c r="A1998" s="4" t="inlineStr">
        <is>
          <t>Sobic.004G052800</t>
        </is>
      </c>
      <c r="B1998" s="4" t="n">
        <v>2</v>
      </c>
      <c r="C1998" s="4" t="n">
        <v>-3.668149589693472</v>
      </c>
      <c r="D1998" s="4" t="inlineStr">
        <is>
          <t>TX08001_Nodal_Root_Bud_Node_7 vs TX08001_Nodal_Root_Bud_Node_15</t>
        </is>
      </c>
      <c r="E1998" s="4" t="n">
        <v>3.21412931266341e-08</v>
      </c>
      <c r="F1998" s="4" t="inlineStr">
        <is>
          <t>PF04852</t>
        </is>
      </c>
      <c r="N1998" s="4" t="inlineStr">
        <is>
          <t>ALOG_domain</t>
        </is>
      </c>
      <c r="V1998" s="4" t="inlineStr">
        <is>
          <t>PTHR31165</t>
        </is>
      </c>
      <c r="AA1998" s="4" t="inlineStr">
        <is>
          <t>AT1G07090.1</t>
        </is>
      </c>
      <c r="AB1998" s="4" t="inlineStr">
        <is>
          <t>LSH6</t>
        </is>
      </c>
      <c r="AC1998" s="4" t="inlineStr">
        <is>
          <t>Protein of unknown function (DUF640)</t>
        </is>
      </c>
      <c r="AD1998" s="4" t="inlineStr">
        <is>
          <t>LOC_Os06g46030.1</t>
        </is>
      </c>
      <c r="AE1998" s="4" t="inlineStr">
        <is>
          <t>DUF640 domain containing protein. putative. expressed</t>
        </is>
      </c>
      <c r="AJ1998" s="4" t="inlineStr">
        <is>
          <t>signalling.light</t>
        </is>
      </c>
      <c r="AK1998" s="4" t="inlineStr">
        <is>
          <t>not assigned.annotated</t>
        </is>
      </c>
      <c r="AL1998" s="4" t="inlineStr">
        <is>
          <t>(at2g31160 : 192.0) LIGHT SENSITIVE HYPOCOTYLS 3 (LSH3); CONTAINS InterPro DOMAIN/s: Protein of unknown function DUF640 (InterPro:IPR006936); BEST Arabidopsis thaliana protein match is: Protein of unknown function (DUF640) (TAIR:AT1G07090.1); Has 309 Blast hits to 309 proteins in 18 species: Archae - 0; Bacteria - 0; Metazoa - 12; Fungi - 0; Plants - 297; Viruses - 0; Other Eukaryotes - 0 (source: NCBI BLink). &amp; (reliability: 364.0) &amp;  (original description: pacid=32747917 transcript=Sobic.004G052800.1 locus=Sobic.004G052800 ID=Sobic.004G052800.1.v3.1 annot-version=v3.1)</t>
        </is>
      </c>
      <c r="AM1998" s="5" t="n">
        <v>0.365781333</v>
      </c>
      <c r="AN1998" s="5" t="n">
        <v>1.407248</v>
      </c>
      <c r="AO1998" s="5" t="n">
        <v>4.693148667</v>
      </c>
      <c r="AP1998" s="5" t="n">
        <v>3.4504555</v>
      </c>
    </row>
    <row r="1999">
      <c r="A1999" s="4" t="inlineStr">
        <is>
          <t>Sobic.004G055600</t>
        </is>
      </c>
      <c r="B1999" s="4" t="n">
        <v>2</v>
      </c>
      <c r="C1999" s="4" t="n">
        <v>-1.771236495609868</v>
      </c>
      <c r="D1999" s="4" t="inlineStr">
        <is>
          <t>TX08001_Nodal_Root_Bud_Node_7 vs TX08001_Nodal_Root_Bud_Node_15</t>
        </is>
      </c>
      <c r="E1999" s="4" t="n">
        <v>1.141507263780226e-05</v>
      </c>
      <c r="F1999" s="4" t="inlineStr">
        <is>
          <t>PF13812</t>
        </is>
      </c>
      <c r="G1999" s="4" t="inlineStr">
        <is>
          <t>PF01535</t>
        </is>
      </c>
      <c r="H1999" s="4" t="inlineStr">
        <is>
          <t>PF13041</t>
        </is>
      </c>
      <c r="N1999" s="4" t="inlineStr">
        <is>
          <t>Pentatricopeptide_repeat_domain</t>
        </is>
      </c>
      <c r="O1999" s="4" t="inlineStr">
        <is>
          <t>PPR_repeat</t>
        </is>
      </c>
      <c r="P1999" s="4" t="inlineStr">
        <is>
          <t>PPR_repeat_family_</t>
        </is>
      </c>
      <c r="V1999" s="4" t="inlineStr">
        <is>
          <t>PTHR24015.PTHR24015:SF421</t>
        </is>
      </c>
      <c r="AA1999" s="4" t="inlineStr">
        <is>
          <t>AT2G35130.1</t>
        </is>
      </c>
      <c r="AC1999" s="4" t="inlineStr">
        <is>
          <t>Tetratricopeptide repeat (TPR)-like superfamily protein</t>
        </is>
      </c>
      <c r="AD1999" s="4" t="inlineStr">
        <is>
          <t>LOC_Os02g07360.1</t>
        </is>
      </c>
      <c r="AE1999" s="4" t="inlineStr">
        <is>
          <t>pentatricopeptide containing protein. putative. expressed</t>
        </is>
      </c>
      <c r="AJ1999" s="4" t="inlineStr">
        <is>
          <t>not assigned.no ontology.pentatricopeptide (PPR) repeat-containing protein</t>
        </is>
      </c>
      <c r="AK1999" s="4" t="inlineStr">
        <is>
          <t>Photosynthesis.photophosphorylation.chlororespiration.NADH dehydrogenase-like (NDH) complex.assembly and stabilization.ndhA-specific mRNA splicing factor</t>
        </is>
      </c>
      <c r="AL1999" s="4" t="inlineStr">
        <is>
          <t>(at2g35130 : 717.0) Tetratricopeptide repeat (TPR)-like superfamily protein; FUNCTIONS IN: molecular_function unknown; INVOLVED IN: biological_process unknown; LOCATED IN: endomembrane system; CONTAINS InterPro DOMAIN/s: Pentatricopeptide repeat (InterPro:IPR002885); BEST Arabidopsis thaliana protein match is: Pentatricopeptide repeat (PPR) superfamily protein (TAIR:AT5G02860.1). &amp; (reliability: 1434.0) &amp;  (original description: pacid=32747456 transcript=Sobic.004G055600.1 locus=Sobic.004G055600 ID=Sobic.004G055600.1.v3.1 annot-version=v3.1)</t>
        </is>
      </c>
      <c r="AM1999" s="5" t="n">
        <v>1.269873667</v>
      </c>
      <c r="AN1999" s="5" t="n">
        <v>2.732938667</v>
      </c>
      <c r="AO1999" s="5" t="n">
        <v>4.328524333</v>
      </c>
      <c r="AP1999" s="5" t="n">
        <v>2.519114</v>
      </c>
    </row>
    <row r="2000">
      <c r="A2000" s="4" t="inlineStr">
        <is>
          <t>Sobic.004G060832</t>
        </is>
      </c>
      <c r="B2000" s="4" t="n">
        <v>2</v>
      </c>
      <c r="C2000" s="4" t="n">
        <v>-2.159299429340648</v>
      </c>
      <c r="D2000" s="4" t="inlineStr">
        <is>
          <t>TX08001_Nodal_Root_Bud_Node_7 vs TX08001_Nodal_Root_Bud_Node_15</t>
        </is>
      </c>
      <c r="E2000" s="4" t="n">
        <v>6.05250633615653e-06</v>
      </c>
      <c r="V2000" s="4" t="inlineStr">
        <is>
          <t>PTHR31717</t>
        </is>
      </c>
      <c r="AA2000" s="4" t="inlineStr">
        <is>
          <t>AT3G21150.1</t>
        </is>
      </c>
      <c r="AB2000" s="4" t="inlineStr">
        <is>
          <t>BBX32</t>
        </is>
      </c>
      <c r="AC2000" s="4" t="inlineStr">
        <is>
          <t>B-box 32</t>
        </is>
      </c>
      <c r="AD2000" s="4" t="inlineStr">
        <is>
          <t>LOC_Os02g07930.1</t>
        </is>
      </c>
      <c r="AE2000" s="4" t="inlineStr">
        <is>
          <t>B-box zinc finger family protein. putative. expressed</t>
        </is>
      </c>
      <c r="AJ2000" s="4" t="inlineStr">
        <is>
          <t>not assigned.unknown</t>
        </is>
      </c>
      <c r="AK2000" s="4" t="inlineStr">
        <is>
          <t>not assigned.not annotated</t>
        </is>
      </c>
      <c r="AL2000" s="4" t="inlineStr">
        <is>
          <t>no hits &amp; (original description: pacid=32748639 transcript=Sobic.004G060832.1 locus=Sobic.004G060832 ID=Sobic.004G060832.1.v3.1 annot-version=v3.1)</t>
        </is>
      </c>
      <c r="AM2000" s="5" t="n">
        <v>4.196401333</v>
      </c>
      <c r="AN2000" s="5" t="n">
        <v>9.167892667</v>
      </c>
      <c r="AO2000" s="5" t="n">
        <v>19.345836</v>
      </c>
      <c r="AP2000" s="5" t="n">
        <v>12.531238</v>
      </c>
    </row>
    <row r="2001">
      <c r="A2001" s="4" t="inlineStr">
        <is>
          <t>Sobic.004G063400</t>
        </is>
      </c>
      <c r="B2001" s="4" t="n">
        <v>2</v>
      </c>
      <c r="C2001" s="4" t="n">
        <v>2.250988281018258</v>
      </c>
      <c r="D2001" s="4" t="inlineStr">
        <is>
          <t>TX08001_Nodal_Root_Bud_Node_15 vs TX08001_Nodal_Root_Bud_Node_21</t>
        </is>
      </c>
      <c r="E2001" s="4" t="n">
        <v>0.01540636967484849</v>
      </c>
      <c r="V2001" s="4" t="inlineStr">
        <is>
          <t>PTHR33228.PTHR33228:SF4</t>
        </is>
      </c>
      <c r="AA2001" s="4" t="inlineStr">
        <is>
          <t>AT2G24762.1</t>
        </is>
      </c>
      <c r="AB2001" s="4" t="inlineStr">
        <is>
          <t>AtGDU4.GDU4</t>
        </is>
      </c>
      <c r="AC2001" s="4" t="inlineStr">
        <is>
          <t>glutamine dumper 4</t>
        </is>
      </c>
      <c r="AD2001" s="4" t="inlineStr">
        <is>
          <t>LOC_Os06g44420.1</t>
        </is>
      </c>
      <c r="AE2001" s="4" t="inlineStr">
        <is>
          <t>GDU1. putative. expressed</t>
        </is>
      </c>
      <c r="AJ2001" s="4" t="inlineStr">
        <is>
          <t>not assigned.unknown</t>
        </is>
      </c>
      <c r="AK2001" s="4" t="inlineStr">
        <is>
          <t>not assigned.not annotated</t>
        </is>
      </c>
      <c r="AL2001" s="4" t="inlineStr">
        <is>
          <t>no hits &amp; (original description: pacid=32744451 transcript=Sobic.004G063400.1 locus=Sobic.004G063400 ID=Sobic.004G063400.1.v3.1 annot-version=v3.1)</t>
        </is>
      </c>
      <c r="AM2001" s="5" t="n">
        <v>4.038099</v>
      </c>
      <c r="AN2001" s="5" t="n">
        <v>2.974591333</v>
      </c>
      <c r="AO2001" s="5" t="n">
        <v>4.902925333</v>
      </c>
      <c r="AP2001" s="5" t="n">
        <v>1.0315855</v>
      </c>
    </row>
    <row r="2002">
      <c r="A2002" s="4" t="inlineStr">
        <is>
          <t>Sobic.004G064000</t>
        </is>
      </c>
      <c r="B2002" s="4" t="n">
        <v>2</v>
      </c>
      <c r="C2002" s="4" t="n">
        <v>-1.783777468359171</v>
      </c>
      <c r="D2002" s="4" t="inlineStr">
        <is>
          <t>TX08001_Nodal_Root_Bud_Node_10 vs TX08001_Nodal_Root_Bud_Node_15</t>
        </is>
      </c>
      <c r="E2002" s="4" t="n">
        <v>0.02519865663959635</v>
      </c>
      <c r="F2002" s="4" t="inlineStr">
        <is>
          <t>PF04116</t>
        </is>
      </c>
      <c r="G2002" s="4" t="inlineStr">
        <is>
          <t>PF12076</t>
        </is>
      </c>
      <c r="N2002" s="4" t="inlineStr">
        <is>
          <t>Fatty_acid_hydroxylase</t>
        </is>
      </c>
      <c r="O2002" s="4" t="inlineStr">
        <is>
          <t>WAX2_C-terminal_domain</t>
        </is>
      </c>
      <c r="V2002" s="4" t="inlineStr">
        <is>
          <t>PTHR11863.PTHR11863:SF39</t>
        </is>
      </c>
      <c r="Z2002" s="4" t="inlineStr">
        <is>
          <t>GO:0055114.GO:0016491.GO:0006633.GO:0005506</t>
        </is>
      </c>
      <c r="AA2002" s="4" t="inlineStr">
        <is>
          <t>AT5G57800.1</t>
        </is>
      </c>
      <c r="AB2002" s="4" t="inlineStr">
        <is>
          <t>CER3.FLP1.WAX2.YRE</t>
        </is>
      </c>
      <c r="AC2002" s="4" t="inlineStr">
        <is>
          <t>Fatty acid hydroxylase superfamily</t>
        </is>
      </c>
      <c r="AD2002" s="4" t="inlineStr">
        <is>
          <t>LOC_Os02g08230.1</t>
        </is>
      </c>
      <c r="AE2002" s="4" t="inlineStr">
        <is>
          <t>WAX2. putative. expressed</t>
        </is>
      </c>
      <c r="AF2002" s="4" t="inlineStr">
        <is>
          <t>Wax_genes_(stem)</t>
        </is>
      </c>
      <c r="AJ2002" s="4" t="inlineStr">
        <is>
          <t>secondary metabolism.wax</t>
        </is>
      </c>
      <c r="AK2002" s="4" t="inlineStr">
        <is>
          <t>Cell wall.cutin and suberin.cuticular lipid formation.alkane-forming pathway.CER1-CER3 alkane-forming complex.CER3 aldehyde-generating component</t>
        </is>
      </c>
      <c r="AL2002" s="4" t="inlineStr">
        <is>
          <t>(at5g57800 : 736.0) encodes a transmembrane protein with similarity to the sterol desaturase family at the N-terminus and to the short-chain dehydrogenase/reductase family at the C-terminus. Mutant analyses indicate this protein is involved in cuticle membrane and wax biosynthesis.; ECERIFERUM 3 (CER3); FUNCTIONS IN: oxidoreductase activity binding iron ion binding catalytic activity; INVOLVED IN: cuticle hydrocarbon biosynthetic process response to salt stress pollen sperm cell differentiation wax biosynthetic process cuticle development; LOCATED IN: plasma membrane membrane; EXPRESSED IN: 27 plant structures; EXPRESSED DURING: 13 growth stages; CONTAINS InterPro DOMAIN/s: NAD(P)-binding domain (InterPro:IPR016040) Fatty acid hydroxylase (InterPro:IPR006694) Uncharacterised protein Wax2 C-terminal (InterPro:IPR021940); BEST Arabidopsis thaliana protein match is: Fatty acid hydroxylase superfamily (TAIR:AT1G02205.2); Has 879 Blast hits to 877 proteins in 232 species: Archae - 0; Bacteria - 279; Metazoa - 24; Fungi - 149; Plants - 340; Viruses - 0; Other Eukaryotes - 87 (source: NCBI BLink). &amp; (reliability: 1472.0) &amp;  (original description: pacid=32748156 transcript=Sobic.004G064000.1 locus=Sobic.004G064000 ID=Sobic.004G064000.1.v3.1 annot-version=v3.1)</t>
        </is>
      </c>
      <c r="AM2002" s="5" t="n">
        <v>22.90664033</v>
      </c>
      <c r="AN2002" s="5" t="n">
        <v>11.58639</v>
      </c>
      <c r="AO2002" s="5" t="n">
        <v>42.502645</v>
      </c>
      <c r="AP2002" s="5" t="n">
        <v>15.6176635</v>
      </c>
    </row>
    <row r="2003">
      <c r="A2003" s="4" t="inlineStr">
        <is>
          <t>Sobic.004G065200</t>
        </is>
      </c>
      <c r="B2003" s="4" t="n">
        <v>2</v>
      </c>
      <c r="C2003" s="4" t="n">
        <v>-2.516788115859622</v>
      </c>
      <c r="D2003" s="4" t="inlineStr">
        <is>
          <t>TX08001_Nodal_Root_Bud_Node_7 vs TX08001_Nodal_Root_Bud_Node_15</t>
        </is>
      </c>
      <c r="E2003" s="4" t="n">
        <v>2.478892830754392e-25</v>
      </c>
      <c r="F2003" s="4" t="inlineStr">
        <is>
          <t>PF00481</t>
        </is>
      </c>
      <c r="N2003" s="4" t="inlineStr">
        <is>
          <t>Protein_phosphatase_2C</t>
        </is>
      </c>
      <c r="V2003" s="4" t="inlineStr">
        <is>
          <t>PTHR13832.PTHR13832:SF356</t>
        </is>
      </c>
      <c r="W2003" s="4" t="inlineStr">
        <is>
          <t>KOG0699</t>
        </is>
      </c>
      <c r="X2003" s="4" t="inlineStr">
        <is>
          <t>3.1.3.16</t>
        </is>
      </c>
      <c r="Y2003" s="4" t="inlineStr">
        <is>
          <t>K17499</t>
        </is>
      </c>
      <c r="Z2003" s="4" t="inlineStr">
        <is>
          <t>GO:0003824.GO:0006470.GO:0004722</t>
        </is>
      </c>
      <c r="AA2003" s="4" t="inlineStr">
        <is>
          <t>AT4G31860.1</t>
        </is>
      </c>
      <c r="AC2003" s="4" t="inlineStr">
        <is>
          <t>Protein phosphatase 2C family protein</t>
        </is>
      </c>
      <c r="AD2003" s="4" t="inlineStr">
        <is>
          <t>LOC_Os02g08364.1</t>
        </is>
      </c>
      <c r="AE2003" s="4" t="inlineStr">
        <is>
          <t>protein phosphatase 2C. putative. expressed</t>
        </is>
      </c>
      <c r="AJ2003" s="4" t="inlineStr">
        <is>
          <t>protein.postranslational modification</t>
        </is>
      </c>
      <c r="AK2003" s="4" t="inlineStr">
        <is>
          <t>Protein modification.dephosphorylation.serine/threonine protein phosphatase superfamily.PPM/PP2C Mn/Mg-dependent phosphatase families.clade I phosphatase</t>
        </is>
      </c>
      <c r="AL2003" s="4" t="inlineStr">
        <is>
          <t>(at4g31860 : 541.0) Protein phosphatase 2C family protein; FUNCTIONS IN: protein serine/threonine phosphatase activity catalytic activity; INVOLVED IN: protein amino acid dephosphorylation; LOCATED IN: plasma membrane; EXPRESSED IN: 24 plant structures; EXPRESSED DURING: 15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(TAIR:AT2G25070.1); Has 35333 Blast hits to 34131 proteins in 2444 species: Archae - 798; Bacteria - 22429; Metazoa - 974; Fungi - 991; Plants - 531; Viruses - 0; Other Eukaryotes - 9610 (source: NCBI BLink). &amp; (reliability: 1082.0) &amp;  (original description: pacid=32745665 transcript=Sobic.004G065200.1 locus=Sobic.004G065200 ID=Sobic.004G065200.1.v3.1 annot-version=v3.1)</t>
        </is>
      </c>
      <c r="AM2003" s="5" t="n">
        <v>17.24718333</v>
      </c>
      <c r="AN2003" s="5" t="n">
        <v>72.81066133</v>
      </c>
      <c r="AO2003" s="5" t="n">
        <v>98.34085567</v>
      </c>
      <c r="AP2003" s="5" t="n">
        <v>31.0758505</v>
      </c>
    </row>
    <row r="2004">
      <c r="A2004" s="4" t="inlineStr">
        <is>
          <t>Sobic.004G066000</t>
        </is>
      </c>
      <c r="B2004" s="4" t="n">
        <v>2</v>
      </c>
      <c r="C2004" s="4" t="n">
        <v>-3.248206687886561</v>
      </c>
      <c r="D2004" s="4" t="inlineStr">
        <is>
          <t>TX08001_Nodal_Root_Bud_Node_7 vs TX08001_Nodal_Root_Bud_Node_15</t>
        </is>
      </c>
      <c r="E2004" s="4" t="n">
        <v>1.266812058452892e-05</v>
      </c>
      <c r="V2004" s="4" t="inlineStr">
        <is>
          <t>PTHR33476.PTHR33476:SF1</t>
        </is>
      </c>
      <c r="AA2004" s="4" t="inlineStr">
        <is>
          <t>AT4G31805.1</t>
        </is>
      </c>
      <c r="AC2004" s="4" t="inlineStr">
        <is>
          <t>WRKY family transcription factor</t>
        </is>
      </c>
      <c r="AD2004" s="4" t="inlineStr">
        <is>
          <t>LOC_Os02g08470.1</t>
        </is>
      </c>
      <c r="AE2004" s="4" t="inlineStr">
        <is>
          <t>expressed protein</t>
        </is>
      </c>
      <c r="AJ2004" s="4" t="inlineStr">
        <is>
          <t>not assigned.unknown</t>
        </is>
      </c>
      <c r="AK2004" s="4" t="inlineStr">
        <is>
          <t>not assigned.not annotated</t>
        </is>
      </c>
      <c r="AL2004" s="4" t="inlineStr">
        <is>
          <t>no hits &amp; (original description: pacid=32748928 transcript=Sobic.004G066000.1 locus=Sobic.004G066000 ID=Sobic.004G066000.1.v3.1 annot-version=v3.1)</t>
        </is>
      </c>
      <c r="AM2004" s="5" t="n">
        <v>0.516664</v>
      </c>
      <c r="AN2004" s="5" t="n">
        <v>2.222007667</v>
      </c>
      <c r="AO2004" s="5" t="n">
        <v>4.845831667</v>
      </c>
      <c r="AP2004" s="5" t="n">
        <v>3.7062355</v>
      </c>
    </row>
    <row r="2005">
      <c r="A2005" s="4" t="inlineStr">
        <is>
          <t>Sobic.004G066100</t>
        </is>
      </c>
      <c r="B2005" s="4" t="n">
        <v>2</v>
      </c>
      <c r="C2005" s="4" t="n">
        <v>-4.016892409161917</v>
      </c>
      <c r="D2005" s="4" t="inlineStr">
        <is>
          <t>TX08001_Nodal_Root_Bud_Node_7 vs TX08001_Nodal_Root_Bud_Node_10</t>
        </is>
      </c>
      <c r="E2005" s="4" t="n">
        <v>0.000107044305656169</v>
      </c>
      <c r="F2005" s="4" t="inlineStr">
        <is>
          <t>PF00646</t>
        </is>
      </c>
      <c r="N2005" s="4" t="inlineStr">
        <is>
          <t>F-box_domain</t>
        </is>
      </c>
      <c r="V2005" s="4" t="inlineStr">
        <is>
          <t>PTHR32133.PTHR32133:SF126</t>
        </is>
      </c>
      <c r="Z2005" s="4" t="inlineStr">
        <is>
          <t>GO:0005515</t>
        </is>
      </c>
      <c r="AA2005" s="4" t="inlineStr">
        <is>
          <t>AT1G14315.2</t>
        </is>
      </c>
      <c r="AC2005" s="4" t="inlineStr">
        <is>
          <t>F-box and associated interaction domains-containing protein</t>
        </is>
      </c>
      <c r="AD2005" s="4" t="inlineStr">
        <is>
          <t>LOC_Os03g46140.1</t>
        </is>
      </c>
      <c r="AE2005" s="4" t="inlineStr">
        <is>
          <t>OsFBX101 - F-box domain containing protein. expressed</t>
        </is>
      </c>
      <c r="AJ2005" s="4" t="inlineStr">
        <is>
          <t>not assigned.unknown</t>
        </is>
      </c>
      <c r="AK2005" s="4" t="inlineStr">
        <is>
          <t>not assigned.not annotated</t>
        </is>
      </c>
      <c r="AL2005" s="4" t="inlineStr">
        <is>
          <t>no hits &amp; (original description: pacid=32746911 transcript=Sobic.004G066100.2 locus=Sobic.004G066100 ID=Sobic.004G066100.2.v3.1 annot-version=v3.1)</t>
        </is>
      </c>
      <c r="AM2005" s="5" t="n">
        <v>0.490331667</v>
      </c>
      <c r="AN2005" s="5" t="n">
        <v>7.265105333</v>
      </c>
      <c r="AO2005" s="5" t="n">
        <v>6.932353667</v>
      </c>
      <c r="AP2005" s="5" t="n">
        <v>3.6107055</v>
      </c>
    </row>
    <row r="2006">
      <c r="A2006" s="4" t="inlineStr">
        <is>
          <t>Sobic.004G068800</t>
        </is>
      </c>
      <c r="B2006" s="4" t="n">
        <v>2</v>
      </c>
      <c r="C2006" s="4" t="n">
        <v>-5.645017288523865</v>
      </c>
      <c r="D2006" s="4" t="inlineStr">
        <is>
          <t>TX08001_Nodal_Root_Bud_Node_7 vs TX08001_Nodal_Root_Bud_Node_21</t>
        </is>
      </c>
      <c r="E2006" s="4" t="n">
        <v>2.941540906233007e-37</v>
      </c>
      <c r="F2006" s="4" t="inlineStr">
        <is>
          <t>PF00067</t>
        </is>
      </c>
      <c r="N2006" s="4" t="inlineStr">
        <is>
          <t>Cytochrome_P450</t>
        </is>
      </c>
      <c r="V2006" s="4" t="inlineStr">
        <is>
          <t>PTHR24298.PTHR24298:SF94</t>
        </is>
      </c>
      <c r="W2006" s="4" t="inlineStr">
        <is>
          <t>KOG0156</t>
        </is>
      </c>
      <c r="X2006" s="4" t="inlineStr">
        <is>
          <t>1.14.13.121</t>
        </is>
      </c>
      <c r="Z2006" s="4" t="inlineStr">
        <is>
          <t>GO:0055114.GO:0020037.GO:0016705.GO:0005506</t>
        </is>
      </c>
      <c r="AA2006" s="4" t="inlineStr">
        <is>
          <t>AT5G25140.1</t>
        </is>
      </c>
      <c r="AB2006" s="4" t="inlineStr">
        <is>
          <t>CYP71B13</t>
        </is>
      </c>
      <c r="AC2006" s="4" t="inlineStr">
        <is>
          <t>cytochrome P450. family 71. subfamily B. polypeptide 13</t>
        </is>
      </c>
      <c r="AD2006" s="4" t="inlineStr">
        <is>
          <t>LOC_Os02g09220.1</t>
        </is>
      </c>
      <c r="AE2006" s="4" t="inlineStr">
        <is>
          <t>cytochrome P450. putative. expressed</t>
        </is>
      </c>
      <c r="AJ2006" s="4" t="inlineStr">
        <is>
          <t>misc.cytochrome P450</t>
        </is>
      </c>
      <c r="AK2006" s="4" t="inlineStr">
        <is>
          <t>Enzyme classification.EC_1 oxidoreductases.EC_1.14 oxidoreductase acting on paired donor with incorporation or reduction of molecular oxygen</t>
        </is>
      </c>
      <c r="AL2006" s="4" t="inlineStr">
        <is>
          <t>(at5g25140 : 331.0) putative cytochrome P450; cytochrome P450 family 71 subfamily B polypeptide 13 (CYP71B13); FUNCTIONS IN: electron carrier activity monooxygenase activity iron ion binding oxygen binding heme binding; INVOLVED IN: oxidation reduction; LOCATED IN: endomembrane system; EXPRESSED IN: 13 plant structures; EXPRESSED DURING: 7 growth stages; CONTAINS InterPro DOMAIN/s: Cytochrome P450 (InterPro:IPR001128) Cytochrome P450 E-class group I (InterPro:IPR002401) Cytochrome P450 conserved site (InterPro:IPR017972); BEST Arabidopsis thaliana protein match is: ytochrome p450 family 71 subfamily B polypeptide 11 (TAIR:AT5G25120.1); Has 1807 Blast hits to 1807 proteins in 277 species: Archae - 0; Bacteria - 0; Metazoa - 736; Fungi - 347; Plants - 385; Viruses - 0; Other Eukaryotes - 339 (source: NCBI BLink). &amp; (reliability: 662.0) &amp;  (original description: pacid=32749105 transcript=Sobic.004G068800.1 locus=Sobic.004G068800 ID=Sobic.004G068800.1.v3.1 annot-version=v3.1)</t>
        </is>
      </c>
      <c r="AM2006" s="5" t="n">
        <v>0.263288333</v>
      </c>
      <c r="AN2006" s="5" t="n">
        <v>7.431739667</v>
      </c>
      <c r="AO2006" s="5" t="n">
        <v>12.97912067</v>
      </c>
      <c r="AP2006" s="5" t="n">
        <v>12.7290655</v>
      </c>
    </row>
    <row r="2007">
      <c r="A2007" s="4" t="inlineStr">
        <is>
          <t>Sobic.004G069850</t>
        </is>
      </c>
      <c r="B2007" s="4" t="n">
        <v>2</v>
      </c>
      <c r="C2007" s="4" t="n">
        <v>-2.269759073351991</v>
      </c>
      <c r="D2007" s="4" t="inlineStr">
        <is>
          <t>TX08001_Nodal_Root_Bud_Node_7 vs TX08001_Nodal_Root_Bud_Node_15</t>
        </is>
      </c>
      <c r="E2007" s="4" t="n">
        <v>3.000097826191887e-73</v>
      </c>
      <c r="F2007" s="4" t="inlineStr">
        <is>
          <t>PF04199</t>
        </is>
      </c>
      <c r="N2007" s="4" t="inlineStr">
        <is>
          <t>Putative_cyclase</t>
        </is>
      </c>
      <c r="V2007" s="4" t="inlineStr">
        <is>
          <t>PTHR31118.PTHR31118:SF10</t>
        </is>
      </c>
      <c r="X2007" s="4" t="inlineStr">
        <is>
          <t>3.5.1.9</t>
        </is>
      </c>
      <c r="Z2007" s="4" t="inlineStr">
        <is>
          <t>GO:0019441.GO:0004061</t>
        </is>
      </c>
      <c r="AA2007" s="4" t="inlineStr">
        <is>
          <t>AT4G35220.1</t>
        </is>
      </c>
      <c r="AC2007" s="4" t="inlineStr">
        <is>
          <t>Cyclase family protein</t>
        </is>
      </c>
      <c r="AD2007" s="4" t="inlineStr">
        <is>
          <t>LOC_Os02g09420.1</t>
        </is>
      </c>
      <c r="AE2007" s="4" t="inlineStr">
        <is>
          <t>cyclase family protein. putative. expressed</t>
        </is>
      </c>
      <c r="AJ2007" s="4" t="inlineStr">
        <is>
          <t>DNA.unspecified</t>
        </is>
      </c>
      <c r="AK2007" s="4" t="inlineStr">
        <is>
          <t>not assigned.not annotated</t>
        </is>
      </c>
      <c r="AL2007" s="4" t="inlineStr">
        <is>
          <t>(at1g44542 : 280.0) Cyclase family protein; FUNCTIONS IN: molecular_function unknown; INVOLVED IN: biological_process unknown; LOCATED IN: endomembrane system; CONTAINS InterPro DOMAIN/s: Putative cyclase (InterPro:IPR007325); BEST Arabidopsis thaliana protein match is: Cyclase family protein (TAIR:AT4G34180.1); Has 1444 Blast hits to 1444 proteins in 543 species: Archae - 85; Bacteria - 1182; Metazoa - 21; Fungi - 4; Plants - 86; Viruses - 0; Other Eukaryotes - 66 (source: NCBI BLink). &amp; (reliability: 560.0) &amp;  (original description: pacid=32744738 transcript=Sobic.004G069850.1 locus=Sobic.004G069850 ID=Sobic.004G069850.1.v3.1 annot-version=v3.1)</t>
        </is>
      </c>
      <c r="AM2007" s="5" t="n">
        <v>25.960009</v>
      </c>
      <c r="AN2007" s="5" t="n">
        <v>112.576818</v>
      </c>
      <c r="AO2007" s="5" t="n">
        <v>126.014857</v>
      </c>
      <c r="AP2007" s="5" t="n">
        <v>112.9316485</v>
      </c>
    </row>
    <row r="2008">
      <c r="A2008" s="4" t="inlineStr">
        <is>
          <t>Sobic.004G075800</t>
        </is>
      </c>
      <c r="B2008" s="4" t="n">
        <v>2</v>
      </c>
      <c r="C2008" s="4" t="n">
        <v>-3.145704446421</v>
      </c>
      <c r="D2008" s="4" t="inlineStr">
        <is>
          <t>TX08001_Nodal_Root_Bud_Node_7 vs TX08001_Nodal_Root_Bud_Node_15</t>
        </is>
      </c>
      <c r="E2008" s="4" t="n">
        <v>2.725610032824059e-05</v>
      </c>
      <c r="F2008" s="4" t="inlineStr">
        <is>
          <t>PF00571</t>
        </is>
      </c>
      <c r="G2008" s="4" t="inlineStr">
        <is>
          <t>PF00654</t>
        </is>
      </c>
      <c r="N2008" s="4" t="inlineStr">
        <is>
          <t>CBS_domain</t>
        </is>
      </c>
      <c r="O2008" s="4" t="inlineStr">
        <is>
          <t>Voltage_gated_chloride_channel</t>
        </is>
      </c>
      <c r="V2008" s="4" t="inlineStr">
        <is>
          <t>PTHR11689.PTHR11689:SF97</t>
        </is>
      </c>
      <c r="Y2008" s="4" t="inlineStr">
        <is>
          <t>K05016</t>
        </is>
      </c>
      <c r="Z2008" s="4" t="inlineStr">
        <is>
          <t>GO:0055085.GO:0016020.GO:0006821.GO:0005247</t>
        </is>
      </c>
      <c r="AA2008" s="4" t="inlineStr">
        <is>
          <t>AT5G33280.1</t>
        </is>
      </c>
      <c r="AC2008" s="4" t="inlineStr">
        <is>
          <t>Voltage-gated chloride channel family protein</t>
        </is>
      </c>
      <c r="AD2008" s="4" t="inlineStr">
        <is>
          <t>LOC_Os08g20570.1</t>
        </is>
      </c>
      <c r="AE2008" s="4" t="inlineStr">
        <is>
          <t>chloride channel protein. putative. expressed</t>
        </is>
      </c>
      <c r="AJ2008" s="4" t="inlineStr">
        <is>
          <t>transport.unspecified anions</t>
        </is>
      </c>
      <c r="AK2008" s="4" t="inlineStr">
        <is>
          <t>Solute transport.carrier-mediated transport.CLC anion channel / anion:proton antiporter</t>
        </is>
      </c>
      <c r="AL2008" s="4" t="inlineStr">
        <is>
          <t>(at5g33280 : 862.0) Voltage-gated chloride channel family protein; FUNCTIONS IN: protein binding anion channel activity voltage-gated chloride channel activity; INVOLVED IN: chloride transport transmembrane transport; LOCATED IN: intracellular membrane; EXPRESSED IN: 22 plant structures; EXPRESSED DURING: 13 growth stages; CONTAINS InterPro DOMAIN/s: Chloride channel core (InterPro:IPR014743) Chloride channel voltage gated (InterPro:IPR001807) Chloride channel ClC-plant (InterPro:IPR002251) Cystathionine beta-synthase core (InterPro:IPR000644); BEST Arabidopsis thaliana protein match is: chloride channel C (TAIR:AT5G49890.1); Has 6777 Blast hits to 6308 proteins in 1692 species: Archae - 118; Bacteria - 4354; Metazoa - 967; Fungi - 343; Plants - 345; Viruses - 0; Other Eukaryotes - 650 (source: NCBI BLink). &amp; (reliability: 1724.0) &amp;  (original description: pacid=32748075 transcript=Sobic.004G075800.1 locus=Sobic.004G075800 ID=Sobic.004G075800.1.v3.1 annot-version=v3.1)</t>
        </is>
      </c>
      <c r="AM2008" s="5" t="n">
        <v>0.890868333</v>
      </c>
      <c r="AN2008" s="5" t="n">
        <v>1.230315667</v>
      </c>
      <c r="AO2008" s="5" t="n">
        <v>7.940515</v>
      </c>
      <c r="AP2008" s="5" t="n">
        <v>6.336169</v>
      </c>
    </row>
    <row r="2009">
      <c r="A2009" s="4" t="inlineStr">
        <is>
          <t>Sobic.004G088000</t>
        </is>
      </c>
      <c r="B2009" s="4" t="n">
        <v>2</v>
      </c>
      <c r="C2009" s="4" t="n">
        <v>-4.563128182988896</v>
      </c>
      <c r="D2009" s="4" t="inlineStr">
        <is>
          <t>TX08001_Nodal_Root_Bud_Node_7 vs TX08001_Nodal_Root_Bud_Node_15</t>
        </is>
      </c>
      <c r="E2009" s="4" t="n">
        <v>9.042877369800038e-13</v>
      </c>
      <c r="F2009" s="4" t="inlineStr">
        <is>
          <t>PF12734</t>
        </is>
      </c>
      <c r="N2009" s="4" t="inlineStr">
        <is>
          <t>Cysteine-rich_TM_module_stress_tolerance</t>
        </is>
      </c>
      <c r="V2009" s="4" t="inlineStr">
        <is>
          <t>PTHR35470.PTHR35470:SF3</t>
        </is>
      </c>
      <c r="AD2009" s="4" t="inlineStr">
        <is>
          <t>LOC_Os06g05120.2</t>
        </is>
      </c>
      <c r="AE2009" s="4" t="inlineStr">
        <is>
          <t>expressed protein</t>
        </is>
      </c>
      <c r="AJ2009" s="4" t="inlineStr">
        <is>
          <t>not assigned.unknown</t>
        </is>
      </c>
      <c r="AK2009" s="4" t="inlineStr">
        <is>
          <t>not assigned.not annotated</t>
        </is>
      </c>
      <c r="AL2009" s="4" t="inlineStr">
        <is>
          <t>no hits &amp; (original description: pacid=32745753 transcript=Sobic.004G088000.1 locus=Sobic.004G088000 ID=Sobic.004G088000.1.v3.1 annot-version=v3.1)</t>
        </is>
      </c>
      <c r="AM2009" s="5" t="n">
        <v>6.485136333</v>
      </c>
      <c r="AN2009" s="5" t="n">
        <v>56.11203</v>
      </c>
      <c r="AO2009" s="5" t="n">
        <v>151.100698</v>
      </c>
      <c r="AP2009" s="5" t="n">
        <v>77.317154</v>
      </c>
    </row>
    <row r="2010">
      <c r="A2010" s="4" t="inlineStr">
        <is>
          <t>Sobic.004G088100</t>
        </is>
      </c>
      <c r="B2010" s="4" t="n">
        <v>2</v>
      </c>
      <c r="C2010" s="4" t="n">
        <v>-2.917587958868407</v>
      </c>
      <c r="D2010" s="4" t="inlineStr">
        <is>
          <t>TX08001_Nodal_Root_Bud_Node_7 vs TX08001_Nodal_Root_Bud_Node_15</t>
        </is>
      </c>
      <c r="E2010" s="4" t="n">
        <v>1.543799729653305e-09</v>
      </c>
      <c r="F2010" s="4" t="inlineStr">
        <is>
          <t>PF12590</t>
        </is>
      </c>
      <c r="G2010" s="4" t="inlineStr">
        <is>
          <t>PF01643</t>
        </is>
      </c>
      <c r="N2010" s="4" t="inlineStr">
        <is>
          <t>Acyl-ATP_thioesterase</t>
        </is>
      </c>
      <c r="O2010" s="4" t="inlineStr">
        <is>
          <t>Acyl-ACP_thioesterase</t>
        </is>
      </c>
      <c r="V2010" s="4" t="inlineStr">
        <is>
          <t>PTHR31727.PTHR31727:SF3</t>
        </is>
      </c>
      <c r="X2010" s="4" t="inlineStr">
        <is>
          <t>3.1.2.14</t>
        </is>
      </c>
      <c r="Y2010" s="4" t="inlineStr">
        <is>
          <t>K10781</t>
        </is>
      </c>
      <c r="Z2010" s="4" t="inlineStr">
        <is>
          <t>GO:0016790.GO:0006633</t>
        </is>
      </c>
      <c r="AA2010" s="4" t="inlineStr">
        <is>
          <t>AT1G08510.1</t>
        </is>
      </c>
      <c r="AB2010" s="4" t="inlineStr">
        <is>
          <t>FATB</t>
        </is>
      </c>
      <c r="AC2010" s="4" t="inlineStr">
        <is>
          <t>fatty acyl-ACP thioesterases B</t>
        </is>
      </c>
      <c r="AD2010" s="4" t="inlineStr">
        <is>
          <t>LOC_Os06g05130.1</t>
        </is>
      </c>
      <c r="AE2010" s="4" t="inlineStr">
        <is>
          <t>myristoyl-acyl carrier protein thioesterase. chloroplast precursor. putative. expressed</t>
        </is>
      </c>
      <c r="AJ2010" s="4" t="inlineStr">
        <is>
          <t>lipid metabolism.FA synthesis and FA elongation.ACP thioesterase</t>
        </is>
      </c>
      <c r="AK2010" s="4" t="inlineStr">
        <is>
          <t>Lipid metabolism.fatty acid synthesis.fatty acid chain termination.palmitoyl-ACP thioesterase</t>
        </is>
      </c>
      <c r="AL2010" s="4" t="inlineStr">
        <is>
          <t>(at1g08510 : 397.0) Encodes an acyl-acyl carrier protein thioesterase. Hydrolyzes primarily saturated acyl-ACPs with chain lengths that vary between 8 and 18 carbons. Involved in saturated fatty acid synthesis. Nuclear-encoded plastid-targeted globular protein that is functional as dimer.; fatty acyl-ACP thioesterases B (FATB); CONTAINS InterPro DOMAIN/s: Acyl-ACP-thioesterase N-terminal domain (InterPro:IPR021113) Acyl-ACP thioesterase (InterPro:IPR002864); BEST Arabidopsis thaliana protein match is: fatA acyl-ACP thioesterase (TAIR:AT3G25110.1); Has 1275 Blast hits to 1274 proteins in 533 species: Archae - 0; Bacteria - 944; Metazoa - 0; Fungi - 0; Plants - 322; Viruses - 0; Other Eukaryotes - 9 (source: NCBI BLink). &amp; (reliability: 794.0) &amp;  (original description: pacid=32745007 transcript=Sobic.004G088100.1 locus=Sobic.004G088100 ID=Sobic.004G088100.1.v3.1 annot-version=v3.1)</t>
        </is>
      </c>
      <c r="AM2010" s="5" t="n">
        <v>19.817637</v>
      </c>
      <c r="AN2010" s="5" t="n">
        <v>77.48953233</v>
      </c>
      <c r="AO2010" s="5" t="n">
        <v>150.922928</v>
      </c>
      <c r="AP2010" s="5" t="n">
        <v>85.1510675</v>
      </c>
    </row>
    <row r="2011">
      <c r="A2011" s="4" t="inlineStr">
        <is>
          <t>Sobic.004G096100</t>
        </is>
      </c>
      <c r="B2011" s="4" t="n">
        <v>2</v>
      </c>
      <c r="C2011" s="4" t="n">
        <v>-2.805237334956155</v>
      </c>
      <c r="D2011" s="4" t="inlineStr">
        <is>
          <t>TX08001_Nodal_Root_Bud_Node_7 vs TX08001_Nodal_Root_Bud_Node_15</t>
        </is>
      </c>
      <c r="E2011" s="4" t="n">
        <v>6.920340597273179e-08</v>
      </c>
      <c r="F2011" s="4" t="inlineStr">
        <is>
          <t>PF12023</t>
        </is>
      </c>
      <c r="N2011" s="4" t="inlineStr">
        <is>
          <t>Domain_of_unknown_function_(DUF3511)</t>
        </is>
      </c>
      <c r="V2011" s="4" t="inlineStr">
        <is>
          <t>PTHR33193.PTHR33193:SF10</t>
        </is>
      </c>
      <c r="AA2011" s="4" t="inlineStr">
        <is>
          <t>AT5G11970.1</t>
        </is>
      </c>
      <c r="AC2011" s="4" t="inlineStr">
        <is>
          <t>Protein of unknown function (DUF3511)</t>
        </is>
      </c>
      <c r="AD2011" s="4" t="inlineStr">
        <is>
          <t>LOC_Os02g13060.1</t>
        </is>
      </c>
      <c r="AE2011" s="4" t="inlineStr">
        <is>
          <t>expressed protein</t>
        </is>
      </c>
      <c r="AJ2011" s="4" t="inlineStr">
        <is>
          <t>not assigned.unknown</t>
        </is>
      </c>
      <c r="AK2011" s="4" t="inlineStr">
        <is>
          <t>not assigned.not annotated</t>
        </is>
      </c>
      <c r="AL2011" s="4" t="inlineStr">
        <is>
          <t>no hits &amp; (original description: pacid=32746456 transcript=Sobic.004G096100.2 locus=Sobic.004G096100 ID=Sobic.004G096100.2.v3.1 annot-version=v3.1)</t>
        </is>
      </c>
      <c r="AM2011" s="5" t="n">
        <v>7.763261333</v>
      </c>
      <c r="AN2011" s="5" t="n">
        <v>18.51204467</v>
      </c>
      <c r="AO2011" s="5" t="n">
        <v>54.03382733</v>
      </c>
      <c r="AP2011" s="5" t="n">
        <v>31.1071885</v>
      </c>
    </row>
    <row r="2012">
      <c r="A2012" s="4" t="inlineStr">
        <is>
          <t>Sobic.004G096300</t>
        </is>
      </c>
      <c r="B2012" s="4" t="n">
        <v>2</v>
      </c>
      <c r="C2012" s="4" t="n">
        <v>-3.328810705078192</v>
      </c>
      <c r="D2012" s="4" t="inlineStr">
        <is>
          <t>TX08001_Nodal_Root_Bud_Node_7 vs TX08001_Nodal_Root_Bud_Node_15</t>
        </is>
      </c>
      <c r="E2012" s="4" t="n">
        <v>3.487168320269244e-13</v>
      </c>
      <c r="F2012" s="4" t="inlineStr">
        <is>
          <t>PF00481</t>
        </is>
      </c>
      <c r="N2012" s="4" t="inlineStr">
        <is>
          <t>Protein_phosphatase_2C</t>
        </is>
      </c>
      <c r="V2012" s="4" t="inlineStr">
        <is>
          <t>PTHR13832.PTHR13832:SF308</t>
        </is>
      </c>
      <c r="W2012" s="4" t="inlineStr">
        <is>
          <t>KOG0698</t>
        </is>
      </c>
      <c r="X2012" s="4" t="inlineStr">
        <is>
          <t>3.1.3.16</t>
        </is>
      </c>
      <c r="Z2012" s="4" t="inlineStr">
        <is>
          <t>GO:0003824.GO:0006470.GO:0004722</t>
        </is>
      </c>
      <c r="AA2012" s="4" t="inlineStr">
        <is>
          <t>AT5G36250.1</t>
        </is>
      </c>
      <c r="AC2012" s="4" t="inlineStr">
        <is>
          <t>Protein phosphatase 2C family protein</t>
        </is>
      </c>
      <c r="AD2012" s="4" t="inlineStr">
        <is>
          <t>LOC_Os02g13100.1</t>
        </is>
      </c>
      <c r="AE2012" s="4" t="inlineStr">
        <is>
          <t>protein phosphatase 2C. putative. expressed</t>
        </is>
      </c>
      <c r="AJ2012" s="4" t="inlineStr">
        <is>
          <t>protein.postranslational modification</t>
        </is>
      </c>
      <c r="AK2012" s="4" t="inlineStr">
        <is>
          <t>Protein modification.dephosphorylation.serine/threonine protein phosphatase superfamily.PPM/PP2C Mn/Mg-dependent phosphatase families.clade E phosphatase</t>
        </is>
      </c>
      <c r="AL2012" s="4" t="inlineStr">
        <is>
          <t>(at5g36250 : 304.0) Protein phosphatase 2C family protein; FUNCTIONS IN: protein serine/threonine phosphatase activity catalytic activity; INVOLVED IN: N-terminal protein myristoylation; LOCATED IN: nucleus; EXPRESSED IN: 24 plant structures; EXPRESSED DURING: 15 growth stages; CONTAINS InterPro DOMAIN/s: Protein phosphatase 2C-related (InterPro:IPR001932) Protein phosphatase 2C (InterPro:IPR015655) Protein phosphatase 2C N-terminal (InterPro:IPR014045); BEST Arabidopsis thaliana protein match is: Protein phosphatase 2C family protein (TAIR:AT3G02750.2); Has 1807 Blast hits to 1807 proteins in 277 species: Archae - 0; Bacteria - 0; Metazoa - 736; Fungi - 347; Plants - 385; Viruses - 0; Other Eukaryotes - 339 (source: NCBI BLink). &amp; (reliability: 608.0) &amp;  (original description: pacid=32748114 transcript=Sobic.004G096300.1 locus=Sobic.004G096300 ID=Sobic.004G096300.1.v3.1 annot-version=v3.1)</t>
        </is>
      </c>
      <c r="AM2012" s="5" t="n">
        <v>3.071652</v>
      </c>
      <c r="AN2012" s="5" t="n">
        <v>11.12419667</v>
      </c>
      <c r="AO2012" s="5" t="n">
        <v>31.484398</v>
      </c>
      <c r="AP2012" s="5" t="n">
        <v>15.0433455</v>
      </c>
    </row>
    <row r="2013">
      <c r="A2013" s="4" t="inlineStr">
        <is>
          <t>Sobic.004G097700</t>
        </is>
      </c>
      <c r="B2013" s="4" t="n">
        <v>2</v>
      </c>
      <c r="C2013" s="4" t="n">
        <v>-2.003348468858169</v>
      </c>
      <c r="D2013" s="4" t="inlineStr">
        <is>
          <t>TX08001_Nodal_Root_Bud_Node_10 vs TX08001_Nodal_Root_Bud_Node_15</t>
        </is>
      </c>
      <c r="E2013" s="4" t="n">
        <v>1.590469326342133e-09</v>
      </c>
      <c r="F2013" s="4" t="inlineStr">
        <is>
          <t>PF05920</t>
        </is>
      </c>
      <c r="G2013" s="4" t="inlineStr">
        <is>
          <t>PF07526</t>
        </is>
      </c>
      <c r="N2013" s="4" t="inlineStr">
        <is>
          <t>Homeobox_KN_domain</t>
        </is>
      </c>
      <c r="O2013" s="4" t="inlineStr">
        <is>
          <t>Associated_with_HOX</t>
        </is>
      </c>
      <c r="V2013" s="4" t="inlineStr">
        <is>
          <t>PTHR11850.PTHR11850:SF119</t>
        </is>
      </c>
      <c r="W2013" s="4" t="inlineStr">
        <is>
          <t>KOG0773</t>
        </is>
      </c>
      <c r="Z2013" s="4" t="inlineStr">
        <is>
          <t>GO:0006355.GO:0003677</t>
        </is>
      </c>
      <c r="AA2013" s="4" t="inlineStr">
        <is>
          <t>AT4G32980.1</t>
        </is>
      </c>
      <c r="AB2013" s="4" t="inlineStr">
        <is>
          <t>ATH1</t>
        </is>
      </c>
      <c r="AC2013" s="4" t="inlineStr">
        <is>
          <t>homeobox gene 1</t>
        </is>
      </c>
      <c r="AD2013" s="4" t="inlineStr">
        <is>
          <t>LOC_Os02g13310.1</t>
        </is>
      </c>
      <c r="AE2013" s="4" t="inlineStr">
        <is>
          <t>homeobox domain containing protein. expressed</t>
        </is>
      </c>
      <c r="AF2013" s="4" t="inlineStr">
        <is>
          <t>Transcription_factors</t>
        </is>
      </c>
      <c r="AH2013" s="4" t="inlineStr">
        <is>
          <t>homeobox domain containing protein</t>
        </is>
      </c>
      <c r="AI2013" s="4" t="inlineStr">
        <is>
          <t>homeobox gene 1</t>
        </is>
      </c>
      <c r="AJ2013" s="4" t="inlineStr">
        <is>
          <t>RNA.regulation of transcription.HBHomeobox transcription factor family</t>
        </is>
      </c>
      <c r="AK2013" s="4" t="inlineStr">
        <is>
          <t>RNA biosynthesis.transcriptional activation.HB (Homeobox) superfamily.BEL transcription factor</t>
        </is>
      </c>
      <c r="AL2013" s="4" t="inlineStr">
        <is>
          <t>(at4g32980 : 174.0) Encodes transcription factor involved in photomorphogenesis.  Regulates gibberellin biosynthesis. Activated by AGAMOUS in a cal-1 ap1-1 background. Expressed at low levels in developing stamens. Increased levels of ATH1 severely delay flowering in the  C24 accession. Most remarkably ectopically expressed  ATH1 hardly had an effect on flowering time in the Col-0  and Ler accessions. ATH1 physically interacts with STM BP and KNAT6 and enhances the shoot apical meristem defect of some of these genes suggesting a role in SAM maintenance. Nuclear localization is dependent upon interaction with STM.; homeobox gene 1 (ATH1); CONTAINS InterPro DOMAIN/s: Homeobox (InterPro:IPR001356) Homeodomain-like (InterPro:IPR009057) POX (InterPro:IPR006563) Homeodomain-related (InterPro:IPR012287); BEST Arabidopsis thaliana protein match is: BEL1-like homeodomain 7 (TAIR:AT2G16400.1); Has 5042 Blast hits to 5042 proteins in 335 species: Archae - 0; Bacteria - 0; Metazoa - 2114; Fungi - 285; Plants - 2468; Viruses - 0; Other Eukaryotes - 175 (source: NCBI BLink). &amp; (reliability: 348.0) &amp;  (original description: pacid=32744654 transcript=Sobic.004G097700.1 locus=Sobic.004G097700 ID=Sobic.004G097700.1.v3.1 annot-version=v3.1)</t>
        </is>
      </c>
      <c r="AM2013" s="5" t="n">
        <v>2.452201333</v>
      </c>
      <c r="AN2013" s="5" t="n">
        <v>1.790961667</v>
      </c>
      <c r="AO2013" s="5" t="n">
        <v>7.760739333</v>
      </c>
      <c r="AP2013" s="5" t="n">
        <v>4.6268165</v>
      </c>
    </row>
    <row r="2014">
      <c r="A2014" s="4" t="inlineStr">
        <is>
          <t>Sobic.004G102100</t>
        </is>
      </c>
      <c r="B2014" s="4" t="n">
        <v>2</v>
      </c>
      <c r="C2014" s="4" t="n">
        <v>-2.452986989529194</v>
      </c>
      <c r="D2014" s="4" t="inlineStr">
        <is>
          <t>TX08001_Nodal_Root_Bud_Node_7 vs TX08001_Nodal_Root_Bud_Node_15</t>
        </is>
      </c>
      <c r="E2014" s="4" t="n">
        <v>1.352230935609289e-31</v>
      </c>
      <c r="F2014" s="4" t="inlineStr">
        <is>
          <t>PF00069</t>
        </is>
      </c>
      <c r="G2014" s="4" t="inlineStr">
        <is>
          <t>PF11721</t>
        </is>
      </c>
      <c r="N2014" s="4" t="inlineStr">
        <is>
          <t>Protein_kinase_domain</t>
        </is>
      </c>
      <c r="O2014" s="4" t="inlineStr">
        <is>
          <t>Malectin_domain</t>
        </is>
      </c>
      <c r="V2014" s="4" t="inlineStr">
        <is>
          <t>PTHR27006.PTHR27006:SF37</t>
        </is>
      </c>
      <c r="W2014" s="4" t="inlineStr">
        <is>
          <t>KOG1187</t>
        </is>
      </c>
      <c r="X2014" s="4" t="inlineStr">
        <is>
          <t>2.7.11.1</t>
        </is>
      </c>
      <c r="Z2014" s="4" t="inlineStr">
        <is>
          <t>GO:0006468.GO:0005524.GO:0004672</t>
        </is>
      </c>
      <c r="AA2014" s="4" t="inlineStr">
        <is>
          <t>AT1G53440.1</t>
        </is>
      </c>
      <c r="AC2014" s="4" t="inlineStr">
        <is>
          <t>Leucine-rich repeat transmembrane protein kinase</t>
        </is>
      </c>
      <c r="AD2014" s="4" t="inlineStr">
        <is>
          <t>LOC_Os02g13850.1</t>
        </is>
      </c>
      <c r="AE2014" s="4" t="inlineStr">
        <is>
          <t>leucine-rich repeat-containing protein kinase family protein. putative. expressed</t>
        </is>
      </c>
      <c r="AJ2014" s="4" t="inlineStr">
        <is>
          <t>signalling.receptor kinases.leucine rich repeat VIII.VIII-2</t>
        </is>
      </c>
      <c r="AK2014" s="4" t="inlineStr">
        <is>
          <t>Protein modification.phosphorylation.TKL kinase superfamily.LRR-VIII kinase families.LRR-VIII-2 kinase</t>
        </is>
      </c>
      <c r="AL2014" s="4" t="inlineStr">
        <is>
          <t>(at1g53440 : 890.0) Leucine-rich repeat transmembrane protein kinase; FUNCTIONS IN: kinase activity; INVOLVED IN: protein amino acid phosphorylation; LOCATED IN: plasma membrane; EXPRESSED IN: 22 plant structures; EXPRESSED DURING: 13 growth stages; CONTAINS InterPro DOMAIN/s: Serine/threonine-protein kinase domain (InterPro:IPR002290) Leucine-rich repeat (InterPro:IPR001611) Serine-threonine/tyrosine-protein kinase (InterPro:IPR001245) Protein kinase-like domain (InterPro:IPR011009) Serine/threonine-protein kinase active site (InterPro:IPR008271) Protein kinase catalytic domain (InterPro:IPR000719) Malectin/receptor-like protein kinase (InterPro:IPR021720) Tyrosine-protein kinase catalytic domain (InterPro:IPR020635); BEST Arabidopsis thaliana protein match is: Leucine-rich repeat transmembrane protein kinase (TAIR:AT1G53430.1); Has 190921 Blast hits to 136069 proteins in 4848 species: Archae - 114; Bacteria - 18757; Metazoa - 52699; Fungi - 11122; Plants - 85531; Viruses - 458; Other Eukaryotes - 22240 (source: NCBI BLink). &amp; (reliability: 1780.0) &amp;  (original description: pacid=32748305 transcript=Sobic.004G102100.1 locus=Sobic.004G102100 ID=Sobic.004G102100.1.v3.1 annot-version=v3.1)</t>
        </is>
      </c>
      <c r="AM2014" s="5" t="n">
        <v>8.995075332999999</v>
      </c>
      <c r="AN2014" s="5" t="n">
        <v>30.016673997</v>
      </c>
      <c r="AO2014" s="5" t="n">
        <v>49.820705668</v>
      </c>
      <c r="AP2014" s="5" t="n">
        <v>17.5065175</v>
      </c>
    </row>
    <row r="2015">
      <c r="A2015" s="4" t="inlineStr">
        <is>
          <t>Sobic.004G104400</t>
        </is>
      </c>
      <c r="B2015" s="4" t="n">
        <v>2</v>
      </c>
      <c r="C2015" s="4" t="n">
        <v>-2.220442243177543</v>
      </c>
      <c r="D2015" s="4" t="inlineStr">
        <is>
          <t>TX08001_Nodal_Root_Bud_Node_7 vs TX08001_Nodal_Root_Bud_Node_15</t>
        </is>
      </c>
      <c r="E2015" s="4" t="n">
        <v>2.856352107813023e-05</v>
      </c>
      <c r="F2015" s="4" t="inlineStr">
        <is>
          <t>PF08031</t>
        </is>
      </c>
      <c r="G2015" s="4" t="inlineStr">
        <is>
          <t>PF01565</t>
        </is>
      </c>
      <c r="N2015" s="4" t="inlineStr">
        <is>
          <t>Berberine_and_berberine_like_</t>
        </is>
      </c>
      <c r="O2015" s="4" t="inlineStr">
        <is>
          <t>FAD_binding_domain_</t>
        </is>
      </c>
      <c r="V2015" s="4" t="inlineStr">
        <is>
          <t>PTHR32448.PTHR32448:SF31</t>
        </is>
      </c>
      <c r="X2015" s="4" t="inlineStr">
        <is>
          <t>1.3.3.8</t>
        </is>
      </c>
      <c r="Z2015" s="4" t="inlineStr">
        <is>
          <t>GO:0055114.GO:0050660.GO:0016491</t>
        </is>
      </c>
      <c r="AA2015" s="4" t="inlineStr">
        <is>
          <t>AT5G44400.1</t>
        </is>
      </c>
      <c r="AC2015" s="4" t="inlineStr">
        <is>
          <t>FAD-binding Berberine family protein</t>
        </is>
      </c>
      <c r="AD2015" s="4" t="inlineStr">
        <is>
          <t>LOC_Os02g14090.1</t>
        </is>
      </c>
      <c r="AE2015" s="4" t="inlineStr">
        <is>
          <t>berberine and berberine like domain containing protein. expressed</t>
        </is>
      </c>
      <c r="AJ2015" s="4" t="inlineStr">
        <is>
          <t>misc.nitrilases *nitrile lyases berberine bridge enzymes reticuline oxidases troponine reductases</t>
        </is>
      </c>
      <c r="AK2015" s="4" t="inlineStr">
        <is>
          <t>Enzyme classification.EC_1 oxidoreductases.EC_1.1 oxidoreductase acting on CH-OH group of donor</t>
        </is>
      </c>
      <c r="AL2015" s="4" t="inlineStr">
        <is>
          <t>(at5g44400 : 340.0) FAD-binding Berberine family protein; FUNCTIONS IN: electron carrier activity oxidoreductase activity FAD binding catalytic activity; LOCATED IN: cell wall; EXPRESSED IN: 18 plant structures; EXPRESSED DURING: 10 growth stages; CONTAINS InterPro DOMAIN/s: FAD-linked oxidase FAD-binding subdomain 2 (InterPro:IPR016168) FAD-binding type 2 (InterPro:IPR016166) Berberine/berberine-like (InterPro:IPR012951) FAD linked oxidase N-terminal (InterPro:IPR006094); BEST Arabidopsis thaliana protein match is: FAD-binding Berberine family protein (TAIR:AT5G44390.1); Has 6440 Blast hits to 6338 proteins in 980 species: Archae - 110; Bacteria - 3349; Metazoa - 50; Fungi - 1662; Plants - 680; Viruses - 0; Other Eukaryotes - 589 (source: NCBI BLink). &amp; (reliability: 680.0) &amp;  (original description: pacid=32745384 transcript=Sobic.004G104400.1 locus=Sobic.004G104400 ID=Sobic.004G104400.1.v3.1 annot-version=v3.1)</t>
        </is>
      </c>
      <c r="AM2015" s="5" t="n">
        <v>1.587075333</v>
      </c>
      <c r="AN2015" s="5" t="n">
        <v>6.401803333</v>
      </c>
      <c r="AO2015" s="5" t="n">
        <v>7.437826333</v>
      </c>
      <c r="AP2015" s="5" t="n">
        <v>5.261238</v>
      </c>
    </row>
    <row r="2016">
      <c r="A2016" s="4" t="inlineStr">
        <is>
          <t>Sobic.004G113800</t>
        </is>
      </c>
      <c r="B2016" s="4" t="n">
        <v>2</v>
      </c>
      <c r="C2016" s="4" t="n">
        <v>-1.674826763604029</v>
      </c>
      <c r="D2016" s="4" t="inlineStr">
        <is>
          <t>TX08001_Nodal_Root_Bud_Node_10 vs TX08001_Nodal_Root_Bud_Node_15</t>
        </is>
      </c>
      <c r="E2016" s="4" t="n">
        <v>0.0002071349828861691</v>
      </c>
      <c r="F2016" s="4" t="inlineStr">
        <is>
          <t>PF10604</t>
        </is>
      </c>
      <c r="N2016" s="4" t="inlineStr">
        <is>
          <t>Polyketide_cyclase_/_dehydrase_and_lipid_transport</t>
        </is>
      </c>
      <c r="V2016" s="4" t="inlineStr">
        <is>
          <t>PTHR31213.PTHR31213:SF16</t>
        </is>
      </c>
      <c r="Y2016" s="4" t="inlineStr">
        <is>
          <t>K14496</t>
        </is>
      </c>
      <c r="AA2016" s="4" t="inlineStr">
        <is>
          <t>AT5G53160.2</t>
        </is>
      </c>
      <c r="AB2016" s="4" t="inlineStr">
        <is>
          <t>PYL8.RCAR3</t>
        </is>
      </c>
      <c r="AC2016" s="4" t="inlineStr">
        <is>
          <t>regulatory components of ABA receptor 3</t>
        </is>
      </c>
      <c r="AD2016" s="4" t="inlineStr">
        <is>
          <t>LOC_Os02g15640.1</t>
        </is>
      </c>
      <c r="AE2016" s="4" t="inlineStr">
        <is>
          <t>CAPIP1. putative. expressed</t>
        </is>
      </c>
      <c r="AJ2016" s="4" t="inlineStr">
        <is>
          <t>not assigned.unknown</t>
        </is>
      </c>
      <c r="AK2016" s="4" t="inlineStr">
        <is>
          <t>Phytohormones.abscisic acid.perception and signalling.PYR/PYL-receptor.cytoplasm-localized receptor complex.PYL/RCAR-type receptor component</t>
        </is>
      </c>
      <c r="AL2016" s="4" t="inlineStr">
        <is>
          <t>(at5g53160 : 276.0) Encodes RCAR3 a regulatory component of ABA receptor.  Interacts with protein phosphatase 2Cs ABI1 and ABI2.  Stimulates ABA signaling.; regulatory components of ABA receptor 3 (RCAR3); CONTAINS InterPro DOMAIN/s: Polyketide cyclase/dehydrase (InterPro:IPR019587); BEST Arabidopsis thaliana protein match is: regulatory component of ABA receptor 1 (TAIR:AT1G01360.1); Has 1807 Blast hits to 1807 proteins in 277 species: Archae - 0; Bacteria - 0; Metazoa - 736; Fungi - 347; Plants - 385; Viruses - 0; Other Eukaryotes - 339 (source: NCBI BLink). &amp; (reliability: 552.0) &amp;  (original description: pacid=32746113 transcript=Sobic.004G113800.1 locus=Sobic.004G113800 ID=Sobic.004G113800.1.v3.1 annot-version=v3.1)</t>
        </is>
      </c>
      <c r="AM2016" s="5" t="n">
        <v>27.34423533</v>
      </c>
      <c r="AN2016" s="5" t="n">
        <v>23.33970267</v>
      </c>
      <c r="AO2016" s="5" t="n">
        <v>80.124054</v>
      </c>
      <c r="AP2016" s="5" t="n">
        <v>61.4457625</v>
      </c>
    </row>
    <row r="2017">
      <c r="A2017" s="4" t="inlineStr">
        <is>
          <t>Sobic.004G118200</t>
        </is>
      </c>
      <c r="B2017" s="4" t="n">
        <v>2</v>
      </c>
      <c r="C2017" s="4" t="n">
        <v>-2.341892582455448</v>
      </c>
      <c r="D2017" s="4" t="inlineStr">
        <is>
          <t>TX08001_Nodal_Root_Bud_Node_7 vs TX08001_Nodal_Root_Bud_Node_10</t>
        </is>
      </c>
      <c r="E2017" s="4" t="n">
        <v>1.569614731606031e-06</v>
      </c>
      <c r="F2017" s="4" t="inlineStr">
        <is>
          <t>PF02453</t>
        </is>
      </c>
      <c r="N2017" s="4" t="inlineStr">
        <is>
          <t>Reticulon</t>
        </is>
      </c>
      <c r="V2017" s="4" t="inlineStr">
        <is>
          <t>PTHR10994.PTHR10994:SF87</t>
        </is>
      </c>
      <c r="W2017" s="4" t="inlineStr">
        <is>
          <t>KOG1792</t>
        </is>
      </c>
      <c r="AA2017" s="4" t="inlineStr">
        <is>
          <t>AT4G11220.1</t>
        </is>
      </c>
      <c r="AB2017" s="4" t="inlineStr">
        <is>
          <t>BTI2.RTNLB2</t>
        </is>
      </c>
      <c r="AC2017" s="4" t="inlineStr">
        <is>
          <t>VIRB2-interacting protein 2</t>
        </is>
      </c>
      <c r="AD2017" s="4" t="inlineStr">
        <is>
          <t>LOC_Os02g16620.1</t>
        </is>
      </c>
      <c r="AE2017" s="4" t="inlineStr">
        <is>
          <t>reticulon domain containing protein. putative. expressed</t>
        </is>
      </c>
      <c r="AJ2017" s="4" t="inlineStr">
        <is>
          <t>stress.biotic</t>
        </is>
      </c>
      <c r="AK2017" s="4" t="inlineStr">
        <is>
          <t>not assigned.annotated</t>
        </is>
      </c>
      <c r="AL2017" s="4" t="inlineStr">
        <is>
          <t>(at4g11220 : 238.0) VIRB2-interacting protein 2 (BTI2); INVOLVED IN: biological_process unknown; LOCATED IN: endoplasmic reticulum plasma membrane endoplasmic reticulum membrane; EXPRESSED IN: 26 plant structures; EXPRESSED DURING: 16 growth stages; CONTAINS InterPro DOMAIN/s: Reticulon (InterPro:IPR003388); BEST Arabidopsis thaliana protein match is: VIRB2-interacting protein 1 (TAIR:AT4G23630.1); Has 1807 Blast hits to 1807 proteins in 277 species: Archae - 0; Bacteria - 0; Metazoa - 736; Fungi - 347; Plants - 385; Viruses - 0; Other Eukaryotes - 339 (source: NCBI BLink). &amp; (reliability: 442.0) &amp;  (original description: pacid=32748958 transcript=Sobic.004G118200.3 locus=Sobic.004G118200 ID=Sobic.004G118200.3.v3.1 annot-version=v3.1)</t>
        </is>
      </c>
      <c r="AM2017" s="5" t="n">
        <v>22.209080337</v>
      </c>
      <c r="AN2017" s="5" t="n">
        <v>105.846107033</v>
      </c>
      <c r="AO2017" s="5" t="n">
        <v>87.88615733</v>
      </c>
      <c r="AP2017" s="5" t="n">
        <v>66.7589825</v>
      </c>
    </row>
    <row r="2018">
      <c r="A2018" s="4" t="inlineStr">
        <is>
          <t>Sobic.004G128400</t>
        </is>
      </c>
      <c r="B2018" s="4" t="n">
        <v>2</v>
      </c>
      <c r="C2018" s="4" t="n">
        <v>-14.40802468498957</v>
      </c>
      <c r="D2018" s="4" t="inlineStr">
        <is>
          <t>TX08001_Nodal_Root_Bud_Node_7 vs TX08001_Nodal_Root_Bud_Node_15</t>
        </is>
      </c>
      <c r="E2018" s="4" t="n">
        <v>2.474545962800261e-23</v>
      </c>
      <c r="F2018" s="4" t="inlineStr">
        <is>
          <t>PF08100</t>
        </is>
      </c>
      <c r="G2018" s="4" t="inlineStr">
        <is>
          <t>PF00891</t>
        </is>
      </c>
      <c r="N2018" s="4" t="inlineStr">
        <is>
          <t>Dimerisation_domain</t>
        </is>
      </c>
      <c r="O2018" s="4" t="inlineStr">
        <is>
          <t>O-methyltransferase_domain</t>
        </is>
      </c>
      <c r="V2018" s="4" t="inlineStr">
        <is>
          <t>PTHR11746.PTHR11746:SF95</t>
        </is>
      </c>
      <c r="W2018" s="4" t="inlineStr">
        <is>
          <t>KOG3178</t>
        </is>
      </c>
      <c r="Z2018" s="4" t="inlineStr">
        <is>
          <t>GO:0046983.GO:0008171</t>
        </is>
      </c>
      <c r="AA2018" s="4" t="inlineStr">
        <is>
          <t>AT4G35160.1</t>
        </is>
      </c>
      <c r="AC2018" s="4" t="inlineStr">
        <is>
          <t>O-methyltransferase family protein</t>
        </is>
      </c>
      <c r="AD2018" s="4" t="inlineStr">
        <is>
          <t>LOC_Os12g25450.1</t>
        </is>
      </c>
      <c r="AE2018" s="4" t="inlineStr">
        <is>
          <t>O-methyltransferase. putative. expressed</t>
        </is>
      </c>
      <c r="AJ2018" s="4" t="inlineStr">
        <is>
          <t>secondary metabolism.phenylpropanoids</t>
        </is>
      </c>
      <c r="AK2018" s="4" t="inlineStr">
        <is>
          <t>Enzyme classification.EC_2 transferases.EC_2.1 transferase transferring one-carbon group</t>
        </is>
      </c>
      <c r="AL2018" s="4" t="inlineStr">
        <is>
          <t>(at4g35160 : 198.0)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396.0) &amp;  (original description: pacid=32747762 transcript=Sobic.004G128400.1 locus=Sobic.004G128400 ID=Sobic.004G128400.1.v3.1 annot-version=v3.1)</t>
        </is>
      </c>
      <c r="AM2018" s="5" t="n">
        <v>0</v>
      </c>
      <c r="AN2018" s="5" t="n">
        <v>8.841771333000001</v>
      </c>
      <c r="AO2018" s="5" t="n">
        <v>65.87520567</v>
      </c>
      <c r="AP2018" s="5" t="n">
        <v>5.285306</v>
      </c>
    </row>
    <row r="2019">
      <c r="A2019" s="4" t="inlineStr">
        <is>
          <t>Sobic.004G131700</t>
        </is>
      </c>
      <c r="B2019" s="4" t="n">
        <v>2</v>
      </c>
      <c r="C2019" s="4" t="n">
        <v>-1.835950469744343</v>
      </c>
      <c r="D2019" s="4" t="inlineStr">
        <is>
          <t>TX08001_Nodal_Root_Bud_Node_7 vs TX08001_Nodal_Root_Bud_Node_15</t>
        </is>
      </c>
      <c r="E2019" s="4" t="n">
        <v>1.096151585050655e-05</v>
      </c>
      <c r="F2019" s="4" t="inlineStr">
        <is>
          <t>PF00646</t>
        </is>
      </c>
      <c r="N2019" s="4" t="inlineStr">
        <is>
          <t>F-box_domain</t>
        </is>
      </c>
      <c r="V2019" s="4" t="inlineStr">
        <is>
          <t>PTHR32133.PTHR32133:SF149</t>
        </is>
      </c>
      <c r="Z2019" s="4" t="inlineStr">
        <is>
          <t>GO:0005515</t>
        </is>
      </c>
      <c r="AA2019" s="4" t="inlineStr">
        <is>
          <t>AT5G03970.1</t>
        </is>
      </c>
      <c r="AC2019" s="4" t="inlineStr">
        <is>
          <t>F-box associated ubiquitination effector family protein</t>
        </is>
      </c>
      <c r="AD2019" s="4" t="inlineStr">
        <is>
          <t>LOC_Os02g19200.1</t>
        </is>
      </c>
      <c r="AE2019" s="4" t="inlineStr">
        <is>
          <t>OsFBX46 - F-box domain containing protein. expressed</t>
        </is>
      </c>
      <c r="AJ2019" s="4" t="inlineStr">
        <is>
          <t>not assigned.unknown</t>
        </is>
      </c>
      <c r="AK2019" s="4" t="inlineStr">
        <is>
          <t>not assigned.not annotated</t>
        </is>
      </c>
      <c r="AL2019" s="4" t="inlineStr">
        <is>
          <t>no hits &amp; (original description: pacid=32747400 transcript=Sobic.004G131700.1 locus=Sobic.004G131700 ID=Sobic.004G131700.1.v3.1 annot-version=v3.1)</t>
        </is>
      </c>
      <c r="AM2019" s="5" t="n">
        <v>2.665599667</v>
      </c>
      <c r="AN2019" s="5" t="n">
        <v>6.535011333</v>
      </c>
      <c r="AO2019" s="5" t="n">
        <v>9.510130332999999</v>
      </c>
      <c r="AP2019" s="5" t="n">
        <v>6.2912075</v>
      </c>
    </row>
    <row r="2020">
      <c r="A2020" s="4" t="inlineStr">
        <is>
          <t>Sobic.004G141200</t>
        </is>
      </c>
      <c r="B2020" s="4" t="n">
        <v>2</v>
      </c>
      <c r="C2020" s="4" t="n">
        <v>-3.552120433986133</v>
      </c>
      <c r="D2020" s="4" t="inlineStr">
        <is>
          <t>TX08001_Nodal_Root_Bud_Node_7 vs TX08001_Nodal_Root_Bud_Node_15</t>
        </is>
      </c>
      <c r="E2020" s="4" t="n">
        <v>0.0264601881849085</v>
      </c>
      <c r="F2020" s="4" t="inlineStr">
        <is>
          <t>PF00067</t>
        </is>
      </c>
      <c r="N2020" s="4" t="inlineStr">
        <is>
          <t>Cytochrome_P450</t>
        </is>
      </c>
      <c r="V2020" s="4" t="inlineStr">
        <is>
          <t>PTHR24298.PTHR24298:SF149</t>
        </is>
      </c>
      <c r="W2020" s="4" t="inlineStr">
        <is>
          <t>KOG0156</t>
        </is>
      </c>
      <c r="X2020" s="4" t="inlineStr">
        <is>
          <t>1.14.13.11</t>
        </is>
      </c>
      <c r="Y2020" s="4" t="inlineStr">
        <is>
          <t>K00487</t>
        </is>
      </c>
      <c r="Z2020" s="4" t="inlineStr">
        <is>
          <t>GO:0055114.GO:0020037.GO:0016705.GO:0005506</t>
        </is>
      </c>
      <c r="AA2020" s="4" t="inlineStr">
        <is>
          <t>AT2G30490.1</t>
        </is>
      </c>
      <c r="AB2020" s="4" t="inlineStr">
        <is>
          <t>ATC4H.C4H.CYP73A5.REF3</t>
        </is>
      </c>
      <c r="AC2020" s="4" t="inlineStr">
        <is>
          <t>cinnamate-4-hydroxylase</t>
        </is>
      </c>
      <c r="AD2020" s="4" t="inlineStr">
        <is>
          <t>LOC_Os02g26810.1</t>
        </is>
      </c>
      <c r="AE2020" s="4" t="inlineStr">
        <is>
          <t>cytochrome P450. putative. expressed</t>
        </is>
      </c>
      <c r="AF2020" s="4" t="inlineStr">
        <is>
          <t>Cell_wall__Lignin</t>
        </is>
      </c>
      <c r="AH2020" s="4" t="inlineStr">
        <is>
          <t>cytochrome P450</t>
        </is>
      </c>
      <c r="AI2020" s="4" t="inlineStr">
        <is>
          <t>cinnamate-4-hydroxylase</t>
        </is>
      </c>
      <c r="AJ2020" s="4" t="inlineStr">
        <is>
          <t>secondary metabolism.phenylpropanoids.lignin biosynthesis.C4H</t>
        </is>
      </c>
      <c r="AK2020" s="4" t="inlineStr">
        <is>
          <t>Enzyme classification.EC_1 oxidoreductases.EC_1.14 oxidoreductase acting on paired donor with incorporation or reduction of molecular oxygen</t>
        </is>
      </c>
      <c r="AL2020" s="4" t="inlineStr">
        <is>
          <t>(at2g30490 : 589.0) Encodes a cinnamate-4-hydroxylase. Mutations in this gene impact phenylpropanoid metabolism growth and development.; cinnamate-4-hydroxylase (C4H); FUNCTIONS IN: trans-cinnamate 4-monooxygenase activity; INVOLVED IN: in 9 processes; LOCATED IN: endoplasmic reticulum plasma membrane membrane plant-type cell wall; EXPRESSED IN: 25 plant structures; EXPRESSED DURING: 14 growth stages; CONTAINS InterPro DOMAIN/s: Cytochrome P450 (InterPro:IPR001128) Cytochrome P450 E-class group I (InterPro:IPR002401) Cytochrome P450 conserved site (InterPro:IPR017972); BEST Arabidopsis thaliana protein match is: cytochrome P450 family 98 subfamily A polypeptide 3 (TAIR:AT2G40890.1); Has 31278 Blast hits to 31002 proteins in 1609 species: Archae - 48; Bacteria - 2734; Metazoa - 11804; Fungi - 6596; Plants - 9113; Viruses - 3; Other Eukaryotes - 980 (source: NCBI BLink). &amp; (reliability: 1178.0) &amp;  (original description: pacid=32746595 transcript=Sobic.004G141200.1 locus=Sobic.004G141200 ID=Sobic.004G141200.1.v3.1 annot-version=v3.1)</t>
        </is>
      </c>
      <c r="AM2020" s="5" t="n">
        <v>1.007116333</v>
      </c>
      <c r="AN2020" s="5" t="n">
        <v>9.689199667</v>
      </c>
      <c r="AO2020" s="5" t="n">
        <v>12.55233267</v>
      </c>
      <c r="AP2020" s="5" t="n">
        <v>1.062349</v>
      </c>
    </row>
    <row r="2021">
      <c r="A2021" s="4" t="inlineStr">
        <is>
          <t>Sobic.004G143700</t>
        </is>
      </c>
      <c r="B2021" s="4" t="n">
        <v>2</v>
      </c>
      <c r="C2021" s="4" t="n">
        <v>-1.970270483616405</v>
      </c>
      <c r="D2021" s="4" t="inlineStr">
        <is>
          <t>TX08001_Nodal_Root_Bud_Node_7 vs TX08001_Nodal_Root_Bud_Node_15</t>
        </is>
      </c>
      <c r="E2021" s="4" t="n">
        <v>6.625435523966951e-38</v>
      </c>
      <c r="F2021" s="4" t="inlineStr">
        <is>
          <t>PF00481</t>
        </is>
      </c>
      <c r="N2021" s="4" t="inlineStr">
        <is>
          <t>Protein_phosphatase_2C</t>
        </is>
      </c>
      <c r="V2021" s="4" t="inlineStr">
        <is>
          <t>PTHR13832.PTHR13832:SF279</t>
        </is>
      </c>
      <c r="W2021" s="4" t="inlineStr">
        <is>
          <t>KOG0698</t>
        </is>
      </c>
      <c r="X2021" s="4" t="inlineStr">
        <is>
          <t>3.1.3.16</t>
        </is>
      </c>
      <c r="Z2021" s="4" t="inlineStr">
        <is>
          <t>GO:0003824.GO:0006470.GO:0004722</t>
        </is>
      </c>
      <c r="AA2021" s="4" t="inlineStr">
        <is>
          <t>AT3G02750.1</t>
        </is>
      </c>
      <c r="AC2021" s="4" t="inlineStr">
        <is>
          <t>Protein phosphatase 2C family protein</t>
        </is>
      </c>
      <c r="AD2021" s="4" t="inlineStr">
        <is>
          <t>LOC_Os02g27220.1</t>
        </is>
      </c>
      <c r="AE2021" s="4" t="inlineStr">
        <is>
          <t>protein phosphatase 2C. putative. expressed</t>
        </is>
      </c>
      <c r="AJ2021" s="4" t="inlineStr">
        <is>
          <t>protein.postranslational modification</t>
        </is>
      </c>
      <c r="AK2021" s="4" t="inlineStr">
        <is>
          <t>Protein modification.dephosphorylation.serine/threonine protein phosphatase superfamily.PPM/PP2C Mn/Mg-dependent phosphatase families.clade E phosphatase</t>
        </is>
      </c>
      <c r="AL2021" s="4" t="inlineStr">
        <is>
          <t>(at3g02750 : 421.0) Protein phosphatase 2C family protein; FUNCTIONS IN: protein serine/threonine phosphatase activity catalytic activity; LOCATED IN: chloroplast; EXPRESSED IN: 24 plant structures; EXPRESSED DURING: 15 growth stages; CONTAINS InterPro DOMAIN/s: Protein phosphatase 2C-related (InterPro:IPR001932) Protein phosphatase 2C (InterPro:IPR015655) Protein phosphatase 2C N-terminal (InterPro:IPR014045); BEST Arabidopsis thaliana protein match is: Protein phosphatase 2C family protein (TAIR:AT5G36250.1); Has 35333 Blast hits to 34131 proteins in 2444 species: Archae - 798; Bacteria - 22429; Metazoa - 974; Fungi - 991; Plants - 531; Viruses - 0; Other Eukaryotes - 9610 (source: NCBI BLink). &amp; (reliability: 842.0) &amp;  (original description: pacid=32746157 transcript=Sobic.004G143700.1 locus=Sobic.004G143700 ID=Sobic.004G143700.1.v3.1 annot-version=v3.1)</t>
        </is>
      </c>
      <c r="AM2021" s="5" t="n">
        <v>38.69471867</v>
      </c>
      <c r="AN2021" s="5" t="n">
        <v>82.71890267000001</v>
      </c>
      <c r="AO2021" s="5" t="n">
        <v>151.4934997</v>
      </c>
      <c r="AP2021" s="5" t="n">
        <v>74.6191425</v>
      </c>
    </row>
    <row r="2022">
      <c r="A2022" s="4" t="inlineStr">
        <is>
          <t>Sobic.004G148600</t>
        </is>
      </c>
      <c r="B2022" s="4" t="n">
        <v>2</v>
      </c>
      <c r="C2022" s="4" t="n">
        <v>-2.061701558503018</v>
      </c>
      <c r="D2022" s="4" t="inlineStr">
        <is>
          <t>TX08001_Nodal_Root_Bud_Node_7 vs TX08001_Nodal_Root_Bud_Node_15</t>
        </is>
      </c>
      <c r="E2022" s="4" t="n">
        <v>1.786124045031093e-23</v>
      </c>
      <c r="F2022" s="4" t="inlineStr">
        <is>
          <t>PF07719</t>
        </is>
      </c>
      <c r="G2022" s="4" t="inlineStr">
        <is>
          <t>PF13414</t>
        </is>
      </c>
      <c r="H2022" s="4" t="inlineStr">
        <is>
          <t>PF12796</t>
        </is>
      </c>
      <c r="N2022" s="4" t="inlineStr">
        <is>
          <t>Tetratricopeptide_repeat</t>
        </is>
      </c>
      <c r="O2022" s="4" t="inlineStr">
        <is>
          <t>TPR_repeat</t>
        </is>
      </c>
      <c r="P2022" s="4" t="inlineStr">
        <is>
          <t>Ankyrin_repeats_(3_copies)</t>
        </is>
      </c>
      <c r="V2022" s="4" t="inlineStr">
        <is>
          <t>PTHR22904.PTHR22904:SF361</t>
        </is>
      </c>
      <c r="W2022" s="4" t="inlineStr">
        <is>
          <t>KOG0508.KOG4412</t>
        </is>
      </c>
      <c r="AA2022" s="4" t="inlineStr">
        <is>
          <t>AT3G04710.3</t>
        </is>
      </c>
      <c r="AC2022" s="4" t="inlineStr">
        <is>
          <t>ankyrin repeat family protein</t>
        </is>
      </c>
      <c r="AD2022" s="4" t="inlineStr">
        <is>
          <t>LOC_Os02g29140.1</t>
        </is>
      </c>
      <c r="AE2022" s="4" t="inlineStr">
        <is>
          <t>ankyrin. putative. expressed</t>
        </is>
      </c>
      <c r="AJ2022" s="4" t="inlineStr">
        <is>
          <t>cell.organisation</t>
        </is>
      </c>
      <c r="AK2022" s="4" t="inlineStr">
        <is>
          <t>not assigned.not annotated</t>
        </is>
      </c>
      <c r="AL2022" s="4" t="inlineStr">
        <is>
          <t>(at3g04710 : 273.0) ankyrin repeat family protein; FUNCTIONS IN: binding; INVOLVED IN: biological_process unknown; LOCATED IN: cellular_component unknown; EXPRESSED IN: 22 plant structures; EXPRESSED DURING: 14 growth stages; CONTAINS InterPro DOMAIN/s: Protein of unknown function DUF1685 (InterPro:IPR012881) Tetratricopeptide-like helical (InterPro:IPR011990) Ankyrin repeat-containing domain (InterPro:IPR020683) Tetratricopeptide repeat-containing (InterPro:IPR013026) Tetratricopeptide repeat (InterPro:IPR019734) Ankyrin repeat (InterPro:IPR002110); BEST Arabidopsis thaliana protein match is: Protein of unknown function (DUF1685) (TAIR:AT3G04700.1). &amp; (reliability: 546.0) &amp;  (original description: pacid=32747260 transcript=Sobic.004G148600.1 locus=Sobic.004G148600 ID=Sobic.004G148600.1.v3.1 annot-version=v3.1)</t>
        </is>
      </c>
      <c r="AM2022" s="5" t="n">
        <v>5.643604667</v>
      </c>
      <c r="AN2022" s="5" t="n">
        <v>15.48633033</v>
      </c>
      <c r="AO2022" s="5" t="n">
        <v>23.428405</v>
      </c>
      <c r="AP2022" s="5" t="n">
        <v>14.125252</v>
      </c>
    </row>
    <row r="2023">
      <c r="A2023" s="4" t="inlineStr">
        <is>
          <t>Sobic.004G151500</t>
        </is>
      </c>
      <c r="B2023" s="4" t="n">
        <v>2</v>
      </c>
      <c r="C2023" s="4" t="n">
        <v>-1.933998686751423</v>
      </c>
      <c r="D2023" s="4" t="inlineStr">
        <is>
          <t>TX08001_Nodal_Root_Bud_Node_7 vs TX08001_Nodal_Root_Bud_Node_10</t>
        </is>
      </c>
      <c r="E2023" s="4" t="n">
        <v>1.316206485313283e-10</v>
      </c>
      <c r="F2023" s="4" t="inlineStr">
        <is>
          <t>PF00847</t>
        </is>
      </c>
      <c r="N2023" s="4" t="inlineStr">
        <is>
          <t>AP2_domain</t>
        </is>
      </c>
      <c r="V2023" s="4" t="inlineStr">
        <is>
          <t>PTHR32467.PTHR32467:SF4</t>
        </is>
      </c>
      <c r="Z2023" s="4" t="inlineStr">
        <is>
          <t>GO:0006355.GO:0003700.GO:0007275</t>
        </is>
      </c>
      <c r="AA2023" s="4" t="inlineStr">
        <is>
          <t>AT4G13040.3</t>
        </is>
      </c>
      <c r="AC2023" s="4" t="inlineStr">
        <is>
          <t>Integrase-type DNA-binding superfamily protein</t>
        </is>
      </c>
      <c r="AD2023" s="4" t="inlineStr">
        <is>
          <t>LOC_Os02g29550.1</t>
        </is>
      </c>
      <c r="AE2023" s="4" t="inlineStr">
        <is>
          <t>AP2 domain containing protein. expressed</t>
        </is>
      </c>
      <c r="AF2023" s="4" t="inlineStr">
        <is>
          <t>Transcription_factors</t>
        </is>
      </c>
      <c r="AH2023" s="4" t="inlineStr">
        <is>
          <t>AP2 domain containing protein</t>
        </is>
      </c>
      <c r="AI2023" s="4" t="inlineStr">
        <is>
          <t>Integrase-type DNA-binding super</t>
        </is>
      </c>
      <c r="AJ2023" s="4" t="inlineStr">
        <is>
          <t>RNA.regulation of transcription.AP2/EREBP APETALA2/Ethylene-responsive element binding protein family</t>
        </is>
      </c>
      <c r="AK2023" s="4" t="inlineStr">
        <is>
          <t>RNA biosynthesis.transcriptional activation.AP2/ERF superfamily.APD1 transcription factor</t>
        </is>
      </c>
      <c r="AL2023" s="4" t="inlineStr">
        <is>
          <t>(at4g13040 : 135.0) 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Has 254 Blast hits to 244 proteins in 58 species: Archae - 0; Bacteria - 4; Metazoa - 0; Fungi - 0; Plants - 222; Viruses - 2; Other Eukaryotes - 26 (source: NCBI BLink). &amp; (reliability: 270.0) &amp;  (original description: pacid=32748130 transcript=Sobic.004G151500.1 locus=Sobic.004G151500 ID=Sobic.004G151500.1.v3.1 annot-version=v3.1)</t>
        </is>
      </c>
      <c r="AM2023" s="5" t="n">
        <v>5.324506</v>
      </c>
      <c r="AN2023" s="5" t="n">
        <v>21.506364996</v>
      </c>
      <c r="AO2023" s="5" t="n">
        <v>19.717309</v>
      </c>
      <c r="AP2023" s="5" t="n">
        <v>10.626253</v>
      </c>
    </row>
    <row r="2024">
      <c r="A2024" s="4" t="inlineStr">
        <is>
          <t>Sobic.004G154466</t>
        </is>
      </c>
      <c r="B2024" s="4" t="n">
        <v>2</v>
      </c>
      <c r="C2024" s="4" t="n">
        <v>-1.961600523086682</v>
      </c>
      <c r="D2024" s="4" t="inlineStr">
        <is>
          <t>TX08001_Nodal_Root_Bud_Node_7 vs TX08001_Nodal_Root_Bud_Node_15</t>
        </is>
      </c>
      <c r="E2024" s="4" t="n">
        <v>0.04182253741686184</v>
      </c>
      <c r="AJ2024" s="4" t="inlineStr">
        <is>
          <t>not assigned.unknown</t>
        </is>
      </c>
      <c r="AK2024" s="4" t="inlineStr">
        <is>
          <t>not assigned.not annotated</t>
        </is>
      </c>
      <c r="AL2024" s="4" t="inlineStr">
        <is>
          <t>no hits &amp; (original description: pacid=32746242 transcript=Sobic.004G154466.1 locus=Sobic.004G154466 ID=Sobic.004G154466.1.v3.1 annot-version=v3.1)</t>
        </is>
      </c>
      <c r="AM2024" s="5" t="n">
        <v>1.580459</v>
      </c>
      <c r="AN2024" s="5" t="n">
        <v>4.192654333</v>
      </c>
      <c r="AO2024" s="5" t="n">
        <v>6.088801</v>
      </c>
      <c r="AP2024" s="5" t="n">
        <v>4.3056735</v>
      </c>
    </row>
    <row r="2025">
      <c r="A2025" s="4" t="inlineStr">
        <is>
          <t>Sobic.004G157700</t>
        </is>
      </c>
      <c r="B2025" s="4" t="n">
        <v>2</v>
      </c>
      <c r="C2025" s="4" t="n">
        <v>-4.545341654419204</v>
      </c>
      <c r="D2025" s="4" t="inlineStr">
        <is>
          <t>TX08001_Nodal_Root_Bud_Node_7 vs TX08001_Nodal_Root_Bud_Node_10</t>
        </is>
      </c>
      <c r="E2025" s="4" t="n">
        <v>1.452078722985009e-35</v>
      </c>
      <c r="F2025" s="4" t="inlineStr">
        <is>
          <t>PF16746</t>
        </is>
      </c>
      <c r="N2025" s="4" t="inlineStr">
        <is>
          <t>BAR_domain_of_APPL_family</t>
        </is>
      </c>
      <c r="V2025" s="4" t="inlineStr">
        <is>
          <t>PTHR34119.PTHR34119:SF3</t>
        </is>
      </c>
      <c r="AA2025" s="4" t="inlineStr">
        <is>
          <t>AT2G33490.1</t>
        </is>
      </c>
      <c r="AC2025" s="4" t="inlineStr">
        <is>
          <t>hydroxyproline-rich glycoprotein family protein</t>
        </is>
      </c>
      <c r="AD2025" s="4" t="inlineStr">
        <is>
          <t>LOC_Os04g32370.1</t>
        </is>
      </c>
      <c r="AE2025" s="4" t="inlineStr">
        <is>
          <t>hydroxyproline-rich glycoprotein family protein. putative. expressed</t>
        </is>
      </c>
      <c r="AJ2025" s="4" t="inlineStr">
        <is>
          <t>not assigned.no ontology.hydroxyproline rich proteins</t>
        </is>
      </c>
      <c r="AK2025" s="4" t="inlineStr">
        <is>
          <t>not assigned.annotated</t>
        </is>
      </c>
      <c r="AL2025" s="4" t="inlineStr">
        <is>
          <t>(at2g33490 : 313.0) hydroxyproline-rich glycoprotein family protein; FUNCTIONS IN: molecular_function unknown; INVOLVED IN: biological_process unknown; LOCATED IN: plasma membrane; EXPRESSED IN: stem; BEST Arabidopsis thaliana protein match is: hydroxyproline-rich glycoprotein family protein (TAIR:AT3G26910.1); Has 1387 Blast hits to 1097 proteins in 177 species: Archae - 4; Bacteria - 37; Metazoa - 593; Fungi - 281; Plants - 163; Viruses - 19; Other Eukaryotes - 290 (source: NCBI BLink). &amp; (reliability: 626.0) &amp;  (original description: pacid=32746894 transcript=Sobic.004G157700.1 locus=Sobic.004G157700 ID=Sobic.004G157700.1.v3.1 annot-version=v3.1)</t>
        </is>
      </c>
      <c r="AM2025" s="5" t="n">
        <v>0.461233667</v>
      </c>
      <c r="AN2025" s="5" t="n">
        <v>9.944602666000002</v>
      </c>
      <c r="AO2025" s="5" t="n">
        <v>10.232866</v>
      </c>
      <c r="AP2025" s="5" t="n">
        <v>9.359896000000001</v>
      </c>
    </row>
    <row r="2026">
      <c r="A2026" s="4" t="inlineStr">
        <is>
          <t>Sobic.004G159400</t>
        </is>
      </c>
      <c r="B2026" s="4" t="n">
        <v>2</v>
      </c>
      <c r="C2026" s="4" t="n">
        <v>-3.334616878919706</v>
      </c>
      <c r="D2026" s="4" t="inlineStr">
        <is>
          <t>TX08001_Nodal_Root_Bud_Node_7 vs TX08001_Nodal_Root_Bud_Node_15</t>
        </is>
      </c>
      <c r="E2026" s="4" t="n">
        <v>0.0002960365373166688</v>
      </c>
      <c r="F2026" s="4" t="inlineStr">
        <is>
          <t>PF00293</t>
        </is>
      </c>
      <c r="N2026" s="4" t="inlineStr">
        <is>
          <t>NUDIX_domain</t>
        </is>
      </c>
      <c r="V2026" s="4" t="inlineStr">
        <is>
          <t>PTHR12629.PTHR12629:SF1</t>
        </is>
      </c>
      <c r="W2026" s="4" t="inlineStr">
        <is>
          <t>KOG2839</t>
        </is>
      </c>
      <c r="Y2026" s="4" t="inlineStr">
        <is>
          <t>K07766</t>
        </is>
      </c>
      <c r="Z2026" s="4" t="inlineStr">
        <is>
          <t>GO:0016787</t>
        </is>
      </c>
      <c r="AA2026" s="4" t="inlineStr">
        <is>
          <t>AT1G12880.1</t>
        </is>
      </c>
      <c r="AB2026" s="4" t="inlineStr">
        <is>
          <t>atnudt12.NUDT12</t>
        </is>
      </c>
      <c r="AC2026" s="4" t="inlineStr">
        <is>
          <t>nudix hydrolase homolog 12</t>
        </is>
      </c>
      <c r="AD2026" s="4" t="inlineStr">
        <is>
          <t>LOC_Os02g32060.1</t>
        </is>
      </c>
      <c r="AE2026" s="4" t="inlineStr">
        <is>
          <t>hydrolase. NUDIX family. domain containing protein. expressed</t>
        </is>
      </c>
      <c r="AJ2026" s="4" t="inlineStr">
        <is>
          <t>nucleotide metabolism.salvage.NUDIX hydrolases</t>
        </is>
      </c>
      <c r="AK2026" s="4" t="inlineStr">
        <is>
          <t>not assigned.annotated</t>
        </is>
      </c>
      <c r="AL2026" s="4" t="inlineStr">
        <is>
          <t>(at1g12880 : 184.0) nudix hydrolase homolog 12 (NUDT12); FUNCTIONS IN: hydrolase activity; INVOLVED IN: biological_process unknown; EXPRESSED IN: 23 plant structures; EXPRESSED DURING: 15 growth stages; CONTAINS InterPro DOMAIN/s: NUDIX hydrolase domain-like (InterPro:IPR015797) NUDIX hydrolase conserved site (InterPro:IPR020084) NUDIX hydrolase domain (InterPro:IPR000086); BEST Arabidopsis thaliana protein match is: nudix hydrolase homolog 13 (TAIR:AT3G26690.2); Has 1294 Blast hits to 1293 proteins in 373 species: Archae - 0; Bacteria - 562; Metazoa - 265; Fungi - 111; Plants - 235; Viruses - 0; Other Eukaryotes - 121 (source: NCBI BLink). &amp; (reliability: 368.0) &amp;  (original description: pacid=32746070 transcript=Sobic.004G159400.1 locus=Sobic.004G159400 ID=Sobic.004G159400.1.v3.1 annot-version=v3.1)</t>
        </is>
      </c>
      <c r="AM2026" s="5" t="n">
        <v>0.543370667</v>
      </c>
      <c r="AN2026" s="5" t="n">
        <v>2.490014667</v>
      </c>
      <c r="AO2026" s="5" t="n">
        <v>5.469165667</v>
      </c>
      <c r="AP2026" s="5" t="n">
        <v>4.156669</v>
      </c>
    </row>
    <row r="2027">
      <c r="A2027" s="4" t="inlineStr">
        <is>
          <t>Sobic.004G161501</t>
        </is>
      </c>
      <c r="B2027" s="4" t="n">
        <v>2</v>
      </c>
      <c r="C2027" s="4" t="n">
        <v>-3.215103179291337</v>
      </c>
      <c r="D2027" s="4" t="inlineStr">
        <is>
          <t>TX08001_Nodal_Root_Bud_Node_7 vs TX08001_Nodal_Root_Bud_Node_15</t>
        </is>
      </c>
      <c r="E2027" s="4" t="n">
        <v>3.871706834308271e-07</v>
      </c>
      <c r="AJ2027" s="4" t="inlineStr">
        <is>
          <t>not assigned.unknown</t>
        </is>
      </c>
      <c r="AK2027" s="4" t="inlineStr">
        <is>
          <t>not assigned.not annotated</t>
        </is>
      </c>
      <c r="AL2027" s="4" t="inlineStr">
        <is>
          <t>no hits &amp; (original description: pacid=32746384 transcript=Sobic.004G161501.1 locus=Sobic.004G161501 ID=Sobic.004G161501.1.v3.1 annot-version=v3.1)</t>
        </is>
      </c>
      <c r="AM2027" s="5" t="n">
        <v>2.208077</v>
      </c>
      <c r="AN2027" s="5" t="n">
        <v>4.276106</v>
      </c>
      <c r="AO2027" s="5" t="n">
        <v>20.22086233</v>
      </c>
      <c r="AP2027" s="5" t="n">
        <v>11.3620045</v>
      </c>
    </row>
    <row r="2028">
      <c r="A2028" s="4" t="inlineStr">
        <is>
          <t>Sobic.004G161650</t>
        </is>
      </c>
      <c r="B2028" s="4" t="n">
        <v>2</v>
      </c>
      <c r="C2028" s="4" t="n">
        <v>-2.839705175931643</v>
      </c>
      <c r="D2028" s="4" t="inlineStr">
        <is>
          <t>TX08001_Nodal_Root_Bud_Node_7 vs TX08001_Nodal_Root_Bud_Node_15</t>
        </is>
      </c>
      <c r="E2028" s="4" t="n">
        <v>2.092807874264223e-06</v>
      </c>
      <c r="AJ2028" s="4" t="inlineStr">
        <is>
          <t>not assigned.unknown</t>
        </is>
      </c>
      <c r="AK2028" s="4" t="inlineStr">
        <is>
          <t>not assigned.not annotated</t>
        </is>
      </c>
      <c r="AL2028" s="4" t="inlineStr">
        <is>
          <t>no hits &amp; (original description: pacid=32747075 transcript=Sobic.004G161650.1 locus=Sobic.004G161650 ID=Sobic.004G161650.1.v3.1 annot-version=v3.1)</t>
        </is>
      </c>
      <c r="AM2028" s="5" t="n">
        <v>2.905396333</v>
      </c>
      <c r="AN2028" s="5" t="n">
        <v>5.612373</v>
      </c>
      <c r="AO2028" s="5" t="n">
        <v>20.36191167</v>
      </c>
      <c r="AP2028" s="5" t="n">
        <v>14.8137295</v>
      </c>
    </row>
    <row r="2029">
      <c r="A2029" s="4" t="inlineStr">
        <is>
          <t>Sobic.004G164500</t>
        </is>
      </c>
      <c r="B2029" s="4" t="n">
        <v>2</v>
      </c>
      <c r="C2029" s="4" t="n">
        <v>-3.334593846581757</v>
      </c>
      <c r="D2029" s="4" t="inlineStr">
        <is>
          <t>TX08001_Nodal_Root_Bud_Node_7 vs TX08001_Nodal_Root_Bud_Node_15</t>
        </is>
      </c>
      <c r="E2029" s="4" t="n">
        <v>2.054210246853717e-08</v>
      </c>
      <c r="F2029" s="4" t="inlineStr">
        <is>
          <t>PF01428</t>
        </is>
      </c>
      <c r="G2029" s="4" t="inlineStr">
        <is>
          <t>PF01754</t>
        </is>
      </c>
      <c r="N2029" s="4" t="inlineStr">
        <is>
          <t>AN1-like_Zinc_finger</t>
        </is>
      </c>
      <c r="O2029" s="4" t="inlineStr">
        <is>
          <t>A20-like_zinc_finger</t>
        </is>
      </c>
      <c r="V2029" s="4" t="inlineStr">
        <is>
          <t>PTHR10634</t>
        </is>
      </c>
      <c r="W2029" s="4" t="inlineStr">
        <is>
          <t>KOG3173</t>
        </is>
      </c>
      <c r="Z2029" s="4" t="inlineStr">
        <is>
          <t>GO:0008270.GO:0003677</t>
        </is>
      </c>
      <c r="AA2029" s="4" t="inlineStr">
        <is>
          <t>AT2G36320.1</t>
        </is>
      </c>
      <c r="AC2029" s="4" t="inlineStr">
        <is>
          <t>A20/AN1-like zinc finger family protein</t>
        </is>
      </c>
      <c r="AD2029" s="4" t="inlineStr">
        <is>
          <t>LOC_Os02g32840.1</t>
        </is>
      </c>
      <c r="AE2029" s="4" t="inlineStr">
        <is>
          <t>zinc finger A20 and AN1 domain-containing stress-associated protein. putative. expressed</t>
        </is>
      </c>
      <c r="AJ2029" s="4" t="inlineStr">
        <is>
          <t>RNA.regulation of transcription.C2H2 zinc finger family</t>
        </is>
      </c>
      <c r="AK2029" s="4" t="inlineStr">
        <is>
          <t>not assigned.annotated</t>
        </is>
      </c>
      <c r="AL2029" s="4" t="inlineStr">
        <is>
          <t>(at4g12040 : 93.6) A20/AN1-like zinc finger family protein; FUNCTIONS IN: DNA binding zinc ion binding; INVOLVED IN: biological_process unknown; LOCATED IN: cellular_component unknown; EXPRESSED IN: 23 plant structures; EXPRESSED DURING: 15 growth stages; CONTAINS InterPro DOMAIN/s: Zinc finger AN1-type (InterPro:IPR000058) Zinc finger A20-type (InterPro:IPR002653); BEST Arabidopsis thaliana protein match is: A20/AN1-like zinc finger family protein (TAIR:AT4G22820.2); Has 1062 Blast hits to 1055 proteins in 152 species: Archae - 6; Bacteria - 0; Metazoa - 438; Fungi - 9; Plants - 479; Viruses - 6; Other Eukaryotes - 124 (source: NCBI BLink). &amp; (reliability: 185.6) &amp;  (original description: pacid=32748244 transcript=Sobic.004G164500.1 locus=Sobic.004G164500 ID=Sobic.004G164500.1.v3.1 annot-version=v3.1)</t>
        </is>
      </c>
      <c r="AM2029" s="5" t="n">
        <v>4.064464333</v>
      </c>
      <c r="AN2029" s="5" t="n">
        <v>12.75909133</v>
      </c>
      <c r="AO2029" s="5" t="n">
        <v>40.62222733</v>
      </c>
      <c r="AP2029" s="5" t="n">
        <v>28.1861715</v>
      </c>
    </row>
    <row r="2030">
      <c r="A2030" s="4" t="inlineStr">
        <is>
          <t>Sobic.004G166400</t>
        </is>
      </c>
      <c r="B2030" s="4" t="n">
        <v>2</v>
      </c>
      <c r="C2030" s="4" t="n">
        <v>-3.304347186286628</v>
      </c>
      <c r="D2030" s="4" t="inlineStr">
        <is>
          <t>TX08001_Nodal_Root_Bud_Node_7 vs TX08001_Nodal_Root_Bud_Node_15</t>
        </is>
      </c>
      <c r="E2030" s="4" t="n">
        <v>4.859396284204679e-36</v>
      </c>
      <c r="F2030" s="4" t="inlineStr">
        <is>
          <t>PF04568</t>
        </is>
      </c>
      <c r="N2030" s="4" t="inlineStr">
        <is>
          <t>Mitochondrial_ATPase_inhibitor_IATP</t>
        </is>
      </c>
      <c r="V2030" s="4" t="inlineStr">
        <is>
          <t>PTHR33878.PTHR33878:SF2</t>
        </is>
      </c>
      <c r="Z2030" s="4" t="inlineStr">
        <is>
          <t>GO:0045980.GO:0005739.GO:0004857</t>
        </is>
      </c>
      <c r="AA2030" s="4" t="inlineStr">
        <is>
          <t>AT5G04750.1</t>
        </is>
      </c>
      <c r="AC2030" s="4" t="inlineStr">
        <is>
          <t>F1F0-ATPase inhibitor protein. putative</t>
        </is>
      </c>
      <c r="AD2030" s="4" t="inlineStr">
        <is>
          <t>LOC_Os02g33070.1</t>
        </is>
      </c>
      <c r="AE2030" s="4" t="inlineStr">
        <is>
          <t>expressed protein</t>
        </is>
      </c>
      <c r="AJ2030" s="4" t="inlineStr">
        <is>
          <t>not assigned.unknown</t>
        </is>
      </c>
      <c r="AK2030" s="4" t="inlineStr">
        <is>
          <t>not assigned.not annotated</t>
        </is>
      </c>
      <c r="AL2030" s="4" t="inlineStr">
        <is>
          <t>no hits &amp; (original description: pacid=32744036 transcript=Sobic.004G166400.1 locus=Sobic.004G166400 ID=Sobic.004G166400.1.v3.1 annot-version=v3.1)</t>
        </is>
      </c>
      <c r="AM2030" s="5" t="n">
        <v>22.63037533</v>
      </c>
      <c r="AN2030" s="5" t="n">
        <v>102.4826507</v>
      </c>
      <c r="AO2030" s="5" t="n">
        <v>225.1407777</v>
      </c>
      <c r="AP2030" s="5" t="n">
        <v>117.2900425</v>
      </c>
    </row>
    <row r="2031">
      <c r="A2031" s="4" t="inlineStr">
        <is>
          <t>Sobic.004G166700</t>
        </is>
      </c>
      <c r="B2031" s="4" t="n">
        <v>2</v>
      </c>
      <c r="C2031" s="4" t="n">
        <v>-3.900448539762807</v>
      </c>
      <c r="D2031" s="4" t="inlineStr">
        <is>
          <t>TX08001_Nodal_Root_Bud_Node_7 vs TX08001_Nodal_Root_Bud_Node_15</t>
        </is>
      </c>
      <c r="E2031" s="4" t="n">
        <v>1.164382963744399e-14</v>
      </c>
      <c r="F2031" s="4" t="inlineStr">
        <is>
          <t>PF08244</t>
        </is>
      </c>
      <c r="G2031" s="4" t="inlineStr">
        <is>
          <t>PF00251</t>
        </is>
      </c>
      <c r="N2031" s="4" t="inlineStr">
        <is>
          <t>Glycosyl_hydrolases_family_32_C_terminal</t>
        </is>
      </c>
      <c r="O2031" s="4" t="inlineStr">
        <is>
          <t>Glycosyl_hydrolases_family_32_N-terminal_domain</t>
        </is>
      </c>
      <c r="V2031" s="4" t="inlineStr">
        <is>
          <t>PTHR31953.PTHR31953:SF3</t>
        </is>
      </c>
      <c r="X2031" s="4" t="inlineStr">
        <is>
          <t>3.2.1.26</t>
        </is>
      </c>
      <c r="Y2031" s="4" t="inlineStr">
        <is>
          <t>K01193</t>
        </is>
      </c>
      <c r="AA2031" s="4" t="inlineStr">
        <is>
          <t>AT3G52600.1</t>
        </is>
      </c>
      <c r="AB2031" s="4" t="inlineStr">
        <is>
          <t>AtcwINV2.CWINV2</t>
        </is>
      </c>
      <c r="AC2031" s="4" t="inlineStr">
        <is>
          <t>cell wall invertase 2</t>
        </is>
      </c>
      <c r="AD2031" s="4" t="inlineStr">
        <is>
          <t>LOC_Os04g33740.1</t>
        </is>
      </c>
      <c r="AE2031" s="4" t="inlineStr">
        <is>
          <t>glycosyl hydrolases. putative. expressed</t>
        </is>
      </c>
      <c r="AF2031" s="4" t="inlineStr">
        <is>
          <t>Sucrose_metabolism</t>
        </is>
      </c>
      <c r="AH2031" s="4" t="inlineStr">
        <is>
          <t>glycosyl hydrolases</t>
        </is>
      </c>
      <c r="AI2031" s="4" t="inlineStr">
        <is>
          <t>cell wall invertase 2</t>
        </is>
      </c>
      <c r="AJ2031" s="4" t="inlineStr">
        <is>
          <t>major CHO metabolism.degradation.sucrose.invertases.cell wall</t>
        </is>
      </c>
      <c r="AK2031" s="4" t="inlineStr">
        <is>
          <t>Carbohydrate metabolism.sucrose metabolism.degradation.invertase activities.cell wall invertase</t>
        </is>
      </c>
      <c r="AL2031" s="4" t="inlineStr">
        <is>
          <t>(at3g52600 : 607.0) cell wall invertase 2 (CWINV2); FUNCTIONS IN: hydrolase activity hydrolyzing O-glycosyl compounds; INVOLVED IN: carbohydrate metabolic process; EXPRESSED IN: 9 plant structures; EXPRESSED DURING: L mature pollen stage M germinated pollen stage 4 anthesis C globular stage petal differentiation and expansion stage; CONTAINS InterPro DOMAIN/s: Glycoside hydrolase family 32 (InterPro:IPR001362) Glycosyl hydrolases family 32 N-terminal (InterPro:IPR013148) Glycosyl hydrolase family 32 C-terminal (InterPro:IPR013189) Concanavalin A-like lectin/glucanase (InterPro:IPR008985); BEST Arabidopsis thaliana protein match is: cell wall invertase 4 (TAIR:AT2G36190.1); Has 35333 Blast hits to 34131 proteins in 2444 species: Archae - 798; Bacteria - 22429; Metazoa - 974; Fungi - 991; Plants - 531; Viruses - 0; Other Eukaryotes - 9610 (source: NCBI BLink). &amp; (reliability: 1214.0) &amp;  (original description: pacid=32748670 transcript=Sobic.004G166700.1 locus=Sobic.004G166700 ID=Sobic.004G166700.1.v3.1 annot-version=v3.1)</t>
        </is>
      </c>
      <c r="AM2031" s="5" t="n">
        <v>9.051449667</v>
      </c>
      <c r="AN2031" s="5" t="n">
        <v>78.47078133299999</v>
      </c>
      <c r="AO2031" s="5" t="n">
        <v>136.09276966</v>
      </c>
      <c r="AP2031" s="5" t="n">
        <v>64.62937050000001</v>
      </c>
    </row>
    <row r="2032">
      <c r="A2032" s="4" t="inlineStr">
        <is>
          <t>Sobic.004G168700</t>
        </is>
      </c>
      <c r="B2032" s="4" t="n">
        <v>2</v>
      </c>
      <c r="C2032" s="4" t="n">
        <v>-2.280808585872801</v>
      </c>
      <c r="D2032" s="4" t="inlineStr">
        <is>
          <t>TX08001_Nodal_Root_Bud_Node_7 vs TX08001_Nodal_Root_Bud_Node_15</t>
        </is>
      </c>
      <c r="E2032" s="4" t="n">
        <v>0.004217738069424128</v>
      </c>
      <c r="F2032" s="4" t="inlineStr">
        <is>
          <t>PF03168</t>
        </is>
      </c>
      <c r="N2032" s="4" t="inlineStr">
        <is>
          <t>Late_embryogenesis_abundant_protein</t>
        </is>
      </c>
      <c r="V2032" s="4" t="inlineStr">
        <is>
          <t>PTHR31415.PTHR31415:SF15</t>
        </is>
      </c>
      <c r="AA2032" s="4" t="inlineStr">
        <is>
          <t>AT3G44220.1</t>
        </is>
      </c>
      <c r="AC2032" s="4" t="inlineStr">
        <is>
          <t>Late embryogenesis abundant (LEA) hydroxyproline-rich glycoprotein family</t>
        </is>
      </c>
      <c r="AD2032" s="4" t="inlineStr">
        <is>
          <t>LOC_Os02g33550.1</t>
        </is>
      </c>
      <c r="AE2032" s="4" t="inlineStr">
        <is>
          <t>harpin-induced protein 1 domain containing protein. expressed</t>
        </is>
      </c>
      <c r="AJ2032" s="4" t="inlineStr">
        <is>
          <t>stress.biotic</t>
        </is>
      </c>
      <c r="AK2032" s="4" t="inlineStr">
        <is>
          <t>not assigned.annotated</t>
        </is>
      </c>
      <c r="AL2032" s="4" t="inlineStr">
        <is>
          <t>(at5g22200 : 159.0)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(TAIR:AT3G44220.1); Has 30201 Blast hits to 17322 proteins in 780 species: Archae - 12; Bacteria - 1396; Metazoa - 17338; Fungi - 3422; Plants - 5037; Viruses - 0; Other Eukaryotes - 2996 (source: NCBI BLink). &amp; (reliability: 310.0) &amp;  (original description: pacid=32746923 transcript=Sobic.004G168700.1 locus=Sobic.004G168700 ID=Sobic.004G168700.1.v3.1 annot-version=v3.1)</t>
        </is>
      </c>
      <c r="AM2032" s="5" t="n">
        <v>27.812813</v>
      </c>
      <c r="AN2032" s="5" t="n">
        <v>66.31702567000001</v>
      </c>
      <c r="AO2032" s="5" t="n">
        <v>134.7859143</v>
      </c>
      <c r="AP2032" s="5" t="n">
        <v>70.3675195</v>
      </c>
    </row>
    <row r="2033">
      <c r="A2033" s="4" t="inlineStr">
        <is>
          <t>Sobic.004G169100</t>
        </is>
      </c>
      <c r="B2033" s="4" t="n">
        <v>2</v>
      </c>
      <c r="C2033" s="4" t="n">
        <v>-4.417966681576228</v>
      </c>
      <c r="D2033" s="4" t="inlineStr">
        <is>
          <t>TX08001_Nodal_Root_Bud_Node_7 vs TX08001_Nodal_Root_Bud_Node_15</t>
        </is>
      </c>
      <c r="E2033" s="4" t="n">
        <v>4.844303924040332e-13</v>
      </c>
      <c r="F2033" s="4" t="inlineStr">
        <is>
          <t>PF08263</t>
        </is>
      </c>
      <c r="G2033" s="4" t="inlineStr">
        <is>
          <t>PF00069</t>
        </is>
      </c>
      <c r="H2033" s="4" t="inlineStr">
        <is>
          <t>PF13855</t>
        </is>
      </c>
      <c r="N2033" s="4" t="inlineStr">
        <is>
          <t>Leucine_rich_repeat_N-terminal_domain</t>
        </is>
      </c>
      <c r="O2033" s="4" t="inlineStr">
        <is>
          <t>Protein_kinase_domain</t>
        </is>
      </c>
      <c r="P2033" s="4" t="inlineStr">
        <is>
          <t>Leucine_rich_repeat</t>
        </is>
      </c>
      <c r="V2033" s="4" t="inlineStr">
        <is>
          <t>PTHR27000.PTHR27000:SF199</t>
        </is>
      </c>
      <c r="W2033" s="4" t="inlineStr">
        <is>
          <t>KOG1187</t>
        </is>
      </c>
      <c r="X2033" s="4" t="inlineStr">
        <is>
          <t>2.7.11.1</t>
        </is>
      </c>
      <c r="Z2033" s="4" t="inlineStr">
        <is>
          <t>GO:0006468.GO:0005524.GO:0004672.GO:0005515</t>
        </is>
      </c>
      <c r="AA2033" s="4" t="inlineStr">
        <is>
          <t>AT3G47570.1</t>
        </is>
      </c>
      <c r="AC2033" s="4" t="inlineStr">
        <is>
          <t>Leucine-rich repeat protein kinase family protein</t>
        </is>
      </c>
      <c r="AD2033" s="4" t="inlineStr">
        <is>
          <t>LOC_Os01g05870.1</t>
        </is>
      </c>
      <c r="AE2033" s="4" t="inlineStr">
        <is>
          <t>receptor kinase. putative. expressed</t>
        </is>
      </c>
      <c r="AJ2033" s="4" t="inlineStr">
        <is>
          <t>signalling.receptor kinases.leucine rich repeat XII</t>
        </is>
      </c>
      <c r="AK2033" s="4" t="inlineStr">
        <is>
          <t>Enzyme classification.EC_2 transferases.EC_2.7 transferase transferring phosphorus-containing group</t>
        </is>
      </c>
      <c r="AL2033" s="4" t="inlineStr">
        <is>
          <t>(at3g47570 : 669.0)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1338.0) &amp;  (original description: pacid=32747626 transcript=Sobic.004G169100.1 locus=Sobic.004G169100 ID=Sobic.004G169100.1.v3.1 annot-version=v3.1)</t>
        </is>
      </c>
      <c r="AM2033" s="5" t="n">
        <v>0.405208333</v>
      </c>
      <c r="AN2033" s="5" t="n">
        <v>3.524978</v>
      </c>
      <c r="AO2033" s="5" t="n">
        <v>8.598838000000001</v>
      </c>
      <c r="AP2033" s="5" t="n">
        <v>4.4387405</v>
      </c>
    </row>
    <row r="2034">
      <c r="A2034" s="4" t="inlineStr">
        <is>
          <t>Sobic.004G171700</t>
        </is>
      </c>
      <c r="B2034" s="4" t="n">
        <v>2</v>
      </c>
      <c r="C2034" s="4" t="n">
        <v>-1.752301357063182</v>
      </c>
      <c r="D2034" s="4" t="inlineStr">
        <is>
          <t>TX08001_Nodal_Root_Bud_Node_7 vs TX08001_Nodal_Root_Bud_Node_10</t>
        </is>
      </c>
      <c r="E2034" s="4" t="n">
        <v>0.04870097663333398</v>
      </c>
      <c r="F2034" s="4" t="inlineStr">
        <is>
          <t>PF04564</t>
        </is>
      </c>
      <c r="N2034" s="4" t="inlineStr">
        <is>
          <t>U-box_domain</t>
        </is>
      </c>
      <c r="V2034" s="4" t="inlineStr">
        <is>
          <t>PTHR22849.PTHR22849:SF26</t>
        </is>
      </c>
      <c r="X2034" s="4" t="inlineStr">
        <is>
          <t>6.3.2.19</t>
        </is>
      </c>
      <c r="Z2034" s="4" t="inlineStr">
        <is>
          <t>GO:0016567.GO:0004842</t>
        </is>
      </c>
      <c r="AA2034" s="4" t="inlineStr">
        <is>
          <t>AT3G19380.1</t>
        </is>
      </c>
      <c r="AB2034" s="4" t="inlineStr">
        <is>
          <t>PUB25</t>
        </is>
      </c>
      <c r="AC2034" s="4" t="inlineStr">
        <is>
          <t>plant U-box 25</t>
        </is>
      </c>
      <c r="AD2034" s="4" t="inlineStr">
        <is>
          <t>LOC_Os02g34410.1</t>
        </is>
      </c>
      <c r="AE2034" s="4" t="inlineStr">
        <is>
          <t>U-box domain-containing protein. putative. expressed</t>
        </is>
      </c>
      <c r="AJ2034" s="4" t="inlineStr">
        <is>
          <t>RNA.regulation of transcription.PHOR1</t>
        </is>
      </c>
      <c r="AK2034" s="4" t="inlineStr">
        <is>
          <t>not assigned.annotated</t>
        </is>
      </c>
      <c r="AL2034" s="4" t="inlineStr">
        <is>
          <t>(at1g49780 : 187.0) plant U-box 26 (PUB26); FUNCTIONS IN: ubiquitin-protein ligase activity binding; INVOLVED IN: protein ubiquitination; LOCATED IN: ubiquitin ligase complex; EXPRESSED IN: 21 plant structures; EXPRESSED DURING: 12 growth stages; CONTAINS InterPro DOMAIN/s: U box domain (InterPro:IPR003613) Armadillo-like helical (InterPro:IPR011989) Armadillo-type fold (InterPro:IPR016024); BEST Arabidopsis thaliana protein match is: plant U-box 25 (TAIR:AT3G19380.1); Has 2464 Blast hits to 2403 proteins in 144 species: Archae - 0; Bacteria - 20; Metazoa - 134; Fungi - 16; Plants - 2081; Viruses - 0; Other Eukaryotes - 213 (source: NCBI BLink). &amp; (reliability: 374.0) &amp;  (original description: pacid=32748699 transcript=Sobic.004G171700.1 locus=Sobic.004G171700 ID=Sobic.004G171700.1.v3.1 annot-version=v3.1)</t>
        </is>
      </c>
      <c r="AM2034" s="5" t="n">
        <v>4.389421</v>
      </c>
      <c r="AN2034" s="5" t="n">
        <v>14.58577167</v>
      </c>
      <c r="AO2034" s="5" t="n">
        <v>13.56399233</v>
      </c>
      <c r="AP2034" s="5" t="n">
        <v>9.738713000000001</v>
      </c>
    </row>
    <row r="2035">
      <c r="A2035" s="4" t="inlineStr">
        <is>
          <t>Sobic.004G172100</t>
        </is>
      </c>
      <c r="B2035" s="4" t="n">
        <v>2</v>
      </c>
      <c r="C2035" s="4" t="n">
        <v>-1.92830979826646</v>
      </c>
      <c r="D2035" s="4" t="inlineStr">
        <is>
          <t>TX08001_Nodal_Root_Bud_Node_7 vs TX08001_Nodal_Root_Bud_Node_15</t>
        </is>
      </c>
      <c r="E2035" s="4" t="n">
        <v>8.076364559330042e-06</v>
      </c>
      <c r="F2035" s="4" t="inlineStr">
        <is>
          <t>PF00069</t>
        </is>
      </c>
      <c r="N2035" s="4" t="inlineStr">
        <is>
          <t>Protein_kinase_domain</t>
        </is>
      </c>
      <c r="V2035" s="4" t="inlineStr">
        <is>
          <t>PTHR27001.PTHR27001:SF229</t>
        </is>
      </c>
      <c r="W2035" s="4" t="inlineStr">
        <is>
          <t>KOG1187</t>
        </is>
      </c>
      <c r="X2035" s="4" t="inlineStr">
        <is>
          <t>2.7.11.1</t>
        </is>
      </c>
      <c r="Z2035" s="4" t="inlineStr">
        <is>
          <t>GO:0006468.GO:0005524.GO:0004672</t>
        </is>
      </c>
      <c r="AA2035" s="4" t="inlineStr">
        <is>
          <t>AT1G01540.2</t>
        </is>
      </c>
      <c r="AC2035" s="4" t="inlineStr">
        <is>
          <t>Protein kinase superfamily protein</t>
        </is>
      </c>
      <c r="AD2035" s="4" t="inlineStr">
        <is>
          <t>LOC_Os02g34430.1</t>
        </is>
      </c>
      <c r="AE2035" s="4" t="inlineStr">
        <is>
          <t>serine/threonine-protein kinase. putative. expressed</t>
        </is>
      </c>
      <c r="AJ2035" s="4" t="inlineStr">
        <is>
          <t>PS.lightreaction.state transition</t>
        </is>
      </c>
      <c r="AK2035" s="4" t="inlineStr">
        <is>
          <t>Protein modification.phosphorylation.TKL kinase superfamily.RLCK-V kinase</t>
        </is>
      </c>
      <c r="AL2035" s="4" t="inlineStr">
        <is>
          <t>(at1g01540 : 535.0) Protein kinase superfamily protein; FUNCTIONS IN: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Protein kinase superfamily protein (TAIR:AT4G01330.1); Has 118949 Blast hits to 117566 proteins in 4483 species: Archae - 118; Bacteria - 14365; Metazoa - 43793; Fungi - 9783; Plants - 32976; Viruses - 455; Other Eukaryotes - 17459 (source: NCBI BLink). &amp; (reliability: 1036.0) &amp;  (original description: pacid=32746939 transcript=Sobic.004G172100.1 locus=Sobic.004G172100 ID=Sobic.004G172100.1.v3.1 annot-version=v3.1)</t>
        </is>
      </c>
      <c r="AM2035" s="5" t="n">
        <v>4.533519333</v>
      </c>
      <c r="AN2035" s="5" t="n">
        <v>9.462854</v>
      </c>
      <c r="AO2035" s="5" t="n">
        <v>17.506783</v>
      </c>
      <c r="AP2035" s="5" t="n">
        <v>10.8967695</v>
      </c>
    </row>
    <row r="2036">
      <c r="A2036" s="4" t="inlineStr">
        <is>
          <t>Sobic.004G173200</t>
        </is>
      </c>
      <c r="B2036" s="4" t="n">
        <v>2</v>
      </c>
      <c r="C2036" s="4" t="n">
        <v>-3.935812210632604</v>
      </c>
      <c r="D2036" s="4" t="inlineStr">
        <is>
          <t>TX08001_Nodal_Root_Bud_Node_7 vs TX08001_Nodal_Root_Bud_Node_15</t>
        </is>
      </c>
      <c r="E2036" s="4" t="n">
        <v>1.212029903775651e-11</v>
      </c>
      <c r="F2036" s="4" t="inlineStr">
        <is>
          <t>PF00909</t>
        </is>
      </c>
      <c r="N2036" s="4" t="inlineStr">
        <is>
          <t>Ammonium_Transporter_Family</t>
        </is>
      </c>
      <c r="V2036" s="4" t="inlineStr">
        <is>
          <t>PTHR11730.PTHR11730:SF59</t>
        </is>
      </c>
      <c r="Y2036" s="4" t="inlineStr">
        <is>
          <t>K03320</t>
        </is>
      </c>
      <c r="Z2036" s="4" t="inlineStr">
        <is>
          <t>GO:0016020.GO:0015696.GO:0008519.GO:0072488</t>
        </is>
      </c>
      <c r="AA2036" s="4" t="inlineStr">
        <is>
          <t>AT2G38290.1</t>
        </is>
      </c>
      <c r="AB2036" s="4" t="inlineStr">
        <is>
          <t>AMT2.AMT2;1.ATAMT2</t>
        </is>
      </c>
      <c r="AC2036" s="4" t="inlineStr">
        <is>
          <t>ammonium transporter 2</t>
        </is>
      </c>
      <c r="AD2036" s="4" t="inlineStr">
        <is>
          <t>LOC_Os02g34580.1</t>
        </is>
      </c>
      <c r="AE2036" s="4" t="inlineStr">
        <is>
          <t>ammonium transporter protein. putative. expressed</t>
        </is>
      </c>
      <c r="AH2036" s="4" t="inlineStr">
        <is>
          <t>transport.ammonium</t>
        </is>
      </c>
      <c r="AJ2036" s="4" t="inlineStr">
        <is>
          <t>transport.ammonium</t>
        </is>
      </c>
      <c r="AK2036" s="4" t="inlineStr">
        <is>
          <t>Solute transport.channels.AMT family.ammonium transporter (AMT2/3-type)</t>
        </is>
      </c>
      <c r="AL2036" s="4" t="inlineStr">
        <is>
          <t>(at2g38290 : 409.0) encodes a high-affinity ammonium transporter which is expressed in shoot and root. Expression in root and shoot is under nitrogen and carbon dioxide regulation respectively.; ammonium transporter 2 (AMT2); FUNCTIONS IN: ammonium transmembrane transporter activity high affinity secondary active ammonium transmembrane transporter activity; INVOLVED IN: ammonium transport response to nematode cellular response to nitrogen starvation; LOCATED IN: plasma membrane; EXPRESSED IN: 24 plant structures; EXPRESSED DURING: 13 growth stages; CONTAINS InterPro DOMAIN/s: Ammonium transporter (InterPro:IPR001905) Blood group Rhesus C/E/D polypeptide (InterPro:IPR002229) Ammonium transporter conserved site (InterPro:IPR018047); BEST Arabidopsis thaliana protein match is: ammonium transporter 1;2 (TAIR:AT1G64780.1); Has 35333 Blast hits to 34131 proteins in 2444 species: Archae - 798; Bacteria - 22429; Metazoa - 974; Fungi - 991; Plants - 531; Viruses - 0; Other Eukaryotes - 9610 (source: NCBI BLink). &amp; (reliability: 818.0) &amp;  (original description: pacid=32747670 transcript=Sobic.004G173200.2 locus=Sobic.004G173200 ID=Sobic.004G173200.2.v3.1 annot-version=v3.1)</t>
        </is>
      </c>
      <c r="AM2036" s="5" t="n">
        <v>0.280362667</v>
      </c>
      <c r="AN2036" s="5" t="n">
        <v>1.226754667</v>
      </c>
      <c r="AO2036" s="5" t="n">
        <v>4.430472</v>
      </c>
      <c r="AP2036" s="5" t="n">
        <v>3.1728245</v>
      </c>
    </row>
    <row r="2037">
      <c r="A2037" s="4" t="inlineStr">
        <is>
          <t>Sobic.004G174900</t>
        </is>
      </c>
      <c r="B2037" s="4" t="n">
        <v>2</v>
      </c>
      <c r="C2037" s="4" t="n">
        <v>-1.846349805056</v>
      </c>
      <c r="D2037" s="4" t="inlineStr">
        <is>
          <t>TX08001_Nodal_Root_Bud_Node_7 vs TX08001_Nodal_Root_Bud_Node_15</t>
        </is>
      </c>
      <c r="E2037" s="4" t="n">
        <v>1.06625676677756e-06</v>
      </c>
      <c r="AJ2037" s="4" t="inlineStr">
        <is>
          <t>not assigned.unknown</t>
        </is>
      </c>
      <c r="AK2037" s="4" t="inlineStr">
        <is>
          <t>not assigned.not annotated</t>
        </is>
      </c>
      <c r="AL2037" s="4" t="inlineStr">
        <is>
          <t>no hits &amp; (original description: pacid=32746775 transcript=Sobic.004G174900.1 locus=Sobic.004G174900 ID=Sobic.004G174900.1.v3.1 annot-version=v3.1)</t>
        </is>
      </c>
      <c r="AM2037" s="5" t="n">
        <v>12.55953467</v>
      </c>
      <c r="AN2037" s="5" t="n">
        <v>25.88333067</v>
      </c>
      <c r="AO2037" s="5" t="n">
        <v>45.179358</v>
      </c>
      <c r="AP2037" s="5" t="n">
        <v>33.508276</v>
      </c>
    </row>
    <row r="2038">
      <c r="A2038" s="4" t="inlineStr">
        <is>
          <t>Sobic.004G184200</t>
        </is>
      </c>
      <c r="B2038" s="4" t="n">
        <v>2</v>
      </c>
      <c r="C2038" s="4" t="n">
        <v>-2.486687625628595</v>
      </c>
      <c r="D2038" s="4" t="inlineStr">
        <is>
          <t>TX08001_Nodal_Root_Bud_Node_7 vs TX08001_Nodal_Root_Bud_Node_15</t>
        </is>
      </c>
      <c r="E2038" s="4" t="n">
        <v>9.053208754854991e-13</v>
      </c>
      <c r="F2038" s="4" t="inlineStr">
        <is>
          <t>PF00010</t>
        </is>
      </c>
      <c r="N2038" s="4" t="inlineStr">
        <is>
          <t>Helix-loop-helix_DNA-binding_domain</t>
        </is>
      </c>
      <c r="V2038" s="4" t="inlineStr">
        <is>
          <t>PTHR16223.PTHR16223:SF52</t>
        </is>
      </c>
      <c r="Z2038" s="4" t="inlineStr">
        <is>
          <t>GO:0046983</t>
        </is>
      </c>
      <c r="AA2038" s="4" t="inlineStr">
        <is>
          <t>AT5G58010.1</t>
        </is>
      </c>
      <c r="AB2038" s="4" t="inlineStr">
        <is>
          <t>LRL3</t>
        </is>
      </c>
      <c r="AC2038" s="4" t="inlineStr">
        <is>
          <t>LJRHL1-like 3</t>
        </is>
      </c>
      <c r="AD2038" s="4" t="inlineStr">
        <is>
          <t>LOC_Os02g35660.1</t>
        </is>
      </c>
      <c r="AE2038" s="4" t="inlineStr">
        <is>
          <t>PTF1. putative. expressed</t>
        </is>
      </c>
      <c r="AF2038" s="4" t="inlineStr">
        <is>
          <t>Transcription_factors</t>
        </is>
      </c>
      <c r="AH2038" s="4" t="inlineStr">
        <is>
          <t>PTF1</t>
        </is>
      </c>
      <c r="AI2038" s="4" t="inlineStr">
        <is>
          <t>LJRHL1-like 3</t>
        </is>
      </c>
      <c r="AJ2038" s="4" t="inlineStr">
        <is>
          <t>RNA.regulation of transcription.bHLHBasic Helix-Loop-Helix family</t>
        </is>
      </c>
      <c r="AK2038" s="4" t="inlineStr">
        <is>
          <t>RNA biosynthesis.transcriptional activation.bHLH transcription factor</t>
        </is>
      </c>
      <c r="AL2038" s="4" t="inlineStr">
        <is>
          <t>(at5g58010 : 164.0) Encodes a basic helix-loop-helix (bHLH) protein that regulates root hair development.  One of the three Arabidopsis homologs of the Lotus japonicus ROOTHAIRLESS1 (LjRHL1) gene: At2g24260 (AtLRL1) At4g30980 (AtLRL2) and At5g58010 (AtLRL3).; LJRHL1-like 3 (LRL3); CONTAINS InterPro DOMAIN/s: Helix-loop-helix DNA-binding domain (InterPro:IPR001092) Helix-loop-helix DNA-binding (InterPro:IPR011598); BEST Arabidopsis thaliana protein match is: LJRHL1-like 1 (TAIR:AT2G24260.1); Has 3430 Blast hits to 3424 proteins in 205 species: Archae - 0; Bacteria - 0; Metazoa - 226; Fungi - 49; Plants - 3153; Viruses - 0; Other Eukaryotes - 2 (source: NCBI BLink). &amp; (reliability: 328.0) &amp;  (original description: pacid=32746606 transcript=Sobic.004G184200.1 locus=Sobic.004G184200 ID=Sobic.004G184200.1.v3.1 annot-version=v3.1)</t>
        </is>
      </c>
      <c r="AM2038" s="5" t="n">
        <v>4.283140333</v>
      </c>
      <c r="AN2038" s="5" t="n">
        <v>20.23118</v>
      </c>
      <c r="AO2038" s="5" t="n">
        <v>23.937721001</v>
      </c>
      <c r="AP2038" s="5" t="n">
        <v>14.583717</v>
      </c>
    </row>
    <row r="2039">
      <c r="A2039" s="4" t="inlineStr">
        <is>
          <t>Sobic.004G187000</t>
        </is>
      </c>
      <c r="B2039" s="4" t="n">
        <v>2</v>
      </c>
      <c r="C2039" s="4" t="n">
        <v>-3.140592250626329</v>
      </c>
      <c r="D2039" s="4" t="inlineStr">
        <is>
          <t>TX08001_Nodal_Root_Bud_Node_7 vs TX08001_Nodal_Root_Bud_Node_10</t>
        </is>
      </c>
      <c r="E2039" s="4" t="n">
        <v>1.004639989594302e-06</v>
      </c>
      <c r="F2039" s="4" t="inlineStr">
        <is>
          <t>PF07887</t>
        </is>
      </c>
      <c r="N2039" s="4" t="inlineStr">
        <is>
          <t>Calmodulin_binding_protein-like_N-terminal_domain</t>
        </is>
      </c>
      <c r="V2039" s="4" t="inlineStr">
        <is>
          <t>PTHR31713.PTHR31713:SF16</t>
        </is>
      </c>
      <c r="Z2039" s="4" t="inlineStr">
        <is>
          <t>GO:0006950.GO:0005516</t>
        </is>
      </c>
      <c r="AA2039" s="4" t="inlineStr">
        <is>
          <t>AT4G25800.2</t>
        </is>
      </c>
      <c r="AC2039" s="4" t="inlineStr">
        <is>
          <t>Calmodulin-binding protein</t>
        </is>
      </c>
      <c r="AD2039" s="4" t="inlineStr">
        <is>
          <t>LOC_Os11g44310.1</t>
        </is>
      </c>
      <c r="AE2039" s="4" t="inlineStr">
        <is>
          <t>calmodulin binding protein. putative. expressed</t>
        </is>
      </c>
      <c r="AJ2039" s="4" t="inlineStr">
        <is>
          <t>signalling.calcium</t>
        </is>
      </c>
      <c r="AK2039" s="4" t="inlineStr">
        <is>
          <t>not assigned.annotated</t>
        </is>
      </c>
      <c r="AL2039" s="4" t="inlineStr">
        <is>
          <t>(at5g57580 : 150.0) Calmodulin-binding protein; CONTAINS InterPro DOMAIN/s: Calmodulin binding protein-like (InterPro:IPR012416); BEST Arabidopsis thaliana protein match is: Calmodulin-binding protein (TAIR:AT4G25800.2); Has 341 Blast hits to 322 proteins in 21 species: Archae - 0; Bacteria - 2; Metazoa - 0; Fungi - 0; Plants - 339; Viruses - 0; Other Eukaryotes - 0 (source: NCBI BLink). &amp; (reliability: 300.0) &amp;  (original description: pacid=32747724 transcript=Sobic.004G187000.1 locus=Sobic.004G187000 ID=Sobic.004G187000.1.v3.1 annot-version=v3.1)</t>
        </is>
      </c>
      <c r="AM2039" s="5" t="n">
        <v>4.558618667</v>
      </c>
      <c r="AN2039" s="5" t="n">
        <v>39.230897</v>
      </c>
      <c r="AO2039" s="5" t="n">
        <v>33.492963</v>
      </c>
      <c r="AP2039" s="5" t="n">
        <v>28.775317</v>
      </c>
    </row>
    <row r="2040">
      <c r="A2040" s="4" t="inlineStr">
        <is>
          <t>Sobic.004G187100</t>
        </is>
      </c>
      <c r="B2040" s="4" t="n">
        <v>2</v>
      </c>
      <c r="C2040" s="4" t="n">
        <v>-2.051436230505494</v>
      </c>
      <c r="D2040" s="4" t="inlineStr">
        <is>
          <t>TX08001_Nodal_Root_Bud_Node_7 vs TX08001_Nodal_Root_Bud_Node_15</t>
        </is>
      </c>
      <c r="E2040" s="4" t="n">
        <v>3.714907942387091e-06</v>
      </c>
      <c r="F2040" s="4" t="inlineStr">
        <is>
          <t>PF03000</t>
        </is>
      </c>
      <c r="N2040" s="4" t="inlineStr">
        <is>
          <t>NPH3_family</t>
        </is>
      </c>
      <c r="V2040" s="4" t="inlineStr">
        <is>
          <t>PTHR32370.PTHR32370:SF6</t>
        </is>
      </c>
      <c r="Z2040" s="4" t="inlineStr">
        <is>
          <t>GO:0016567</t>
        </is>
      </c>
      <c r="AA2040" s="4" t="inlineStr">
        <is>
          <t>AT5G64330.1</t>
        </is>
      </c>
      <c r="AB2040" s="4" t="inlineStr">
        <is>
          <t>JK218.NPH3.RPT3</t>
        </is>
      </c>
      <c r="AC2040" s="4" t="inlineStr">
        <is>
          <t>Phototropic-responsive NPH3 family protein</t>
        </is>
      </c>
      <c r="AD2040" s="4" t="inlineStr">
        <is>
          <t>LOC_Os02g35970.1</t>
        </is>
      </c>
      <c r="AE2040" s="4" t="inlineStr">
        <is>
          <t>BTBN2 - Bric-a-Brac. Tramtrack. Broad Complex BTB domain with non-phototropic hypocotyl 3 NPH3 and coiled-coil domains. expressed</t>
        </is>
      </c>
      <c r="AJ2040" s="4" t="inlineStr">
        <is>
          <t>signalling.light</t>
        </is>
      </c>
      <c r="AK2040" s="4" t="inlineStr">
        <is>
          <t>Protein degradation.peptide tagging.Ubiquitin (UBQ)-anchor addition (ubiquitylation).UBQ-ligase E3 activities.Cullin-based ubiquitylation complexes.CUL3-BTB E3 ligase complexes.BTB/POZ substrate adaptor components.NPH3 component</t>
        </is>
      </c>
      <c r="AL2040" s="4" t="inlineStr">
        <is>
          <t>(at5g64330 : 756.0) Involved in blue light response signaling pathway; interacts with the blue light photoreceptor NPH1.Null mutations abolish phototrophic responses of etiolated seedlings to low fluence blue light.  Protein contains multiple protein-protein interaction domains.; NON-PHOTOTROPIC HYPOCOTYL 3 (NPH3); CONTAINS InterPro DOMAIN/s: NPH3 (InterPro:IPR004249) BTB/POZ fold (InterPro:IPR011333) BTB/POZ-like (InterPro:IPR000210); BEST Arabidopsis thaliana protein match is: Phototropic-responsive NPH3 family protein (TAIR:AT1G30440.1); Has 30201 Blast hits to 17322 proteins in 780 species: Archae - 12; Bacteria - 1396; Metazoa - 17338; Fungi - 3422; Plants - 5037; Viruses - 0; Other Eukaryotes - 2996 (source: NCBI BLink). &amp; (reliability: 1512.0) &amp;  (original description: pacid=32748450 transcript=Sobic.004G187100.1 locus=Sobic.004G187100 ID=Sobic.004G187100.1.v3.1 annot-version=v3.1)</t>
        </is>
      </c>
      <c r="AM2040" s="5" t="n">
        <v>2.107748333</v>
      </c>
      <c r="AN2040" s="5" t="n">
        <v>3.418822</v>
      </c>
      <c r="AO2040" s="5" t="n">
        <v>8.799483333</v>
      </c>
      <c r="AP2040" s="5" t="n">
        <v>4.1801875</v>
      </c>
    </row>
    <row r="2041">
      <c r="A2041" s="4" t="inlineStr">
        <is>
          <t>Sobic.004G187300</t>
        </is>
      </c>
      <c r="B2041" s="4" t="n">
        <v>2</v>
      </c>
      <c r="C2041" s="4" t="n">
        <v>-4.083980006659447</v>
      </c>
      <c r="D2041" s="4" t="inlineStr">
        <is>
          <t>TX08001_Nodal_Root_Bud_Node_7 vs TX08001_Nodal_Root_Bud_Node_15</t>
        </is>
      </c>
      <c r="E2041" s="4" t="n">
        <v>3.237794322753054e-11</v>
      </c>
      <c r="V2041" s="4" t="inlineStr">
        <is>
          <t>PTHR33779.PTHR33779:SF1</t>
        </is>
      </c>
      <c r="AA2041" s="4" t="inlineStr">
        <is>
          <t>AT1G02070.1</t>
        </is>
      </c>
      <c r="AD2041" s="4" t="inlineStr">
        <is>
          <t>LOC_Os02g36000.1</t>
        </is>
      </c>
      <c r="AE2041" s="4" t="inlineStr">
        <is>
          <t>zinc finger protein. putative. expressed</t>
        </is>
      </c>
      <c r="AJ2041" s="4" t="inlineStr">
        <is>
          <t>not assigned.unknown</t>
        </is>
      </c>
      <c r="AK2041" s="4" t="inlineStr">
        <is>
          <t>not assigned.not annotated</t>
        </is>
      </c>
      <c r="AL2041" s="4" t="inlineStr">
        <is>
          <t>no hits &amp; (original description: pacid=32745471 transcript=Sobic.004G187300.1 locus=Sobic.004G187300 ID=Sobic.004G187300.1.v3.1 annot-version=v3.1)</t>
        </is>
      </c>
      <c r="AM2041" s="5" t="n">
        <v>0.327669333</v>
      </c>
      <c r="AN2041" s="5" t="n">
        <v>5.117695667</v>
      </c>
      <c r="AO2041" s="5" t="n">
        <v>5.545830333</v>
      </c>
      <c r="AP2041" s="5" t="n">
        <v>3.5233985</v>
      </c>
    </row>
    <row r="2042">
      <c r="A2042" s="4" t="inlineStr">
        <is>
          <t>Sobic.004G191901</t>
        </is>
      </c>
      <c r="B2042" s="4" t="n">
        <v>2</v>
      </c>
      <c r="C2042" s="4" t="n">
        <v>-4.692775623974018</v>
      </c>
      <c r="D2042" s="4" t="inlineStr">
        <is>
          <t>TX08001_Nodal_Root_Bud_Node_7 vs TX08001_Nodal_Root_Bud_Node_15</t>
        </is>
      </c>
      <c r="E2042" s="4" t="n">
        <v>4.699332888808956e-26</v>
      </c>
      <c r="F2042" s="4" t="inlineStr">
        <is>
          <t>PF00319</t>
        </is>
      </c>
      <c r="G2042" s="4" t="inlineStr">
        <is>
          <t>PF01486</t>
        </is>
      </c>
      <c r="N2042" s="4" t="inlineStr">
        <is>
          <t>SRF-type_transcription_factor_(DNA-binding_and_dimerisation_domain)</t>
        </is>
      </c>
      <c r="O2042" s="4" t="inlineStr">
        <is>
          <t>K-box_region</t>
        </is>
      </c>
      <c r="V2042" s="4" t="inlineStr">
        <is>
          <t>PTHR11945.PTHR11945:SF144</t>
        </is>
      </c>
      <c r="W2042" s="4" t="inlineStr">
        <is>
          <t>KOG0014</t>
        </is>
      </c>
      <c r="Y2042" s="4" t="inlineStr">
        <is>
          <t>K09264</t>
        </is>
      </c>
      <c r="Z2042" s="4" t="inlineStr">
        <is>
          <t>GO:0046983.GO:0003677.GO:0006355.GO:0005634.GO:0003700</t>
        </is>
      </c>
      <c r="AA2042" s="4" t="inlineStr">
        <is>
          <t>AT3G57230.1</t>
        </is>
      </c>
      <c r="AB2042" s="4" t="inlineStr">
        <is>
          <t>AGL16</t>
        </is>
      </c>
      <c r="AC2042" s="4" t="inlineStr">
        <is>
          <t>AGAMOUS-like 16</t>
        </is>
      </c>
      <c r="AD2042" s="4" t="inlineStr">
        <is>
          <t>LOC_Os02g36924.1</t>
        </is>
      </c>
      <c r="AE2042" s="4" t="inlineStr">
        <is>
          <t>OsMADS27 - MADS-box family gene with MIKCc type-box. expressed</t>
        </is>
      </c>
      <c r="AJ2042" s="4" t="inlineStr">
        <is>
          <t>RNA.regulation of transcription.MADS box transcription factor family</t>
        </is>
      </c>
      <c r="AK2042" s="4" t="inlineStr">
        <is>
          <t>RNA biosynthesis.transcriptional activation.MADS box transcription factor</t>
        </is>
      </c>
      <c r="AL2042" s="4" t="inlineStr">
        <is>
          <t>(at3g57230 : 251.0) MADS-box transcription factor. Expressed in leaf root and stem with higher RNA accumulation in guard cells and trichomes.; AGAMOUS-like 16 (AGL16); FUNCTIONS IN: sequence-specific DNA binding transcription factor activity; INVOLVED IN: regulation of transcription DNA-dependent stomatal lineage progression; LOCATED IN: nucleus; EXPRESSED IN: 26 plant structures; EXPRESSED DURING: 13 growth stages; CONTAINS InterPro DOMAIN/s: Transcription factor MADS-box (InterPro:IPR002100) Transcription factor K-box (InterPro:IPR002487); BEST Arabidopsis thaliana protein match is: AGAMOUS-like 21 (TAIR:AT4G37940.1); Has 7191 Blast hits to 7190 proteins in 917 species: Archae - 0; Bacteria - 14; Metazoa - 643; Fungi - 316; Plants - 6129; Viruses - 0; Other Eukaryotes - 89 (source: NCBI BLink). &amp; (reliability: 502.0) &amp;  (original description: pacid=32745896 transcript=Sobic.004G191901.1 locus=Sobic.004G191901 ID=Sobic.004G191901.1.v3.1 annot-version=v3.1)</t>
        </is>
      </c>
      <c r="AM2042" s="5" t="n">
        <v>0.392078</v>
      </c>
      <c r="AN2042" s="5" t="n">
        <v>4.193508667</v>
      </c>
      <c r="AO2042" s="5" t="n">
        <v>10.308798</v>
      </c>
      <c r="AP2042" s="5" t="n">
        <v>8.0833905</v>
      </c>
    </row>
    <row r="2043">
      <c r="A2043" s="4" t="inlineStr">
        <is>
          <t>Sobic.004G193500</t>
        </is>
      </c>
      <c r="B2043" s="4" t="n">
        <v>2</v>
      </c>
      <c r="C2043" s="4" t="n">
        <v>-3.113250884669596</v>
      </c>
      <c r="D2043" s="4" t="inlineStr">
        <is>
          <t>TX08001_Nodal_Root_Bud_Node_7 vs TX08001_Nodal_Root_Bud_Node_15</t>
        </is>
      </c>
      <c r="E2043" s="4" t="n">
        <v>1.89971024845276e-06</v>
      </c>
      <c r="F2043" s="4" t="inlineStr">
        <is>
          <t>PF05553</t>
        </is>
      </c>
      <c r="N2043" s="4" t="inlineStr">
        <is>
          <t>Cotton_fibre_expressed_protein</t>
        </is>
      </c>
      <c r="V2043" s="4" t="inlineStr">
        <is>
          <t>PTHR33511.PTHR33511:SF4</t>
        </is>
      </c>
      <c r="AA2043" s="4" t="inlineStr">
        <is>
          <t>AT3G05858.1</t>
        </is>
      </c>
      <c r="AD2043" s="4" t="inlineStr">
        <is>
          <t>LOC_Os02g37070.1</t>
        </is>
      </c>
      <c r="AE2043" s="4" t="inlineStr">
        <is>
          <t>expressed protein</t>
        </is>
      </c>
      <c r="AJ2043" s="4" t="inlineStr">
        <is>
          <t>not assigned.unknown</t>
        </is>
      </c>
      <c r="AK2043" s="4" t="inlineStr">
        <is>
          <t>not assigned.not annotated</t>
        </is>
      </c>
      <c r="AL2043" s="4" t="inlineStr">
        <is>
          <t>no hits &amp; (original description: pacid=32747945 transcript=Sobic.004G193500.1 locus=Sobic.004G193500 ID=Sobic.004G193500.1.v3.1 annot-version=v3.1)</t>
        </is>
      </c>
      <c r="AM2043" s="5" t="n">
        <v>0.958707333</v>
      </c>
      <c r="AN2043" s="5" t="n">
        <v>7.528795333</v>
      </c>
      <c r="AO2043" s="5" t="n">
        <v>8.570201000000001</v>
      </c>
      <c r="AP2043" s="5" t="n">
        <v>8.1038605</v>
      </c>
    </row>
    <row r="2044">
      <c r="A2044" s="4" t="inlineStr">
        <is>
          <t>Sobic.004G208700</t>
        </is>
      </c>
      <c r="B2044" s="4" t="n">
        <v>2</v>
      </c>
      <c r="C2044" s="4" t="n">
        <v>-7.895952553225974</v>
      </c>
      <c r="D2044" s="4" t="inlineStr">
        <is>
          <t>TX08001_Nodal_Root_Bud_Node_7 vs TX08001_Nodal_Root_Bud_Node_15</t>
        </is>
      </c>
      <c r="E2044" s="4" t="n">
        <v>4.533191797659887e-22</v>
      </c>
      <c r="F2044" s="4" t="inlineStr">
        <is>
          <t>PF00187</t>
        </is>
      </c>
      <c r="G2044" s="4" t="inlineStr">
        <is>
          <t>PF00182</t>
        </is>
      </c>
      <c r="N2044" s="4" t="inlineStr">
        <is>
          <t>Chitin_recognition_protein</t>
        </is>
      </c>
      <c r="O2044" s="4" t="inlineStr">
        <is>
          <t>Chitinase_class_I</t>
        </is>
      </c>
      <c r="V2044" s="4" t="inlineStr">
        <is>
          <t>PTHR22595.PTHR22595:SF60</t>
        </is>
      </c>
      <c r="W2044" s="4" t="inlineStr">
        <is>
          <t>KOG4742</t>
        </is>
      </c>
      <c r="X2044" s="4" t="inlineStr">
        <is>
          <t>3.2.1.14</t>
        </is>
      </c>
      <c r="Y2044" s="4" t="inlineStr">
        <is>
          <t>K01183</t>
        </is>
      </c>
      <c r="Z2044" s="4" t="inlineStr">
        <is>
          <t>GO:0008061.GO:0016998.GO:0006032.GO:0004568</t>
        </is>
      </c>
      <c r="AA2044" s="4" t="inlineStr">
        <is>
          <t>AT3G54420.1</t>
        </is>
      </c>
      <c r="AB2044" s="4" t="inlineStr">
        <is>
          <t>ATCHITIV.ATEP3.CHIV.EP3</t>
        </is>
      </c>
      <c r="AC2044" s="4" t="inlineStr">
        <is>
          <t>homolog of carrot EP3-3 chitinase</t>
        </is>
      </c>
      <c r="AD2044" s="4" t="inlineStr">
        <is>
          <t>LOC_Os02g39330.1</t>
        </is>
      </c>
      <c r="AE2044" s="4" t="inlineStr">
        <is>
          <t>CHIT1 - Chitinase family protein precursor. expressed</t>
        </is>
      </c>
      <c r="AJ2044" s="4" t="inlineStr">
        <is>
          <t>stress.biotic</t>
        </is>
      </c>
      <c r="AK2044" s="4" t="inlineStr">
        <is>
          <t>not assigned.annotated</t>
        </is>
      </c>
      <c r="AL2044" s="4" t="inlineStr">
        <is>
          <t>(at3g54420 : 271.0) encodes an EP3 chitinase that is expressed during somatic embryogenesis in nursing cells surrounding the embryos but not in embryos themselves. The gene is also expressed in mature pollen and growing pollen tubes until they enter the receptive synergid but not in endosperm and integuments as in carrot.  Post-embryonically expression is found in hydathodes stipules root epidermis and emerging root hairs.; homolog of carrot EP3-3 chitinase (EP3); FUNCTIONS IN: chitinase activity; INVOLVED IN: somatic embryogenesis plant-type hypersensitive response; LOCATED IN: cell wall; EXPRESSED IN: 18 plant structures; EXPRESSED DURING: 6 growth stages;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(TAIR:AT2G43590.1); Has 2660 Blast hits to 2432 proteins in 504 species: Archae - 0; Bacteria - 547; Metazoa - 34; Fungi - 178; Plants - 1776; Viruses - 22; Other Eukaryotes - 103 (source: NCBI BLink). &amp; (reliability: 542.0) &amp;  (original description: pacid=32746280 transcript=Sobic.004G208700.1 locus=Sobic.004G208700 ID=Sobic.004G208700.1.v3.1 annot-version=v3.1)</t>
        </is>
      </c>
      <c r="AM2044" s="5" t="n">
        <v>0.160799</v>
      </c>
      <c r="AN2044" s="5" t="n">
        <v>26.21460833</v>
      </c>
      <c r="AO2044" s="5" t="n">
        <v>39.92723533</v>
      </c>
      <c r="AP2044" s="5" t="n">
        <v>7.992766</v>
      </c>
    </row>
    <row r="2045">
      <c r="A2045" s="4" t="inlineStr">
        <is>
          <t>Sobic.004G209900</t>
        </is>
      </c>
      <c r="B2045" s="4" t="n">
        <v>2</v>
      </c>
      <c r="C2045" s="4" t="n">
        <v>-3.374554418749247</v>
      </c>
      <c r="D2045" s="4" t="inlineStr">
        <is>
          <t>TX08001_Nodal_Root_Bud_Node_7 vs TX08001_Nodal_Root_Bud_Node_15</t>
        </is>
      </c>
      <c r="E2045" s="4" t="n">
        <v>9.305461924063909e-14</v>
      </c>
      <c r="F2045" s="4" t="inlineStr">
        <is>
          <t>PF12796</t>
        </is>
      </c>
      <c r="G2045" s="4" t="inlineStr">
        <is>
          <t>PF07714</t>
        </is>
      </c>
      <c r="N2045" s="4" t="inlineStr">
        <is>
          <t>Ankyrin_repeats_(3_copies)</t>
        </is>
      </c>
      <c r="O2045" s="4" t="inlineStr">
        <is>
          <t>Protein_tyrosine_and_serine/threonine_kinase</t>
        </is>
      </c>
      <c r="V2045" s="4" t="inlineStr">
        <is>
          <t>PTHR23257.PTHR23257:SF543</t>
        </is>
      </c>
      <c r="W2045" s="4" t="inlineStr">
        <is>
          <t>KOG0192</t>
        </is>
      </c>
      <c r="X2045" s="4" t="inlineStr">
        <is>
          <t>2.7.12.1.2.7.10.2</t>
        </is>
      </c>
      <c r="Z2045" s="4" t="inlineStr">
        <is>
          <t>GO:0006468.GO:0004672</t>
        </is>
      </c>
      <c r="AA2045" s="4" t="inlineStr">
        <is>
          <t>AT2G31800.1</t>
        </is>
      </c>
      <c r="AC2045" s="4" t="inlineStr">
        <is>
          <t>Integrin-linked protein kinase family</t>
        </is>
      </c>
      <c r="AD2045" s="4" t="inlineStr">
        <is>
          <t>LOC_Os02g39560.1</t>
        </is>
      </c>
      <c r="AE2045" s="4" t="inlineStr">
        <is>
          <t>non-receptor tyrosine kinase spore lysis A. putative. expressed</t>
        </is>
      </c>
      <c r="AJ2045" s="4" t="inlineStr">
        <is>
          <t>protein.postranslational modification</t>
        </is>
      </c>
      <c r="AK2045" s="4" t="inlineStr">
        <is>
          <t>Protein modification.phosphorylation.TKL kinase superfamily.MAP3K-RAF kinase</t>
        </is>
      </c>
      <c r="AL2045" s="4" t="inlineStr">
        <is>
          <t>(at2g31800 : 617.0) Integrin-linked protein kinase family; FUNCTIONS IN: protein serine/threonine/tyrosine kinase activity kinase activity; INVOLVED IN: regulation of signal transduction protein amino acid phosphorylation; EXPRESSED IN: 24 plant structures; EXPRESSED DURING: 15 growth stages; CONTAINS InterPro DOMAIN/s: Integrin-linked protein kinase (InterPro:IPR016253) Serine-threonine/tyrosine-protein kinase (InterPro:IPR001245) Protein kinase-like domain (InterPro:IPR011009) Serine/threonine-protein kinase active site (InterPro:IPR008271) Protein kinase catalytic domain (InterPro:IPR000719) Ankyrin repeat-containing domain (InterPro:IPR020683) Ankyrin repeat (InterPro:IPR002110); BEST Arabidopsis thaliana protein match is: Integrin-linked protein kinase family (TAIR:AT2G43850.1); Has 35333 Blast hits to 34131 proteins in 2444 species: Archae - 798; Bacteria - 22429; Metazoa - 974; Fungi - 991; Plants - 531; Viruses - 0; Other Eukaryotes - 9610 (source: NCBI BLink). &amp; (reliability: 1234.0) &amp;  (original description: pacid=32747534 transcript=Sobic.004G209900.1 locus=Sobic.004G209900 ID=Sobic.004G209900.1.v3.1 annot-version=v3.1)</t>
        </is>
      </c>
      <c r="AM2045" s="5" t="n">
        <v>24.15464433</v>
      </c>
      <c r="AN2045" s="5" t="n">
        <v>129.789701</v>
      </c>
      <c r="AO2045" s="5" t="n">
        <v>254.4469043</v>
      </c>
      <c r="AP2045" s="5" t="n">
        <v>144.0473595</v>
      </c>
    </row>
    <row r="2046">
      <c r="A2046" s="4" t="inlineStr">
        <is>
          <t>Sobic.004G212300</t>
        </is>
      </c>
      <c r="B2046" s="4" t="n">
        <v>2</v>
      </c>
      <c r="C2046" s="4" t="n">
        <v>-2.804235690413757</v>
      </c>
      <c r="D2046" s="4" t="inlineStr">
        <is>
          <t>TX08001_Nodal_Root_Bud_Node_7 vs TX08001_Nodal_Root_Bud_Node_10</t>
        </is>
      </c>
      <c r="E2046" s="4" t="n">
        <v>1.456632970792674e-06</v>
      </c>
      <c r="F2046" s="4" t="inlineStr">
        <is>
          <t>PF02458</t>
        </is>
      </c>
      <c r="N2046" s="4" t="inlineStr">
        <is>
          <t>Transferase_family</t>
        </is>
      </c>
      <c r="V2046" s="4" t="inlineStr">
        <is>
          <t>PTHR31642.PTHR31642:SF37</t>
        </is>
      </c>
      <c r="X2046" s="4" t="inlineStr">
        <is>
          <t>2.3.1.133</t>
        </is>
      </c>
      <c r="Y2046" s="4" t="inlineStr">
        <is>
          <t>K13065</t>
        </is>
      </c>
      <c r="Z2046" s="4" t="inlineStr">
        <is>
          <t>GO:0016747</t>
        </is>
      </c>
      <c r="AA2046" s="4" t="inlineStr">
        <is>
          <t>AT5G48930.1</t>
        </is>
      </c>
      <c r="AB2046" s="4" t="inlineStr">
        <is>
          <t>HCT</t>
        </is>
      </c>
      <c r="AC2046" s="4" t="inlineStr">
        <is>
          <t>hydroxycinnamoyl-CoA shikimate/quinate hydroxycinnamoyl transferase</t>
        </is>
      </c>
      <c r="AD2046" s="4" t="inlineStr">
        <is>
          <t>LOC_Os02g39850.1</t>
        </is>
      </c>
      <c r="AE2046" s="4" t="inlineStr">
        <is>
          <t>transferase family protein. putative. expressed</t>
        </is>
      </c>
      <c r="AF2046" s="4" t="inlineStr">
        <is>
          <t>Cell_wall__Lignin</t>
        </is>
      </c>
      <c r="AH2046" s="4" t="inlineStr">
        <is>
          <t>transferase</t>
        </is>
      </c>
      <c r="AI2046" s="4" t="inlineStr">
        <is>
          <t>hydroxycinnamoyl-CoA shikimate/quinate hydroxycinnamoyl transferase</t>
        </is>
      </c>
      <c r="AJ2046" s="4" t="inlineStr">
        <is>
          <t>secondary metabolism.phenylpropanoids.lignin biosynthesis.HCT</t>
        </is>
      </c>
      <c r="AK2046" s="4" t="inlineStr">
        <is>
          <t>Cell wall.lignin.monolignol synthesis.hydroxycinnamoyl-CoA:quinate/shikimate O-hydroxycinnamoyltransferase (HCT)</t>
        </is>
      </c>
      <c r="AL2046" s="4" t="inlineStr">
        <is>
          <t>(at5g48930 : 532.0)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1064.0) &amp;  (original description: pacid=32744891 transcript=Sobic.004G212300.1 locus=Sobic.004G212300 ID=Sobic.004G212300.1.v3.1 annot-version=v3.1)</t>
        </is>
      </c>
      <c r="AM2046" s="5" t="n">
        <v>8.639802667</v>
      </c>
      <c r="AN2046" s="5" t="n">
        <v>57.58160667</v>
      </c>
      <c r="AO2046" s="5" t="n">
        <v>53.86058533</v>
      </c>
      <c r="AP2046" s="5" t="n">
        <v>24.041031</v>
      </c>
    </row>
    <row r="2047">
      <c r="A2047" s="4" t="inlineStr">
        <is>
          <t>Sobic.004G217700</t>
        </is>
      </c>
      <c r="B2047" s="4" t="n">
        <v>2</v>
      </c>
      <c r="C2047" s="4" t="n">
        <v>-2.021626261906047</v>
      </c>
      <c r="D2047" s="4" t="inlineStr">
        <is>
          <t>TX08001_Nodal_Root_Bud_Node_7 vs TX08001_Nodal_Root_Bud_Node_15</t>
        </is>
      </c>
      <c r="E2047" s="4" t="n">
        <v>0.0003760010191707158</v>
      </c>
      <c r="F2047" s="4" t="inlineStr">
        <is>
          <t>PF05899</t>
        </is>
      </c>
      <c r="N2047" s="4" t="inlineStr">
        <is>
          <t>EutQ-like_cupin_domain</t>
        </is>
      </c>
      <c r="V2047" s="4" t="inlineStr">
        <is>
          <t>PTHR33271.PTHR33271:SF3</t>
        </is>
      </c>
      <c r="Y2047" s="4" t="inlineStr">
        <is>
          <t>K06995</t>
        </is>
      </c>
      <c r="AA2047" s="4" t="inlineStr">
        <is>
          <t>AT4G10300.1</t>
        </is>
      </c>
      <c r="AC2047" s="4" t="inlineStr">
        <is>
          <t>RmlC-like cupins superfamily protein</t>
        </is>
      </c>
      <c r="AD2047" s="4" t="inlineStr">
        <is>
          <t>LOC_Os02g40700.1</t>
        </is>
      </c>
      <c r="AE2047" s="4" t="inlineStr">
        <is>
          <t>enzyme of the cupin superfamily protein. putative. expressed</t>
        </is>
      </c>
      <c r="AJ2047" s="4" t="inlineStr">
        <is>
          <t>not assigned.unknown</t>
        </is>
      </c>
      <c r="AK2047" s="4" t="inlineStr">
        <is>
          <t>not assigned.not annotated</t>
        </is>
      </c>
      <c r="AL2047" s="4" t="inlineStr">
        <is>
          <t>(at4g10300 : 135.0) RmlC-like cupins superfamily protein; FUNCTIONS IN: molecular_function unknown; LOCATED IN: chloroplast; EXPRESSED IN: 22 plant structures; EXPRESSED DURING: 14 growth stages; CONTAINS InterPro DOMAIN/s: Cupin RmlC-type (InterPro:IPR011051) Protein of unknown function DUF861 cupin-3 (InterPro:IPR008579) RmlC-like jelly roll fold (InterPro:IPR014710); BEST Arabidopsis thaliana protein match is: RmlC-like cupins superfamily protein (TAIR:AT3G04300.1); Has 485 Blast hits to 485 proteins in 129 species: Archae - 0; Bacteria - 243; Metazoa - 0; Fungi - 0; Plants - 143; Viruses - 0; Other Eukaryotes - 99 (source: NCBI BLink). &amp; (reliability: 270.0) &amp;  (original description: pacid=32744970 transcript=Sobic.004G217700.1 locus=Sobic.004G217700 ID=Sobic.004G217700.1.v3.1 annot-version=v3.1)</t>
        </is>
      </c>
      <c r="AM2047" s="5" t="n">
        <v>0.995700333</v>
      </c>
      <c r="AN2047" s="5" t="n">
        <v>1.596836</v>
      </c>
      <c r="AO2047" s="5" t="n">
        <v>4.093666</v>
      </c>
      <c r="AP2047" s="5" t="n">
        <v>2.875368</v>
      </c>
    </row>
    <row r="2048">
      <c r="A2048" s="4" t="inlineStr">
        <is>
          <t>Sobic.004G220300</t>
        </is>
      </c>
      <c r="B2048" s="4" t="n">
        <v>2</v>
      </c>
      <c r="C2048" s="4" t="n">
        <v>-2.272897734783182</v>
      </c>
      <c r="D2048" s="4" t="inlineStr">
        <is>
          <t>TX08001_Nodal_Root_Bud_Node_7 vs TX08001_Nodal_Root_Bud_Node_10</t>
        </is>
      </c>
      <c r="E2048" s="4" t="n">
        <v>7.262458448324468e-09</v>
      </c>
      <c r="F2048" s="4" t="inlineStr">
        <is>
          <t>PF00221</t>
        </is>
      </c>
      <c r="N2048" s="4" t="inlineStr">
        <is>
          <t>Aromatic_amino_acid_lyase</t>
        </is>
      </c>
      <c r="V2048" s="4" t="inlineStr">
        <is>
          <t>PTHR10362.PTHR10362:SF11</t>
        </is>
      </c>
      <c r="X2048" s="4" t="inlineStr">
        <is>
          <t>4.3.1.24</t>
        </is>
      </c>
      <c r="Y2048" s="4" t="inlineStr">
        <is>
          <t>K13064</t>
        </is>
      </c>
      <c r="AA2048" s="4" t="inlineStr">
        <is>
          <t>AT3G53260.1</t>
        </is>
      </c>
      <c r="AB2048" s="4" t="inlineStr">
        <is>
          <t>ATPAL2.PAL2</t>
        </is>
      </c>
      <c r="AC2048" s="4" t="inlineStr">
        <is>
          <t>phenylalanine ammonia-lyase 2</t>
        </is>
      </c>
      <c r="AD2048" s="4" t="inlineStr">
        <is>
          <t>LOC_Os02g41630.2</t>
        </is>
      </c>
      <c r="AE2048" s="4" t="inlineStr">
        <is>
          <t>phenylalanine ammonia-lyase. putative. expressed</t>
        </is>
      </c>
      <c r="AF2048" s="4" t="inlineStr">
        <is>
          <t>Cell_wall__Lignin</t>
        </is>
      </c>
      <c r="AH2048" s="4" t="inlineStr">
        <is>
          <t>phenylalanine ammonia-lyase</t>
        </is>
      </c>
      <c r="AI2048" s="4" t="inlineStr">
        <is>
          <t>phenylalanine ammonia-lyase 2</t>
        </is>
      </c>
      <c r="AJ2048" s="4" t="inlineStr">
        <is>
          <t>secondary metabolism.phenylpropanoids.lignin biosynthesis.PAL</t>
        </is>
      </c>
      <c r="AK2048" s="4" t="inlineStr">
        <is>
          <t>Secondary metabolism.phenolics.p-coumaroyl-CoA synthesis.phenylalanine ammonia lyase (PAL)</t>
        </is>
      </c>
      <c r="AL2048" s="4" t="inlineStr">
        <is>
          <t>(at3g53260 : 981.0) Encodes phenylalanine lyase. Arabidopsis has four PALs: AT2G37040 (PAL1) AT3G53260 (PAL2) AT5G04230 (PAL3) and AT3G10340 (PAL4).; phenylalanine ammonia-lyase 2 (PAL2); FUNCTIONS IN: phenylalanine ammonia-lyase activity; INVOLVED IN: response to oxidative stress response to karrikin phenylpropanoid biosynthetic process response to wounding defense response; LOCATED IN: cytoplasm; EXPRESSED IN: 22 plant structures; EXPRESSED DURING: 14 growth stages; CONTAINS InterPro DOMAIN/s: Phenylalanine/histidine ammonia-lyase (InterPro:IPR001106) Phenylalanine/histidine ammonia-lyases active site (InterPro:IPR022313) L-Aspartase-like (InterPro:IPR008948) Phenylalanine ammonia-lyase (InterPro:IPR005922); BEST Arabidopsis thaliana protein match is: PHE ammonia lyase 1 (TAIR:AT2G37040.1); Has 4835 Blast hits to 4816 proteins in 1397 species: Archae - 40; Bacteria - 2928; Metazoa - 79; Fungi - 127; Plants - 1172; Viruses - 0; Other Eukaryotes - 489 (source: NCBI BLink). &amp; (reliability: 1962.0) &amp;  (original description: pacid=32748464 transcript=Sobic.004G220300.1 locus=Sobic.004G220300 ID=Sobic.004G220300.1.v3.1 annot-version=v3.1)</t>
        </is>
      </c>
      <c r="AM2048" s="5" t="n">
        <v>395.5762833</v>
      </c>
      <c r="AN2048" s="5" t="n">
        <v>1762.028565</v>
      </c>
      <c r="AO2048" s="5" t="n">
        <v>1892.311117</v>
      </c>
      <c r="AP2048" s="5" t="n">
        <v>589.4922485</v>
      </c>
    </row>
    <row r="2049">
      <c r="A2049" s="4" t="inlineStr">
        <is>
          <t>Sobic.004G220400</t>
        </is>
      </c>
      <c r="B2049" s="4" t="n">
        <v>2</v>
      </c>
      <c r="C2049" s="4" t="n">
        <v>-2.266637342544437</v>
      </c>
      <c r="D2049" s="4" t="inlineStr">
        <is>
          <t>TX08001_Nodal_Root_Bud_Node_7 vs TX08001_Nodal_Root_Bud_Node_15</t>
        </is>
      </c>
      <c r="E2049" s="4" t="n">
        <v>6.538736174732023e-07</v>
      </c>
      <c r="F2049" s="4" t="inlineStr">
        <is>
          <t>PF00221</t>
        </is>
      </c>
      <c r="N2049" s="4" t="inlineStr">
        <is>
          <t>Aromatic_amino_acid_lyase</t>
        </is>
      </c>
      <c r="V2049" s="4" t="inlineStr">
        <is>
          <t>PTHR10362.PTHR10362:SF16</t>
        </is>
      </c>
      <c r="X2049" s="4" t="inlineStr">
        <is>
          <t>4.3.1.24</t>
        </is>
      </c>
      <c r="Y2049" s="4" t="inlineStr">
        <is>
          <t>K10775</t>
        </is>
      </c>
      <c r="AA2049" s="4" t="inlineStr">
        <is>
          <t>AT2G37040.1</t>
        </is>
      </c>
      <c r="AB2049" s="4" t="inlineStr">
        <is>
          <t>ATPAL1.PAL1</t>
        </is>
      </c>
      <c r="AC2049" s="4" t="inlineStr">
        <is>
          <t>PHE ammonia lyase 1</t>
        </is>
      </c>
      <c r="AD2049" s="4" t="inlineStr">
        <is>
          <t>LOC_Os02g41650.3</t>
        </is>
      </c>
      <c r="AE2049" s="4" t="inlineStr">
        <is>
          <t>phenylalanine ammonia-lyase. putative. expressed</t>
        </is>
      </c>
      <c r="AF2049" s="4" t="inlineStr">
        <is>
          <t>Cell_wall__Lignin</t>
        </is>
      </c>
      <c r="AH2049" s="4" t="inlineStr">
        <is>
          <t>phenylalanine ammonia-lyase</t>
        </is>
      </c>
      <c r="AI2049" s="4" t="inlineStr">
        <is>
          <t>PHE ammonia lyase 1</t>
        </is>
      </c>
      <c r="AJ2049" s="4" t="inlineStr">
        <is>
          <t>secondary metabolism.phenylpropanoids.lignin biosynthesis.PAL</t>
        </is>
      </c>
      <c r="AK2049" s="4" t="inlineStr">
        <is>
          <t>Secondary metabolism.phenolics.p-coumaroyl-CoA synthesis.phenylalanine ammonia lyase (PAL)</t>
        </is>
      </c>
      <c r="AL2049" s="4" t="inlineStr">
        <is>
          <t>(at2g37040 : 1072.0) Encodes PAL1 a phenylalanine ammonia-lyase.  Arabidopsis has four PALs: AT2G37040 (PAL1) AT3G53260 (PAL2) AT5G04230 (PAL3) and AT3G10340 (PAL4).; PHE ammonia lyase 1 (PAL1); FUNCTIONS IN: phenylalanine ammonia-lyase activity; INVOLVED IN: in 10 processes; LOCATED IN: cytoplasm; EXPRESSED IN: 22 plant structures; EXPRESSED DURING: 13 growth stages; CONTAINS InterPro DOMAIN/s: Phenylalanine/histidine ammonia-lyase (InterPro:IPR001106) Phenylalanine/histidine ammonia-lyases active site (InterPro:IPR022313) L-Aspartase-like (InterPro:IPR008948) Phenylalanine ammonia-lyase (InterPro:IPR005922); BEST Arabidopsis thaliana protein match is: phenylalanine ammonia-lyase 2 (TAIR:AT3G53260.1); Has 4888 Blast hits to 4867 proteins in 1414 species: Archae - 40; Bacteria - 2973; Metazoa - 79; Fungi - 127; Plants - 1176; Viruses - 0; Other Eukaryotes - 493 (source: NCBI BLink). &amp; (reliability: 2144.0) &amp;  (original description: pacid=32747603 transcript=Sobic.004G220400.1 locus=Sobic.004G220400 ID=Sobic.004G220400.1.v3.1 annot-version=v3.1)</t>
        </is>
      </c>
      <c r="AM2049" s="5" t="n">
        <v>118.9279277</v>
      </c>
      <c r="AN2049" s="5" t="n">
        <v>370.968455</v>
      </c>
      <c r="AO2049" s="5" t="n">
        <v>587.7759403</v>
      </c>
      <c r="AP2049" s="5" t="n">
        <v>280.79998</v>
      </c>
    </row>
    <row r="2050">
      <c r="A2050" s="4" t="inlineStr">
        <is>
          <t>Sobic.004G224766</t>
        </is>
      </c>
      <c r="B2050" s="4" t="n">
        <v>2</v>
      </c>
      <c r="C2050" s="4" t="n">
        <v>-8.6085701080055</v>
      </c>
      <c r="D2050" s="4" t="inlineStr">
        <is>
          <t>TX08001_Nodal_Root_Bud_Node_7 vs TX08001_Nodal_Root_Bud_Node_15</t>
        </is>
      </c>
      <c r="E2050" s="4" t="n">
        <v>9.41077189803692e-11</v>
      </c>
      <c r="F2050" s="4" t="inlineStr">
        <is>
          <t>PF00450</t>
        </is>
      </c>
      <c r="N2050" s="4" t="inlineStr">
        <is>
          <t>Serine_carboxypeptidase</t>
        </is>
      </c>
      <c r="V2050" s="4" t="inlineStr">
        <is>
          <t>PTHR11802.PTHR11802:SF31</t>
        </is>
      </c>
      <c r="W2050" s="4" t="inlineStr">
        <is>
          <t>KOG1282</t>
        </is>
      </c>
      <c r="X2050" s="4" t="inlineStr">
        <is>
          <t>3.4.16.6</t>
        </is>
      </c>
      <c r="Z2050" s="4" t="inlineStr">
        <is>
          <t>GO:0006508.GO:0004185</t>
        </is>
      </c>
      <c r="AA2050" s="4" t="inlineStr">
        <is>
          <t>AT5G23210.2</t>
        </is>
      </c>
      <c r="AB2050" s="4" t="inlineStr">
        <is>
          <t>SCPL34</t>
        </is>
      </c>
      <c r="AC2050" s="4" t="inlineStr">
        <is>
          <t>serine carboxypeptidase-like 34</t>
        </is>
      </c>
      <c r="AD2050" s="4" t="inlineStr">
        <is>
          <t>LOC_Os02g42310.1</t>
        </is>
      </c>
      <c r="AE2050" s="4" t="inlineStr">
        <is>
          <t>OsSCP8 - Putative Serine Carboxypeptidase homologue. expressed</t>
        </is>
      </c>
      <c r="AJ2050" s="4" t="inlineStr">
        <is>
          <t>protein.degradation.serine protease</t>
        </is>
      </c>
      <c r="AK2050" s="4" t="inlineStr">
        <is>
          <t>Protein degradation.peptidase families.serine-type peptidase activities.serine carboxypeptidase</t>
        </is>
      </c>
      <c r="AL2050" s="4" t="inlineStr">
        <is>
          <t>(at5g23210 : 474.0) serine carboxypeptidase-like 34 (SCPL34); FUNCTIONS IN: serine-type carboxypeptidase activity; INVOLVED IN: proteolysis; LOCATED IN: plant-type cell wall;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35 (TAIR:AT5G08260.1); Has 3216 Blast hits to 3181 proteins in 264 species: Archae - 0; Bacteria - 14; Metazoa - 612; Fungi - 819; Plants - 1476; Viruses - 0; Other Eukaryotes - 295 (source: NCBI BLink). &amp; (reliability: 948.0) &amp;  (original description: pacid=32746767 transcript=Sobic.004G224766.1 locus=Sobic.004G224766 ID=Sobic.004G224766.1.v3.1 annot-version=v3.1)</t>
        </is>
      </c>
      <c r="AM2050" s="5" t="n">
        <v>0.009218667</v>
      </c>
      <c r="AN2050" s="5" t="n">
        <v>1.923631667</v>
      </c>
      <c r="AO2050" s="5" t="n">
        <v>4.275564333</v>
      </c>
      <c r="AP2050" s="5" t="n">
        <v>1.7212765</v>
      </c>
    </row>
    <row r="2051">
      <c r="A2051" s="4" t="inlineStr">
        <is>
          <t>Sobic.004G225100</t>
        </is>
      </c>
      <c r="B2051" s="4" t="n">
        <v>2</v>
      </c>
      <c r="C2051" s="4" t="n">
        <v>-5.822648388635233</v>
      </c>
      <c r="D2051" s="4" t="inlineStr">
        <is>
          <t>TX08001_Nodal_Root_Bud_Node_7 vs TX08001_Nodal_Root_Bud_Node_15</t>
        </is>
      </c>
      <c r="E2051" s="4" t="n">
        <v>3.520913819866965e-17</v>
      </c>
      <c r="F2051" s="4" t="inlineStr">
        <is>
          <t>PF00795</t>
        </is>
      </c>
      <c r="N2051" s="4" t="inlineStr">
        <is>
          <t>Carbon-nitrogen_hydrolase</t>
        </is>
      </c>
      <c r="V2051" s="4" t="inlineStr">
        <is>
          <t>PTHR23088.PTHR23088:SF31</t>
        </is>
      </c>
      <c r="X2051" s="4" t="inlineStr">
        <is>
          <t>3.5.5.4</t>
        </is>
      </c>
      <c r="Y2051" s="4" t="inlineStr">
        <is>
          <t>K01501</t>
        </is>
      </c>
      <c r="Z2051" s="4" t="inlineStr">
        <is>
          <t>GO:0016810.GO:0006807</t>
        </is>
      </c>
      <c r="AA2051" s="4" t="inlineStr">
        <is>
          <t>AT5G22300.1</t>
        </is>
      </c>
      <c r="AB2051" s="4" t="inlineStr">
        <is>
          <t>AtNIT4.NIT4</t>
        </is>
      </c>
      <c r="AC2051" s="4" t="inlineStr">
        <is>
          <t>nitrilase 4</t>
        </is>
      </c>
      <c r="AD2051" s="4" t="inlineStr">
        <is>
          <t>LOC_Os02g42330.1</t>
        </is>
      </c>
      <c r="AE2051" s="4" t="inlineStr">
        <is>
          <t>nitrilase. putative. expressed</t>
        </is>
      </c>
      <c r="AJ2051" s="4" t="inlineStr">
        <is>
          <t>secondary metabolism.sulfur-containing.glucosinolates.degradation.nitrilase</t>
        </is>
      </c>
      <c r="AK2051" s="4" t="inlineStr">
        <is>
          <t>Secondary metabolism.nitrogen-containing secondary compounds.glucosinolates.glucosinolate degradation.nitrilase</t>
        </is>
      </c>
      <c r="AL2051" s="4" t="inlineStr">
        <is>
          <t>(at5g22300 : 506.0) encodes a nitrilase isomer. The purified enzyme shows a strong substrate specificity for beta-cyano-L-alanine a intermediate product of the cyanide detoxification pathway.; nitrilase 4 (NIT4); CONTAINS InterPro DOMAIN/s: Nitrilase/cyanide hydratase and apolipoprotein N-acyltransferase (InterPro:IPR003010) Nitrilase/cyanide hydratase conserved site (InterPro:IPR000132); BEST Arabidopsis thaliana protein match is: nitrilase 3 (TAIR:AT3G44320.1); Has 7653 Blast hits to 7575 proteins in 1747 species: Archae - 162; Bacteria - 5078; Metazoa - 407; Fungi - 539; Plants - 330; Viruses - 11; Other Eukaryotes - 1126 (source: NCBI BLink). &amp; (reliability: 1012.0) &amp;  (original description: pacid=32746725 transcript=Sobic.004G225100.1 locus=Sobic.004G225100 ID=Sobic.004G225100.1.v3.1 annot-version=v3.1)</t>
        </is>
      </c>
      <c r="AM2051" s="5" t="n">
        <v>1.291923</v>
      </c>
      <c r="AN2051" s="5" t="n">
        <v>35.178865333</v>
      </c>
      <c r="AO2051" s="5" t="n">
        <v>71.63919967</v>
      </c>
      <c r="AP2051" s="5" t="n">
        <v>31.37865</v>
      </c>
    </row>
    <row r="2052">
      <c r="A2052" s="4" t="inlineStr">
        <is>
          <t>Sobic.004G228100</t>
        </is>
      </c>
      <c r="B2052" s="4" t="n">
        <v>2</v>
      </c>
      <c r="C2052" s="4" t="n">
        <v>-3.978728987449462</v>
      </c>
      <c r="D2052" s="4" t="inlineStr">
        <is>
          <t>TX08001_Nodal_Root_Bud_Node_7 vs TX08001_Nodal_Root_Bud_Node_15</t>
        </is>
      </c>
      <c r="E2052" s="4" t="n">
        <v>1.635518624934997e-09</v>
      </c>
      <c r="F2052" s="4" t="inlineStr">
        <is>
          <t>PF00097</t>
        </is>
      </c>
      <c r="N2052" s="4" t="inlineStr">
        <is>
          <t>Zinc_finger_C3HC4_type_(RING_finger)</t>
        </is>
      </c>
      <c r="V2052" s="4" t="inlineStr">
        <is>
          <t>PTHR12313.PTHR12313:SF2</t>
        </is>
      </c>
      <c r="W2052" s="4" t="inlineStr">
        <is>
          <t>KOG0823</t>
        </is>
      </c>
      <c r="Y2052" s="4" t="inlineStr">
        <is>
          <t>K10666</t>
        </is>
      </c>
      <c r="Z2052" s="4" t="inlineStr">
        <is>
          <t>GO:0046872</t>
        </is>
      </c>
      <c r="AA2052" s="4" t="inlineStr">
        <is>
          <t>AT4G03510.1</t>
        </is>
      </c>
      <c r="AB2052" s="4" t="inlineStr">
        <is>
          <t>ATRMA1.RMA1</t>
        </is>
      </c>
      <c r="AC2052" s="4" t="inlineStr">
        <is>
          <t>RING membrane-anchor 1</t>
        </is>
      </c>
      <c r="AD2052" s="4" t="inlineStr">
        <is>
          <t>LOC_Os04g44820.1</t>
        </is>
      </c>
      <c r="AE2052" s="4" t="inlineStr">
        <is>
          <t>zinc finger. C3HC4 type domain containing protein. expressed</t>
        </is>
      </c>
      <c r="AJ2052" s="4" t="inlineStr">
        <is>
          <t>protein.degradation.ubiquitin.E3.RING</t>
        </is>
      </c>
      <c r="AK2052" s="4" t="inlineStr">
        <is>
          <t>Protein degradation.peptide tagging.Ubiquitin (UBQ)-anchor addition (ubiquitylation).UBQ-ligase E3 activities.RING-domain E3 ligase activities.RING-HCa-type E3 ligase</t>
        </is>
      </c>
      <c r="AL2052" s="4" t="inlineStr">
        <is>
          <t>(at4g27470 : 89.7) Encodes a RING finger E3 ubiquitin ligase.; RING membrane-anchor 3 (RMA3); CONTAINS InterPro DOMAIN/s: Zinc finger RING-type conserved site (InterPro:IPR017907) Zinc finger RING-type (InterPro:IPR001841) Zinc finger C3HC4 RING-type (InterPro:IPR018957); BEST Arabidopsis thaliana protein match is: RING membrane-anchor 1 (TAIR:AT4G03510.2); Has 2828 Blast hits to 2826 proteins in 265 species: Archae - 0; Bacteria - 0; Metazoa - 1348; Fungi - 459; Plants - 695; Viruses - 22; Other Eukaryotes - 304 (source: NCBI BLink). &amp; (reliability: 179.4) &amp;  (original description: pacid=32748573 transcript=Sobic.004G228100.1 locus=Sobic.004G228100 ID=Sobic.004G228100.1.v3.1 annot-version=v3.1)</t>
        </is>
      </c>
      <c r="AM2052" s="5" t="n">
        <v>0.425975333</v>
      </c>
      <c r="AN2052" s="5" t="n">
        <v>1.283713</v>
      </c>
      <c r="AO2052" s="5" t="n">
        <v>5.166345999</v>
      </c>
      <c r="AP2052" s="5" t="n">
        <v>3.5029035</v>
      </c>
    </row>
    <row r="2053">
      <c r="A2053" s="4" t="inlineStr">
        <is>
          <t>Sobic.004G228500</t>
        </is>
      </c>
      <c r="B2053" s="4" t="n">
        <v>2</v>
      </c>
      <c r="C2053" s="4" t="n">
        <v>-4.961298896696099</v>
      </c>
      <c r="D2053" s="4" t="inlineStr">
        <is>
          <t>TX08001_Nodal_Root_Bud_Node_7 vs TX08001_Nodal_Root_Bud_Node_15</t>
        </is>
      </c>
      <c r="E2053" s="4" t="n">
        <v>5.910016338603496e-17</v>
      </c>
      <c r="F2053" s="4" t="inlineStr">
        <is>
          <t>PF02298</t>
        </is>
      </c>
      <c r="N2053" s="4" t="inlineStr">
        <is>
          <t>Plastocyanin-like_domain</t>
        </is>
      </c>
      <c r="V2053" s="4" t="inlineStr">
        <is>
          <t>PTHR33021.PTHR33021:SF20</t>
        </is>
      </c>
      <c r="Z2053" s="4" t="inlineStr">
        <is>
          <t>GO:0009055</t>
        </is>
      </c>
      <c r="AA2053" s="4" t="inlineStr">
        <is>
          <t>AT1G72230.1</t>
        </is>
      </c>
      <c r="AC2053" s="4" t="inlineStr">
        <is>
          <t>Cupredoxin superfamily protein</t>
        </is>
      </c>
      <c r="AD2053" s="4" t="inlineStr">
        <is>
          <t>LOC_Os06g11490.1</t>
        </is>
      </c>
      <c r="AE2053" s="4" t="inlineStr">
        <is>
          <t>plastocyanin-like domain containing protein. putative. expressed</t>
        </is>
      </c>
      <c r="AF2053" s="4" t="inlineStr">
        <is>
          <t>Photosynthesis</t>
        </is>
      </c>
      <c r="AH2053" s="4" t="inlineStr">
        <is>
          <t>plastocyanin-like domain containing protein</t>
        </is>
      </c>
      <c r="AI2053" s="4" t="inlineStr">
        <is>
          <t>uclacyanin 1</t>
        </is>
      </c>
      <c r="AJ2053" s="4" t="inlineStr">
        <is>
          <t>misc.plastocyanin-like</t>
        </is>
      </c>
      <c r="AK2053" s="4" t="inlineStr">
        <is>
          <t>not assigned.annotated</t>
        </is>
      </c>
      <c r="AL2053" s="4" t="inlineStr">
        <is>
          <t>(at1g72230 : 99.8) Cupredoxin superfamily protein; FUNCTIONS IN: electron carrier activity copper ion binding; LOCATED IN: anchored to membrane; EXPRESSED IN: 17 plant structures; EXPRESSED DURING: 9 growth stages; CONTAINS InterPro DOMAIN/s: Plastocyanin-like (InterPro:IPR003245) Cupredoxin (InterPro:IPR008972) Blue (type 1) copper domain (InterPro:IPR000923); BEST Arabidopsis thaliana protein match is: Cupredoxin superfamily protein (TAIR:AT1G22480.1); Has 1425 Blast hits to 1386 proteins in 65 species: Archae - 0; Bacteria - 2; Metazoa - 0; Fungi - 0; Plants - 1420; Viruses - 0; Other Eukaryotes - 3 (source: NCBI BLink). &amp; (reliability: 199.6) &amp;  (original description: pacid=32749240 transcript=Sobic.004G228500.1 locus=Sobic.004G228500 ID=Sobic.004G228500.1.v3.1 annot-version=v3.1)</t>
        </is>
      </c>
      <c r="AM2053" s="5" t="n">
        <v>0.383101667</v>
      </c>
      <c r="AN2053" s="5" t="n">
        <v>3.495506</v>
      </c>
      <c r="AO2053" s="5" t="n">
        <v>12.00597333</v>
      </c>
      <c r="AP2053" s="5" t="n">
        <v>4.1115295</v>
      </c>
    </row>
    <row r="2054">
      <c r="A2054" s="4" t="inlineStr">
        <is>
          <t>Sobic.004G236550</t>
        </is>
      </c>
      <c r="B2054" s="4" t="n">
        <v>2</v>
      </c>
      <c r="C2054" s="4" t="n">
        <v>-1.72787807696539</v>
      </c>
      <c r="D2054" s="4" t="inlineStr">
        <is>
          <t>TX08001_Nodal_Root_Bud_Node_7 vs TX08001_Nodal_Root_Bud_Node_15</t>
        </is>
      </c>
      <c r="E2054" s="4" t="n">
        <v>0.001824373321682148</v>
      </c>
      <c r="AJ2054" s="4" t="inlineStr">
        <is>
          <t>not assigned.unknown</t>
        </is>
      </c>
      <c r="AK2054" s="4" t="inlineStr">
        <is>
          <t>not assigned.not annotated</t>
        </is>
      </c>
      <c r="AL2054" s="4" t="inlineStr">
        <is>
          <t>no hits &amp; (original description: pacid=32749087 transcript=Sobic.004G236550.1 locus=Sobic.004G236550 ID=Sobic.004G236550.1.v3.1 annot-version=v3.1)</t>
        </is>
      </c>
      <c r="AM2054" s="5" t="n">
        <v>1.627859</v>
      </c>
      <c r="AN2054" s="5" t="n">
        <v>2.089129667</v>
      </c>
      <c r="AO2054" s="5" t="n">
        <v>5.449791667</v>
      </c>
      <c r="AP2054" s="5" t="n">
        <v>2.7308115</v>
      </c>
    </row>
    <row r="2055">
      <c r="A2055" s="4" t="inlineStr">
        <is>
          <t>Sobic.004G238700</t>
        </is>
      </c>
      <c r="B2055" s="4" t="n">
        <v>2</v>
      </c>
      <c r="C2055" s="4" t="n">
        <v>-2.309939253221529</v>
      </c>
      <c r="D2055" s="4" t="inlineStr">
        <is>
          <t>TX08001_Nodal_Root_Bud_Node_7 vs TX08001_Nodal_Root_Bud_Node_15</t>
        </is>
      </c>
      <c r="E2055" s="4" t="n">
        <v>1.850618901417307e-10</v>
      </c>
      <c r="F2055" s="4" t="inlineStr">
        <is>
          <t>PF13632</t>
        </is>
      </c>
      <c r="N2055" s="4" t="inlineStr">
        <is>
          <t>Glycosyl_transferase_family_group_2</t>
        </is>
      </c>
      <c r="V2055" s="4" t="inlineStr">
        <is>
          <t>PTHR32044.PTHR32044:SF18</t>
        </is>
      </c>
      <c r="X2055" s="4" t="inlineStr">
        <is>
          <t>2.4.1.32</t>
        </is>
      </c>
      <c r="Y2055" s="4" t="inlineStr">
        <is>
          <t>K13680</t>
        </is>
      </c>
      <c r="AA2055" s="4" t="inlineStr">
        <is>
          <t>AT5G03760.1</t>
        </is>
      </c>
      <c r="AB2055" s="4" t="inlineStr">
        <is>
          <t>ATCSLA09.ATCSLA9.CSLA09.CSLA9.RAT4</t>
        </is>
      </c>
      <c r="AC2055" s="4" t="inlineStr">
        <is>
          <t>Nucleotide-diphospho-sugar transferases superfamily protein</t>
        </is>
      </c>
      <c r="AD2055" s="4" t="inlineStr">
        <is>
          <t>LOC_Os02g51060.1</t>
        </is>
      </c>
      <c r="AE2055" s="4" t="inlineStr">
        <is>
          <t>CSLA6 - cellulose synthase-like family A; mannan synthase. expressed</t>
        </is>
      </c>
      <c r="AF2055" s="4" t="inlineStr">
        <is>
          <t>Cell_wall</t>
        </is>
      </c>
      <c r="AH2055" s="4" t="inlineStr">
        <is>
          <t>CSLA6 - cellulose synthase-like family A; mannan synthase</t>
        </is>
      </c>
      <c r="AI2055" s="4" t="inlineStr">
        <is>
          <t>Nucleotide-diphospho-sugar transferases super</t>
        </is>
      </c>
      <c r="AJ2055" s="4" t="inlineStr">
        <is>
          <t>cell wall.cellulose synthesis.cellulose synthase</t>
        </is>
      </c>
      <c r="AK2055" s="4" t="inlineStr">
        <is>
          <t>Cell wall.hemicellulose.heteromannan.synthesis.mannan synthase activities.CSLA-type mannan synthase</t>
        </is>
      </c>
      <c r="AL2055" s="4" t="inlineStr">
        <is>
          <t>(at5g03760 : 588.0)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1140.0) &amp;  (original description: pacid=32747402 transcript=Sobic.004G238700.1 locus=Sobic.004G238700 ID=Sobic.004G238700.1.v3.1 annot-version=v3.1)</t>
        </is>
      </c>
      <c r="AM2055" s="5" t="n">
        <v>25.56078367</v>
      </c>
      <c r="AN2055" s="5" t="n">
        <v>117.5000963</v>
      </c>
      <c r="AO2055" s="5" t="n">
        <v>127.6803513</v>
      </c>
      <c r="AP2055" s="5" t="n">
        <v>105.3548925</v>
      </c>
    </row>
    <row r="2056">
      <c r="A2056" s="4" t="inlineStr">
        <is>
          <t>Sobic.004G244600</t>
        </is>
      </c>
      <c r="B2056" s="4" t="n">
        <v>2</v>
      </c>
      <c r="C2056" s="4" t="n">
        <v>-4.30635370727143</v>
      </c>
      <c r="D2056" s="4" t="inlineStr">
        <is>
          <t>TX08001_Nodal_Root_Bud_Node_7 vs TX08001_Nodal_Root_Bud_Node_15</t>
        </is>
      </c>
      <c r="E2056" s="4" t="n">
        <v>2.688322452009742e-09</v>
      </c>
      <c r="F2056" s="4" t="inlineStr">
        <is>
          <t>PF00759</t>
        </is>
      </c>
      <c r="N2056" s="4" t="inlineStr">
        <is>
          <t>Glycosyl_hydrolase_family_9</t>
        </is>
      </c>
      <c r="V2056" s="4" t="inlineStr">
        <is>
          <t>PTHR22298.PTHR22298:SF52</t>
        </is>
      </c>
      <c r="X2056" s="4" t="inlineStr">
        <is>
          <t>3.2.1.4</t>
        </is>
      </c>
      <c r="Z2056" s="4" t="inlineStr">
        <is>
          <t>GO:0005975.GO:0004553</t>
        </is>
      </c>
      <c r="AA2056" s="4" t="inlineStr">
        <is>
          <t>AT2G32990.1</t>
        </is>
      </c>
      <c r="AB2056" s="4" t="inlineStr">
        <is>
          <t>AtGH9B8.GH9B8</t>
        </is>
      </c>
      <c r="AC2056" s="4" t="inlineStr">
        <is>
          <t>glycosyl hydrolase 9B8</t>
        </is>
      </c>
      <c r="AD2056" s="4" t="inlineStr">
        <is>
          <t>LOC_Os02g50490.1</t>
        </is>
      </c>
      <c r="AE2056" s="4" t="inlineStr">
        <is>
          <t>endoglucanase. putative. expressed</t>
        </is>
      </c>
      <c r="AF2056" s="4" t="inlineStr">
        <is>
          <t>Cell_wall</t>
        </is>
      </c>
      <c r="AH2056" s="4" t="inlineStr">
        <is>
          <t>endoglucanase</t>
        </is>
      </c>
      <c r="AI2056" s="4" t="inlineStr">
        <is>
          <t>glycosyl hydrolase 9B8</t>
        </is>
      </c>
      <c r="AJ2056" s="4" t="inlineStr">
        <is>
          <t>cell wall.degradation.cellulases and beta -14-glucanases</t>
        </is>
      </c>
      <c r="AK2056" s="4" t="inlineStr">
        <is>
          <t>not assigned.annotated</t>
        </is>
      </c>
      <c r="AL2056" s="4" t="inlineStr">
        <is>
          <t>(at2g32990 : 649.0) glycosyl hydrolase 9B8 (GH9B8); FUNCTIONS IN: hydrolase activity hydrolyzing O-glycosyl compounds catalytic activity; INVOLVED IN: carbohydrate metabolic process; LOCATED IN: endomembrane system; EXPRESSED IN: 17 plant structures; EXPRESSED DURING: 11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9C2 (TAIR:AT1G64390.1); Has 1753 Blast hits to 1740 proteins in 252 species: Archae - 2; Bacteria - 582; Metazoa - 189; Fungi - 17; Plants - 922; Viruses - 0; Other Eukaryotes - 41 (source: NCBI BLink). &amp; (reliability: 1298.0) &amp;  (original description: pacid=32744045 transcript=Sobic.004G244600.1 locus=Sobic.004G244600 ID=Sobic.004G244600.1.v3.1 annot-version=v3.1)</t>
        </is>
      </c>
      <c r="AM2056" s="5" t="n">
        <v>0.182648667</v>
      </c>
      <c r="AN2056" s="5" t="n">
        <v>3.002775333</v>
      </c>
      <c r="AO2056" s="5" t="n">
        <v>3.638144667</v>
      </c>
      <c r="AP2056" s="5" t="n">
        <v>0.969271</v>
      </c>
    </row>
    <row r="2057">
      <c r="A2057" s="4" t="inlineStr">
        <is>
          <t>Sobic.004G253300</t>
        </is>
      </c>
      <c r="B2057" s="4" t="n">
        <v>2</v>
      </c>
      <c r="C2057" s="4" t="n">
        <v>-3.132745419430688</v>
      </c>
      <c r="D2057" s="4" t="inlineStr">
        <is>
          <t>TX08001_Nodal_Root_Bud_Node_7 vs TX08001_Nodal_Root_Bud_Node_15</t>
        </is>
      </c>
      <c r="E2057" s="4" t="n">
        <v>7.619187487005855e-05</v>
      </c>
      <c r="F2057" s="4" t="inlineStr">
        <is>
          <t>PF00010</t>
        </is>
      </c>
      <c r="N2057" s="4" t="inlineStr">
        <is>
          <t>Helix-loop-helix_DNA-binding_domain</t>
        </is>
      </c>
      <c r="V2057" s="4" t="inlineStr">
        <is>
          <t>PTHR12565.PTHR12565:SF138</t>
        </is>
      </c>
      <c r="Z2057" s="4" t="inlineStr">
        <is>
          <t>GO:0046983</t>
        </is>
      </c>
      <c r="AA2057" s="4" t="inlineStr">
        <is>
          <t>AT5G08130.5</t>
        </is>
      </c>
      <c r="AB2057" s="4" t="inlineStr">
        <is>
          <t>BIM1</t>
        </is>
      </c>
      <c r="AC2057" s="4" t="inlineStr">
        <is>
          <t>basic helix-loop-helix (bHLH) DNA-binding superfamily protein</t>
        </is>
      </c>
      <c r="AD2057" s="4" t="inlineStr">
        <is>
          <t>LOC_Os02g49480.1</t>
        </is>
      </c>
      <c r="AE2057" s="4" t="inlineStr">
        <is>
          <t>helix-loop-helix DNA-binding domain containing protein. expressed</t>
        </is>
      </c>
      <c r="AF2057" s="4" t="inlineStr">
        <is>
          <t>Transcription_factors</t>
        </is>
      </c>
      <c r="AH2057" s="4" t="inlineStr">
        <is>
          <t>hormone metabolism.brassinosteroid.signal transduction.other</t>
        </is>
      </c>
      <c r="AI2057" s="4" t="inlineStr">
        <is>
          <t>(at5g08130 : 120.0) Arabidopsis thaliana basic helix-loop-helix (bHLH)  involved in brassinosteroid signaling. It synergistically interacts with BES1 to bind to E box sequences (CANNTG).; BIM1; FUNCTIONS IN: protein binding DNA binding sequence-specific DNA binding transcription factor activity; INVOLVED IN: brassinosteroid mediated signaling pathway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BES1-interacting Myc-like protein 2 (TAIR:AT1G69010.1). &amp; (reliability: 240.0) &amp;  (original description: polypeptide=Sobic.004G253300.1.p locus=Sobic.004G253300 ID=Sobic.004G253300.1.v3.1 annot-version=v3.1)</t>
        </is>
      </c>
      <c r="AJ2057" s="4" t="inlineStr">
        <is>
          <t>hormone metabolism.brassinosteroid.signal transduction.other</t>
        </is>
      </c>
      <c r="AK2057" s="4" t="inlineStr">
        <is>
          <t>RNA biosynthesis.transcriptional activation.bHLH transcription factor</t>
        </is>
      </c>
      <c r="AL2057" s="4" t="inlineStr">
        <is>
          <t>(at5g08130 : 120.0) Arabidopsis thaliana basic helix-loop-helix (bHLH) family protein involved in brassinosteroid signaling. It synergistically interacts with BES1 to bind to E box sequences (CANNTG).; BIM1; FUNCTIONS IN: protein binding DNA binding sequence-specific DNA binding transcription factor activity; INVOLVED IN: brassinosteroid mediated signaling pathway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BES1-interacting Myc-like protein 2 (TAIR:AT1G69010.1). &amp; (reliability: 240.0) &amp;  (original description: pacid=32745853 transcript=Sobic.004G253300.1 locus=Sobic.004G253300 ID=Sobic.004G253300.1.v3.1 annot-version=v3.1)</t>
        </is>
      </c>
      <c r="AM2057" s="5" t="n">
        <v>2.905714667</v>
      </c>
      <c r="AN2057" s="5" t="n">
        <v>15.33563933</v>
      </c>
      <c r="AO2057" s="5" t="n">
        <v>26.407724</v>
      </c>
      <c r="AP2057" s="5" t="n">
        <v>14.8777565</v>
      </c>
    </row>
    <row r="2058">
      <c r="A2058" s="4" t="inlineStr">
        <is>
          <t>Sobic.004G256800</t>
        </is>
      </c>
      <c r="B2058" s="4" t="n">
        <v>2</v>
      </c>
      <c r="C2058" s="4" t="n">
        <v>-3.905753295996559</v>
      </c>
      <c r="D2058" s="4" t="inlineStr">
        <is>
          <t>TX08001_Nodal_Root_Bud_Node_7 vs TX08001_Nodal_Root_Bud_Node_15</t>
        </is>
      </c>
      <c r="E2058" s="4" t="n">
        <v>1.108371531068012e-10</v>
      </c>
      <c r="F2058" s="4" t="inlineStr">
        <is>
          <t>PF01490</t>
        </is>
      </c>
      <c r="N2058" s="4" t="inlineStr">
        <is>
          <t>Transmembrane_amino_acid_transporter_protein</t>
        </is>
      </c>
      <c r="V2058" s="4" t="inlineStr">
        <is>
          <t>PTHR22950.PTHR22950:SF262</t>
        </is>
      </c>
      <c r="W2058" s="4" t="inlineStr">
        <is>
          <t>KOG1303</t>
        </is>
      </c>
      <c r="AA2058" s="4" t="inlineStr">
        <is>
          <t>AT5G23810.1</t>
        </is>
      </c>
      <c r="AB2058" s="4" t="inlineStr">
        <is>
          <t>AAP7</t>
        </is>
      </c>
      <c r="AC2058" s="4" t="inlineStr">
        <is>
          <t>amino acid permease 7</t>
        </is>
      </c>
      <c r="AD2058" s="4" t="inlineStr">
        <is>
          <t>LOC_Os02g49060.1</t>
        </is>
      </c>
      <c r="AE2058" s="4" t="inlineStr">
        <is>
          <t>amino acid transporter. putative. expressed</t>
        </is>
      </c>
      <c r="AH2058" s="4" t="inlineStr">
        <is>
          <t>transport.amino acids</t>
        </is>
      </c>
      <c r="AJ2058" s="4" t="inlineStr">
        <is>
          <t>transport.amino acids</t>
        </is>
      </c>
      <c r="AK2058" s="4" t="inlineStr">
        <is>
          <t>Solute transport.carrier-mediated transport.APC superfamily.AAAP family.amino acid transporter (AAP-type)</t>
        </is>
      </c>
      <c r="AL2058" s="4" t="inlineStr">
        <is>
          <t>(at5g23810 : 429.0) Encodes nonfunctional amino acid transporter.  AAP7 is the most distantly related member of the AAP family a group of well characterized amino acid transporters within the ATF1 superfamily. Expression of this gene has not been detected with RNA gel blots or promoter GUS studies.; amino acid permease 7 (AAP7); CONTAINS InterPro DOMAIN/s: Amino acid transporter transmembrane (InterPro:IPR013057); BEST Arabidopsis thaliana protein match is: amino acid permease 3 (TAIR:AT1G77380.1); Has 1654 Blast hits to 1648 proteins in 190 species: Archae - 0; Bacteria - 0; Metazoa - 179; Fungi - 204; Plants - 1055; Viruses - 0; Other Eukaryotes - 216 (source: NCBI BLink). &amp; (reliability: 858.0) &amp;  (original description: pacid=32748679 transcript=Sobic.004G256800.1 locus=Sobic.004G256800 ID=Sobic.004G256800.1.v3.1 annot-version=v3.1)</t>
        </is>
      </c>
      <c r="AM2058" s="5" t="n">
        <v>1.347161667</v>
      </c>
      <c r="AN2058" s="5" t="n">
        <v>17.516680667</v>
      </c>
      <c r="AO2058" s="5" t="n">
        <v>20.114278</v>
      </c>
      <c r="AP2058" s="5" t="n">
        <v>12.777879</v>
      </c>
    </row>
    <row r="2059">
      <c r="A2059" s="4" t="inlineStr">
        <is>
          <t>Sobic.004G260500</t>
        </is>
      </c>
      <c r="B2059" s="4" t="n">
        <v>2</v>
      </c>
      <c r="C2059" s="4" t="n">
        <v>-5.507872926737122</v>
      </c>
      <c r="D2059" s="4" t="inlineStr">
        <is>
          <t>TX08001_Nodal_Root_Bud_Node_7 vs TX08001_Nodal_Root_Bud_Node_15</t>
        </is>
      </c>
      <c r="E2059" s="4" t="n">
        <v>6.826641295202525e-103</v>
      </c>
      <c r="F2059" s="4" t="inlineStr">
        <is>
          <t>PF00854</t>
        </is>
      </c>
      <c r="N2059" s="4" t="inlineStr">
        <is>
          <t>POT_family</t>
        </is>
      </c>
      <c r="V2059" s="4" t="inlineStr">
        <is>
          <t>PTHR11654.PTHR11654:SF134</t>
        </is>
      </c>
      <c r="Z2059" s="4" t="inlineStr">
        <is>
          <t>GO:0016020.GO:0006810.GO:0005215</t>
        </is>
      </c>
      <c r="AA2059" s="4" t="inlineStr">
        <is>
          <t>AT1G32450.1</t>
        </is>
      </c>
      <c r="AB2059" s="4" t="inlineStr">
        <is>
          <t>NRT1.5</t>
        </is>
      </c>
      <c r="AC2059" s="4" t="inlineStr">
        <is>
          <t>nitrate transporter 1.5</t>
        </is>
      </c>
      <c r="AD2059" s="4" t="inlineStr">
        <is>
          <t>LOC_Os02g48570.1</t>
        </is>
      </c>
      <c r="AE2059" s="4" t="inlineStr">
        <is>
          <t>peptide transporter PTR2. putative. expressed</t>
        </is>
      </c>
      <c r="AJ2059" s="4" t="inlineStr">
        <is>
          <t>transport.peptides and oligopeptides</t>
        </is>
      </c>
      <c r="AK2059" s="4" t="inlineStr">
        <is>
          <t>Solute transport.carrier-mediated transport.MFS superfamily.NRT1/PTR anion transporter</t>
        </is>
      </c>
      <c r="AL2059" s="4" t="inlineStr">
        <is>
          <t>(at1g32450 : 616.0) Transmembrane nitrate transporter. Involved in xylem transport of nitrate from root to shoot. Induced in response to nitrate. Not involved in nitrate uptake. expressed in root pericycle cells.; nitrate transporter 1.5 (NRT1.5); CONTAINS InterPro DOMAIN/s: Oligopeptide transporter (InterPro:IPR000109) Major facilitator superfamily general substrate transporter (InterPro:IPR016196); BEST Arabidopsis thaliana protein match is: NITRATE TRANSPORTER 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locus=Sobic.004G260500 ID=Sobic.004G260500.1.v3.1 annot-version=v3.1)</t>
        </is>
      </c>
      <c r="AM2059" s="5" t="n">
        <v>0.794964333</v>
      </c>
      <c r="AN2059" s="5" t="n">
        <v>10.417343</v>
      </c>
      <c r="AO2059" s="5" t="n">
        <v>36.466816</v>
      </c>
      <c r="AP2059" s="5" t="n">
        <v>22.3037235</v>
      </c>
    </row>
    <row r="2060">
      <c r="A2060" s="4" t="inlineStr">
        <is>
          <t>Sobic.004G267400</t>
        </is>
      </c>
      <c r="B2060" s="4" t="n">
        <v>2</v>
      </c>
      <c r="C2060" s="4" t="n">
        <v>-3.12980630205442</v>
      </c>
      <c r="D2060" s="4" t="inlineStr">
        <is>
          <t>TX08001_Nodal_Root_Bud_Node_7 vs TX08001_Nodal_Root_Bud_Node_15</t>
        </is>
      </c>
      <c r="E2060" s="4" t="n">
        <v>2.120741378246268e-34</v>
      </c>
      <c r="F2060" s="4" t="inlineStr">
        <is>
          <t>PF00010</t>
        </is>
      </c>
      <c r="N2060" s="4" t="inlineStr">
        <is>
          <t>Helix-loop-helix_DNA-binding_domain</t>
        </is>
      </c>
      <c r="V2060" s="4" t="inlineStr">
        <is>
          <t>PTHR12565.PTHR12565:SF149</t>
        </is>
      </c>
      <c r="W2060" s="4" t="inlineStr">
        <is>
          <t>KOG4304</t>
        </is>
      </c>
      <c r="Z2060" s="4" t="inlineStr">
        <is>
          <t>GO:0046983</t>
        </is>
      </c>
      <c r="AA2060" s="4" t="inlineStr">
        <is>
          <t>AT4G34530.1</t>
        </is>
      </c>
      <c r="AB2060" s="4" t="inlineStr">
        <is>
          <t>CIB1</t>
        </is>
      </c>
      <c r="AC2060" s="4" t="inlineStr">
        <is>
          <t>cryptochrome-interacting basic-helix-loop-helix 1</t>
        </is>
      </c>
      <c r="AD2060" s="4" t="inlineStr">
        <is>
          <t>LOC_Os02g47660.1</t>
        </is>
      </c>
      <c r="AE2060" s="4" t="inlineStr">
        <is>
          <t>basic helix-loop-helix. putative. expressed</t>
        </is>
      </c>
      <c r="AF2060" s="4" t="inlineStr">
        <is>
          <t>Flowering_time</t>
        </is>
      </c>
      <c r="AH2060" s="4" t="inlineStr">
        <is>
          <t>basic helix-loop-helix</t>
        </is>
      </c>
      <c r="AI2060" s="4" t="inlineStr">
        <is>
          <t>cryptochrome-interacting basic-helix-loop-helix 1</t>
        </is>
      </c>
      <c r="AJ2060" s="4" t="inlineStr">
        <is>
          <t>RNA.regulation of transcription.bHLHBasic Helix-Loop-Helix family</t>
        </is>
      </c>
      <c r="AK2060" s="4" t="inlineStr">
        <is>
          <t>RNA biosynthesis.transcriptional activation.bHLH transcription factor</t>
        </is>
      </c>
      <c r="AL2060" s="4" t="inlineStr">
        <is>
          <t>(at4g34530 : 127.0) Encodes a transcription factor CIB1 (cryptochrome-interacting basic-helix-loop-helix). CIB1 interacts with CRY2 (cryptochrome 2) in a blue light-specific manner in yeast and Arabidopsis cells and it acts together with additional CIB1-related proteins to promote CRY2-dependent floral initiation. CIB1 positively regulates FT expression.; cryptochrome-interacting basic-helix-loop-helix 1 (CIB1); CONTAINS InterPro DOMAIN/s: Helix-loop-helix DNA-binding domain (InterPro:IPR001092) Helix-loop-helix DNA-binding (InterPro:IPR011598); BEST Arabidopsis thaliana protein match is: basic helix-loop-helix (bHLH) DNA-binding superfamily protein (TAIR:AT1G68920.2); Has 2243 Blast hits to 2231 proteins in 129 species: Archae - 0; Bacteria - 9; Metazoa - 30; Fungi - 27; Plants - 2139; Viruses - 0; Other Eukaryotes - 38 (source: NCBI BLink). &amp; (reliability: 254.0) &amp;  (original description: pacid=32748751 transcript=Sobic.004G267400.1 locus=Sobic.004G267400 ID=Sobic.004G267400.1.v3.1 annot-version=v3.1)</t>
        </is>
      </c>
      <c r="AM2060" s="5" t="n">
        <v>2.85924</v>
      </c>
      <c r="AN2060" s="5" t="n">
        <v>13.934635667</v>
      </c>
      <c r="AO2060" s="5" t="n">
        <v>23.698003997</v>
      </c>
      <c r="AP2060" s="5" t="n">
        <v>3.7815755</v>
      </c>
    </row>
    <row r="2061">
      <c r="A2061" s="4" t="inlineStr">
        <is>
          <t>Sobic.004G273000</t>
        </is>
      </c>
      <c r="B2061" s="4" t="n">
        <v>2</v>
      </c>
      <c r="C2061" s="4" t="n">
        <v>1.95416281628022</v>
      </c>
      <c r="D2061" s="4" t="inlineStr">
        <is>
          <t>TX08001_Nodal_Root_Bud_Node_15 vs TX08001_Nodal_Root_Bud_Node_21</t>
        </is>
      </c>
      <c r="E2061" s="4" t="n">
        <v>0.02397966991935249</v>
      </c>
      <c r="F2061" s="4" t="inlineStr">
        <is>
          <t>PF00249</t>
        </is>
      </c>
      <c r="N2061" s="4" t="inlineStr">
        <is>
          <t>Myb-like_DNA-binding_domain</t>
        </is>
      </c>
      <c r="V2061" s="4" t="inlineStr">
        <is>
          <t>PTHR31496.PTHR31496:SF5</t>
        </is>
      </c>
      <c r="AA2061" s="4" t="inlineStr">
        <is>
          <t>AT1G32240.1</t>
        </is>
      </c>
      <c r="AB2061" s="4" t="inlineStr">
        <is>
          <t>KAN2</t>
        </is>
      </c>
      <c r="AC2061" s="4" t="inlineStr">
        <is>
          <t>Homeodomain-like superfamily protein</t>
        </is>
      </c>
      <c r="AD2061" s="4" t="inlineStr">
        <is>
          <t>LOC_Os02g46940.1</t>
        </is>
      </c>
      <c r="AE2061" s="4" t="inlineStr">
        <is>
          <t>MYB family transcription factor. putative. expressed</t>
        </is>
      </c>
      <c r="AF2061" s="4" t="inlineStr">
        <is>
          <t>Transcription_factors</t>
        </is>
      </c>
      <c r="AH2061" s="4" t="inlineStr">
        <is>
          <t>MYB family transcription factor</t>
        </is>
      </c>
      <c r="AI2061" s="4" t="inlineStr">
        <is>
          <t>Homeodomain-like super</t>
        </is>
      </c>
      <c r="AJ2061" s="4" t="inlineStr">
        <is>
          <t>RNA.regulation of transcription.G2-like transcription factor family GARP</t>
        </is>
      </c>
      <c r="AK2061" s="4" t="inlineStr">
        <is>
          <t>RNA biosynthesis.transcriptional activation.MYB superfamily.G2-like GARP transcription factor</t>
        </is>
      </c>
      <c r="AL2061" s="4" t="inlineStr">
        <is>
          <t>(at1g32240 : 113.0) Encodes a member of the KANADI family of putative transcription factors. Together with KAN1 this gene appears to be involved in the development of the carpel and the outer integument of the ovule.Along with KAN1 and KAN4 appears to regulate the proper localization of PIN1 in early embryogenesis.; KANADI 2 (KAN2); CONTAINS InterPro DOMAIN/s: Homeodomain-like (InterPro:IPR009057) Myb DNA-binding (InterPro:IPR014778) Myb-like DNA-binding domain SHAQKYF class (InterPro:IPR006447) Homeodomain-related (InterPro:IPR012287); BEST Arabidopsis thaliana protein match is: Homeodomain-like superfamily protein (TAIR:AT4G17695.1); Has 1778 Blast hits to 1772 proteins in 95 species: Archae - 0; Bacteria - 0; Metazoa - 73; Fungi - 21; Plants - 1618; Viruses - 0; Other Eukaryotes - 66 (source: NCBI BLink). &amp; (reliability: 226.0) &amp;  (original description: pacid=32746092 transcript=Sobic.004G273000.1 locus=Sobic.004G273000 ID=Sobic.004G273000.1.v3.1 annot-version=v3.1)</t>
        </is>
      </c>
      <c r="AM2061" s="5" t="n">
        <v>4.051962</v>
      </c>
      <c r="AN2061" s="5" t="n">
        <v>11.81989567</v>
      </c>
      <c r="AO2061" s="5" t="n">
        <v>13.13060767</v>
      </c>
      <c r="AP2061" s="5" t="n">
        <v>3.3427035</v>
      </c>
    </row>
    <row r="2062">
      <c r="A2062" s="4" t="inlineStr">
        <is>
          <t>Sobic.004G273500</t>
        </is>
      </c>
      <c r="B2062" s="4" t="n">
        <v>2</v>
      </c>
      <c r="C2062" s="4" t="n">
        <v>-3.216326764620934</v>
      </c>
      <c r="D2062" s="4" t="inlineStr">
        <is>
          <t>TX08001_Nodal_Root_Bud_Node_7 vs TX08001_Nodal_Root_Bud_Node_21</t>
        </is>
      </c>
      <c r="E2062" s="4" t="n">
        <v>7.607855544006662e-73</v>
      </c>
      <c r="F2062" s="4" t="inlineStr">
        <is>
          <t>PF03169</t>
        </is>
      </c>
      <c r="N2062" s="4" t="inlineStr">
        <is>
          <t>OPT_oligopeptide_transporter_protein</t>
        </is>
      </c>
      <c r="V2062" s="4" t="inlineStr">
        <is>
          <t>PTHR22601.PTHR22601:SF11</t>
        </is>
      </c>
      <c r="Z2062" s="4" t="inlineStr">
        <is>
          <t>GO:0055085</t>
        </is>
      </c>
      <c r="AA2062" s="4" t="inlineStr">
        <is>
          <t>AT5G64410.1</t>
        </is>
      </c>
      <c r="AB2062" s="4" t="inlineStr">
        <is>
          <t>ATOPT4.OPT4</t>
        </is>
      </c>
      <c r="AC2062" s="4" t="inlineStr">
        <is>
          <t>oligopeptide transporter 4</t>
        </is>
      </c>
      <c r="AD2062" s="4" t="inlineStr">
        <is>
          <t>LOC_Os01g43940.1</t>
        </is>
      </c>
      <c r="AE2062" s="4" t="inlineStr">
        <is>
          <t>oligopeptide transporter. putative. expressed</t>
        </is>
      </c>
      <c r="AJ2062" s="4" t="inlineStr">
        <is>
          <t>transport.peptides and oligopeptides</t>
        </is>
      </c>
      <c r="AK2062" s="4" t="inlineStr">
        <is>
          <t>Solute transport.carrier-mediated transport.OPT family.oligopeptide transporter (OPT-type)</t>
        </is>
      </c>
      <c r="AL2062" s="4" t="inlineStr">
        <is>
          <t>(at5g64410 : 1059.0) oligopeptide transporter; oligopeptide transporter 4 (OPT4); CONTAINS InterPro DOMAIN/s: Tetrapeptide transporter OPT1/isp4 (InterPro:IPR004648) Oligopeptide transporter OPT superfamily (InterPro:IPR004813); BEST Arabidopsis thaliana protein match is: oligopeptide transporter 2 (TAIR:AT1G09930.1); Has 1807 Blast hits to 1807 proteins in 277 species: Archae - 0; Bacteria - 0; Metazoa - 736; Fungi - 347; Plants - 385; Viruses - 0; Other Eukaryotes - 339 (source: NCBI BLink). &amp; (reliability: 2118.0) &amp;  (original description: pacid=32747174 transcript=Sobic.004G273500.1 locus=Sobic.004G273500 ID=Sobic.004G273500.1.v3.1 annot-version=v3.1)</t>
        </is>
      </c>
      <c r="AM2062" s="5" t="n">
        <v>6.870656</v>
      </c>
      <c r="AN2062" s="5" t="n">
        <v>27.48734333</v>
      </c>
      <c r="AO2062" s="5" t="n">
        <v>59.70971167</v>
      </c>
      <c r="AP2062" s="5" t="n">
        <v>61.280264</v>
      </c>
    </row>
    <row r="2063">
      <c r="A2063" s="4" t="inlineStr">
        <is>
          <t>Sobic.004G277800</t>
        </is>
      </c>
      <c r="B2063" s="4" t="n">
        <v>2</v>
      </c>
      <c r="C2063" s="4" t="n">
        <v>-10.95433938118538</v>
      </c>
      <c r="D2063" s="4" t="inlineStr">
        <is>
          <t>TX08001_Nodal_Root_Bud_Node_7 vs TX08001_Nodal_Root_Bud_Node_15</t>
        </is>
      </c>
      <c r="E2063" s="4" t="n">
        <v>4.236255385882469e-15</v>
      </c>
      <c r="F2063" s="4" t="inlineStr">
        <is>
          <t>PF00025</t>
        </is>
      </c>
      <c r="N2063" s="4" t="inlineStr">
        <is>
          <t>ADP-ribosylation_factor_family</t>
        </is>
      </c>
      <c r="V2063" s="4" t="inlineStr">
        <is>
          <t>PTHR11711.PTHR11711:SF206</t>
        </is>
      </c>
      <c r="Z2063" s="4" t="inlineStr">
        <is>
          <t>GO:0005525</t>
        </is>
      </c>
      <c r="AA2063" s="4" t="inlineStr">
        <is>
          <t>AT3G62290.2</t>
        </is>
      </c>
      <c r="AB2063" s="4" t="inlineStr">
        <is>
          <t>ARFA1E.ATARFA1E</t>
        </is>
      </c>
      <c r="AC2063" s="4" t="inlineStr">
        <is>
          <t>ADP-ribosylation factor A1E</t>
        </is>
      </c>
      <c r="AD2063" s="4" t="inlineStr">
        <is>
          <t>LOC_Os07g12170.1</t>
        </is>
      </c>
      <c r="AE2063" s="4" t="inlineStr">
        <is>
          <t>ADP-ribosylation factor. putative. expressed</t>
        </is>
      </c>
      <c r="AJ2063" s="4" t="inlineStr">
        <is>
          <t>protein.targeting.secretory pathway.unspecified</t>
        </is>
      </c>
      <c r="AK2063" s="4" t="inlineStr">
        <is>
          <t>not assigned.annotated</t>
        </is>
      </c>
      <c r="AL2063" s="4" t="inlineStr">
        <is>
          <t>(at3g62290 : 89.7) A member of ARF GTPase family. A thaliana has 21 members of this family known to be essential for vesicle coating and uncoating and functions in GTP-binding. The gene is shown to play a role in cell division cell expansion and cellulose production using antisense construct.; ADP-ribosylation factor A1E (ARFA1E); CONTAINS InterPro DOMAIN/s: ADP-ribosylation factor (InterPro:IPR006688) Small GTP-binding protein (InterPro:IPR005225) Ras small GTPase Rab type (InterPro:IPR003579) Small GTPase SAR1-type (InterPro:IPR006687) ARF/SAR superfamily (InterPro:IPR006689); BEST Arabidopsis thaliana protein match is: Ras-related small GTP-binding family protein (TAIR:AT2G47170.1). &amp; (reliability: 179.4) &amp;  (original description: pacid=32744117 transcript=Sobic.004G277800.10 locus=Sobic.004G277800 ID=Sobic.004G277800.10.v3.1 annot-version=v3.1)</t>
        </is>
      </c>
      <c r="AM2063" s="5" t="n">
        <v>0</v>
      </c>
      <c r="AN2063" s="5" t="n">
        <v>3.889881667</v>
      </c>
      <c r="AO2063" s="5" t="n">
        <v>8.538555000000001</v>
      </c>
      <c r="AP2063" s="5" t="n">
        <v>3.962259</v>
      </c>
    </row>
    <row r="2064">
      <c r="A2064" s="4" t="inlineStr">
        <is>
          <t>Sobic.004G280200</t>
        </is>
      </c>
      <c r="B2064" s="4" t="n">
        <v>2</v>
      </c>
      <c r="C2064" s="4" t="n">
        <v>1.816874269022138</v>
      </c>
      <c r="D2064" s="4" t="inlineStr">
        <is>
          <t>TX08001_Nodal_Root_Bud_Node_15 vs TX08001_Nodal_Root_Bud_Node_21</t>
        </is>
      </c>
      <c r="E2064" s="4" t="n">
        <v>0.0002264649833676123</v>
      </c>
      <c r="F2064" s="4" t="inlineStr">
        <is>
          <t>PF06454</t>
        </is>
      </c>
      <c r="N2064" s="4" t="inlineStr">
        <is>
          <t>THH1/TOM1/TOM3_domain</t>
        </is>
      </c>
      <c r="V2064" s="4" t="inlineStr">
        <is>
          <t>PTHR31142.PTHR31142:SF7</t>
        </is>
      </c>
      <c r="AA2064" s="4" t="inlineStr">
        <is>
          <t>AT2G02180.1</t>
        </is>
      </c>
      <c r="AB2064" s="4" t="inlineStr">
        <is>
          <t>TOM3</t>
        </is>
      </c>
      <c r="AC2064" s="4" t="inlineStr">
        <is>
          <t>tobamovirus multiplication protein 3</t>
        </is>
      </c>
      <c r="AD2064" s="4" t="inlineStr">
        <is>
          <t>LOC_Os02g45870.1</t>
        </is>
      </c>
      <c r="AE2064" s="4" t="inlineStr">
        <is>
          <t>tobamovirus multiplication protein. putative. expressed</t>
        </is>
      </c>
      <c r="AJ2064" s="4" t="inlineStr">
        <is>
          <t>stress.biotic</t>
        </is>
      </c>
      <c r="AK2064" s="4" t="inlineStr">
        <is>
          <t>External stimuli response.biotic stress.tobamovirus multiplication.TOM1 replication host factor</t>
        </is>
      </c>
      <c r="AL2064" s="4" t="inlineStr">
        <is>
          <t>(at2g02180 : 332.0) Necessary for the efficient multiplication of tobamoviruses.; tobamovirus multiplication protein 3 (TOM3); INVOLVED IN: viral replication complex formation and maintenance; LOCATED IN: endomembrane system; EXPRESSED IN: 23 plant structures; EXPRESSED DURING: 14 growth stages; CONTAINS InterPro DOMAIN/s: Protein of unknown function DUF1084 (InterPro:IPR009457); BEST Arabidopsis thaliana protein match is: Protein of unknown function (DUF1084) (TAIR:AT1G14530.2); Has 262 Blast hits to 261 proteins in 45 species: Archae - 0; Bacteria - 0; Metazoa - 0; Fungi - 0; Plants - 200; Viruses - 0; Other Eukaryotes - 62 (source: NCBI BLink). &amp; (reliability: 664.0) &amp;  (original description: pacid=32745117 transcript=Sobic.004G280200.1 locus=Sobic.004G280200 ID=Sobic.004G280200.1.v3.1 annot-version=v3.1)</t>
        </is>
      </c>
      <c r="AM2064" s="5" t="n">
        <v>17.77620167</v>
      </c>
      <c r="AN2064" s="5" t="n">
        <v>27.410104</v>
      </c>
      <c r="AO2064" s="5" t="n">
        <v>46.363895</v>
      </c>
      <c r="AP2064" s="5" t="n">
        <v>12.9846835</v>
      </c>
    </row>
    <row r="2065">
      <c r="A2065" s="4" t="inlineStr">
        <is>
          <t>Sobic.004G288200</t>
        </is>
      </c>
      <c r="B2065" s="4" t="n">
        <v>2</v>
      </c>
      <c r="C2065" s="4" t="n">
        <v>-3.163185010050566</v>
      </c>
      <c r="D2065" s="4" t="inlineStr">
        <is>
          <t>TX08001_Nodal_Root_Bud_Node_7 vs TX08001_Nodal_Root_Bud_Node_10</t>
        </is>
      </c>
      <c r="E2065" s="4" t="n">
        <v>9.409638432146978e-10</v>
      </c>
      <c r="F2065" s="4" t="inlineStr">
        <is>
          <t>PF08263</t>
        </is>
      </c>
      <c r="G2065" s="4" t="inlineStr">
        <is>
          <t>PF13855</t>
        </is>
      </c>
      <c r="H2065" s="4" t="inlineStr">
        <is>
          <t>PF00069</t>
        </is>
      </c>
      <c r="N2065" s="4" t="inlineStr">
        <is>
          <t>Leucine_rich_repeat_N-terminal_domain</t>
        </is>
      </c>
      <c r="O2065" s="4" t="inlineStr">
        <is>
          <t>Leucine_rich_repeat</t>
        </is>
      </c>
      <c r="P2065" s="4" t="inlineStr">
        <is>
          <t>Protein_kinase_domain</t>
        </is>
      </c>
      <c r="V2065" s="4" t="inlineStr">
        <is>
          <t>PTHR27000.PTHR27000:SF94</t>
        </is>
      </c>
      <c r="W2065" s="4" t="inlineStr">
        <is>
          <t>KOG1187</t>
        </is>
      </c>
      <c r="X2065" s="4" t="inlineStr">
        <is>
          <t>2.7.11.1</t>
        </is>
      </c>
      <c r="Z2065" s="4" t="inlineStr">
        <is>
          <t>GO:0005515.GO:0006468.GO:0005524.GO:0004672</t>
        </is>
      </c>
      <c r="AA2065" s="4" t="inlineStr">
        <is>
          <t>AT3G47570.1</t>
        </is>
      </c>
      <c r="AC2065" s="4" t="inlineStr">
        <is>
          <t>Leucine-rich repeat protein kinase family protein</t>
        </is>
      </c>
      <c r="AD2065" s="4" t="inlineStr">
        <is>
          <t>LOC_Os11g36090.1</t>
        </is>
      </c>
      <c r="AE2065" s="4" t="inlineStr">
        <is>
          <t>receptor kinase. putative. expressed</t>
        </is>
      </c>
      <c r="AJ2065" s="4" t="inlineStr">
        <is>
          <t>signalling.receptor kinases.leucine rich repeat XII</t>
        </is>
      </c>
      <c r="AK2065" s="4" t="inlineStr">
        <is>
          <t>Protein modification.phosphorylation.TKL kinase superfamily.LRR-XII kinase</t>
        </is>
      </c>
      <c r="AL2065" s="4" t="inlineStr">
        <is>
          <t>(at3g47570 : 679.0)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1358.0) &amp;  (original description: pacid=32747223 transcript=Sobic.004G288200.1 locus=Sobic.004G288200 ID=Sobic.004G288200.1.v3.1 annot-version=v3.1)</t>
        </is>
      </c>
      <c r="AM2065" s="5" t="n">
        <v>1.127285</v>
      </c>
      <c r="AN2065" s="5" t="n">
        <v>9.356577</v>
      </c>
      <c r="AO2065" s="5" t="n">
        <v>7.714867333</v>
      </c>
      <c r="AP2065" s="5" t="n">
        <v>6.7021875</v>
      </c>
    </row>
    <row r="2066">
      <c r="A2066" s="4" t="inlineStr">
        <is>
          <t>Sobic.004G291700</t>
        </is>
      </c>
      <c r="B2066" s="4" t="n">
        <v>2</v>
      </c>
      <c r="C2066" s="4" t="n">
        <v>-1.897345334233576</v>
      </c>
      <c r="D2066" s="4" t="inlineStr">
        <is>
          <t>TX08001_Nodal_Root_Bud_Node_7 vs TX08001_Nodal_Root_Bud_Node_15</t>
        </is>
      </c>
      <c r="E2066" s="4" t="n">
        <v>0.0006003856513010793</v>
      </c>
      <c r="F2066" s="4" t="inlineStr">
        <is>
          <t>PF08241</t>
        </is>
      </c>
      <c r="N2066" s="4" t="inlineStr">
        <is>
          <t>Methyltransferase_domain</t>
        </is>
      </c>
      <c r="X2066" s="4" t="inlineStr">
        <is>
          <t>2.1.1.103</t>
        </is>
      </c>
      <c r="Y2066" s="4" t="inlineStr">
        <is>
          <t>K05929</t>
        </is>
      </c>
      <c r="Z2066" s="4" t="inlineStr">
        <is>
          <t>GO:0008168.GO:0008152</t>
        </is>
      </c>
      <c r="AA2066" s="4" t="inlineStr">
        <is>
          <t>AT1G48600.2</t>
        </is>
      </c>
      <c r="AB2066" s="4" t="inlineStr">
        <is>
          <t>AtPMEAMT.PMEAMT</t>
        </is>
      </c>
      <c r="AC2066" s="4" t="inlineStr">
        <is>
          <t>S-adenosyl-L-methionine-dependent methyltransferases superfamily protein</t>
        </is>
      </c>
      <c r="AD2066" s="4" t="inlineStr">
        <is>
          <t>LOC_Os01g50030.1</t>
        </is>
      </c>
      <c r="AE2066" s="4" t="inlineStr">
        <is>
          <t>CPuORF25 - conserved peptide uORF-containing transcript. expressed</t>
        </is>
      </c>
      <c r="AJ2066" s="4" t="inlineStr">
        <is>
          <t>lipid metabolism.Phospholipid synthesis</t>
        </is>
      </c>
      <c r="AK2066" s="4" t="inlineStr">
        <is>
          <t>Lipid metabolism.glycerolipid synthesis.phosphatidylcholine.methylation pathway.phosphatidylethanolamine N-methyltransferase</t>
        </is>
      </c>
      <c r="AL2066" s="4" t="inlineStr">
        <is>
          <t>(at1g48600 : 184.0) Encodes a phosphoethanolamine N-methyltransferase that catalyses the last two methylation steps of the three sequential methylations of phosphoethanolamine (PEA) that are required for the synthesis of phosphocholine (PCho) in plants.; phosphoethanolamine N-methyltransferase (PMEAMT); FUNCTIONS IN: phosphomethylethanolamine N-methyltransferase activity phosphoethanolamine N-methyltransferase activity; INVOLVED IN: phosphatidylcholine biosynthetic process; EXPRESSED IN: sperm cell cotyledon male gametophyte guard cell pollen tube; EXPRESSED DURING: L mature pollen stage M germinated pollen stage; CONTAINS InterPro DOMAIN/s: Methyltransferase type 11 (InterPro:IPR013216); BEST Arabidopsis thaliana protein match is: S-adenosyl-L-methionine-dependent methyltransferases superfamily protein (TAIR:AT3G18000.1); Has 35333 Blast hits to 34131 proteins in 2444 species: Archae - 798; Bacteria - 22429; Metazoa - 974; Fungi - 991; Plants - 531; Viruses - 0; Other Eukaryotes - 9610 (source: NCBI BLink). &amp; (reliability: 368.0) &amp;  (original description: pacid=32744803 transcript=Sobic.004G291700.1 locus=Sobic.004G291700 ID=Sobic.004G291700.1.v3.1 annot-version=v3.1)</t>
        </is>
      </c>
      <c r="AM2066" s="5" t="n">
        <v>13.65412033</v>
      </c>
      <c r="AN2066" s="5" t="n">
        <v>28.84227</v>
      </c>
      <c r="AO2066" s="5" t="n">
        <v>50.430818</v>
      </c>
      <c r="AP2066" s="5" t="n">
        <v>26.19374</v>
      </c>
    </row>
    <row r="2067">
      <c r="A2067" s="4" t="inlineStr">
        <is>
          <t>Sobic.004G291800</t>
        </is>
      </c>
      <c r="B2067" s="4" t="n">
        <v>2</v>
      </c>
      <c r="C2067" s="4" t="n">
        <v>-2.15388951039058</v>
      </c>
      <c r="D2067" s="4" t="inlineStr">
        <is>
          <t>TX08001_Nodal_Root_Bud_Node_7 vs TX08001_Nodal_Root_Bud_Node_15</t>
        </is>
      </c>
      <c r="E2067" s="4" t="n">
        <v>0.0004415019419317942</v>
      </c>
      <c r="AJ2067" s="4" t="inlineStr">
        <is>
          <t>not assigned.unknown</t>
        </is>
      </c>
      <c r="AK2067" s="4" t="inlineStr">
        <is>
          <t>not assigned.not annotated</t>
        </is>
      </c>
      <c r="AL2067" s="4" t="inlineStr">
        <is>
          <t>no hits &amp; (original description: pacid=32748750 transcript=Sobic.004G291800.1 locus=Sobic.004G291800 ID=Sobic.004G291800.1.v3.1 annot-version=v3.1)</t>
        </is>
      </c>
      <c r="AM2067" s="5" t="n">
        <v>14.29237733</v>
      </c>
      <c r="AN2067" s="5" t="n">
        <v>27.584811</v>
      </c>
      <c r="AO2067" s="5" t="n">
        <v>62.50495133</v>
      </c>
      <c r="AP2067" s="5" t="n">
        <v>35.9606105</v>
      </c>
    </row>
    <row r="2068">
      <c r="A2068" s="4" t="inlineStr">
        <is>
          <t>Sobic.004G297100</t>
        </is>
      </c>
      <c r="B2068" s="4" t="n">
        <v>2</v>
      </c>
      <c r="C2068" s="4" t="n">
        <v>-3.097620937628362</v>
      </c>
      <c r="D2068" s="4" t="inlineStr">
        <is>
          <t>TX08001_Nodal_Root_Bud_Node_7 vs TX08001_Nodal_Root_Bud_Node_15</t>
        </is>
      </c>
      <c r="E2068" s="4" t="n">
        <v>2.128149747716942e-06</v>
      </c>
      <c r="F2068" s="4" t="inlineStr">
        <is>
          <t>PF00847</t>
        </is>
      </c>
      <c r="N2068" s="4" t="inlineStr">
        <is>
          <t>AP2_domain</t>
        </is>
      </c>
      <c r="V2068" s="4" t="inlineStr">
        <is>
          <t>PTHR31190.PTHR31190:SF30</t>
        </is>
      </c>
      <c r="Y2068" s="4" t="inlineStr">
        <is>
          <t>K09286</t>
        </is>
      </c>
      <c r="Z2068" s="4" t="inlineStr">
        <is>
          <t>GO:0006355.GO:0003700</t>
        </is>
      </c>
      <c r="AA2068" s="4" t="inlineStr">
        <is>
          <t>AT4G17500.1</t>
        </is>
      </c>
      <c r="AB2068" s="4" t="inlineStr">
        <is>
          <t>ATERF-1.ERF-1</t>
        </is>
      </c>
      <c r="AC2068" s="4" t="inlineStr">
        <is>
          <t>ethylene responsive element binding factor 1</t>
        </is>
      </c>
      <c r="AD2068" s="4" t="inlineStr">
        <is>
          <t>LOC_Os02g43790.1</t>
        </is>
      </c>
      <c r="AE2068" s="4" t="inlineStr">
        <is>
          <t>ethylene-responsive transcription factor. putative. expressed</t>
        </is>
      </c>
      <c r="AF2068" s="4" t="inlineStr">
        <is>
          <t>Transcription_factors</t>
        </is>
      </c>
      <c r="AH2068" s="4" t="inlineStr">
        <is>
          <t>hormone metabolism.ethylene.signal transduction</t>
        </is>
      </c>
      <c r="AI2068" s="4" t="inlineStr">
        <is>
          <t>(at5g47220 : 101.0) Encodes a member of the ERF (ethylene response factor) subfamily B-3 of ERF/AP2 transcription factor family (ATERF-2). The protein contains one AP2 domain. Functions as activator of GCC box??dependent transcription. Positive regulator of JA-responsive defense genes and resistance to  F. oxysporum and enhances JA inhibition of root elongation.; ethylene responsive element binding factor 2 (ERF2); CONTAINS InterPro DOMAIN/s: DNA-binding integrase-type (InterPro:IPR016177) Pathogenesis-related transcriptional factor/ERF DNA-binding (InterPro:IPR001471); BEST Arabidopsis thaliana protein match is: ethylene responsive element binding factor 1 (TAIR:AT4G17500.1); Has 1807 Blast hits to 1807 proteins in 277 species: Archae - 0; Bacteria - 0; Metazoa - 736; Fungi - 347; Plants - 385; Viruses - 0; Other Eukaryotes - 339 (source: NCBI BLink). &amp; (reliability: 202.0) &amp;  (original description: polypeptide=Sobic.004G297100.1.p locus=Sobic.004G297100 ID=Sobic.004G297100.1.v3.1 annot-version=v3.1)</t>
        </is>
      </c>
      <c r="AJ2068" s="4" t="inlineStr">
        <is>
          <t>hormone metabolism.ethylene.signal transduction</t>
        </is>
      </c>
      <c r="AK2068" s="4" t="inlineStr">
        <is>
          <t>RNA biosynthesis.transcriptional activation.AP2/ERF superfamily.ERF-type transcription factor</t>
        </is>
      </c>
      <c r="AL2068" s="4" t="inlineStr">
        <is>
          <t>(at5g47220 : 101.0) Encodes a member of the ERF (ethylene response factor) subfamily B-3 of ERF/AP2 transcription factor family (ATERF-2). The protein contains one AP2 domain. Functions as activator of GCC box??dependent transcription. Positive regulator of JA-responsive defense genes and resistance to  F. oxysporum and enhances JA inhibition of root elongation.; ethylene responsive element binding factor 2 (ERF2); CONTAINS InterPro DOMAIN/s: DNA-binding integrase-type (InterPro:IPR016177) Pathogenesis-related transcriptional factor/ERF DNA-binding (InterPro:IPR001471); BEST Arabidopsis thaliana protein match is: ethylene responsive element binding factor 1 (TAIR:AT4G17500.1); Has 1807 Blast hits to 1807 proteins in 277 species: Archae - 0; Bacteria - 0; Metazoa - 736; Fungi - 347; Plants - 385; Viruses - 0; Other Eukaryotes - 339 (source: NCBI BLink). &amp; (reliability: 202.0) &amp;  (original description: pacid=32745986 transcript=Sobic.004G297100.1 locus=Sobic.004G297100 ID=Sobic.004G297100.1.v3.1 annot-version=v3.1)</t>
        </is>
      </c>
      <c r="AM2068" s="5" t="n">
        <v>0.953911</v>
      </c>
      <c r="AN2068" s="5" t="n">
        <v>2.8128</v>
      </c>
      <c r="AO2068" s="5" t="n">
        <v>8.346581</v>
      </c>
      <c r="AP2068" s="5" t="n">
        <v>2.395795</v>
      </c>
    </row>
    <row r="2069">
      <c r="A2069" s="4" t="inlineStr">
        <is>
          <t>Sobic.004G297200</t>
        </is>
      </c>
      <c r="B2069" s="4" t="n">
        <v>2</v>
      </c>
      <c r="C2069" s="4" t="n">
        <v>-2.200239201883387</v>
      </c>
      <c r="D2069" s="4" t="inlineStr">
        <is>
          <t>TX08001_Nodal_Root_Bud_Node_7 vs TX08001_Nodal_Root_Bud_Node_10</t>
        </is>
      </c>
      <c r="E2069" s="4" t="n">
        <v>0.005027181836237893</v>
      </c>
      <c r="F2069" s="4" t="inlineStr">
        <is>
          <t>PF04783</t>
        </is>
      </c>
      <c r="G2069" s="4" t="inlineStr">
        <is>
          <t>PF04782</t>
        </is>
      </c>
      <c r="N2069" s="4" t="inlineStr">
        <is>
          <t>Protein_of_unknown_function_(DUF630)</t>
        </is>
      </c>
      <c r="O2069" s="4" t="inlineStr">
        <is>
          <t>Protein_of_unknown_function_(DUF632)</t>
        </is>
      </c>
      <c r="V2069" s="4" t="inlineStr">
        <is>
          <t>PTHR21450.PTHR21450:SF11</t>
        </is>
      </c>
      <c r="AA2069" s="4" t="inlineStr">
        <is>
          <t>AT3G60320.1</t>
        </is>
      </c>
      <c r="AC2069" s="4" t="inlineStr">
        <is>
          <t>Protein of unknown function (DUF630 and DUF632)</t>
        </is>
      </c>
      <c r="AD2069" s="4" t="inlineStr">
        <is>
          <t>LOC_Os02g43770.1</t>
        </is>
      </c>
      <c r="AE2069" s="4" t="inlineStr">
        <is>
          <t>DUF630/DUF632 domains containing protein. putative. expressed</t>
        </is>
      </c>
      <c r="AJ2069" s="4" t="inlineStr">
        <is>
          <t>not assigned.unknown</t>
        </is>
      </c>
      <c r="AK2069" s="4" t="inlineStr">
        <is>
          <t>not assigned.annotated</t>
        </is>
      </c>
      <c r="AL2069" s="4" t="inlineStr">
        <is>
          <t>(at3g60320 : 259.0) Protein of unknown function (DUF630 and DUF632); CONTAINS InterPro DOMAIN/s: Protein of unknown function DUF630 (InterPro:IPR006868) Protein of unknown function DUF632 (InterPro:IPR006867); BEST Arabidopsis thaliana protein match is: Protein of unknown function (DUF630 and DUF632) (TAIR:AT1G02110.1); Has 6322 Blast hits to 3163 proteins in 311 species: Archae - 2; Bacteria - 139; Metazoa - 1165; Fungi - 535; Plants - 1058; Viruses - 107; Other Eukaryotes - 3316 (source: NCBI BLink). &amp; (reliability: 518.0) &amp;  (original description: pacid=32744042 transcript=Sobic.004G297200.2 locus=Sobic.004G297200 ID=Sobic.004G297200.2.v3.1 annot-version=v3.1)</t>
        </is>
      </c>
      <c r="AM2069" s="5" t="n">
        <v>2.053745667</v>
      </c>
      <c r="AN2069" s="5" t="n">
        <v>9.310592332999999</v>
      </c>
      <c r="AO2069" s="5" t="n">
        <v>9.736759666999999</v>
      </c>
      <c r="AP2069" s="5" t="n">
        <v>2.815275</v>
      </c>
    </row>
    <row r="2070">
      <c r="A2070" s="4" t="inlineStr">
        <is>
          <t>Sobic.004G299300</t>
        </is>
      </c>
      <c r="B2070" s="4" t="n">
        <v>2</v>
      </c>
      <c r="C2070" s="4" t="n">
        <v>-3.501409245687452</v>
      </c>
      <c r="D2070" s="4" t="inlineStr">
        <is>
          <t>TX08001_Nodal_Root_Bud_Node_7 vs TX08001_Nodal_Root_Bud_Node_15</t>
        </is>
      </c>
      <c r="E2070" s="4" t="n">
        <v>3.777136948643015e-42</v>
      </c>
      <c r="F2070" s="4" t="inlineStr">
        <is>
          <t>PF07714</t>
        </is>
      </c>
      <c r="N2070" s="4" t="inlineStr">
        <is>
          <t>Protein_tyrosine_and_serine/threonine_kinase</t>
        </is>
      </c>
      <c r="V2070" s="4" t="inlineStr">
        <is>
          <t>PTHR27001.PTHR27001:SF228</t>
        </is>
      </c>
      <c r="W2070" s="4" t="inlineStr">
        <is>
          <t>KOG1187</t>
        </is>
      </c>
      <c r="X2070" s="4" t="inlineStr">
        <is>
          <t>2.7.11.1</t>
        </is>
      </c>
      <c r="Z2070" s="4" t="inlineStr">
        <is>
          <t>GO:0006468.GO:0004672</t>
        </is>
      </c>
      <c r="AA2070" s="4" t="inlineStr">
        <is>
          <t>AT5G47070.1</t>
        </is>
      </c>
      <c r="AC2070" s="4" t="inlineStr">
        <is>
          <t>Protein kinase superfamily protein</t>
        </is>
      </c>
      <c r="AD2070" s="4" t="inlineStr">
        <is>
          <t>LOC_Os02g43430.1</t>
        </is>
      </c>
      <c r="AE2070" s="4" t="inlineStr">
        <is>
          <t>protein kinase domain containing protein. expressed</t>
        </is>
      </c>
      <c r="AJ2070" s="4" t="inlineStr">
        <is>
          <t>protein.postranslational modification.kinase.receptor like cytoplasmatic kinase VII</t>
        </is>
      </c>
      <c r="AK2070" s="4" t="inlineStr">
        <is>
          <t>Protein modification.phosphorylation.TKL kinase superfamily.RLCK-VII kinase families.RLCK-VIIa kinase</t>
        </is>
      </c>
      <c r="AL2070" s="4" t="inlineStr">
        <is>
          <t>(at2g28940 : 374.0) Protein kinase superfamily protein; FUNCTIONS IN: protein kinase activity kinase activity ATP binding; INVOLVED IN: protein amino acid phosphorylation; EXPRESSED IN: 19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BEST Arabidopsis thaliana protein match is: Protein kinase superfamily protein (TAIR:AT3G09830.2); Has 35333 Blast hits to 34131 proteins in 2444 species: Archae - 798; Bacteria - 22429; Metazoa - 974; Fungi - 991; Plants - 531; Viruses - 0; Other Eukaryotes - 9610 (source: NCBI BLink). &amp; (reliability: 748.0) &amp;  (original description: pacid=32748846 transcript=Sobic.004G299300.1 locus=Sobic.004G299300 ID=Sobic.004G299300.1.v3.1 annot-version=v3.1)</t>
        </is>
      </c>
      <c r="AM2070" s="5" t="n">
        <v>1.091782666</v>
      </c>
      <c r="AN2070" s="5" t="n">
        <v>9.426679667</v>
      </c>
      <c r="AO2070" s="5" t="n">
        <v>12.258361</v>
      </c>
      <c r="AP2070" s="5" t="n">
        <v>6.749184000000001</v>
      </c>
    </row>
    <row r="2071">
      <c r="A2071" s="4" t="inlineStr">
        <is>
          <t>Sobic.004G299850</t>
        </is>
      </c>
      <c r="B2071" s="4" t="n">
        <v>2</v>
      </c>
      <c r="C2071" s="4" t="n">
        <v>-4.469035745200799</v>
      </c>
      <c r="D2071" s="4" t="inlineStr">
        <is>
          <t>TX08001_Nodal_Root_Bud_Node_7 vs TX08001_Nodal_Root_Bud_Node_15</t>
        </is>
      </c>
      <c r="E2071" s="4" t="n">
        <v>1.161801347361338e-25</v>
      </c>
      <c r="F2071" s="4" t="inlineStr">
        <is>
          <t>PF00173</t>
        </is>
      </c>
      <c r="N2071" s="4" t="inlineStr">
        <is>
          <t>Cytochrome_b5-like_Heme/Steroid_binding_domain</t>
        </is>
      </c>
      <c r="V2071" s="4" t="inlineStr">
        <is>
          <t>PTHR19359.PTHR19359:SF30</t>
        </is>
      </c>
      <c r="W2071" s="4" t="inlineStr">
        <is>
          <t>KOG0536</t>
        </is>
      </c>
      <c r="AA2071" s="4" t="inlineStr">
        <is>
          <t>AT5G53560.1</t>
        </is>
      </c>
      <c r="AB2071" s="4" t="inlineStr">
        <is>
          <t>ATB5-A.ATCB5-E.B5 #2.CB5-E</t>
        </is>
      </c>
      <c r="AC2071" s="4" t="inlineStr">
        <is>
          <t>cytochrome B5 isoform E</t>
        </is>
      </c>
      <c r="AD2071" s="4" t="inlineStr">
        <is>
          <t>LOC_Os02g43360.1</t>
        </is>
      </c>
      <c r="AE2071" s="4" t="inlineStr">
        <is>
          <t>cytochrome b5-like Heme/Steroid binding domain containing protein. expressed</t>
        </is>
      </c>
      <c r="AJ2071" s="4" t="inlineStr">
        <is>
          <t>redox.ascorbate and glutathione</t>
        </is>
      </c>
      <c r="AK2071" s="4" t="inlineStr">
        <is>
          <t>Cell wall.cutin and suberin.cuticular lipid formation.alkane-forming pathway.CER1-CER3 alkane-forming complex.Cyt-b5 component</t>
        </is>
      </c>
      <c r="AL2071" s="4" t="inlineStr">
        <is>
          <t>(at5g53560 : 137.0) Encodes a cytochrome b5 isoform that can be reduced by AtCBR a cytochrome b5 reductase.; cytochrome B5 isoform E (CB5-E); FUNCTIONS IN: heme binding; LOCATED IN: chloroplast thylakoid membrane endoplasmic reticulum plasma membrane endoplasmic reticulum membrane vacuole; EXPRESSED IN: 26 plant structures; EXPRESSED DURING: 13 growth stages; CONTAINS InterPro DOMAIN/s: Cytochrome b5 heme-binding site (InterPro:IPR018506) Cytochrome b5 (InterPro:IPR001199); BEST Arabidopsis thaliana protein match is: cytochrome B5 isoform B (TAIR:AT2G32720.1); Has 1807 Blast hits to 1807 proteins in 277 species: Archae - 0; Bacteria - 0; Metazoa - 736; Fungi - 347; Plants - 385; Viruses - 0; Other Eukaryotes - 339 (source: NCBI BLink). &amp; (reliability: 248.0) &amp;  (original description: pacid=32744398 transcript=Sobic.004G299850.1 locus=Sobic.004G299850 ID=Sobic.004G299850.1.v3.1 annot-version=v3.1)</t>
        </is>
      </c>
      <c r="AM2071" s="5" t="n">
        <v>0.213808333</v>
      </c>
      <c r="AN2071" s="5" t="n">
        <v>4.409765333</v>
      </c>
      <c r="AO2071" s="5" t="n">
        <v>4.874912667</v>
      </c>
      <c r="AP2071" s="5" t="n">
        <v>2.4201155</v>
      </c>
    </row>
    <row r="2072">
      <c r="A2072" s="4" t="inlineStr">
        <is>
          <t>Sobic.004G303200</t>
        </is>
      </c>
      <c r="B2072" s="4" t="n">
        <v>2</v>
      </c>
      <c r="C2072" s="4" t="n">
        <v>-1.908495401735028</v>
      </c>
      <c r="D2072" s="4" t="inlineStr">
        <is>
          <t>TX08001_Nodal_Root_Bud_Node_7 vs TX08001_Nodal_Root_Bud_Node_10</t>
        </is>
      </c>
      <c r="E2072" s="4" t="n">
        <v>1.075326854533151e-20</v>
      </c>
      <c r="F2072" s="4" t="inlineStr">
        <is>
          <t>PF03188</t>
        </is>
      </c>
      <c r="N2072" s="4" t="inlineStr">
        <is>
          <t>Eukaryotic_cytochrome_b561</t>
        </is>
      </c>
      <c r="V2072" s="4" t="inlineStr">
        <is>
          <t>PTHR10106.PTHR10106:SF17</t>
        </is>
      </c>
      <c r="W2072" s="4" t="inlineStr">
        <is>
          <t>KOG1619</t>
        </is>
      </c>
      <c r="X2072" s="4" t="inlineStr">
        <is>
          <t>1.16.5.1</t>
        </is>
      </c>
      <c r="Y2072" s="4" t="inlineStr">
        <is>
          <t>K08360</t>
        </is>
      </c>
      <c r="Z2072" s="4" t="inlineStr">
        <is>
          <t>GO:0016021</t>
        </is>
      </c>
      <c r="AA2072" s="4" t="inlineStr">
        <is>
          <t>AT4G25570.1</t>
        </is>
      </c>
      <c r="AB2072" s="4" t="inlineStr">
        <is>
          <t>ACYB-2</t>
        </is>
      </c>
      <c r="AC2072" s="4" t="inlineStr">
        <is>
          <t>Cytochrome b561/ferric reductase transmembrane protein family</t>
        </is>
      </c>
      <c r="AD2072" s="4" t="inlineStr">
        <is>
          <t>LOC_Os02g42890.1</t>
        </is>
      </c>
      <c r="AE2072" s="4" t="inlineStr">
        <is>
          <t>cytochrome b561. putative. expressed</t>
        </is>
      </c>
      <c r="AJ2072" s="4" t="inlineStr">
        <is>
          <t>redox.ascorbate and glutathione</t>
        </is>
      </c>
      <c r="AK2072" s="4" t="inlineStr">
        <is>
          <t>not assigned.annotated</t>
        </is>
      </c>
      <c r="AL2072" s="4" t="inlineStr">
        <is>
          <t>(at4g25570 : 230.0) Encodes cytochrome b561.; ACYB-2; FUNCTIONS IN: carbon-monoxide oxygenase activity; LOCATED IN: integral to membrane chloroplast vacuole; EXPRESSED IN: 23 plant structures; EXPRESSED DURING: 13 growth stages; CONTAINS InterPro DOMAIN/s: Cytochrome b561 eukaryote (InterPro:IPR004877) Cytochrome b561/ferric reductase transmembrane (InterPro:IPR006593); BEST Arabidopsis thaliana protein match is: cytochrome B561-1 (TAIR:AT5G38630.1); Has 30201 Blast hits to 17322 proteins in 780 species: Archae - 12; Bacteria - 1396; Metazoa - 17338; Fungi - 3422; Plants - 5037; Viruses - 0; Other Eukaryotes - 2996 (source: NCBI BLink). &amp; (reliability: 460.0) &amp;  (original description: pacid=32745694 transcript=Sobic.004G303200.1 locus=Sobic.004G303200 ID=Sobic.004G303200.1.v3.1 annot-version=v3.1)</t>
        </is>
      </c>
      <c r="AM2072" s="5" t="n">
        <v>5.62425</v>
      </c>
      <c r="AN2072" s="5" t="n">
        <v>19.79962467</v>
      </c>
      <c r="AO2072" s="5" t="n">
        <v>18.29184267</v>
      </c>
      <c r="AP2072" s="5" t="n">
        <v>17.9664535</v>
      </c>
    </row>
    <row r="2073">
      <c r="A2073" s="4" t="inlineStr">
        <is>
          <t>Sobic.004G304800</t>
        </is>
      </c>
      <c r="B2073" s="4" t="n">
        <v>2</v>
      </c>
      <c r="C2073" s="4" t="n">
        <v>-1.758496869283368</v>
      </c>
      <c r="D2073" s="4" t="inlineStr">
        <is>
          <t>TX08001_Nodal_Root_Bud_Node_7 vs TX08001_Nodal_Root_Bud_Node_15</t>
        </is>
      </c>
      <c r="E2073" s="4" t="n">
        <v>3.56677285244099e-15</v>
      </c>
      <c r="F2073" s="4" t="inlineStr">
        <is>
          <t>PF00173</t>
        </is>
      </c>
      <c r="N2073" s="4" t="inlineStr">
        <is>
          <t>Cytochrome_b5-like_Heme/Steroid_binding_domain</t>
        </is>
      </c>
      <c r="V2073" s="4" t="inlineStr">
        <is>
          <t>PTHR10281.PTHR10281:SF43</t>
        </is>
      </c>
      <c r="Y2073" s="4" t="inlineStr">
        <is>
          <t>K17278</t>
        </is>
      </c>
      <c r="AA2073" s="4" t="inlineStr">
        <is>
          <t>AT3G48890.1</t>
        </is>
      </c>
      <c r="AB2073" s="4" t="inlineStr">
        <is>
          <t>ATMAPR3.ATMP2.MAPR3.MSBP2</t>
        </is>
      </c>
      <c r="AC2073" s="4" t="inlineStr">
        <is>
          <t>membrane-associated progesterone binding protein 3</t>
        </is>
      </c>
      <c r="AD2073" s="4" t="inlineStr">
        <is>
          <t>LOC_Os02g42740.1</t>
        </is>
      </c>
      <c r="AE2073" s="4" t="inlineStr">
        <is>
          <t>cytochrome b5-like Heme/Steroid binding domain containing protein. expressed</t>
        </is>
      </c>
      <c r="AJ2073" s="4" t="inlineStr">
        <is>
          <t>redox.ascorbate and glutathione</t>
        </is>
      </c>
      <c r="AK2073" s="4" t="inlineStr">
        <is>
          <t>Phytohormones.brassinosteroid.perception and signal transduction.receptor complex.receptor kinase regulator protein (MSBP)</t>
        </is>
      </c>
      <c r="AL2073" s="4" t="inlineStr">
        <is>
          <t>(at5g52240 : 175.0) Encodes a protein with similarity to  progesterone-binding proteins in animals. Has been shown to bind steroids in vitro. Expressed in aerial portions of the plant excluding mature flowers and siliques. Antisense experiments suggest a role in inhibition of hypocotyl cell elongation. Expression is suppressed light grown seedlings transferred to the dark.; membrane steroid binding protein 1 (MSBP1); CONTAINS InterPro DOMAIN/s: Cytochrome b5 (InterPro:IPR001199); BEST Arabidopsis thaliana protein match is: membrane-associated progesterone binding protein 3 (TAIR:AT3G48890.1). &amp; (reliability: 350.0) &amp;  (original description: pacid=32747462 transcript=Sobic.004G304800.1 locus=Sobic.004G304800 ID=Sobic.004G304800.1.v3.1 annot-version=v3.1)</t>
        </is>
      </c>
      <c r="AM2073" s="5" t="n">
        <v>16.64500267</v>
      </c>
      <c r="AN2073" s="5" t="n">
        <v>36.37265533</v>
      </c>
      <c r="AO2073" s="5" t="n">
        <v>56.795377</v>
      </c>
      <c r="AP2073" s="5" t="n">
        <v>33.2704925</v>
      </c>
    </row>
    <row r="2074">
      <c r="A2074" s="4" t="inlineStr">
        <is>
          <t>Sobic.004G309300</t>
        </is>
      </c>
      <c r="B2074" s="4" t="n">
        <v>2</v>
      </c>
      <c r="C2074" s="4" t="n">
        <v>-1.698227527793298</v>
      </c>
      <c r="D2074" s="4" t="inlineStr">
        <is>
          <t>TX08001_Nodal_Root_Bud_Node_7 vs TX08001_Nodal_Root_Bud_Node_15</t>
        </is>
      </c>
      <c r="E2074" s="4" t="n">
        <v>0.004878383921143701</v>
      </c>
      <c r="F2074" s="4" t="inlineStr">
        <is>
          <t>PF03460</t>
        </is>
      </c>
      <c r="G2074" s="4" t="inlineStr">
        <is>
          <t>PF01077</t>
        </is>
      </c>
      <c r="N2074" s="4" t="inlineStr">
        <is>
          <t>Nitrite/Sulfite_reductase_ferredoxin-like_half_domain</t>
        </is>
      </c>
      <c r="O2074" s="4" t="inlineStr">
        <is>
          <t>Nitrite_and_sulphite_reductase_4Fe-4S_domain</t>
        </is>
      </c>
      <c r="V2074" s="4" t="inlineStr">
        <is>
          <t>PTHR32439.PTHR32439:SF0</t>
        </is>
      </c>
      <c r="X2074" s="4" t="inlineStr">
        <is>
          <t>1.7.7.1</t>
        </is>
      </c>
      <c r="Y2074" s="4" t="inlineStr">
        <is>
          <t>K00366</t>
        </is>
      </c>
      <c r="Z2074" s="4" t="inlineStr">
        <is>
          <t>GO:0055114.GO:0016491.GO:0051536.GO:0020037</t>
        </is>
      </c>
      <c r="AA2074" s="4" t="inlineStr">
        <is>
          <t>AT2G15620.1</t>
        </is>
      </c>
      <c r="AB2074" s="4" t="inlineStr">
        <is>
          <t>ATHNIR.NIR.NIR1</t>
        </is>
      </c>
      <c r="AC2074" s="4" t="inlineStr">
        <is>
          <t>nitrite reductase 1</t>
        </is>
      </c>
      <c r="AD2074" s="4" t="inlineStr">
        <is>
          <t>LOC_Os01g25484.2</t>
        </is>
      </c>
      <c r="AE2074" s="4" t="inlineStr">
        <is>
          <t>ferredoxin--nitrite reductase. putative. expressed</t>
        </is>
      </c>
      <c r="AH2074" s="4" t="inlineStr">
        <is>
          <t>N-metabolism.nitrate metabolism.nitrite reductase</t>
        </is>
      </c>
      <c r="AI2074" s="4" t="inlineStr">
        <is>
          <t>(at2g15620 : 914.0) Involved in the second step of nitrate assimilation.  Its expression is induced by nitrate.; nitrite reductase 1 (NIR1); FUNCTIONS IN: ferredoxin-nitrate reductase activity nitrite reductase (NO-forming) activity; INVOLVED IN: response to salt stress response to nitrate; LOCATED IN: mitochondrion apoplast chloroplast stroma chloroplast membrane; EXPRESSED IN: 24 plant structures; EXPRESSED DURING: 14 growth stages; CONTAINS InterPro DOMAIN/s: Nitrite/sulphite reductase iron-sulphur/siroheam-binding site (InterPro:IPR006066) Nitrite/sulphite reductase 4Fe-4S domain (InterPro:IPR006067) Nitrite/sulphite reductase hemoprotein beta-component ferrodoxin-like (InterPro:IPR005117); BEST Arabidopsis thaliana protein match is: sulfite reductase (TAIR:AT5G04590.1); Has 5959 Blast hits to 5874 proteins in 1733 species: Archae - 294; Bacteria - 4692; Metazoa - 2; Fungi - 157; Plants - 240; Viruses - 0; Other Eukaryotes - 574 (source: NCBI BLink). &amp; (reliability: 1828.0) &amp;  (original description: polypeptide=Sobic.004G309300.1.p locus=Sobic.004G309300 ID=Sobic.004G309300.1.v3.1 annot-version=v3.1)</t>
        </is>
      </c>
      <c r="AJ2074" s="4" t="inlineStr">
        <is>
          <t>N-metabolism.nitrate metabolism.nitrite reductase</t>
        </is>
      </c>
      <c r="AK2074" s="4" t="inlineStr">
        <is>
          <t>Nutrient uptake.nitrogen assimilation.nitrate assimilation.nitrite reductase</t>
        </is>
      </c>
      <c r="AL2074" s="4" t="inlineStr">
        <is>
          <t>(at2g15620 : 914.0) Involved in the second step of nitrate assimilation.  Its expression is induced by nitrate.; nitrite reductase 1 (NIR1); FUNCTIONS IN: ferredoxin-nitrate reductase activity nitrite reductase (NO-forming) activity; INVOLVED IN: response to salt stress response to nitrate; LOCATED IN: mitochondrion apoplast chloroplast stroma chloroplast membrane; EXPRESSED IN: 24 plant structures; EXPRESSED DURING: 14 growth stages; CONTAINS InterPro DOMAIN/s: Nitrite/sulphite reductase iron-sulphur/siroheam-binding site (InterPro:IPR006066) Nitrite/sulphite reductase 4Fe-4S domain (InterPro:IPR006067) Nitrite/sulphite reductase hemoprotein beta-component ferrodoxin-like (InterPro:IPR005117); BEST Arabidopsis thaliana protein match is: sulfite reductase (TAIR:AT5G04590.1); Has 5959 Blast hits to 5874 proteins in 1733 species: Archae - 294; Bacteria - 4692; Metazoa - 2; Fungi - 157; Plants - 240; Viruses - 0; Other Eukaryotes - 574 (source: NCBI BLink). &amp; (reliability: 1828.0) &amp;  (original description: pacid=32747149 transcript=Sobic.004G309300.1 locus=Sobic.004G309300 ID=Sobic.004G309300.1.v3.1 annot-version=v3.1)</t>
        </is>
      </c>
      <c r="AM2074" s="5" t="n">
        <v>1.695638</v>
      </c>
      <c r="AN2074" s="5" t="n">
        <v>2.73726</v>
      </c>
      <c r="AO2074" s="5" t="n">
        <v>5.454764667</v>
      </c>
      <c r="AP2074" s="5" t="n">
        <v>2.626615</v>
      </c>
    </row>
    <row r="2075">
      <c r="A2075" s="4" t="inlineStr">
        <is>
          <t>Sobic.004G313100</t>
        </is>
      </c>
      <c r="B2075" s="4" t="n">
        <v>2</v>
      </c>
      <c r="C2075" s="4" t="n">
        <v>-4.038256855413498</v>
      </c>
      <c r="D2075" s="4" t="inlineStr">
        <is>
          <t>TX08001_Nodal_Root_Bud_Node_7 vs TX08001_Nodal_Root_Bud_Node_15</t>
        </is>
      </c>
      <c r="E2075" s="4" t="n">
        <v>7.939814631611409e-09</v>
      </c>
      <c r="F2075" s="4" t="inlineStr">
        <is>
          <t>PF14226</t>
        </is>
      </c>
      <c r="G2075" s="4" t="inlineStr">
        <is>
          <t>PF03171</t>
        </is>
      </c>
      <c r="N2075" s="4" t="inlineStr">
        <is>
          <t>non-haem_dioxygenase_in_morphine_synthesis_N-terminal</t>
        </is>
      </c>
      <c r="O2075" s="4" t="inlineStr">
        <is>
          <t>2OG-Fe(II)_oxygenase_superfamily</t>
        </is>
      </c>
      <c r="V2075" s="4" t="inlineStr">
        <is>
          <t>PTHR10209.PTHR10209:SF179</t>
        </is>
      </c>
      <c r="W2075" s="4" t="inlineStr">
        <is>
          <t>KOG0143</t>
        </is>
      </c>
      <c r="X2075" s="4" t="inlineStr">
        <is>
          <t>1.14.17.4</t>
        </is>
      </c>
      <c r="Y2075" s="4" t="inlineStr">
        <is>
          <t>K05933</t>
        </is>
      </c>
      <c r="Z2075" s="4" t="inlineStr">
        <is>
          <t>GO:0055114.GO:0016491</t>
        </is>
      </c>
      <c r="AA2075" s="4" t="inlineStr">
        <is>
          <t>AT1G05010.1</t>
        </is>
      </c>
      <c r="AB2075" s="4" t="inlineStr">
        <is>
          <t>ACO4.EAT1.EFE</t>
        </is>
      </c>
      <c r="AC2075" s="4" t="inlineStr">
        <is>
          <t>ethylene-forming enzyme</t>
        </is>
      </c>
      <c r="AD2075" s="4" t="inlineStr">
        <is>
          <t>LOC_Os02g53180.2</t>
        </is>
      </c>
      <c r="AE2075" s="4" t="inlineStr">
        <is>
          <t>1-aminocyclopropane-1-carboxylate oxidase protein. putative. expressed</t>
        </is>
      </c>
      <c r="AH2075" s="4" t="inlineStr">
        <is>
          <t>hormone metabolism.ethylene.synthesis-degradation.1-aminocyclopropane-1-carboxylate oxidase</t>
        </is>
      </c>
      <c r="AI2075" s="4" t="inlineStr">
        <is>
          <t>(at1g05010 : 395.0) Encodes 1-aminocyclopropane-1-carboxylate oxidase; ethylene-forming enzyme (EFE); FUNCTIONS IN: 1-aminocyclopropane-1-carboxylate oxidase activity; INVOLVED IN: response to fungus ethylene biosynthetic process; EXPRESSED IN: 22 plant structures; EXPRESSED DURING: 13 growth stages; CONTAINS InterPro DOMAIN/s: Oxoglutarate/iron-dependent oxygenase (InterPro:IPR005123); BEST Arabidopsis thaliana protein match is: 2-oxoglutarate (2OG) and Fe(II)-dependent oxygenase super (TAIR:AT1G12010.1); Has 8587 Blast hits to 8552 proteins in 1009 species: Archae - 0; Bacteria - 1142; Metazoa - 103; Fungi - 1035; Plants - 4924; Viruses - 0; Other Eukaryotes - 1383 (source: NCBI BLink). &amp; (reliability: 790.0) &amp;  (original description: polypeptide=Sobic.004G313100.1.p locus=Sobic.004G313100 ID=Sobic.004G313100.1.v3.1 annot-version=v3.1)</t>
        </is>
      </c>
      <c r="AJ2075" s="4" t="inlineStr">
        <is>
          <t>hormone metabolism.ethylene.synthesis-degradation.1-aminocyclopropane-1-carboxylate oxidase</t>
        </is>
      </c>
      <c r="AK2075" s="4" t="inlineStr">
        <is>
          <t>Phytohormones.ethylene.synthesis.1-aminocyclopropane-1-carboxylate (ACC) oxidase</t>
        </is>
      </c>
      <c r="AL2075" s="4" t="inlineStr">
        <is>
          <t>(at1g05010 : 395.0) Encodes 1-aminocyclopropane-1-carboxylate oxidase; ethylene-forming enzyme (EFE); FUNCTIONS IN: 1-aminocyclopropane-1-carboxylate oxidase activity; INVOLVED IN: response to fungus ethylene biosynthetic process; EXPRESSED IN: 22 plant structures; EXPRESSED DURING: 13 growth stages; CONTAINS InterPro DOMAIN/s: Oxoglutarate/iron-dependent oxygenase (InterPro:IPR005123); BEST Arabidopsis thaliana protein match is: 2-oxoglutarate (2OG) and Fe(II)-dependent oxygenase superfamily protein (TAIR:AT1G12010.1); Has 8587 Blast hits to 8552 proteins in 1009 species: Archae - 0; Bacteria - 1142; Metazoa - 103; Fungi - 1035; Plants - 4924; Viruses - 0; Other Eukaryotes - 1383 (source: NCBI BLink). &amp; (reliability: 790.0) &amp;  (original description: pacid=32747833 transcript=Sobic.004G313100.1 locus=Sobic.004G313100 ID=Sobic.004G313100.1.v3.1 annot-version=v3.1)</t>
        </is>
      </c>
      <c r="AM2075" s="5" t="n">
        <v>24.11966</v>
      </c>
      <c r="AN2075" s="5" t="n">
        <v>229.9837417</v>
      </c>
      <c r="AO2075" s="5" t="n">
        <v>411.50354</v>
      </c>
      <c r="AP2075" s="5" t="n">
        <v>194.1193945</v>
      </c>
    </row>
    <row r="2076">
      <c r="A2076" s="4" t="inlineStr">
        <is>
          <t>Sobic.004G314100</t>
        </is>
      </c>
      <c r="B2076" s="4" t="n">
        <v>2</v>
      </c>
      <c r="C2076" s="4" t="n">
        <v>-1.808309521363416</v>
      </c>
      <c r="D2076" s="4" t="inlineStr">
        <is>
          <t>TX08001_Nodal_Root_Bud_Node_7 vs TX08001_Nodal_Root_Bud_Node_21</t>
        </is>
      </c>
      <c r="E2076" s="4" t="n">
        <v>0.01054532874197348</v>
      </c>
      <c r="V2076" s="4" t="inlineStr">
        <is>
          <t>PTHR33385.PTHR33385:SF5</t>
        </is>
      </c>
      <c r="AA2076" s="4" t="inlineStr">
        <is>
          <t>AT1G14630.1</t>
        </is>
      </c>
      <c r="AD2076" s="4" t="inlineStr">
        <is>
          <t>LOC_Os02g53280.1</t>
        </is>
      </c>
      <c r="AE2076" s="4" t="inlineStr">
        <is>
          <t>expressed protein</t>
        </is>
      </c>
      <c r="AJ2076" s="4" t="inlineStr">
        <is>
          <t>not assigned.unknown</t>
        </is>
      </c>
      <c r="AK2076" s="4" t="inlineStr">
        <is>
          <t>not assigned.not annotated</t>
        </is>
      </c>
      <c r="AL2076" s="4" t="inlineStr">
        <is>
          <t>(at1g14630 : 91.7) unknown protein; BEST Arabidopsis thaliana protein match is: unknown protein (TAIR:AT2G01990.1); Has 125 Blast hits to 123 proteins in 14 species: Archae - 0; Bacteria - 0; Metazoa - 0; Fungi - 0; Plants - 125; Viruses - 0; Other Eukaryotes - 0 (source: NCBI BLink). &amp; (reliability: 183.4) &amp;  (original description: pacid=32745946 transcript=Sobic.004G314100.2 locus=Sobic.004G314100 ID=Sobic.004G314100.2.v3.1 annot-version=v3.1)</t>
        </is>
      </c>
      <c r="AM2076" s="5" t="n">
        <v>2.211315333</v>
      </c>
      <c r="AN2076" s="5" t="n">
        <v>4.182566333</v>
      </c>
      <c r="AO2076" s="5" t="n">
        <v>7.464262</v>
      </c>
      <c r="AP2076" s="5" t="n">
        <v>7.5843755</v>
      </c>
    </row>
    <row r="2077">
      <c r="A2077" s="4" t="inlineStr">
        <is>
          <t>Sobic.004G315800</t>
        </is>
      </c>
      <c r="B2077" s="4" t="n">
        <v>2</v>
      </c>
      <c r="C2077" s="4" t="n">
        <v>-1.946519444944012</v>
      </c>
      <c r="D2077" s="4" t="inlineStr">
        <is>
          <t>TX08001_Nodal_Root_Bud_Node_7 vs TX08001_Nodal_Root_Bud_Node_15</t>
        </is>
      </c>
      <c r="E2077" s="4" t="n">
        <v>1.238538814612351e-10</v>
      </c>
      <c r="AA2077" s="4" t="inlineStr">
        <is>
          <t>AT2G41940.1</t>
        </is>
      </c>
      <c r="AB2077" s="4" t="inlineStr">
        <is>
          <t>ZFP8</t>
        </is>
      </c>
      <c r="AC2077" s="4" t="inlineStr">
        <is>
          <t>zinc finger protein 8</t>
        </is>
      </c>
      <c r="AD2077" s="4" t="inlineStr">
        <is>
          <t>LOC_Os02g53530.1</t>
        </is>
      </c>
      <c r="AE2077" s="4" t="inlineStr">
        <is>
          <t>ZOS2-17 - C2H2 zinc finger protein. expressed</t>
        </is>
      </c>
      <c r="AJ2077" s="4" t="inlineStr">
        <is>
          <t>not assigned.unknown</t>
        </is>
      </c>
      <c r="AK2077" s="4" t="inlineStr">
        <is>
          <t>RNA biosynthesis.transcriptional activation.C2H2 zinc finger transcription factor</t>
        </is>
      </c>
      <c r="AL2077" s="4" t="inlineStr">
        <is>
          <t>no hits &amp; (original description: pacid=32745518 transcript=Sobic.004G315800.1 locus=Sobic.004G315800 ID=Sobic.004G315800.1.v3.1 annot-version=v3.1)</t>
        </is>
      </c>
      <c r="AM2077" s="5" t="n">
        <v>8.097043333</v>
      </c>
      <c r="AN2077" s="5" t="n">
        <v>24.32721833</v>
      </c>
      <c r="AO2077" s="5" t="n">
        <v>30.95881767</v>
      </c>
      <c r="AP2077" s="5" t="n">
        <v>16.094516</v>
      </c>
    </row>
    <row r="2078">
      <c r="A2078" s="4" t="inlineStr">
        <is>
          <t>Sobic.004G319600</t>
        </is>
      </c>
      <c r="B2078" s="4" t="n">
        <v>2</v>
      </c>
      <c r="C2078" s="4" t="n">
        <v>-1.606333469695711</v>
      </c>
      <c r="D2078" s="4" t="inlineStr">
        <is>
          <t>TX08001_Nodal_Root_Bud_Node_7 vs TX08001_Nodal_Root_Bud_Node_15</t>
        </is>
      </c>
      <c r="E2078" s="4" t="n">
        <v>1.526775329651452e-16</v>
      </c>
      <c r="F2078" s="4" t="inlineStr">
        <is>
          <t>PF12708</t>
        </is>
      </c>
      <c r="N2078" s="4" t="inlineStr">
        <is>
          <t>Pectate_lyase_superfamily_protein</t>
        </is>
      </c>
      <c r="V2078" s="4" t="inlineStr">
        <is>
          <t>PTHR31339.PTHR31339:SF0</t>
        </is>
      </c>
      <c r="AA2078" s="4" t="inlineStr">
        <is>
          <t>AT1G19170.1</t>
        </is>
      </c>
      <c r="AC2078" s="4" t="inlineStr">
        <is>
          <t>Pectin lyase-like superfamily protein</t>
        </is>
      </c>
      <c r="AD2078" s="4" t="inlineStr">
        <is>
          <t>LOC_Os09g26800.1</t>
        </is>
      </c>
      <c r="AE2078" s="4" t="inlineStr">
        <is>
          <t>polygalacturonase. putative. expressed</t>
        </is>
      </c>
      <c r="AF2078" s="4" t="inlineStr">
        <is>
          <t>Cell_wall</t>
        </is>
      </c>
      <c r="AH2078" s="4" t="inlineStr">
        <is>
          <t>polygalacturonase</t>
        </is>
      </c>
      <c r="AI2078" s="4" t="inlineStr">
        <is>
          <t>Pectin lyase-like super</t>
        </is>
      </c>
      <c r="AJ2078" s="4" t="inlineStr">
        <is>
          <t>cell wall.degradation.pectate lyases and polygalacturonases</t>
        </is>
      </c>
      <c r="AK2078" s="4" t="inlineStr">
        <is>
          <t>Enzyme classification.EC_3 hydrolases.EC_3.2 glycosylase</t>
        </is>
      </c>
      <c r="AL2078" s="4" t="inlineStr">
        <is>
          <t>(at1g19170 : 680.0) Pectin lyase-like superfamily protein; FUNCTIONS IN: polygalacturonase activity; INVOLVED IN: carbohydrate metabolic process; LOCATED IN: mitochondrion; EXPRESSED IN: 22 plant structures; EXPRESSED DURING: 13 growth stages; CONTAINS InterPro DOMAIN/s: Pectin lyase fold/virulence factor (InterPro:IPR011050) Parallel beta-helix repeat (InterPro:IPR006626) Pectin lyase fold (InterPro:IPR012334) Glycoside hydrolase family 28 (InterPro:IPR000743); BEST Arabidopsis thaliana protein match is: Pectin lyase-like superfamily protein (TAIR:AT3G42950.1); Has 4384 Blast hits to 4371 proteins in 509 species: Archae - 6; Bacteria - 1552; Metazoa - 14; Fungi - 1224; Plants - 1428; Viruses - 0; Other Eukaryotes - 160 (source: NCBI BLink). &amp; (reliability: 1360.0) &amp;  (original description: pacid=32747700 transcript=Sobic.004G319600.1 locus=Sobic.004G319600 ID=Sobic.004G319600.1.v3.1 annot-version=v3.1)</t>
        </is>
      </c>
      <c r="AM2078" s="5" t="n">
        <v>11.727472999</v>
      </c>
      <c r="AN2078" s="5" t="n">
        <v>32.064453666</v>
      </c>
      <c r="AO2078" s="5" t="n">
        <v>35.31126533</v>
      </c>
      <c r="AP2078" s="5" t="n">
        <v>16.4916905</v>
      </c>
    </row>
    <row r="2079">
      <c r="A2079" s="4" t="inlineStr">
        <is>
          <t>Sobic.004G323900</t>
        </is>
      </c>
      <c r="B2079" s="4" t="n">
        <v>2</v>
      </c>
      <c r="C2079" s="4" t="n">
        <v>-1.940637718170214</v>
      </c>
      <c r="D2079" s="4" t="inlineStr">
        <is>
          <t>TX08001_Nodal_Root_Bud_Node_7 vs TX08001_Nodal_Root_Bud_Node_10</t>
        </is>
      </c>
      <c r="E2079" s="4" t="n">
        <v>5.043927120700771e-12</v>
      </c>
      <c r="F2079" s="4" t="inlineStr">
        <is>
          <t>PF00515</t>
        </is>
      </c>
      <c r="G2079" s="4" t="inlineStr">
        <is>
          <t>PF13414</t>
        </is>
      </c>
      <c r="N2079" s="4" t="inlineStr">
        <is>
          <t>Tetratricopeptide_repeat</t>
        </is>
      </c>
      <c r="O2079" s="4" t="inlineStr">
        <is>
          <t>TPR_repeat</t>
        </is>
      </c>
      <c r="V2079" s="4" t="inlineStr">
        <is>
          <t>PTHR35161.PTHR35161:SF1</t>
        </is>
      </c>
      <c r="Y2079" s="4" t="inlineStr">
        <is>
          <t>K09553</t>
        </is>
      </c>
      <c r="Z2079" s="4" t="inlineStr">
        <is>
          <t>GO:0005515</t>
        </is>
      </c>
      <c r="AA2079" s="4" t="inlineStr">
        <is>
          <t>AT1G62740.1</t>
        </is>
      </c>
      <c r="AC2079" s="4" t="inlineStr">
        <is>
          <t>stress-inducible protein. putative</t>
        </is>
      </c>
      <c r="AD2079" s="4" t="inlineStr">
        <is>
          <t>LOC_Os06g06760.1</t>
        </is>
      </c>
      <c r="AE2079" s="4" t="inlineStr">
        <is>
          <t>protein kinase. putative. expressed</t>
        </is>
      </c>
      <c r="AJ2079" s="4" t="inlineStr">
        <is>
          <t>stress</t>
        </is>
      </c>
      <c r="AK2079" s="4" t="inlineStr">
        <is>
          <t>not assigned.annotated</t>
        </is>
      </c>
      <c r="AL2079" s="4" t="inlineStr">
        <is>
          <t>(at1g62740 : 251.0) stress-inducible protein putative; FUNCTIONS IN: binding; INVOLVED IN: response to cadmium ion response to stress; LOCATED IN: cytosol nucleus plasma membrane; EXPRESSED IN: 25 plant structures; EXPRESSED DURING: 14 growth stages; CONTAINS InterPro DOMAIN/s: Heat shock chaperonin-binding (InterPro:IPR006636) Tetratricopeptide TPR-1 (InterPro:IPR001440) Tetratricopeptide-like helical (InterPro:IPR011990) Tetratricopeptide repeat-containing (InterPro:IPR013026) Tetratricopeptide repeat (InterPro:IPR019734); BEST Arabidopsis thaliana protein match is: stress-inducible protein putative (TAIR:AT1G12270.1); Has 44605 Blast hits to 18649 proteins in 1479 species: Archae - 1696; Bacteria - 14533; Metazoa - 9820; Fungi - 2891; Plants - 3854; Viruses - 4; Other Eukaryotes - 11807 (source: NCBI BLink). &amp; (reliability: 502.0) &amp;  (original description: pacid=32744633 transcript=Sobic.004G323900.1 locus=Sobic.004G323900 ID=Sobic.004G323900.1.v3.1 annot-version=v3.1)</t>
        </is>
      </c>
      <c r="AM2079" s="5" t="n">
        <v>9.212754332999999</v>
      </c>
      <c r="AN2079" s="5" t="n">
        <v>32.75709333</v>
      </c>
      <c r="AO2079" s="5" t="n">
        <v>35.217287</v>
      </c>
      <c r="AP2079" s="5" t="n">
        <v>25.5842575</v>
      </c>
    </row>
    <row r="2080">
      <c r="A2080" s="4" t="inlineStr">
        <is>
          <t>Sobic.004G324200</t>
        </is>
      </c>
      <c r="B2080" s="4" t="n">
        <v>2</v>
      </c>
      <c r="C2080" s="4" t="n">
        <v>-2.74960778963221</v>
      </c>
      <c r="D2080" s="4" t="inlineStr">
        <is>
          <t>TX08001_Nodal_Root_Bud_Node_7 vs TX08001_Nodal_Root_Bud_Node_10</t>
        </is>
      </c>
      <c r="E2080" s="4" t="n">
        <v>2.179833571315836e-05</v>
      </c>
      <c r="F2080" s="4" t="inlineStr">
        <is>
          <t>PF00076</t>
        </is>
      </c>
      <c r="G2080" s="4" t="inlineStr">
        <is>
          <t>PF12353</t>
        </is>
      </c>
      <c r="N2080" s="4" t="inlineStr">
        <is>
          <t>RNA_recognition_motif._(a.k.a._RRM_RBD_or_RNP_domain)</t>
        </is>
      </c>
      <c r="O2080" s="4" t="inlineStr">
        <is>
          <t>Eukaryotic_translation_initiation_factor_3_subunit_G</t>
        </is>
      </c>
      <c r="V2080" s="4" t="inlineStr">
        <is>
          <t>PTHR10352</t>
        </is>
      </c>
      <c r="W2080" s="4" t="inlineStr">
        <is>
          <t>KOG0122</t>
        </is>
      </c>
      <c r="Y2080" s="4" t="inlineStr">
        <is>
          <t>K03248</t>
        </is>
      </c>
      <c r="Z2080" s="4" t="inlineStr">
        <is>
          <t>GO:0003676.GO:0005852.GO:0005737.GO:0003743</t>
        </is>
      </c>
      <c r="AA2080" s="4" t="inlineStr">
        <is>
          <t>AT3G11400.1</t>
        </is>
      </c>
      <c r="AB2080" s="4" t="inlineStr">
        <is>
          <t>ATEIF3G1.EIF3G1</t>
        </is>
      </c>
      <c r="AC2080" s="4" t="inlineStr">
        <is>
          <t>eukaryotic translation initiation factor 3G1</t>
        </is>
      </c>
      <c r="AD2080" s="4" t="inlineStr">
        <is>
          <t>LOC_Os02g54700.2</t>
        </is>
      </c>
      <c r="AE2080" s="4" t="inlineStr">
        <is>
          <t>RNA recognition motif containing protein. putative. expressed</t>
        </is>
      </c>
      <c r="AJ2080" s="4" t="inlineStr">
        <is>
          <t>protein.synthesis.initiation</t>
        </is>
      </c>
      <c r="AK2080" s="4" t="inlineStr">
        <is>
          <t>Protein biosynthesis.translation initiation.pre-initiation complex (PIC).eIF3 mRNA-to-PIC binding complex.eIF3g component</t>
        </is>
      </c>
      <c r="AL2080" s="4" t="inlineStr">
        <is>
          <t>(at3g11400 : 261.0) One of the 2 genes that code for the G subunit of eukaryotic initiation factor 3 (EIF3).; eukaryotic translation initiation factor 3G1 (EIF3G1); CONTAINS InterPro DOMAIN/s: RNA recognition motif RNP-1 (InterPro:IPR000504) Nucleotide-binding alpha-beta plait (InterPro:IPR012677) Translation initiation factor 3 RNA-binding subunit (InterPro:IPR017334); BEST Arabidopsis thaliana protein match is: eukaryotic translation initiation factor 3G2 (TAIR:AT5G06000.1); Has 305 Blast hits to 280 proteins in 134 species: Archae - 2; Bacteria - 2; Metazoa - 144; Fungi - 81; Plants - 54; Viruses - 0; Other Eukaryotes - 22 (source: NCBI BLink). &amp; (reliability: 522.0) &amp;  (original description: pacid=32746944 transcript=Sobic.004G324200.1 locus=Sobic.004G324200 ID=Sobic.004G324200.1.v3.1 annot-version=v3.1)</t>
        </is>
      </c>
      <c r="AM2080" s="5" t="n">
        <v>0.629495</v>
      </c>
      <c r="AN2080" s="5" t="n">
        <v>3.959416333</v>
      </c>
      <c r="AO2080" s="5" t="n">
        <v>4.093185</v>
      </c>
      <c r="AP2080" s="5" t="n">
        <v>2.3030625</v>
      </c>
    </row>
    <row r="2081">
      <c r="A2081" s="4" t="inlineStr">
        <is>
          <t>Sobic.004G326800</t>
        </is>
      </c>
      <c r="B2081" s="4" t="n">
        <v>2</v>
      </c>
      <c r="C2081" s="4" t="n">
        <v>-1.808722881821735</v>
      </c>
      <c r="D2081" s="4" t="inlineStr">
        <is>
          <t>TX08001_Nodal_Root_Bud_Node_7 vs TX08001_Nodal_Root_Bud_Node_15</t>
        </is>
      </c>
      <c r="E2081" s="4" t="n">
        <v>0.00332240592717081</v>
      </c>
      <c r="V2081" s="4" t="inlineStr">
        <is>
          <t>PTHR33124.PTHR33124:SF6</t>
        </is>
      </c>
      <c r="AA2081" s="4" t="inlineStr">
        <is>
          <t>AT4G30410.1</t>
        </is>
      </c>
      <c r="AC2081" s="4" t="inlineStr">
        <is>
          <t>sequence-specific DNA binding transcription factors</t>
        </is>
      </c>
      <c r="AD2081" s="4" t="inlineStr">
        <is>
          <t>LOC_Os02g54870.1</t>
        </is>
      </c>
      <c r="AE2081" s="4" t="inlineStr">
        <is>
          <t>expressed protein</t>
        </is>
      </c>
      <c r="AJ2081" s="4" t="inlineStr">
        <is>
          <t>not assigned.unknown</t>
        </is>
      </c>
      <c r="AK2081" s="4" t="inlineStr">
        <is>
          <t>RNA biosynthesis.transcriptional activation.bHLH transcription factor</t>
        </is>
      </c>
      <c r="AL2081" s="4" t="inlineStr">
        <is>
          <t>no hits &amp; (original description: pacid=32747638 transcript=Sobic.004G326800.1 locus=Sobic.004G326800 ID=Sobic.004G326800.1.v3.1 annot-version=v3.1)</t>
        </is>
      </c>
      <c r="AM2081" s="5" t="n">
        <v>21.911610333</v>
      </c>
      <c r="AN2081" s="5" t="n">
        <v>42.091141333</v>
      </c>
      <c r="AO2081" s="5" t="n">
        <v>76.261903</v>
      </c>
      <c r="AP2081" s="5" t="n">
        <v>71.6277925</v>
      </c>
    </row>
    <row r="2082">
      <c r="A2082" s="4" t="inlineStr">
        <is>
          <t>Sobic.004G332100</t>
        </is>
      </c>
      <c r="B2082" s="4" t="n">
        <v>2</v>
      </c>
      <c r="C2082" s="4" t="n">
        <v>-2.45112400165513</v>
      </c>
      <c r="D2082" s="4" t="inlineStr">
        <is>
          <t>TX08001_Nodal_Root_Bud_Node_7 vs TX08001_Nodal_Root_Bud_Node_15</t>
        </is>
      </c>
      <c r="E2082" s="4" t="n">
        <v>2.563210547049305e-11</v>
      </c>
      <c r="F2082" s="4" t="inlineStr">
        <is>
          <t>PF13639</t>
        </is>
      </c>
      <c r="N2082" s="4" t="inlineStr">
        <is>
          <t>Ring_finger_domain</t>
        </is>
      </c>
      <c r="V2082" s="4" t="inlineStr">
        <is>
          <t>PTHR14155.PTHR14155:SF118</t>
        </is>
      </c>
      <c r="Z2082" s="4" t="inlineStr">
        <is>
          <t>GO:0008270.GO:0005515</t>
        </is>
      </c>
      <c r="AA2082" s="4" t="inlineStr">
        <is>
          <t>AT2G15580.1</t>
        </is>
      </c>
      <c r="AC2082" s="4" t="inlineStr">
        <is>
          <t>RING/U-box superfamily protein</t>
        </is>
      </c>
      <c r="AD2082" s="4" t="inlineStr">
        <is>
          <t>LOC_Os02g55480.1</t>
        </is>
      </c>
      <c r="AE2082" s="4" t="inlineStr">
        <is>
          <t>zinc finger. C3HC4 type domain containing protein. expressed</t>
        </is>
      </c>
      <c r="AJ2082" s="4" t="inlineStr">
        <is>
          <t>not assigned.unknown</t>
        </is>
      </c>
      <c r="AK2082" s="4" t="inlineStr">
        <is>
          <t>Protein degradation.peptide tagging.Ubiquitin (UBQ)-anchor addition (ubiquitylation).UBQ-ligase E3 activities.RING-domain E3 ligase activities.RING-H2-type E3 ligase</t>
        </is>
      </c>
      <c r="AL2082" s="4" t="inlineStr">
        <is>
          <t>no hits &amp; (original description: pacid=32747927 transcript=Sobic.004G332100.1 locus=Sobic.004G332100 ID=Sobic.004G332100.1.v3.1 annot-version=v3.1)</t>
        </is>
      </c>
      <c r="AM2082" s="5" t="n">
        <v>1.952248</v>
      </c>
      <c r="AN2082" s="5" t="n">
        <v>2.363204333</v>
      </c>
      <c r="AO2082" s="5" t="n">
        <v>10.77829333</v>
      </c>
      <c r="AP2082" s="5" t="n">
        <v>8.5993355</v>
      </c>
    </row>
    <row r="2083">
      <c r="A2083" s="4" t="inlineStr">
        <is>
          <t>Sobic.004G332500</t>
        </is>
      </c>
      <c r="B2083" s="4" t="n">
        <v>2</v>
      </c>
      <c r="C2083" s="4" t="n">
        <v>-2.955646533035587</v>
      </c>
      <c r="D2083" s="4" t="inlineStr">
        <is>
          <t>TX08001_Nodal_Root_Bud_Node_7 vs TX08001_Nodal_Root_Bud_Node_10</t>
        </is>
      </c>
      <c r="E2083" s="4" t="n">
        <v>0.0001492175092432377</v>
      </c>
      <c r="F2083" s="4" t="inlineStr">
        <is>
          <t>PF13639</t>
        </is>
      </c>
      <c r="N2083" s="4" t="inlineStr">
        <is>
          <t>Ring_finger_domain</t>
        </is>
      </c>
      <c r="V2083" s="4" t="inlineStr">
        <is>
          <t>PTHR22763.PTHR22763:SF64</t>
        </is>
      </c>
      <c r="Z2083" s="4" t="inlineStr">
        <is>
          <t>GO:0008270.GO:0005515</t>
        </is>
      </c>
      <c r="AA2083" s="4" t="inlineStr">
        <is>
          <t>AT3G02340.1</t>
        </is>
      </c>
      <c r="AC2083" s="4" t="inlineStr">
        <is>
          <t>RING/U-box superfamily protein</t>
        </is>
      </c>
      <c r="AD2083" s="4" t="inlineStr">
        <is>
          <t>LOC_Os09g06740.1</t>
        </is>
      </c>
      <c r="AE2083" s="4" t="inlineStr">
        <is>
          <t>zinc finger. C3HC4 type domain containing protein. expressed</t>
        </is>
      </c>
      <c r="AJ2083" s="4" t="inlineStr">
        <is>
          <t>not assigned.unknown</t>
        </is>
      </c>
      <c r="AK2083" s="4" t="inlineStr">
        <is>
          <t>Protein degradation.peptide tagging.Ubiquitin (UBQ)-anchor addition (ubiquitylation).UBQ-ligase E3 activities.RING-domain E3 ligase activities.RING-H2-type E3 ligase</t>
        </is>
      </c>
      <c r="AL2083" s="4" t="inlineStr">
        <is>
          <t>no hits &amp; (original description: pacid=32748678 transcript=Sobic.004G332500.1 locus=Sobic.004G332500 ID=Sobic.004G332500.1.v3.1 annot-version=v3.1)</t>
        </is>
      </c>
      <c r="AM2083" s="5" t="n">
        <v>1.09772</v>
      </c>
      <c r="AN2083" s="5" t="n">
        <v>8.438146667</v>
      </c>
      <c r="AO2083" s="5" t="n">
        <v>8.541594</v>
      </c>
      <c r="AP2083" s="5" t="n">
        <v>5.057326</v>
      </c>
    </row>
    <row r="2084">
      <c r="A2084" s="4" t="inlineStr">
        <is>
          <t>Sobic.004G333700</t>
        </is>
      </c>
      <c r="B2084" s="4" t="n">
        <v>2</v>
      </c>
      <c r="C2084" s="4" t="n">
        <v>-2.682763058013474</v>
      </c>
      <c r="D2084" s="4" t="inlineStr">
        <is>
          <t>TX08001_Nodal_Root_Bud_Node_7 vs TX08001_Nodal_Root_Bud_Node_15</t>
        </is>
      </c>
      <c r="E2084" s="4" t="n">
        <v>5.735667097007905e-12</v>
      </c>
      <c r="F2084" s="4" t="inlineStr">
        <is>
          <t>PF13499</t>
        </is>
      </c>
      <c r="N2084" s="4" t="inlineStr">
        <is>
          <t>EF-hand_domain_pair</t>
        </is>
      </c>
      <c r="V2084" s="4" t="inlineStr">
        <is>
          <t>PTHR23056.PTHR23056:SF52</t>
        </is>
      </c>
      <c r="W2084" s="4" t="inlineStr">
        <is>
          <t>KOG0034</t>
        </is>
      </c>
      <c r="Y2084" s="4" t="inlineStr">
        <is>
          <t>K06268</t>
        </is>
      </c>
      <c r="AA2084" s="4" t="inlineStr">
        <is>
          <t>AT3G18430.1</t>
        </is>
      </c>
      <c r="AC2084" s="4" t="inlineStr">
        <is>
          <t>Calcium-binding EF-hand family protein</t>
        </is>
      </c>
      <c r="AD2084" s="4" t="inlineStr">
        <is>
          <t>LOC_Os02g55880.1</t>
        </is>
      </c>
      <c r="AE2084" s="4" t="inlineStr">
        <is>
          <t>EF hand family protein. putative. expressed</t>
        </is>
      </c>
      <c r="AJ2084" s="4" t="inlineStr">
        <is>
          <t>signalling.calcium</t>
        </is>
      </c>
      <c r="AK2084" s="4" t="inlineStr">
        <is>
          <t>not assigned.not annotated</t>
        </is>
      </c>
      <c r="AL2084" s="4" t="inlineStr">
        <is>
          <t>(at3g18430 : 247.0) Calcium-binding EF-hand family protein; FUNCTIONS IN: calcium ion binding; EXPRESSED IN: 24 plant structures; EXPRESSED DURING: 13 growth stages; CONTAINS InterPro DOMAIN/s: EF-Hand 1 calcium-binding site (InterPro:IPR018247) EF-HAND 2 (InterPro:IPR018249) EF-hand-like domain (InterPro:IPR011992); BEST Arabidopsis thaliana protein match is: calmodulin 9 (TAIR:AT3G51920.1). &amp; (reliability: 494.0) &amp;  (original description: pacid=32744876 transcript=Sobic.004G333700.1 locus=Sobic.004G333700 ID=Sobic.004G333700.1.v3.1 annot-version=v3.1)</t>
        </is>
      </c>
      <c r="AM2084" s="5" t="n">
        <v>0.681264667</v>
      </c>
      <c r="AN2084" s="5" t="n">
        <v>2.229938333</v>
      </c>
      <c r="AO2084" s="5" t="n">
        <v>4.452110333</v>
      </c>
      <c r="AP2084" s="5" t="n">
        <v>3.6762045</v>
      </c>
    </row>
    <row r="2085">
      <c r="A2085" s="4" t="inlineStr">
        <is>
          <t>Sobic.004G345900</t>
        </is>
      </c>
      <c r="B2085" s="4" t="n">
        <v>2</v>
      </c>
      <c r="C2085" s="4" t="n">
        <v>-4.065239143421342</v>
      </c>
      <c r="D2085" s="4" t="inlineStr">
        <is>
          <t>TX08001_Nodal_Root_Bud_Node_7 vs TX08001_Nodal_Root_Bud_Node_15</t>
        </is>
      </c>
      <c r="E2085" s="4" t="n">
        <v>7.940524531166777e-13</v>
      </c>
      <c r="F2085" s="4" t="inlineStr">
        <is>
          <t>PF00571</t>
        </is>
      </c>
      <c r="N2085" s="4" t="inlineStr">
        <is>
          <t>CBS_domain</t>
        </is>
      </c>
      <c r="V2085" s="4" t="inlineStr">
        <is>
          <t>PTHR11911.PTHR11911:SF51</t>
        </is>
      </c>
      <c r="X2085" s="4" t="inlineStr">
        <is>
          <t>1.1.1.205</t>
        </is>
      </c>
      <c r="AA2085" s="4" t="inlineStr">
        <is>
          <t>AT4G36910.1</t>
        </is>
      </c>
      <c r="AB2085" s="4" t="inlineStr">
        <is>
          <t>CDCP2.LEJ2</t>
        </is>
      </c>
      <c r="AC2085" s="4" t="inlineStr">
        <is>
          <t>Cystathionine beta-synthase (CBS) family protein</t>
        </is>
      </c>
      <c r="AD2085" s="4" t="inlineStr">
        <is>
          <t>LOC_Os02g57280.1</t>
        </is>
      </c>
      <c r="AE2085" s="4" t="inlineStr">
        <is>
          <t>CBS domain containing membrane protein. putative. expressed</t>
        </is>
      </c>
      <c r="AJ2085" s="4" t="inlineStr">
        <is>
          <t>not assigned.unknown</t>
        </is>
      </c>
      <c r="AK2085" s="4" t="inlineStr">
        <is>
          <t>not assigned.not annotated</t>
        </is>
      </c>
      <c r="AL2085" s="4" t="inlineStr">
        <is>
          <t>no hits &amp; (original description: pacid=32747660 transcript=Sobic.004G345900.1 locus=Sobic.004G345900 ID=Sobic.004G345900.1.v3.1 annot-version=v3.1)</t>
        </is>
      </c>
      <c r="AM2085" s="5" t="n">
        <v>21.036372</v>
      </c>
      <c r="AN2085" s="5" t="n">
        <v>257.2149787</v>
      </c>
      <c r="AO2085" s="5" t="n">
        <v>352.8958843</v>
      </c>
      <c r="AP2085" s="5" t="n">
        <v>168.9103315</v>
      </c>
    </row>
    <row r="2086">
      <c r="A2086" s="4" t="inlineStr">
        <is>
          <t>Sobic.004G350000</t>
        </is>
      </c>
      <c r="B2086" s="4" t="n">
        <v>2</v>
      </c>
      <c r="C2086" s="4" t="n">
        <v>-1.716609838366957</v>
      </c>
      <c r="D2086" s="4" t="inlineStr">
        <is>
          <t>TX08001_Nodal_Root_Bud_Node_7 vs TX08001_Nodal_Root_Bud_Node_15</t>
        </is>
      </c>
      <c r="E2086" s="4" t="n">
        <v>8.148396888410894e-12</v>
      </c>
      <c r="F2086" s="4" t="inlineStr">
        <is>
          <t>PF03600</t>
        </is>
      </c>
      <c r="N2086" s="4" t="inlineStr">
        <is>
          <t>Citrate_transporter</t>
        </is>
      </c>
      <c r="V2086" s="4" t="inlineStr">
        <is>
          <t>PTHR10283.PTHR10283:SF94</t>
        </is>
      </c>
      <c r="W2086" s="4" t="inlineStr">
        <is>
          <t>KOG2639</t>
        </is>
      </c>
      <c r="Z2086" s="4" t="inlineStr">
        <is>
          <t>GO:0055085.GO:0016021</t>
        </is>
      </c>
      <c r="AA2086" s="4" t="inlineStr">
        <is>
          <t>AT1G02260.1</t>
        </is>
      </c>
      <c r="AC2086" s="4" t="inlineStr">
        <is>
          <t>Divalent ion symporter</t>
        </is>
      </c>
      <c r="AD2086" s="4" t="inlineStr">
        <is>
          <t>LOC_Os02g57620.1</t>
        </is>
      </c>
      <c r="AE2086" s="4" t="inlineStr">
        <is>
          <t>Citrate transporter protein. putative. expressed</t>
        </is>
      </c>
      <c r="AH2086" s="4" t="inlineStr">
        <is>
          <t>Citrate transporter protein</t>
        </is>
      </c>
      <c r="AI2086" s="4" t="inlineStr">
        <is>
          <t>Divalent ion symporter</t>
        </is>
      </c>
      <c r="AJ2086" s="4" t="inlineStr">
        <is>
          <t>not assigned.no ontology</t>
        </is>
      </c>
      <c r="AK2086" s="4" t="inlineStr">
        <is>
          <t>Solute transport.carrier-mediated transport.IT superfamily.putative silicon efflux transporter (LSI2-type)</t>
        </is>
      </c>
      <c r="AL2086" s="4" t="inlineStr">
        <is>
          <t>(at1g02260 : 522.0) Divalent ion symporter; FUNCTIONS IN: citrate transmembrane transporter activity transporter activity; INVOLVED IN: citrate transport transmembrane transport; LOCATED IN: endomembrane system integral to membrane; EXPRESSED IN: 24 plant structures; EXPRESSED DURING: 13 growth stages; CONTAINS InterPro DOMAIN/s: Divalent ion symporter (InterPro:IPR004680); Has 9789 Blast hits to 6672 proteins in 1812 species: Archae - 302; Bacteria - 8135; Metazoa - 259; Fungi - 87; Plants - 203; Viruses - 2; Other Eukaryotes - 801 (source: NCBI BLink). &amp; (reliability: 1044.0) &amp;  (original description: pacid=32745956 transcript=Sobic.004G350000.1 locus=Sobic.004G350000 ID=Sobic.004G350000.1.v3.1 annot-version=v3.1)</t>
        </is>
      </c>
      <c r="AM2086" s="5" t="n">
        <v>11.55665067</v>
      </c>
      <c r="AN2086" s="5" t="n">
        <v>16.59904133</v>
      </c>
      <c r="AO2086" s="5" t="n">
        <v>37.94855133</v>
      </c>
      <c r="AP2086" s="5" t="n">
        <v>24.8344585</v>
      </c>
    </row>
    <row r="2087">
      <c r="A2087" s="4" t="inlineStr">
        <is>
          <t>Sobic.005G003200</t>
        </is>
      </c>
      <c r="B2087" s="4" t="n">
        <v>2</v>
      </c>
      <c r="C2087" s="4" t="n">
        <v>-4.937778061458603</v>
      </c>
      <c r="D2087" s="4" t="inlineStr">
        <is>
          <t>TX08001_Nodal_Root_Bud_Node_7 vs TX08001_Nodal_Root_Bud_Node_15</t>
        </is>
      </c>
      <c r="E2087" s="4" t="n">
        <v>7.323588119860135e-12</v>
      </c>
      <c r="F2087" s="4" t="inlineStr">
        <is>
          <t>PF12481</t>
        </is>
      </c>
      <c r="G2087" s="4" t="inlineStr">
        <is>
          <t>PF00733</t>
        </is>
      </c>
      <c r="N2087" s="4" t="inlineStr">
        <is>
          <t>Aluminium_induced_protein_</t>
        </is>
      </c>
      <c r="O2087" s="4" t="inlineStr">
        <is>
          <t>Asparagine_synthase</t>
        </is>
      </c>
      <c r="V2087" s="4" t="inlineStr">
        <is>
          <t>PTHR11772.PTHR11772:SF13</t>
        </is>
      </c>
      <c r="X2087" s="4" t="inlineStr">
        <is>
          <t>6.3.5.4</t>
        </is>
      </c>
      <c r="Y2087" s="4" t="inlineStr">
        <is>
          <t>K01953</t>
        </is>
      </c>
      <c r="Z2087" s="4" t="inlineStr">
        <is>
          <t>GO:0006529.GO:0004066</t>
        </is>
      </c>
      <c r="AA2087" s="4" t="inlineStr">
        <is>
          <t>AT3G47340.1</t>
        </is>
      </c>
      <c r="AB2087" s="4" t="inlineStr">
        <is>
          <t>ASN1.AT-ASN1.DIN6</t>
        </is>
      </c>
      <c r="AC2087" s="4" t="inlineStr">
        <is>
          <t>glutamine-dependent asparagine synthase 1</t>
        </is>
      </c>
      <c r="AD2087" s="4" t="inlineStr">
        <is>
          <t>LOC_Os06g15420.1</t>
        </is>
      </c>
      <c r="AE2087" s="4" t="inlineStr">
        <is>
          <t>asparagine synthetase. putative. expressed</t>
        </is>
      </c>
      <c r="AJ2087" s="4" t="inlineStr">
        <is>
          <t>amino acid metabolism.synthesis.aspartate family.asparagine.asparagine synthetase</t>
        </is>
      </c>
      <c r="AK2087" s="4" t="inlineStr">
        <is>
          <t>Amino acid metabolism.biosynthesis.aspartate family.asparagine.glutamine-dependent asparagine synthetase</t>
        </is>
      </c>
      <c r="AL2087" s="4" t="inlineStr">
        <is>
          <t>(at3g47340 : 885.0) encodes a glutamine-dependent asparagine synthetase the predicted ASN1 peptide contains a purF-type glutamine-binding domain and  is expressed predominantly in shoot tissues where light has a negative effect on its mRNA accumulation. Expression is induced within 3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 glutamine-dependent asparagine synthase 1 (ASN1); CONTAINS InterPro DOMAIN/s: Rossmann-like alpha/beta/alpha sandwich fold (InterPro:IPR014729) Asparagine synthase (InterPro:IPR001962) Asparagine synthase glutamine-hydrolyzing (InterPro:IPR006426) Glutamine amidotransferase type II (InterPro:IPR017932); BEST Arabidopsis thaliana protein match is: asparagine synthetase 3 (TAIR:AT5G10240.1); Has 9911 Blast hits to 9877 proteins in 1912 species: Archae - 315; Bacteria - 5703; Metazoa - 210; Fungi - 275; Plants - 333; Viruses - 5; Other Eukaryotes - 3070 (source: NCBI BLink). &amp; (reliability: 1770.0) &amp;  (original description: pacid=32740622 transcript=Sobic.005G003200.1 locus=Sobic.005G003200 ID=Sobic.005G003200.1.v3.1 annot-version=v3.1)</t>
        </is>
      </c>
      <c r="AM2087" s="5" t="n">
        <v>7.774980333</v>
      </c>
      <c r="AN2087" s="5" t="n">
        <v>48.147092</v>
      </c>
      <c r="AO2087" s="5" t="n">
        <v>230.2902527</v>
      </c>
      <c r="AP2087" s="5" t="n">
        <v>221.2191695</v>
      </c>
    </row>
    <row r="2088">
      <c r="A2088" s="4" t="inlineStr">
        <is>
          <t>Sobic.005G004000</t>
        </is>
      </c>
      <c r="B2088" s="4" t="n">
        <v>2</v>
      </c>
      <c r="C2088" s="4" t="n">
        <v>-1.706293657927645</v>
      </c>
      <c r="D2088" s="4" t="inlineStr">
        <is>
          <t>TX08001_Nodal_Root_Bud_Node_7 vs TX08001_Nodal_Root_Bud_Node_15</t>
        </is>
      </c>
      <c r="E2088" s="4" t="n">
        <v>0.002502067346159828</v>
      </c>
      <c r="F2088" s="4" t="inlineStr">
        <is>
          <t>PF00249</t>
        </is>
      </c>
      <c r="N2088" s="4" t="inlineStr">
        <is>
          <t>Myb-like_DNA-binding_domain</t>
        </is>
      </c>
      <c r="V2088" s="4" t="inlineStr">
        <is>
          <t>PTHR31314.PTHR31314:SF18</t>
        </is>
      </c>
      <c r="AA2088" s="4" t="inlineStr">
        <is>
          <t>AT2G40260.1</t>
        </is>
      </c>
      <c r="AC2088" s="4" t="inlineStr">
        <is>
          <t>Homeodomain-like superfamily protein</t>
        </is>
      </c>
      <c r="AD2088" s="4" t="inlineStr">
        <is>
          <t>LOC_Os11g01480.1</t>
        </is>
      </c>
      <c r="AE2088" s="4" t="inlineStr">
        <is>
          <t>MYB family transcription factor. putative. expressed</t>
        </is>
      </c>
      <c r="AF2088" s="4" t="inlineStr">
        <is>
          <t>Transcription_factors</t>
        </is>
      </c>
      <c r="AH2088" s="4" t="inlineStr">
        <is>
          <t>MYB family transcription factor</t>
        </is>
      </c>
      <c r="AI2088" s="4" t="inlineStr">
        <is>
          <t>Homeodomain-like super</t>
        </is>
      </c>
      <c r="AJ2088" s="4" t="inlineStr">
        <is>
          <t>RNA.regulation of transcription.G2-like transcription factor family GARP</t>
        </is>
      </c>
      <c r="AK2088" s="4" t="inlineStr">
        <is>
          <t>not assigned.annotated</t>
        </is>
      </c>
      <c r="AL2088" s="4" t="inlineStr">
        <is>
          <t>(at2g40260 : 124.0) Homeodomain-like superfamily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myb-like HTH transcriptional regulator family protein (TAIR:AT2G38300.1); Has 1902 Blast hits to 1885 proteins in 114 species: Archae - 0; Bacteria - 0; Metazoa - 125; Fungi - 17; Plants - 1623; Viruses - 0; Other Eukaryotes - 137 (source: NCBI BLink). &amp; (reliability: 248.0) &amp;  (original description: pacid=32738472 transcript=Sobic.005G004000.1 locus=Sobic.005G004000 ID=Sobic.005G004000.1.v3.1 annot-version=v3.1)</t>
        </is>
      </c>
      <c r="AM2088" s="5" t="n">
        <v>8.695727667</v>
      </c>
      <c r="AN2088" s="5" t="n">
        <v>11.870786</v>
      </c>
      <c r="AO2088" s="5" t="n">
        <v>28.136197</v>
      </c>
      <c r="AP2088" s="5" t="n">
        <v>16.357112</v>
      </c>
    </row>
    <row r="2089">
      <c r="A2089" s="4" t="inlineStr">
        <is>
          <t>Sobic.005G004700</t>
        </is>
      </c>
      <c r="B2089" s="4" t="n">
        <v>2</v>
      </c>
      <c r="C2089" s="4" t="n">
        <v>-1.982316057535317</v>
      </c>
      <c r="D2089" s="4" t="inlineStr">
        <is>
          <t>TX08001_Nodal_Root_Bud_Node_7 vs TX08001_Nodal_Root_Bud_Node_15</t>
        </is>
      </c>
      <c r="E2089" s="4" t="n">
        <v>0.0009534107202007483</v>
      </c>
      <c r="F2089" s="4" t="inlineStr">
        <is>
          <t>PF03195</t>
        </is>
      </c>
      <c r="N2089" s="4" t="inlineStr">
        <is>
          <t>Lateral_organ_boundaries_(LOB)_domain</t>
        </is>
      </c>
      <c r="V2089" s="4" t="inlineStr">
        <is>
          <t>PTHR31301.PTHR31301:SF4</t>
        </is>
      </c>
      <c r="AA2089" s="4" t="inlineStr">
        <is>
          <t>AT2G30130.1</t>
        </is>
      </c>
      <c r="AB2089" s="4" t="inlineStr">
        <is>
          <t>ASL5.LBD12.PCK1</t>
        </is>
      </c>
      <c r="AC2089" s="4" t="inlineStr">
        <is>
          <t>Lateral organ boundaries (LOB) domain family protein</t>
        </is>
      </c>
      <c r="AD2089" s="4" t="inlineStr">
        <is>
          <t>LOC_Os05g27980.1</t>
        </is>
      </c>
      <c r="AE2089" s="4" t="inlineStr">
        <is>
          <t>DUF260 domain containing protein. putative. expressed</t>
        </is>
      </c>
      <c r="AF2089" s="4" t="inlineStr">
        <is>
          <t>Transcription_factors</t>
        </is>
      </c>
      <c r="AH2089" s="4" t="inlineStr">
        <is>
          <t>DUF260 domain containing protein</t>
        </is>
      </c>
      <c r="AI2089" s="4" t="inlineStr">
        <is>
          <t>Lateral organ boundaries (LOB) domain</t>
        </is>
      </c>
      <c r="AJ2089" s="4" t="inlineStr">
        <is>
          <t>RNA.regulation of transcription.AS2Lateral Organ Boundaries Gene Family</t>
        </is>
      </c>
      <c r="AK2089" s="4" t="inlineStr">
        <is>
          <t>RNA biosynthesis.transcriptional activation.AS2/LOB transcription factor</t>
        </is>
      </c>
      <c r="AL2089" s="4" t="inlineStr">
        <is>
          <t>(at2g30130 : 171.0) Overexpression/activation tagged allele has epinastic leaves reduced apical dominance and is sterile. Gene is similar to asymmetric leaves (AS)/lateral organ boundary (LOB) genes  which repress KNOX gene expression.; ASL5; CONTAINS InterPro DOMAIN/s: Lateral organ boundaries LOB (InterPro:IPR004883); BEST Arabidopsis thaliana protein match is: LOB domain-containing protein 11 (TAIR:AT2G28500.1); Has 1148 Blast hits to 1140 proteins in 32 species: Archae - 0; Bacteria - 0; Metazoa - 0; Fungi - 2; Plants - 1024; Viruses - 0; Other Eukaryotes - 122 (source: NCBI BLink). &amp; (reliability: 342.0) &amp;  (original description: pacid=32740207 transcript=Sobic.005G004700.1 locus=Sobic.005G004700 ID=Sobic.005G004700.1.v3.1 annot-version=v3.1)</t>
        </is>
      </c>
      <c r="AM2089" s="5" t="n">
        <v>5.609875667</v>
      </c>
      <c r="AN2089" s="5" t="n">
        <v>13.50291267</v>
      </c>
      <c r="AO2089" s="5" t="n">
        <v>21.68127933</v>
      </c>
      <c r="AP2089" s="5" t="n">
        <v>19.0746275</v>
      </c>
    </row>
    <row r="2090">
      <c r="A2090" s="4" t="inlineStr">
        <is>
          <t>Sobic.005G004800</t>
        </is>
      </c>
      <c r="B2090" s="4" t="n">
        <v>2</v>
      </c>
      <c r="C2090" s="4" t="n">
        <v>-2.610136041113947</v>
      </c>
      <c r="D2090" s="4" t="inlineStr">
        <is>
          <t>TX08001_Nodal_Root_Bud_Node_7 vs TX08001_Nodal_Root_Bud_Node_15</t>
        </is>
      </c>
      <c r="E2090" s="4" t="n">
        <v>6.880393033937251e-08</v>
      </c>
      <c r="F2090" s="4" t="inlineStr">
        <is>
          <t>PF14416</t>
        </is>
      </c>
      <c r="G2090" s="4" t="inlineStr">
        <is>
          <t>PF13839</t>
        </is>
      </c>
      <c r="N2090" s="4" t="inlineStr">
        <is>
          <t>PMR5_N_terminal_Domain</t>
        </is>
      </c>
      <c r="O2090" s="4" t="inlineStr">
        <is>
          <t>GDSL/SGNH-like_Acyl-Esterase_family_found_in_Pmr5_and_Cas1p</t>
        </is>
      </c>
      <c r="V2090" s="4" t="inlineStr">
        <is>
          <t>PTHR32285.PTHR32285:SF46</t>
        </is>
      </c>
      <c r="AA2090" s="4" t="inlineStr">
        <is>
          <t>AT2G38320.1</t>
        </is>
      </c>
      <c r="AB2090" s="4" t="inlineStr">
        <is>
          <t>TBL34</t>
        </is>
      </c>
      <c r="AC2090" s="4" t="inlineStr">
        <is>
          <t>TRICHOME BIREFRINGENCE-LIKE 34</t>
        </is>
      </c>
      <c r="AD2090" s="4" t="inlineStr">
        <is>
          <t>LOC_Os11g01570.1</t>
        </is>
      </c>
      <c r="AE2090" s="4" t="inlineStr">
        <is>
          <t>PMR5. putative. expressed</t>
        </is>
      </c>
      <c r="AJ2090" s="4" t="inlineStr">
        <is>
          <t>not assigned.unknown</t>
        </is>
      </c>
      <c r="AK2090" s="4" t="inlineStr">
        <is>
          <t>not assigned.annotated</t>
        </is>
      </c>
      <c r="AL2090" s="4" t="inlineStr">
        <is>
          <t>(at2g38320 : 409.0)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34 (TBL34); INVOLVED IN: biological_process unknown; LOCATED IN: endomembrane system; EXPRESSED IN: 20 plant structures; EXPRESSED DURING: 11 growth stages; CONTAINS InterPro DOMAIN/s: Protein of unknown function DUF231 plant (InterPro:IPR004253); BEST Arabidopsis thaliana protein match is: TRICHOME BIREFRINGENCE-LIKE 35 (TAIR:AT5G01620.2); Has 1346 Blast hits to 1317 proteins in 28 species: Archae - 0; Bacteria - 0; Metazoa - 1; Fungi - 0; Plants - 1344; Viruses - 0; Other Eukaryotes - 1 (source: NCBI BLink). &amp; (reliability: 818.0) &amp;  (original description: pacid=32739326 transcript=Sobic.005G004800.1 locus=Sobic.005G004800 ID=Sobic.005G004800.1.v3.1 annot-version=v3.1)</t>
        </is>
      </c>
      <c r="AM2090" s="5" t="n">
        <v>30.045243333</v>
      </c>
      <c r="AN2090" s="5" t="n">
        <v>94.17258165999999</v>
      </c>
      <c r="AO2090" s="5" t="n">
        <v>180.16288263</v>
      </c>
      <c r="AP2090" s="5" t="n">
        <v>64.05040199999999</v>
      </c>
    </row>
    <row r="2091">
      <c r="A2091" s="4" t="inlineStr">
        <is>
          <t>Sobic.005G004900</t>
        </is>
      </c>
      <c r="B2091" s="4" t="n">
        <v>2</v>
      </c>
      <c r="C2091" s="4" t="n">
        <v>-2.343550322275679</v>
      </c>
      <c r="D2091" s="4" t="inlineStr">
        <is>
          <t>TX08001_Nodal_Root_Bud_Node_7 vs TX08001_Nodal_Root_Bud_Node_15</t>
        </is>
      </c>
      <c r="E2091" s="4" t="n">
        <v>3.646683211505289e-09</v>
      </c>
      <c r="F2091" s="4" t="inlineStr">
        <is>
          <t>PF14416</t>
        </is>
      </c>
      <c r="G2091" s="4" t="inlineStr">
        <is>
          <t>PF13839</t>
        </is>
      </c>
      <c r="N2091" s="4" t="inlineStr">
        <is>
          <t>PMR5_N_terminal_Domain</t>
        </is>
      </c>
      <c r="O2091" s="4" t="inlineStr">
        <is>
          <t>GDSL/SGNH-like_Acyl-Esterase_family_found_in_Pmr5_and_Cas1p</t>
        </is>
      </c>
      <c r="V2091" s="4" t="inlineStr">
        <is>
          <t>PTHR32285.PTHR32285:SF46</t>
        </is>
      </c>
      <c r="AA2091" s="4" t="inlineStr">
        <is>
          <t>AT2G38320.1</t>
        </is>
      </c>
      <c r="AB2091" s="4" t="inlineStr">
        <is>
          <t>TBL34</t>
        </is>
      </c>
      <c r="AC2091" s="4" t="inlineStr">
        <is>
          <t>TRICHOME BIREFRINGENCE-LIKE 34</t>
        </is>
      </c>
      <c r="AD2091" s="4" t="inlineStr">
        <is>
          <t>LOC_Os11g01570.1</t>
        </is>
      </c>
      <c r="AE2091" s="4" t="inlineStr">
        <is>
          <t>PMR5. putative. expressed</t>
        </is>
      </c>
      <c r="AJ2091" s="4" t="inlineStr">
        <is>
          <t>not assigned.unknown</t>
        </is>
      </c>
      <c r="AK2091" s="4" t="inlineStr">
        <is>
          <t>not assigned.annotated</t>
        </is>
      </c>
      <c r="AL2091" s="4" t="inlineStr">
        <is>
          <t>(at2g38320 : 416.0)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34 (TBL34); INVOLVED IN: biological_process unknown; LOCATED IN: endomembrane system; EXPRESSED IN: 20 plant structures; EXPRESSED DURING: 11 growth stages; CONTAINS InterPro DOMAIN/s: Protein of unknown function DUF231 plant (InterPro:IPR004253); BEST Arabidopsis thaliana protein match is: TRICHOME BIREFRINGENCE-LIKE 35 (TAIR:AT5G01620.2); Has 1346 Blast hits to 1317 proteins in 28 species: Archae - 0; Bacteria - 0; Metazoa - 1; Fungi - 0; Plants - 1344; Viruses - 0; Other Eukaryotes - 1 (source: NCBI BLink). &amp; (reliability: 832.0) &amp;  (original description: pacid=32740754 transcript=Sobic.005G004900.1 locus=Sobic.005G004900 ID=Sobic.005G004900.1.v3.1 annot-version=v3.1)</t>
        </is>
      </c>
      <c r="AM2091" s="5" t="n">
        <v>91.01516332999999</v>
      </c>
      <c r="AN2091" s="5" t="n">
        <v>283.7569173</v>
      </c>
      <c r="AO2091" s="5" t="n">
        <v>458.3196207</v>
      </c>
      <c r="AP2091" s="5" t="n">
        <v>167.8520585</v>
      </c>
    </row>
    <row r="2092">
      <c r="A2092" s="4" t="inlineStr">
        <is>
          <t>Sobic.005G005800</t>
        </is>
      </c>
      <c r="B2092" s="4" t="n">
        <v>2</v>
      </c>
      <c r="C2092" s="4" t="n">
        <v>-2.607179489783908</v>
      </c>
      <c r="D2092" s="4" t="inlineStr">
        <is>
          <t>TX08001_Nodal_Root_Bud_Node_7 vs TX08001_Nodal_Root_Bud_Node_15</t>
        </is>
      </c>
      <c r="E2092" s="4" t="n">
        <v>0.002350519119530864</v>
      </c>
      <c r="F2092" s="4" t="inlineStr">
        <is>
          <t>PF00394</t>
        </is>
      </c>
      <c r="G2092" s="4" t="inlineStr">
        <is>
          <t>PF07732</t>
        </is>
      </c>
      <c r="H2092" s="4" t="inlineStr">
        <is>
          <t>PF07731</t>
        </is>
      </c>
      <c r="N2092" s="4" t="inlineStr">
        <is>
          <t>Multicopper_oxidase</t>
        </is>
      </c>
      <c r="O2092" s="4" t="inlineStr">
        <is>
          <t>Multicopper_oxidase</t>
        </is>
      </c>
      <c r="P2092" s="4" t="inlineStr">
        <is>
          <t>Multicopper_oxidase</t>
        </is>
      </c>
      <c r="V2092" s="4" t="inlineStr">
        <is>
          <t>PTHR11709.PTHR11709:SF85</t>
        </is>
      </c>
      <c r="X2092" s="4" t="inlineStr">
        <is>
          <t>1.10.3.2</t>
        </is>
      </c>
      <c r="Y2092" s="4" t="inlineStr">
        <is>
          <t>K05909</t>
        </is>
      </c>
      <c r="Z2092" s="4" t="inlineStr">
        <is>
          <t>GO:0055114.GO:0016491.GO:0005507</t>
        </is>
      </c>
      <c r="AA2092" s="4" t="inlineStr">
        <is>
          <t>AT5G05390.1</t>
        </is>
      </c>
      <c r="AB2092" s="4" t="inlineStr">
        <is>
          <t>LAC12</t>
        </is>
      </c>
      <c r="AC2092" s="4" t="inlineStr">
        <is>
          <t>laccase 12</t>
        </is>
      </c>
      <c r="AD2092" s="4" t="inlineStr">
        <is>
          <t>LOC_Os12g01730.1</t>
        </is>
      </c>
      <c r="AE2092" s="4" t="inlineStr">
        <is>
          <t>laccase-23 precursor. putative. expressed</t>
        </is>
      </c>
      <c r="AF2092" s="4" t="inlineStr">
        <is>
          <t>Cell_wall__Lignin</t>
        </is>
      </c>
      <c r="AH2092" s="4" t="inlineStr">
        <is>
          <t>laccase-23</t>
        </is>
      </c>
      <c r="AI2092" s="4" t="inlineStr">
        <is>
          <t>laccase 12</t>
        </is>
      </c>
      <c r="AJ2092" s="4" t="inlineStr">
        <is>
          <t>secondary metabolism.simple phenols</t>
        </is>
      </c>
      <c r="AK2092" s="4" t="inlineStr">
        <is>
          <t>Enzyme classification.EC_1 oxidoreductases.EC_1.10 oxidoreductase acting on diphenol or related substance as donor</t>
        </is>
      </c>
      <c r="AL2092" s="4" t="inlineStr">
        <is>
          <t>(at5g05390 : 732.0) putative laccase  a member of laccase family of genes (17 members in Arabidopsis).; laccase 12 (LAC12); FUNCTIONS IN: laccase activity; INVOLVED IN: oxidation reduction lignin catabolic process; LOCATED IN: endomembrane system apoplast; EXPRESSED IN: 7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5 (TAIR:AT2G40370.1); Has 1807 Blast hits to 1807 proteins in 277 species: Archae - 0; Bacteria - 0; Metazoa - 736; Fungi - 347; Plants - 385; Viruses - 0; Other Eukaryotes - 339 (source: NCBI BLink). &amp; (reliability: 1464.0) &amp;  (original description: pacid=32738633 transcript=Sobic.005G005800.1 locus=Sobic.005G005800 ID=Sobic.005G005800.1.v3.1 annot-version=v3.1)</t>
        </is>
      </c>
      <c r="AM2092" s="5" t="n">
        <v>1.709110333</v>
      </c>
      <c r="AN2092" s="5" t="n">
        <v>4.98679</v>
      </c>
      <c r="AO2092" s="5" t="n">
        <v>10.16122833</v>
      </c>
      <c r="AP2092" s="5" t="n">
        <v>7.2461475</v>
      </c>
    </row>
    <row r="2093">
      <c r="A2093" s="4" t="inlineStr">
        <is>
          <t>Sobic.005G010200</t>
        </is>
      </c>
      <c r="B2093" s="4" t="n">
        <v>2</v>
      </c>
      <c r="C2093" s="4" t="n">
        <v>-3.6387840604001</v>
      </c>
      <c r="D2093" s="4" t="inlineStr">
        <is>
          <t>TX08001_Nodal_Root_Bud_Node_7 vs TX08001_Nodal_Root_Bud_Node_15</t>
        </is>
      </c>
      <c r="E2093" s="4" t="n">
        <v>8.210579520439539e-17</v>
      </c>
      <c r="F2093" s="4" t="inlineStr">
        <is>
          <t>PF04588</t>
        </is>
      </c>
      <c r="N2093" s="4" t="inlineStr">
        <is>
          <t>Hypoxia_induced_protein_conserved_region</t>
        </is>
      </c>
      <c r="V2093" s="4" t="inlineStr">
        <is>
          <t>PTHR28018.PTHR28018:SF3</t>
        </is>
      </c>
      <c r="AA2093" s="4" t="inlineStr">
        <is>
          <t>AT5G27760.1</t>
        </is>
      </c>
      <c r="AC2093" s="4" t="inlineStr">
        <is>
          <t>Hypoxia-responsive family protein</t>
        </is>
      </c>
      <c r="AD2093" s="4" t="inlineStr">
        <is>
          <t>LOC_Os12g02040.1</t>
        </is>
      </c>
      <c r="AE2093" s="4" t="inlineStr">
        <is>
          <t>hypoxia-responsive family protein. putative. expressed</t>
        </is>
      </c>
      <c r="AJ2093" s="4" t="inlineStr">
        <is>
          <t>not assigned.unknown</t>
        </is>
      </c>
      <c r="AK2093" s="4" t="inlineStr">
        <is>
          <t>not assigned.not annotated</t>
        </is>
      </c>
      <c r="AL2093" s="4" t="inlineStr">
        <is>
          <t>no hits &amp; (original description: pacid=32740797 transcript=Sobic.005G010200.1 locus=Sobic.005G010200 ID=Sobic.005G010200.1.v3.1 annot-version=v3.1)</t>
        </is>
      </c>
      <c r="AM2093" s="5" t="n">
        <v>11.35728667</v>
      </c>
      <c r="AN2093" s="5" t="n">
        <v>84.59922</v>
      </c>
      <c r="AO2093" s="5" t="n">
        <v>140.9686557</v>
      </c>
      <c r="AP2093" s="5" t="n">
        <v>96.411266</v>
      </c>
    </row>
    <row r="2094">
      <c r="A2094" s="4" t="inlineStr">
        <is>
          <t>Sobic.005G011200</t>
        </is>
      </c>
      <c r="B2094" s="4" t="n">
        <v>2</v>
      </c>
      <c r="C2094" s="4" t="n">
        <v>-9.680463147559308</v>
      </c>
      <c r="D2094" s="4" t="inlineStr">
        <is>
          <t>TX08001_Nodal_Root_Bud_Node_7 vs TX08001_Nodal_Root_Bud_Node_15</t>
        </is>
      </c>
      <c r="E2094" s="4" t="n">
        <v>6.025034033299164e-34</v>
      </c>
      <c r="F2094" s="4" t="inlineStr">
        <is>
          <t>PF00141</t>
        </is>
      </c>
      <c r="N2094" s="4" t="inlineStr">
        <is>
          <t>Peroxidase</t>
        </is>
      </c>
      <c r="V2094" s="4" t="inlineStr">
        <is>
          <t>PTHR31388.PTHR31388:SF24</t>
        </is>
      </c>
      <c r="X2094" s="4" t="inlineStr">
        <is>
          <t>1.11.1.7</t>
        </is>
      </c>
      <c r="Y2094" s="4" t="inlineStr">
        <is>
          <t>K00430</t>
        </is>
      </c>
      <c r="Z2094" s="4" t="inlineStr">
        <is>
          <t>GO:0055114.GO:0020037.GO:0006979.GO:0004601</t>
        </is>
      </c>
      <c r="AA2094" s="4" t="inlineStr">
        <is>
          <t>AT5G05340.1</t>
        </is>
      </c>
      <c r="AC2094" s="4" t="inlineStr">
        <is>
          <t>Peroxidase superfamily protein</t>
        </is>
      </c>
      <c r="AD2094" s="4" t="inlineStr">
        <is>
          <t>LOC_Os11g02130.1</t>
        </is>
      </c>
      <c r="AE2094" s="4" t="inlineStr">
        <is>
          <t>peroxidase precursor. putative. expressed</t>
        </is>
      </c>
      <c r="AH2094" s="4" t="inlineStr">
        <is>
          <t>peroxidase</t>
        </is>
      </c>
      <c r="AI2094" s="4" t="inlineStr">
        <is>
          <t>Peroxidase super</t>
        </is>
      </c>
      <c r="AJ2094" s="4" t="inlineStr">
        <is>
          <t>misc.peroxidases</t>
        </is>
      </c>
      <c r="AK2094" s="4" t="inlineStr">
        <is>
          <t>not assigned.annotated</t>
        </is>
      </c>
      <c r="AL2094" s="4" t="inlineStr">
        <is>
          <t>(at5g05340 : 385.0)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770.0) &amp;  (original description: pacid=32739580 transcript=Sobic.005G011200.1 locus=Sobic.005G011200 ID=Sobic.005G011200.1.v3.1 annot-version=v3.1)</t>
        </is>
      </c>
      <c r="AM2094" s="5" t="n">
        <v>0.052531667</v>
      </c>
      <c r="AN2094" s="5" t="n">
        <v>22.988532</v>
      </c>
      <c r="AO2094" s="5" t="n">
        <v>45.54486033</v>
      </c>
      <c r="AP2094" s="5" t="n">
        <v>16.160621</v>
      </c>
    </row>
    <row r="2095">
      <c r="A2095" s="4" t="inlineStr">
        <is>
          <t>Sobic.005G011300</t>
        </is>
      </c>
      <c r="B2095" s="4" t="n">
        <v>2</v>
      </c>
      <c r="C2095" s="4" t="n">
        <v>-5.623342263042501</v>
      </c>
      <c r="D2095" s="4" t="inlineStr">
        <is>
          <t>TX08001_Nodal_Root_Bud_Node_7 vs TX08001_Nodal_Root_Bud_Node_21</t>
        </is>
      </c>
      <c r="E2095" s="4" t="n">
        <v>2.34702857040408e-09</v>
      </c>
      <c r="F2095" s="4" t="inlineStr">
        <is>
          <t>PF00141</t>
        </is>
      </c>
      <c r="N2095" s="4" t="inlineStr">
        <is>
          <t>Peroxidase</t>
        </is>
      </c>
      <c r="V2095" s="4" t="inlineStr">
        <is>
          <t>PTHR31388.PTHR31388:SF24</t>
        </is>
      </c>
      <c r="X2095" s="4" t="inlineStr">
        <is>
          <t>1.11.1.7</t>
        </is>
      </c>
      <c r="Y2095" s="4" t="inlineStr">
        <is>
          <t>K00430</t>
        </is>
      </c>
      <c r="Z2095" s="4" t="inlineStr">
        <is>
          <t>GO:0055114.GO:0020037.GO:0006979.GO:0004601</t>
        </is>
      </c>
      <c r="AA2095" s="4" t="inlineStr">
        <is>
          <t>AT5G05340.1</t>
        </is>
      </c>
      <c r="AC2095" s="4" t="inlineStr">
        <is>
          <t>Peroxidase superfamily protein</t>
        </is>
      </c>
      <c r="AD2095" s="4" t="inlineStr">
        <is>
          <t>LOC_Os11g02130.1</t>
        </is>
      </c>
      <c r="AE2095" s="4" t="inlineStr">
        <is>
          <t>peroxidase precursor. putative. expressed</t>
        </is>
      </c>
      <c r="AH2095" s="4" t="inlineStr">
        <is>
          <t>peroxidase</t>
        </is>
      </c>
      <c r="AI2095" s="4" t="inlineStr">
        <is>
          <t>Peroxidase super</t>
        </is>
      </c>
      <c r="AJ2095" s="4" t="inlineStr">
        <is>
          <t>misc.peroxidases</t>
        </is>
      </c>
      <c r="AK2095" s="4" t="inlineStr">
        <is>
          <t>not assigned.annotated</t>
        </is>
      </c>
      <c r="AL2095" s="4" t="inlineStr">
        <is>
          <t>(at5g05340 : 391.0)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782.0) &amp;  (original description: pacid=32738217 transcript=Sobic.005G011300.1 locus=Sobic.005G011300 ID=Sobic.005G011300.1.v3.1 annot-version=v3.1)</t>
        </is>
      </c>
      <c r="AM2095" s="5" t="n">
        <v>1.559569667</v>
      </c>
      <c r="AN2095" s="5" t="n">
        <v>31.309318</v>
      </c>
      <c r="AO2095" s="5" t="n">
        <v>72.50291067000001</v>
      </c>
      <c r="AP2095" s="5" t="n">
        <v>77.29969</v>
      </c>
    </row>
    <row r="2096">
      <c r="A2096" s="4" t="inlineStr">
        <is>
          <t>Sobic.005G014400</t>
        </is>
      </c>
      <c r="B2096" s="4" t="n">
        <v>2</v>
      </c>
      <c r="C2096" s="4" t="n">
        <v>-2.86172791561394</v>
      </c>
      <c r="D2096" s="4" t="inlineStr">
        <is>
          <t>TX08001_Nodal_Root_Bud_Node_7 vs TX08001_Nodal_Root_Bud_Node_10</t>
        </is>
      </c>
      <c r="E2096" s="4" t="n">
        <v>1.488135218940019e-15</v>
      </c>
      <c r="F2096" s="4" t="inlineStr">
        <is>
          <t>PF12695</t>
        </is>
      </c>
      <c r="N2096" s="4" t="inlineStr">
        <is>
          <t>Alpha/beta_hydrolase_family</t>
        </is>
      </c>
      <c r="V2096" s="4" t="inlineStr">
        <is>
          <t>PTHR10992.PTHR10992:SF780</t>
        </is>
      </c>
      <c r="W2096" s="4" t="inlineStr">
        <is>
          <t>KOG1454</t>
        </is>
      </c>
      <c r="X2096" s="4" t="inlineStr">
        <is>
          <t>3.1.1.1</t>
        </is>
      </c>
      <c r="AA2096" s="4" t="inlineStr">
        <is>
          <t>AT3G10870.1</t>
        </is>
      </c>
      <c r="AB2096" s="4" t="inlineStr">
        <is>
          <t>ATMES17.MES17</t>
        </is>
      </c>
      <c r="AC2096" s="4" t="inlineStr">
        <is>
          <t>methyl esterase 17</t>
        </is>
      </c>
      <c r="AD2096" s="4" t="inlineStr">
        <is>
          <t>LOC_Os11g02570.1</t>
        </is>
      </c>
      <c r="AE2096" s="4" t="inlineStr">
        <is>
          <t>esterase. putative. expressed</t>
        </is>
      </c>
      <c r="AF2096" s="4" t="inlineStr">
        <is>
          <t>Auxin</t>
        </is>
      </c>
      <c r="AJ2096" s="4" t="inlineStr">
        <is>
          <t>hormone metabolism.auxin</t>
        </is>
      </c>
      <c r="AK2096" s="4" t="inlineStr">
        <is>
          <t>Phytohormones.auxin.conjugation and degradation.indole-3-acetic acid carboxyl methyltransferase</t>
        </is>
      </c>
      <c r="AL2096" s="4" t="inlineStr">
        <is>
          <t>(at3g10870 : 254.0) Encodes a methyl IAA esterase. Methyl IAA is believed to be an inactive form of auxin that needs to be demethylated to exert a biological effect. MES17 does not act on methyl JA MeSA MeGA4 or MEGA9 in vitro. This gene is expressed in several tissues of seedlings and adult plants with a higher relative level of expression in the seedling shoot apex and the adult stem.; methyl esterase 17 (MES17); CONTAINS InterPro DOMAIN/s: Alpha/beta hydrolase fold-1 (InterPro:IPR000073); BEST Arabidopsis thaliana protein match is: methyl esterase 18 (TAIR:AT5G58310.1); Has 1383 Blast hits to 1383 proteins in 290 species: Archae - 0; Bacteria - 591; Metazoa - 1; Fungi - 15; Plants - 599; Viruses - 2; Other Eukaryotes - 175 (source: NCBI BLink). &amp; (reliability: 508.0) &amp;  (original description: pacid=32739315 transcript=Sobic.005G014400.1 locus=Sobic.005G014400 ID=Sobic.005G014400.1.v3.1 annot-version=v3.1)</t>
        </is>
      </c>
      <c r="AM2096" s="5" t="n">
        <v>1.337867333</v>
      </c>
      <c r="AN2096" s="5" t="n">
        <v>8.985464667</v>
      </c>
      <c r="AO2096" s="5" t="n">
        <v>9.664497333</v>
      </c>
      <c r="AP2096" s="5" t="n">
        <v>3.365897</v>
      </c>
    </row>
    <row r="2097">
      <c r="A2097" s="4" t="inlineStr">
        <is>
          <t>Sobic.005G015600</t>
        </is>
      </c>
      <c r="B2097" s="4" t="n">
        <v>2</v>
      </c>
      <c r="C2097" s="4" t="n">
        <v>-2.773283663395921</v>
      </c>
      <c r="D2097" s="4" t="inlineStr">
        <is>
          <t>TX08001_Nodal_Root_Bud_Node_7 vs TX08001_Nodal_Root_Bud_Node_15</t>
        </is>
      </c>
      <c r="E2097" s="4" t="n">
        <v>2.027137970436424e-16</v>
      </c>
      <c r="F2097" s="4" t="inlineStr">
        <is>
          <t>PF00067</t>
        </is>
      </c>
      <c r="N2097" s="4" t="inlineStr">
        <is>
          <t>Cytochrome_P450</t>
        </is>
      </c>
      <c r="V2097" s="4" t="inlineStr">
        <is>
          <t>PTHR24282.PTHR24282:SF26</t>
        </is>
      </c>
      <c r="W2097" s="4" t="inlineStr">
        <is>
          <t>KOG0157</t>
        </is>
      </c>
      <c r="Z2097" s="4" t="inlineStr">
        <is>
          <t>GO:0055114.GO:0020037.GO:0016705.GO:0005506</t>
        </is>
      </c>
      <c r="AA2097" s="4" t="inlineStr">
        <is>
          <t>AT5G24910.1</t>
        </is>
      </c>
      <c r="AB2097" s="4" t="inlineStr">
        <is>
          <t>CYP714A1</t>
        </is>
      </c>
      <c r="AC2097" s="4" t="inlineStr">
        <is>
          <t>cytochrome P450. family 714. subfamily A. polypeptide 1</t>
        </is>
      </c>
      <c r="AD2097" s="4" t="inlineStr">
        <is>
          <t>LOC_Os12g02640.1</t>
        </is>
      </c>
      <c r="AE2097" s="4" t="inlineStr">
        <is>
          <t>cytochrome P450 72A1. putative. expressed</t>
        </is>
      </c>
      <c r="AJ2097" s="4" t="inlineStr">
        <is>
          <t>misc.cytochrome P450</t>
        </is>
      </c>
      <c r="AK2097" s="4" t="inlineStr">
        <is>
          <t>Phytohormones.gibberellin.conjugation and degradation.gibberellin modification enzyme</t>
        </is>
      </c>
      <c r="AL2097" s="4" t="inlineStr">
        <is>
          <t>(at5g24910 : 410.0) member of CYP714A; cytochrome P450 family 714 subfamily A polypeptide 1 (CYP714A1); FUNCTIONS IN: electron carrier activity monooxygenase activity iron ion binding oxygen binding heme binding; INVOLVED IN: oxidation reduction; LOCATED IN: endomembrane system; EXPRESSED IN: 10 plant structures; EXPRESSED DURING: 4 anthesis F mature embryo stage petal differentiation and expansion stage E expanded cotyledon stage D bilateral stage; CONTAINS InterPro DOMAIN/s: Cytochrome P450 (InterPro:IPR001128) Cytochrome P450 E-class group I (InterPro:IPR002401) Cytochrome P450 conserved site (InterPro:IPR017972); BEST Arabidopsis thaliana protein match is: cytochrome P450 family 714 subfamily A polypeptide 2 (TAIR:AT5G24900.1); Has 30201 Blast hits to 17322 proteins in 780 species: Archae - 12; Bacteria - 1396; Metazoa - 17338; Fungi - 3422; Plants - 5037; Viruses - 0; Other Eukaryotes - 2996 (source: NCBI BLink). &amp; (reliability: 820.0) &amp;  (original description: pacid=32740952 transcript=Sobic.005G015600.1 locus=Sobic.005G015600 ID=Sobic.005G015600.1.v3.1 annot-version=v3.1)</t>
        </is>
      </c>
      <c r="AM2097" s="5" t="n">
        <v>1.514359667</v>
      </c>
      <c r="AN2097" s="5" t="n">
        <v>4.005774333</v>
      </c>
      <c r="AO2097" s="5" t="n">
        <v>10.604060333</v>
      </c>
      <c r="AP2097" s="5" t="n">
        <v>10.204786</v>
      </c>
    </row>
    <row r="2098">
      <c r="A2098" s="4" t="inlineStr">
        <is>
          <t>Sobic.005G015700</t>
        </is>
      </c>
      <c r="B2098" s="4" t="n">
        <v>2</v>
      </c>
      <c r="C2098" s="4" t="n">
        <v>-4.807489273633964</v>
      </c>
      <c r="D2098" s="4" t="inlineStr">
        <is>
          <t>TX08001_Nodal_Root_Bud_Node_7 vs TX08001_Nodal_Root_Bud_Node_15</t>
        </is>
      </c>
      <c r="E2098" s="4" t="n">
        <v>4.533580746089592e-12</v>
      </c>
      <c r="F2098" s="4" t="inlineStr">
        <is>
          <t>PF03168</t>
        </is>
      </c>
      <c r="N2098" s="4" t="inlineStr">
        <is>
          <t>Late_embryogenesis_abundant_protein</t>
        </is>
      </c>
      <c r="V2098" s="4" t="inlineStr">
        <is>
          <t>PTHR31852.PTHR31852:SF31</t>
        </is>
      </c>
      <c r="AA2098" s="4" t="inlineStr">
        <is>
          <t>AT3G05975.1</t>
        </is>
      </c>
      <c r="AC2098" s="4" t="inlineStr">
        <is>
          <t>Late embryogenesis abundant (LEA) hydroxyproline-rich glycoprotein family</t>
        </is>
      </c>
      <c r="AD2098" s="4" t="inlineStr">
        <is>
          <t>LOC_Os11g02730.1</t>
        </is>
      </c>
      <c r="AE2098" s="4" t="inlineStr">
        <is>
          <t>harpin-induced protein 1 domain containing protein. expressed</t>
        </is>
      </c>
      <c r="AJ2098" s="4" t="inlineStr">
        <is>
          <t>not assigned.unknown</t>
        </is>
      </c>
      <c r="AK2098" s="4" t="inlineStr">
        <is>
          <t>not assigned.not annotated</t>
        </is>
      </c>
      <c r="AL2098" s="4" t="inlineStr">
        <is>
          <t>(at3g05975 : 89.7) Late embryogenesis abundant (LEA) hydroxyproline-rich glycoprotein family; FUNCTIONS IN: molecular_function unknown; INVOLVED IN: biological_process unknown; LOCATED IN: endomembrane system; CONTAINS InterPro DOMAIN/s: Late embryogenesis abundant protein group 2 (InterPro:IPR004864); BEST Arabidopsis thaliana protein match is: Late embryogenesis abundant (LEA) hydroxyproline-rich glycoprotein family (TAIR:AT3G54200.1); Has 227 Blast hits to 226 proteins in 15 species: Archae - 0; Bacteria - 0; Metazoa - 0; Fungi - 0; Plants - 227; Viruses - 0; Other Eukaryotes - 0 (source: NCBI BLink). &amp; (reliability: 179.4) &amp;  (original description: pacid=32740848 transcript=Sobic.005G015700.2 locus=Sobic.005G015700 ID=Sobic.005G015700.2.v3.1 annot-version=v3.1)</t>
        </is>
      </c>
      <c r="AM2098" s="5" t="n">
        <v>1.181466334</v>
      </c>
      <c r="AN2098" s="5" t="n">
        <v>3.436459667</v>
      </c>
      <c r="AO2098" s="5" t="n">
        <v>33.613510667</v>
      </c>
      <c r="AP2098" s="5" t="n">
        <v>10.573847</v>
      </c>
    </row>
    <row r="2099">
      <c r="A2099" s="4" t="inlineStr">
        <is>
          <t>Sobic.005G016800</t>
        </is>
      </c>
      <c r="B2099" s="4" t="n">
        <v>2</v>
      </c>
      <c r="C2099" s="4" t="n">
        <v>-4.591013039099972</v>
      </c>
      <c r="D2099" s="4" t="inlineStr">
        <is>
          <t>TX08001_Nodal_Root_Bud_Node_7 vs TX08001_Nodal_Root_Bud_Node_15</t>
        </is>
      </c>
      <c r="E2099" s="4" t="n">
        <v>0.0001357550309969428</v>
      </c>
      <c r="V2099" s="4" t="inlineStr">
        <is>
          <t>PTHR33786.PTHR33786:SF3</t>
        </is>
      </c>
      <c r="AA2099" s="4" t="inlineStr">
        <is>
          <t>AT5G01015.1</t>
        </is>
      </c>
      <c r="AD2099" s="4" t="inlineStr">
        <is>
          <t>LOC_Os12g02800.2</t>
        </is>
      </c>
      <c r="AE2099" s="4" t="inlineStr">
        <is>
          <t>CRP11 - Cysteine-rich family protein precursor. expressed</t>
        </is>
      </c>
      <c r="AJ2099" s="4" t="inlineStr">
        <is>
          <t>not assigned.unknown</t>
        </is>
      </c>
      <c r="AK2099" s="4" t="inlineStr">
        <is>
          <t>not assigned.not annotated</t>
        </is>
      </c>
      <c r="AL2099" s="4" t="inlineStr">
        <is>
          <t>no hits &amp; (original description: pacid=32740058 transcript=Sobic.005G016800.1 locus=Sobic.005G016800 ID=Sobic.005G016800.1.v3.1 annot-version=v3.1)</t>
        </is>
      </c>
      <c r="AM2099" s="5" t="n">
        <v>0.191497333</v>
      </c>
      <c r="AN2099" s="5" t="n">
        <v>0.760591667</v>
      </c>
      <c r="AO2099" s="5" t="n">
        <v>4.602662667</v>
      </c>
      <c r="AP2099" s="5" t="n">
        <v>3.0305805</v>
      </c>
    </row>
    <row r="2100">
      <c r="A2100" s="4" t="inlineStr">
        <is>
          <t>Sobic.005G018200</t>
        </is>
      </c>
      <c r="B2100" s="4" t="n">
        <v>2</v>
      </c>
      <c r="C2100" s="4" t="n">
        <v>-11.13278559272205</v>
      </c>
      <c r="D2100" s="4" t="inlineStr">
        <is>
          <t>TX08001_Nodal_Root_Bud_Node_7 vs TX08001_Nodal_Root_Bud_Node_15</t>
        </is>
      </c>
      <c r="E2100" s="4" t="n">
        <v>1.958655609631456e-108</v>
      </c>
      <c r="F2100" s="4" t="inlineStr">
        <is>
          <t>PF01150</t>
        </is>
      </c>
      <c r="N2100" s="4" t="inlineStr">
        <is>
          <t>GDA1/CD39_(nucleoside_phosphatase)_family</t>
        </is>
      </c>
      <c r="V2100" s="4" t="inlineStr">
        <is>
          <t>PTHR11782.PTHR11782:SF41</t>
        </is>
      </c>
      <c r="W2100" s="4" t="inlineStr">
        <is>
          <t>KOG1385</t>
        </is>
      </c>
      <c r="X2100" s="4" t="inlineStr">
        <is>
          <t>3.6.1.5</t>
        </is>
      </c>
      <c r="Y2100" s="4" t="inlineStr">
        <is>
          <t>K14641</t>
        </is>
      </c>
      <c r="Z2100" s="4" t="inlineStr">
        <is>
          <t>GO:0016787</t>
        </is>
      </c>
      <c r="AA2100" s="4" t="inlineStr">
        <is>
          <t>AT5G18280.1</t>
        </is>
      </c>
      <c r="AB2100" s="4" t="inlineStr">
        <is>
          <t>APY2.ATAPY2</t>
        </is>
      </c>
      <c r="AC2100" s="4" t="inlineStr">
        <is>
          <t>apyrase 2</t>
        </is>
      </c>
      <c r="AD2100" s="4" t="inlineStr">
        <is>
          <t>LOC_Os11g03290.1</t>
        </is>
      </c>
      <c r="AE2100" s="4" t="inlineStr">
        <is>
          <t>nucleoside-triphosphatase. putative. expressed</t>
        </is>
      </c>
      <c r="AJ2100" s="4" t="inlineStr">
        <is>
          <t>nucleotide metabolism.degradation</t>
        </is>
      </c>
      <c r="AK2100" s="4" t="inlineStr">
        <is>
          <t>Enzyme classification.EC_3 hydrolases.EC_3.6 hydrolase acting on acid anhydride</t>
        </is>
      </c>
      <c r="AL2100" s="4" t="inlineStr">
        <is>
          <t>(at5g18280 : 426.0) Encodes an enzyme with ATPase and ADPase activity (an apyrase) that when mutated in combination with ATAPY1 causes a complete inhibition of pollen germination.; apyrase 2 (APY2); CONTAINS InterPro DOMAIN/s: Nucleoside phosphatase GDA1/CD39 (InterPro:IPR000407); BEST Arabidopsis thaliana protein match is: apyrase 1 (TAIR:AT3G04080.1); Has 1418 Blast hits to 1409 proteins in 220 species: Archae - 0; Bacteria - 33; Metazoa - 602; Fungi - 297; Plants - 360; Viruses - 0; Other Eukaryotes - 126 (source: NCBI BLink). &amp; (reliability: 852.0) &amp;  (original description: pacid=32738122 transcript=Sobic.005G018200.1 locus=Sobic.005G018200 ID=Sobic.005G018200.1.v3.1 annot-version=v3.1)</t>
        </is>
      </c>
      <c r="AM2100" s="5" t="n">
        <v>0.080229333</v>
      </c>
      <c r="AN2100" s="5" t="n">
        <v>19.54886467</v>
      </c>
      <c r="AO2100" s="5" t="n">
        <v>184.3309837</v>
      </c>
      <c r="AP2100" s="5" t="n">
        <v>78.8147945</v>
      </c>
    </row>
    <row r="2101">
      <c r="A2101" s="4" t="inlineStr">
        <is>
          <t>Sobic.005G019800</t>
        </is>
      </c>
      <c r="B2101" s="4" t="n">
        <v>2</v>
      </c>
      <c r="C2101" s="4" t="n">
        <v>-3.449251404858698</v>
      </c>
      <c r="D2101" s="4" t="inlineStr">
        <is>
          <t>TX08001_Nodal_Root_Bud_Node_7 vs TX08001_Nodal_Root_Bud_Node_15</t>
        </is>
      </c>
      <c r="E2101" s="4" t="n">
        <v>0.0008190666792244014</v>
      </c>
      <c r="F2101" s="4" t="inlineStr">
        <is>
          <t>PF04770</t>
        </is>
      </c>
      <c r="N2101" s="4" t="inlineStr">
        <is>
          <t>ZF-HD_protein_dimerisation_region</t>
        </is>
      </c>
      <c r="V2101" s="4" t="inlineStr">
        <is>
          <t>PTHR31948</t>
        </is>
      </c>
      <c r="AA2101" s="4" t="inlineStr">
        <is>
          <t>AT3G28917.1</t>
        </is>
      </c>
      <c r="AB2101" s="4" t="inlineStr">
        <is>
          <t>MIF2</t>
        </is>
      </c>
      <c r="AC2101" s="4" t="inlineStr">
        <is>
          <t>mini zinc finger 2</t>
        </is>
      </c>
      <c r="AD2101" s="4" t="inlineStr">
        <is>
          <t>LOC_Os11g03420.1</t>
        </is>
      </c>
      <c r="AE2101" s="4" t="inlineStr">
        <is>
          <t>ZF-HD protein dimerisation region containing protein. expressed</t>
        </is>
      </c>
      <c r="AF2101" s="4" t="inlineStr">
        <is>
          <t>Transcription_factors</t>
        </is>
      </c>
      <c r="AH2101" s="4" t="inlineStr">
        <is>
          <t>ZF-HD protein dimerisation region containing protein</t>
        </is>
      </c>
      <c r="AI2101" s="4" t="inlineStr">
        <is>
          <t>mini zinc finger 1</t>
        </is>
      </c>
      <c r="AJ2101" s="4" t="inlineStr">
        <is>
          <t>not assigned.unknown</t>
        </is>
      </c>
      <c r="AK2101" s="4" t="inlineStr">
        <is>
          <t>RNA biosynthesis.transcriptional activation.HB (Homeobox) superfamily.zf-HD transcription factor</t>
        </is>
      </c>
      <c r="AL2101" s="4" t="inlineStr">
        <is>
          <t>no hits &amp; (original description: pacid=32740634 transcript=Sobic.005G019800.1 locus=Sobic.005G019800 ID=Sobic.005G019800.1.v3.1 annot-version=v3.1)</t>
        </is>
      </c>
      <c r="AM2101" s="5" t="n">
        <v>0.727296333</v>
      </c>
      <c r="AN2101" s="5" t="n">
        <v>1.219289</v>
      </c>
      <c r="AO2101" s="5" t="n">
        <v>7.802356667</v>
      </c>
      <c r="AP2101" s="5" t="n">
        <v>3.638983</v>
      </c>
    </row>
    <row r="2102">
      <c r="A2102" s="4" t="inlineStr">
        <is>
          <t>Sobic.005G033600</t>
        </is>
      </c>
      <c r="B2102" s="4" t="n">
        <v>2</v>
      </c>
      <c r="C2102" s="4" t="n">
        <v>-3.403039319621212</v>
      </c>
      <c r="D2102" s="4" t="inlineStr">
        <is>
          <t>TX08001_Nodal_Root_Bud_Node_7 vs TX08001_Nodal_Root_Bud_Node_15</t>
        </is>
      </c>
      <c r="E2102" s="4" t="n">
        <v>1.530496168737102e-09</v>
      </c>
      <c r="F2102" s="4" t="inlineStr">
        <is>
          <t>PF00403</t>
        </is>
      </c>
      <c r="N2102" s="4" t="inlineStr">
        <is>
          <t>Heavy-metal-associated_domain</t>
        </is>
      </c>
      <c r="V2102" s="4" t="inlineStr">
        <is>
          <t>PTHR22814.PTHR22814:SF33</t>
        </is>
      </c>
      <c r="W2102" s="4" t="inlineStr">
        <is>
          <t>KOG1603</t>
        </is>
      </c>
      <c r="Z2102" s="4" t="inlineStr">
        <is>
          <t>GO:0046872.GO:0030001</t>
        </is>
      </c>
      <c r="AA2102" s="4" t="inlineStr">
        <is>
          <t>AT5G19090.2</t>
        </is>
      </c>
      <c r="AC2102" s="4" t="inlineStr">
        <is>
          <t>Heavy metal transport/detoxification superfamily protein</t>
        </is>
      </c>
      <c r="AD2102" s="4" t="inlineStr">
        <is>
          <t>LOC_Os11g05010.1</t>
        </is>
      </c>
      <c r="AE2102" s="4" t="inlineStr">
        <is>
          <t>heavy-metal-associated domain-containing protein. putative. expressed</t>
        </is>
      </c>
      <c r="AJ2102" s="4" t="inlineStr">
        <is>
          <t>not assigned.no ontology</t>
        </is>
      </c>
      <c r="AK2102" s="4" t="inlineStr">
        <is>
          <t>not assigned.annotated</t>
        </is>
      </c>
      <c r="AL2102" s="4" t="inlineStr">
        <is>
          <t>(at5g19090 : 90.5) Heavy metal transport/detoxification superfamily protein ; FUNCTIONS IN: metal ion binding; INVOLVED IN: metal ion transport; LOCATED IN: cellular_component unknown; EXPRESSED IN: 22 plant structures; EXPRESSED DURING: 13 growth stages; CONTAINS InterPro DOMAIN/s: Heavy metal transport/detoxification protein (InterPro:IPR006121); BEST Arabidopsis thaliana protein match is: Heavy metal transport/detoxification superfamily protein  (TAIR:AT3G06130.2); Has 50176 Blast hits to 18818 proteins in 1086 species: Archae - 85; Bacteria - 11227; Metazoa - 17638; Fungi - 3230; Plants - 9788; Viruses - 1123; Other Eukaryotes - 7085 (source: NCBI BLink). &amp; (reliability: 172.6) &amp;  (original description: pacid=32739364 transcript=Sobic.005G033600.1 locus=Sobic.005G033600 ID=Sobic.005G033600.1.v3.1 annot-version=v3.1)</t>
        </is>
      </c>
      <c r="AM2102" s="5" t="n">
        <v>0.991604</v>
      </c>
      <c r="AN2102" s="5" t="n">
        <v>5.714208333999999</v>
      </c>
      <c r="AO2102" s="5" t="n">
        <v>10.677534</v>
      </c>
      <c r="AP2102" s="5" t="n">
        <v>4.029356</v>
      </c>
    </row>
    <row r="2103">
      <c r="A2103" s="4" t="inlineStr">
        <is>
          <t>Sobic.005G034000</t>
        </is>
      </c>
      <c r="B2103" s="4" t="n">
        <v>2</v>
      </c>
      <c r="C2103" s="4" t="n">
        <v>-2.884574081167312</v>
      </c>
      <c r="D2103" s="4" t="inlineStr">
        <is>
          <t>TX08001_Nodal_Root_Bud_Node_7 vs TX08001_Nodal_Root_Bud_Node_21</t>
        </is>
      </c>
      <c r="E2103" s="4" t="n">
        <v>6.875317235141211e-54</v>
      </c>
      <c r="F2103" s="4" t="inlineStr">
        <is>
          <t>PF13537</t>
        </is>
      </c>
      <c r="N2103" s="4" t="inlineStr">
        <is>
          <t>Glutamine_amidotransferase_domain</t>
        </is>
      </c>
      <c r="V2103" s="4" t="inlineStr">
        <is>
          <t>PTHR11772.PTHR11772:SF18</t>
        </is>
      </c>
      <c r="AA2103" s="4" t="inlineStr">
        <is>
          <t>AT5G19140.1</t>
        </is>
      </c>
      <c r="AB2103" s="4" t="inlineStr">
        <is>
          <t>AILP1.ATAILP1</t>
        </is>
      </c>
      <c r="AC2103" s="4" t="inlineStr">
        <is>
          <t>Aluminium induced protein with YGL and LRDR motifs</t>
        </is>
      </c>
      <c r="AD2103" s="4" t="inlineStr">
        <is>
          <t>LOC_Os11g05050.1</t>
        </is>
      </c>
      <c r="AE2103" s="4" t="inlineStr">
        <is>
          <t>stem-specific protein TSJT1. putative. expressed</t>
        </is>
      </c>
      <c r="AJ2103" s="4" t="inlineStr">
        <is>
          <t>metal handling</t>
        </is>
      </c>
      <c r="AK2103" s="4" t="inlineStr">
        <is>
          <t>not assigned.annotated</t>
        </is>
      </c>
      <c r="AL2103" s="4" t="inlineStr">
        <is>
          <t>(at5g19140 : 312.0) AILP1; FUNCTIONS IN: molecular_function unknown; INVOLVED IN: response to auxin stimulus response to aluminum ion; LOCATED IN: plasma membrane; EXPRESSED IN: 23 plant structures; EXPRESSED DURING: 13 growth stages; BEST Arabidopsis thaliana protein match is: Aluminium induced protein with YGL and LRDR motifs (TAIR:AT5G43830.1); Has 840 Blast hits to 840 proteins in 265 species: Archae - 8; Bacteria - 375; Metazoa - 14; Fungi - 0; Plants - 326; Viruses - 3; Other Eukaryotes - 114 (source: NCBI BLink). &amp; (reliability: 624.0) &amp;  (original description: pacid=32739011 transcript=Sobic.005G034000.1 locus=Sobic.005G034000 ID=Sobic.005G034000.1.v3.1 annot-version=v3.1)</t>
        </is>
      </c>
      <c r="AM2103" s="5" t="n">
        <v>19.10211133</v>
      </c>
      <c r="AN2103" s="5" t="n">
        <v>100.770757</v>
      </c>
      <c r="AO2103" s="5" t="n">
        <v>134.076515</v>
      </c>
      <c r="AP2103" s="5" t="n">
        <v>136.7495535</v>
      </c>
    </row>
    <row r="2104">
      <c r="A2104" s="4" t="inlineStr">
        <is>
          <t>Sobic.005G036000</t>
        </is>
      </c>
      <c r="B2104" s="4" t="n">
        <v>2</v>
      </c>
      <c r="C2104" s="4" t="n">
        <v>-4.817575863972391</v>
      </c>
      <c r="D2104" s="4" t="inlineStr">
        <is>
          <t>TX08001_Nodal_Root_Bud_Node_7 vs TX08001_Nodal_Root_Bud_Node_15</t>
        </is>
      </c>
      <c r="E2104" s="4" t="n">
        <v>3.669578712518418e-11</v>
      </c>
      <c r="F2104" s="4" t="inlineStr">
        <is>
          <t>PF01190</t>
        </is>
      </c>
      <c r="N2104" s="4" t="inlineStr">
        <is>
          <t>Pollen_protein_Ole_e_1_like</t>
        </is>
      </c>
      <c r="V2104" s="4" t="inlineStr">
        <is>
          <t>PTHR33210.PTHR33210:SF1</t>
        </is>
      </c>
      <c r="AA2104" s="4" t="inlineStr">
        <is>
          <t>AT5G15780.1</t>
        </is>
      </c>
      <c r="AC2104" s="4" t="inlineStr">
        <is>
          <t>Pollen Ole e 1 allergen and extensin family protein</t>
        </is>
      </c>
      <c r="AD2104" s="4" t="inlineStr">
        <is>
          <t>LOC_Os10g13850.1</t>
        </is>
      </c>
      <c r="AE2104" s="4" t="inlineStr">
        <is>
          <t>POEI17 - Pollen Ole e I allergen and extensin family protein precursor. expressed</t>
        </is>
      </c>
      <c r="AF2104" s="4" t="inlineStr">
        <is>
          <t>Cell_wall</t>
        </is>
      </c>
      <c r="AH2104" s="4" t="inlineStr">
        <is>
          <t>POEI17 - Pollen Ole e I allergen and extensin</t>
        </is>
      </c>
      <c r="AI2104" s="4" t="inlineStr">
        <is>
          <t>Pollen Ole e 1 allergen and extensin</t>
        </is>
      </c>
      <c r="AJ2104" s="4" t="inlineStr">
        <is>
          <t>not assigned.unknown</t>
        </is>
      </c>
      <c r="AK2104" s="4" t="inlineStr">
        <is>
          <t>not assigned.not annotated</t>
        </is>
      </c>
      <c r="AL2104" s="4" t="inlineStr">
        <is>
          <t>no hits &amp; (original description: pacid=32739673 transcript=Sobic.005G036000.1 locus=Sobic.005G036000 ID=Sobic.005G036000.1.v3.1 annot-version=v3.1)</t>
        </is>
      </c>
      <c r="AM2104" s="5" t="n">
        <v>1.349361</v>
      </c>
      <c r="AN2104" s="5" t="n">
        <v>5.115947</v>
      </c>
      <c r="AO2104" s="5" t="n">
        <v>38.223315</v>
      </c>
      <c r="AP2104" s="5" t="n">
        <v>30.0288355</v>
      </c>
    </row>
    <row r="2105">
      <c r="A2105" s="4" t="inlineStr">
        <is>
          <t>Sobic.005G037000</t>
        </is>
      </c>
      <c r="B2105" s="4" t="n">
        <v>2</v>
      </c>
      <c r="C2105" s="4" t="n">
        <v>-5.241863298096622</v>
      </c>
      <c r="D2105" s="4" t="inlineStr">
        <is>
          <t>TX08001_Nodal_Root_Bud_Node_7 vs TX08001_Nodal_Root_Bud_Node_15</t>
        </is>
      </c>
      <c r="E2105" s="4" t="n">
        <v>0.01927054688298955</v>
      </c>
      <c r="F2105" s="4" t="inlineStr">
        <is>
          <t>PF00067</t>
        </is>
      </c>
      <c r="N2105" s="4" t="inlineStr">
        <is>
          <t>Cytochrome_P450</t>
        </is>
      </c>
      <c r="V2105" s="4" t="inlineStr">
        <is>
          <t>PTHR24296.PTHR24296:SF30</t>
        </is>
      </c>
      <c r="W2105" s="4" t="inlineStr">
        <is>
          <t>KOG0157</t>
        </is>
      </c>
      <c r="Z2105" s="4" t="inlineStr">
        <is>
          <t>GO:0055114.GO:0020037.GO:0016705.GO:0005506</t>
        </is>
      </c>
      <c r="AA2105" s="4" t="inlineStr">
        <is>
          <t>AT2G27690.1</t>
        </is>
      </c>
      <c r="AB2105" s="4" t="inlineStr">
        <is>
          <t>CYP94C1</t>
        </is>
      </c>
      <c r="AC2105" s="4" t="inlineStr">
        <is>
          <t>cytochrome P450. family 94. subfamily C. polypeptide 1</t>
        </is>
      </c>
      <c r="AD2105" s="4" t="inlineStr">
        <is>
          <t>LOC_Os11g05380.1</t>
        </is>
      </c>
      <c r="AE2105" s="4" t="inlineStr">
        <is>
          <t>cytochrome P450. putative. expressed</t>
        </is>
      </c>
      <c r="AJ2105" s="4" t="inlineStr">
        <is>
          <t>misc.cytochrome P450</t>
        </is>
      </c>
      <c r="AK2105" s="4" t="inlineStr">
        <is>
          <t>Phytohormones.jasmonic acid.conjugation and degradation.jasmonoyl-amino acid carboxylase</t>
        </is>
      </c>
      <c r="AL2105" s="4" t="inlineStr">
        <is>
          <t>(at2g27690 : 532.0) Encodes a CYP94C1. Has highest omega-hydroxylase activity with 910-epoxystearic acid while also metabolized lauric acid (C12:0) and C18 unsaturated fatty acids. Gene expression is induced in response to wounding and jasmonic acid treatment.; cytochrome P450 family 94 subfamily C polypeptide 1 (CYP94C1); CONTAINS InterPro DOMAIN/s: Cytochrome P450 (InterPro:IPR001128) Cytochrome P450 E-class group I (InterPro:IPR002401); BEST Arabidopsis thaliana protein match is: cytochrome P450 family 94 subfamily B polypeptide 3 (TAIR:AT3G48520.1); Has 28009 Blast hits to 27927 proteins in 1460 species: Archae - 46; Bacteria - 2607; Metazoa - 10748; Fungi - 6059; Plants - 7560; Viruses - 3; Other Eukaryotes - 986 (source: NCBI BLink). &amp; (reliability: 1064.0) &amp;  (original description: pacid=32738459 transcript=Sobic.005G037000.1 locus=Sobic.005G037000 ID=Sobic.005G037000.1.v3.1 annot-version=v3.1)</t>
        </is>
      </c>
      <c r="AM2105" s="5" t="n">
        <v>0.256147667</v>
      </c>
      <c r="AN2105" s="5" t="n">
        <v>7.181788</v>
      </c>
      <c r="AO2105" s="5" t="n">
        <v>10.23614767</v>
      </c>
      <c r="AP2105" s="5" t="n">
        <v>0.3253785</v>
      </c>
    </row>
    <row r="2106">
      <c r="A2106" s="4" t="inlineStr">
        <is>
          <t>Sobic.005G038900</t>
        </is>
      </c>
      <c r="B2106" s="4" t="n">
        <v>2</v>
      </c>
      <c r="C2106" s="4" t="n">
        <v>-1.721666726606716</v>
      </c>
      <c r="D2106" s="4" t="inlineStr">
        <is>
          <t>TX08001_Nodal_Root_Bud_Node_7 vs TX08001_Nodal_Root_Bud_Node_10</t>
        </is>
      </c>
      <c r="E2106" s="4" t="n">
        <v>0.0004928992466628819</v>
      </c>
      <c r="V2106" s="4" t="inlineStr">
        <is>
          <t>PTHR33148.PTHR33148:SF2</t>
        </is>
      </c>
      <c r="AA2106" s="4" t="inlineStr">
        <is>
          <t>AT5G03890.1</t>
        </is>
      </c>
      <c r="AD2106" s="4" t="inlineStr">
        <is>
          <t>LOC_Os11g05490.1</t>
        </is>
      </c>
      <c r="AE2106" s="4" t="inlineStr">
        <is>
          <t>expressed protein</t>
        </is>
      </c>
      <c r="AJ2106" s="4" t="inlineStr">
        <is>
          <t>not assigned.unknown</t>
        </is>
      </c>
      <c r="AK2106" s="4" t="inlineStr">
        <is>
          <t>not assigned.not annotated</t>
        </is>
      </c>
      <c r="AL2106" s="4" t="inlineStr">
        <is>
          <t>no hits &amp; (original description: pacid=32740718 transcript=Sobic.005G038900.1 locus=Sobic.005G038900 ID=Sobic.005G038900.1.v3.1 annot-version=v3.1)</t>
        </is>
      </c>
      <c r="AM2106" s="5" t="n">
        <v>7.044997667</v>
      </c>
      <c r="AN2106" s="5" t="n">
        <v>22.41848633</v>
      </c>
      <c r="AO2106" s="5" t="n">
        <v>20.80760633</v>
      </c>
      <c r="AP2106" s="5" t="n">
        <v>12.7250305</v>
      </c>
    </row>
    <row r="2107">
      <c r="A2107" s="4" t="inlineStr">
        <is>
          <t>Sobic.005G039200</t>
        </is>
      </c>
      <c r="B2107" s="4" t="n">
        <v>2</v>
      </c>
      <c r="C2107" s="4" t="n">
        <v>-2.043199566413725</v>
      </c>
      <c r="D2107" s="4" t="inlineStr">
        <is>
          <t>TX08001_Nodal_Root_Bud_Node_7 vs TX08001_Nodal_Root_Bud_Node_15</t>
        </is>
      </c>
      <c r="E2107" s="4" t="n">
        <v>0.03678722365788983</v>
      </c>
      <c r="V2107" s="4" t="inlineStr">
        <is>
          <t>PTHR23155</t>
        </is>
      </c>
      <c r="AA2107" s="4" t="inlineStr">
        <is>
          <t>AT1G69550.1</t>
        </is>
      </c>
      <c r="AC2107" s="4" t="inlineStr">
        <is>
          <t>disease resistance protein (TIR-NBS-LRR class)</t>
        </is>
      </c>
      <c r="AD2107" s="4" t="inlineStr">
        <is>
          <t>LOC_Os05g23990.1</t>
        </is>
      </c>
      <c r="AE2107" s="4" t="inlineStr">
        <is>
          <t>rp3 protein. putative. expressed</t>
        </is>
      </c>
      <c r="AJ2107" s="4" t="inlineStr">
        <is>
          <t>not assigned.unknown</t>
        </is>
      </c>
      <c r="AK2107" s="4" t="inlineStr">
        <is>
          <t>not assigned.not annotated</t>
        </is>
      </c>
      <c r="AL2107" s="4" t="inlineStr">
        <is>
          <t>no hits &amp; (original description: pacid=32739659 transcript=Sobic.005G039200.1 locus=Sobic.005G039200 ID=Sobic.005G039200.1.v3.1 annot-version=v3.1)</t>
        </is>
      </c>
      <c r="AM2107" s="5" t="n">
        <v>0.913275333</v>
      </c>
      <c r="AN2107" s="5" t="n">
        <v>1.248163667</v>
      </c>
      <c r="AO2107" s="5" t="n">
        <v>3.798964333</v>
      </c>
      <c r="AP2107" s="5" t="n">
        <v>1.845304</v>
      </c>
    </row>
    <row r="2108">
      <c r="A2108" s="4" t="inlineStr">
        <is>
          <t>Sobic.005G039350</t>
        </is>
      </c>
      <c r="B2108" s="4" t="n">
        <v>2</v>
      </c>
      <c r="C2108" s="4" t="n">
        <v>-3.63724112716964</v>
      </c>
      <c r="D2108" s="4" t="inlineStr">
        <is>
          <t>TX08001_Nodal_Root_Bud_Node_7 vs TX08001_Nodal_Root_Bud_Node_15</t>
        </is>
      </c>
      <c r="E2108" s="4" t="n">
        <v>0.02402791966691004</v>
      </c>
      <c r="AJ2108" s="4" t="inlineStr">
        <is>
          <t>not assigned.unknown</t>
        </is>
      </c>
      <c r="AK2108" s="4" t="inlineStr">
        <is>
          <t>not assigned.not annotated</t>
        </is>
      </c>
      <c r="AL2108" s="4" t="inlineStr">
        <is>
          <t>no hits &amp; (original description: pacid=32741074 transcript=Sobic.005G039350.1 locus=Sobic.005G039350 ID=Sobic.005G039350.1.v3.1 annot-version=v3.1)</t>
        </is>
      </c>
      <c r="AM2108" s="5" t="n">
        <v>0.329618667</v>
      </c>
      <c r="AN2108" s="5" t="n">
        <v>0.386529667</v>
      </c>
      <c r="AO2108" s="5" t="n">
        <v>4.155649</v>
      </c>
      <c r="AP2108" s="5" t="n">
        <v>1.789603</v>
      </c>
    </row>
    <row r="2109">
      <c r="A2109" s="4" t="inlineStr">
        <is>
          <t>Sobic.005G045200</t>
        </is>
      </c>
      <c r="B2109" s="4" t="n">
        <v>2</v>
      </c>
      <c r="C2109" s="4" t="n">
        <v>-3.359103974014388</v>
      </c>
      <c r="D2109" s="4" t="inlineStr">
        <is>
          <t>TX08001_Nodal_Root_Bud_Node_7 vs TX08001_Nodal_Root_Bud_Node_15</t>
        </is>
      </c>
      <c r="E2109" s="4" t="n">
        <v>6.426932323755387e-06</v>
      </c>
      <c r="F2109" s="4" t="inlineStr">
        <is>
          <t>PF05920</t>
        </is>
      </c>
      <c r="G2109" s="4" t="inlineStr">
        <is>
          <t>PF07526</t>
        </is>
      </c>
      <c r="N2109" s="4" t="inlineStr">
        <is>
          <t>Homeobox_KN_domain</t>
        </is>
      </c>
      <c r="O2109" s="4" t="inlineStr">
        <is>
          <t>Associated_with_HOX</t>
        </is>
      </c>
      <c r="V2109" s="4" t="inlineStr">
        <is>
          <t>PTHR11850.PTHR11850:SF79</t>
        </is>
      </c>
      <c r="W2109" s="4" t="inlineStr">
        <is>
          <t>KOG0773</t>
        </is>
      </c>
      <c r="Z2109" s="4" t="inlineStr">
        <is>
          <t>GO:0006355.GO:0003677</t>
        </is>
      </c>
      <c r="AA2109" s="4" t="inlineStr">
        <is>
          <t>AT2G35940.1</t>
        </is>
      </c>
      <c r="AB2109" s="4" t="inlineStr">
        <is>
          <t>BLH1.EDA29</t>
        </is>
      </c>
      <c r="AC2109" s="4" t="inlineStr">
        <is>
          <t>BEL1-like homeodomain 1</t>
        </is>
      </c>
      <c r="AD2109" s="4" t="inlineStr">
        <is>
          <t>LOC_Os11g06020.1</t>
        </is>
      </c>
      <c r="AE2109" s="4" t="inlineStr">
        <is>
          <t>homeobox domain containing protein. expressed</t>
        </is>
      </c>
      <c r="AF2109" s="4" t="inlineStr">
        <is>
          <t>Transcription_factors</t>
        </is>
      </c>
      <c r="AH2109" s="4" t="inlineStr">
        <is>
          <t>homeobox domain containing protein</t>
        </is>
      </c>
      <c r="AI2109" s="4" t="inlineStr">
        <is>
          <t>BEL1-like homeodomain 1</t>
        </is>
      </c>
      <c r="AJ2109" s="4" t="inlineStr">
        <is>
          <t>RNA.regulation of transcription.HBHomeobox transcription factor family</t>
        </is>
      </c>
      <c r="AK2109" s="4" t="inlineStr">
        <is>
          <t>RNA biosynthesis.transcriptional activation.HB (Homeobox) superfamily.BEL transcription factor</t>
        </is>
      </c>
      <c r="AL2109" s="4" t="inlineStr">
        <is>
          <t>(at2g35940 : 230.0) Encodes a member of the BEL-like homeodomain protein family. Ecotopic expression in the embryo sac leads to defects in nuclear migration and cellularization and embryo sacs with multiple egg cells. Loss of function alleles have no female gametophyte defects. The ecotopic expression phenotype requires KNAT3 because it can be suppressed by loss of KNAT3 function alleles.  Localized to the nucleus but interaction with OFP1 relocates it to the cytoplasm.; BEL1-like homeodomain 1 (BLH1); CONTAINS InterPro DOMAIN/s: Homeobox (InterPro:IPR001356) Homeodomain-like (InterPro:IPR009057) POX (InterPro:IPR006563) Homeodomain-related (InterPro:IPR012287); BEST Arabidopsis thaliana protein match is: BEL1-like homeodomain 6 (TAIR:AT4G34610.2); Has 35333 Blast hits to 34131 proteins in 2444 species: Archae - 798; Bacteria - 22429; Metazoa - 974; Fungi - 991; Plants - 531; Viruses - 0; Other Eukaryotes - 9610 (source: NCBI BLink). &amp; (reliability: 460.0) &amp;  (original description: pacid=32739141 transcript=Sobic.005G045200.1 locus=Sobic.005G045200 ID=Sobic.005G045200.1.v3.1 annot-version=v3.1)</t>
        </is>
      </c>
      <c r="AM2109" s="5" t="n">
        <v>6.882076000000001</v>
      </c>
      <c r="AN2109" s="5" t="n">
        <v>58.10587633999999</v>
      </c>
      <c r="AO2109" s="5" t="n">
        <v>76.62873667</v>
      </c>
      <c r="AP2109" s="5" t="n">
        <v>30.9650885</v>
      </c>
    </row>
    <row r="2110">
      <c r="A2110" s="4" t="inlineStr">
        <is>
          <t>Sobic.005G045600</t>
        </is>
      </c>
      <c r="B2110" s="4" t="n">
        <v>2</v>
      </c>
      <c r="C2110" s="4" t="n">
        <v>4.544786580266021</v>
      </c>
      <c r="D2110" s="4" t="inlineStr">
        <is>
          <t>TX08001_Nodal_Root_Bud_Node_15 vs TX08001_Nodal_Root_Bud_Node_21</t>
        </is>
      </c>
      <c r="E2110" s="4" t="n">
        <v>3.790652240969631e-07</v>
      </c>
      <c r="F2110" s="4" t="inlineStr">
        <is>
          <t>PF08100</t>
        </is>
      </c>
      <c r="G2110" s="4" t="inlineStr">
        <is>
          <t>PF00891</t>
        </is>
      </c>
      <c r="N2110" s="4" t="inlineStr">
        <is>
          <t>Dimerisation_domain</t>
        </is>
      </c>
      <c r="O2110" s="4" t="inlineStr">
        <is>
          <t>O-methyltransferase_domain</t>
        </is>
      </c>
      <c r="V2110" s="4" t="inlineStr">
        <is>
          <t>PTHR11746.PTHR11746:SF86</t>
        </is>
      </c>
      <c r="W2110" s="4" t="inlineStr">
        <is>
          <t>KOG3178</t>
        </is>
      </c>
      <c r="Z2110" s="4" t="inlineStr">
        <is>
          <t>GO:0046983.GO:0008171</t>
        </is>
      </c>
      <c r="AA2110" s="4" t="inlineStr">
        <is>
          <t>AT4G35160.1</t>
        </is>
      </c>
      <c r="AC2110" s="4" t="inlineStr">
        <is>
          <t>O-methyltransferase family protein</t>
        </is>
      </c>
      <c r="AD2110" s="4" t="inlineStr">
        <is>
          <t>LOC_Os05g43940.1</t>
        </is>
      </c>
      <c r="AE2110" s="4" t="inlineStr">
        <is>
          <t>O-methyltransferase. putative. expressed</t>
        </is>
      </c>
      <c r="AJ2110" s="4" t="inlineStr">
        <is>
          <t>secondary metabolism.phenylpropanoids</t>
        </is>
      </c>
      <c r="AK2110" s="4" t="inlineStr">
        <is>
          <t>Enzyme classification.EC_2 transferases.EC_2.1 transferase transferring one-carbon group</t>
        </is>
      </c>
      <c r="AL2110" s="4" t="inlineStr">
        <is>
          <t>(at4g35160 : 180.0)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360.0) &amp;  (original description: pacid=32739038 transcript=Sobic.005G045600.1 locus=Sobic.005G045600 ID=Sobic.005G045600.1.v3.1 annot-version=v3.1)</t>
        </is>
      </c>
      <c r="AM2110" s="5" t="n">
        <v>6.204337333</v>
      </c>
      <c r="AN2110" s="5" t="n">
        <v>9.314330667</v>
      </c>
      <c r="AO2110" s="5" t="n">
        <v>19.40265667</v>
      </c>
      <c r="AP2110" s="5" t="n">
        <v>0.832458</v>
      </c>
    </row>
    <row r="2111">
      <c r="A2111" s="4" t="inlineStr">
        <is>
          <t>Sobic.005G047700</t>
        </is>
      </c>
      <c r="B2111" s="4" t="n">
        <v>2</v>
      </c>
      <c r="C2111" s="4" t="n">
        <v>-3.991596352556606</v>
      </c>
      <c r="D2111" s="4" t="inlineStr">
        <is>
          <t>TX08001_Nodal_Root_Bud_Node_7 vs TX08001_Nodal_Root_Bud_Node_15</t>
        </is>
      </c>
      <c r="E2111" s="4" t="n">
        <v>9.581056279973088e-18</v>
      </c>
      <c r="F2111" s="4" t="inlineStr">
        <is>
          <t>PF00931</t>
        </is>
      </c>
      <c r="N2111" s="4" t="inlineStr">
        <is>
          <t>NB-ARC_domain</t>
        </is>
      </c>
      <c r="V2111" s="4" t="inlineStr">
        <is>
          <t>PTHR23155.PTHR23155:SF556</t>
        </is>
      </c>
      <c r="W2111" s="4" t="inlineStr">
        <is>
          <t>KOG4658</t>
        </is>
      </c>
      <c r="Z2111" s="4" t="inlineStr">
        <is>
          <t>GO:0043531</t>
        </is>
      </c>
      <c r="AA2111" s="4" t="inlineStr">
        <is>
          <t>AT3G07040.1</t>
        </is>
      </c>
      <c r="AB2111" s="4" t="inlineStr">
        <is>
          <t>RPM1.RPS3</t>
        </is>
      </c>
      <c r="AC2111" s="4" t="inlineStr">
        <is>
          <t>NB-ARC domain-containing disease resistance protein</t>
        </is>
      </c>
      <c r="AD2111" s="4" t="inlineStr">
        <is>
          <t>LOC_Os06g17880.1</t>
        </is>
      </c>
      <c r="AE2111" s="4" t="inlineStr">
        <is>
          <t>NBS-LRR disease resistance protein. putative. expressed</t>
        </is>
      </c>
      <c r="AJ2111" s="4" t="inlineStr">
        <is>
          <t>stress.biotic</t>
        </is>
      </c>
      <c r="AK2111" s="4" t="inlineStr">
        <is>
          <t>not assigned.annotated</t>
        </is>
      </c>
      <c r="AL2111" s="4" t="inlineStr">
        <is>
          <t>(at3g07040 : 301.0)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602.0) &amp;  (original description: pacid=32740143 transcript=Sobic.005G047700.2 locus=Sobic.005G047700 ID=Sobic.005G047700.2.v3.1 annot-version=v3.1)</t>
        </is>
      </c>
      <c r="AM2111" s="5" t="n">
        <v>2.749184334</v>
      </c>
      <c r="AN2111" s="5" t="n">
        <v>21.392937</v>
      </c>
      <c r="AO2111" s="5" t="n">
        <v>44.540389</v>
      </c>
      <c r="AP2111" s="5" t="n">
        <v>24.024719</v>
      </c>
    </row>
    <row r="2112">
      <c r="A2112" s="4" t="inlineStr">
        <is>
          <t>Sobic.005G049600</t>
        </is>
      </c>
      <c r="B2112" s="4" t="n">
        <v>2</v>
      </c>
      <c r="C2112" s="4" t="n">
        <v>-14.87024261211478</v>
      </c>
      <c r="D2112" s="4" t="inlineStr">
        <is>
          <t>TX08001_Nodal_Root_Bud_Node_7 vs TX08001_Nodal_Root_Bud_Node_15</t>
        </is>
      </c>
      <c r="E2112" s="4" t="n">
        <v>1.186396055717356e-31</v>
      </c>
      <c r="F2112" s="4" t="inlineStr">
        <is>
          <t>PF13947</t>
        </is>
      </c>
      <c r="G2112" s="4" t="inlineStr">
        <is>
          <t>PF07714</t>
        </is>
      </c>
      <c r="N2112" s="4" t="inlineStr">
        <is>
          <t>Wall-associated_receptor_kinase_galacturonan-binding</t>
        </is>
      </c>
      <c r="O2112" s="4" t="inlineStr">
        <is>
          <t>Protein_tyrosine_and_serine/threonine_kinase</t>
        </is>
      </c>
      <c r="V2112" s="4" t="inlineStr">
        <is>
          <t>PTHR27005.PTHR27005:SF37</t>
        </is>
      </c>
      <c r="W2112" s="4" t="inlineStr">
        <is>
          <t>KOG1187</t>
        </is>
      </c>
      <c r="X2112" s="4" t="inlineStr">
        <is>
          <t>2.7.11.1</t>
        </is>
      </c>
      <c r="Z2112" s="4" t="inlineStr">
        <is>
          <t>GO:0030247.GO:0006468.GO:0004672</t>
        </is>
      </c>
      <c r="AA2112" s="4" t="inlineStr">
        <is>
          <t>AT1G21230.1</t>
        </is>
      </c>
      <c r="AB2112" s="4" t="inlineStr">
        <is>
          <t>WAK5</t>
        </is>
      </c>
      <c r="AC2112" s="4" t="inlineStr">
        <is>
          <t>wall associated kinase 5</t>
        </is>
      </c>
      <c r="AD2112" s="4" t="inlineStr">
        <is>
          <t>LOC_Os04g30160.1</t>
        </is>
      </c>
      <c r="AE2112" s="4" t="inlineStr">
        <is>
          <t>OsWAK46 - OsWAK receptor-like protein kinase. expressed</t>
        </is>
      </c>
      <c r="AJ2112" s="4" t="inlineStr">
        <is>
          <t>signalling.receptor kinases.wall associated kinase</t>
        </is>
      </c>
      <c r="AK2112" s="4" t="inlineStr">
        <is>
          <t>Protein modification.phosphorylation.TKL kinase superfamily.WAK/WAKL kinase</t>
        </is>
      </c>
      <c r="AL2112" s="4" t="inlineStr">
        <is>
          <t>(at1g21230 : 366.0)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732.0) &amp;  (original description: pacid=32739660 transcript=Sobic.005G049600.1 locus=Sobic.005G049600 ID=Sobic.005G049600.1.v3.1 annot-version=v3.1)</t>
        </is>
      </c>
      <c r="AM2112" s="5" t="n">
        <v>0</v>
      </c>
      <c r="AN2112" s="5" t="n">
        <v>6.352307334</v>
      </c>
      <c r="AO2112" s="5" t="n">
        <v>44.750639003</v>
      </c>
      <c r="AP2112" s="5" t="n">
        <v>32.8784645</v>
      </c>
    </row>
    <row r="2113">
      <c r="A2113" s="4" t="inlineStr">
        <is>
          <t>Sobic.005G050200</t>
        </is>
      </c>
      <c r="B2113" s="4" t="n">
        <v>2</v>
      </c>
      <c r="C2113" s="4" t="n">
        <v>-3.070085024837834</v>
      </c>
      <c r="D2113" s="4" t="inlineStr">
        <is>
          <t>TX08001_Nodal_Root_Bud_Node_7 vs TX08001_Nodal_Root_Bud_Node_15</t>
        </is>
      </c>
      <c r="E2113" s="4" t="n">
        <v>2.257074973264077e-06</v>
      </c>
      <c r="F2113" s="4" t="inlineStr">
        <is>
          <t>PF02496</t>
        </is>
      </c>
      <c r="N2113" s="4" t="inlineStr">
        <is>
          <t>ABA/WDS_induced_protein</t>
        </is>
      </c>
      <c r="V2113" s="4" t="inlineStr">
        <is>
          <t>PTHR33801.PTHR33801:SF7</t>
        </is>
      </c>
      <c r="Z2113" s="4" t="inlineStr">
        <is>
          <t>GO:0006950</t>
        </is>
      </c>
      <c r="AD2113" s="4" t="inlineStr">
        <is>
          <t>LOC_Os11g06720.1</t>
        </is>
      </c>
      <c r="AE2113" s="4" t="inlineStr">
        <is>
          <t>abscisic stress-ripening. putative. expressed</t>
        </is>
      </c>
      <c r="AJ2113" s="4" t="inlineStr">
        <is>
          <t>not assigned.unknown</t>
        </is>
      </c>
      <c r="AK2113" s="4" t="inlineStr">
        <is>
          <t>not assigned.not annotated</t>
        </is>
      </c>
      <c r="AL2113" s="4" t="inlineStr">
        <is>
          <t>no hits &amp; (original description: pacid=32738527 transcript=Sobic.005G050200.1 locus=Sobic.005G050200 ID=Sobic.005G050200.1.v3.1 annot-version=v3.1)</t>
        </is>
      </c>
      <c r="AM2113" s="5" t="n">
        <v>58.729904</v>
      </c>
      <c r="AN2113" s="5" t="n">
        <v>402.0950827</v>
      </c>
      <c r="AO2113" s="5" t="n">
        <v>496.5507203</v>
      </c>
      <c r="AP2113" s="5" t="n">
        <v>113.938942</v>
      </c>
    </row>
    <row r="2114">
      <c r="A2114" s="4" t="inlineStr">
        <is>
          <t>Sobic.005G055900</t>
        </is>
      </c>
      <c r="B2114" s="4" t="n">
        <v>2</v>
      </c>
      <c r="C2114" s="4" t="n">
        <v>-6.310969697353213</v>
      </c>
      <c r="D2114" s="4" t="inlineStr">
        <is>
          <t>TX08001_Nodal_Root_Bud_Node_7 vs TX08001_Nodal_Root_Bud_Node_15</t>
        </is>
      </c>
      <c r="E2114" s="4" t="n">
        <v>4.259073685485181e-20</v>
      </c>
      <c r="F2114" s="4" t="inlineStr">
        <is>
          <t>PF00560</t>
        </is>
      </c>
      <c r="G2114" s="4" t="inlineStr">
        <is>
          <t>PF07714</t>
        </is>
      </c>
      <c r="H2114" s="4" t="inlineStr">
        <is>
          <t>PF08263</t>
        </is>
      </c>
      <c r="I2114" s="4" t="inlineStr">
        <is>
          <t>PF12799</t>
        </is>
      </c>
      <c r="J2114" s="4" t="inlineStr">
        <is>
          <t>PF13855</t>
        </is>
      </c>
      <c r="N2114" s="4" t="inlineStr">
        <is>
          <t>Leucine_Rich_Repeat</t>
        </is>
      </c>
      <c r="O2114" s="4" t="inlineStr">
        <is>
          <t>Protein_tyrosine_and_serine/threonine_kinase</t>
        </is>
      </c>
      <c r="P2114" s="4" t="inlineStr">
        <is>
          <t>Leucine_rich_repeat_N-terminal_domain</t>
        </is>
      </c>
      <c r="Q2114" s="4" t="inlineStr">
        <is>
          <t>Leucine_Rich_repeats_(2_copies)</t>
        </is>
      </c>
      <c r="R2114" s="4" t="inlineStr">
        <is>
          <t>Leucine_rich_repeat</t>
        </is>
      </c>
      <c r="V2114" s="4" t="inlineStr">
        <is>
          <t>PTHR27000.PTHR27000:SF116</t>
        </is>
      </c>
      <c r="W2114" s="4" t="inlineStr">
        <is>
          <t>KOG0472</t>
        </is>
      </c>
      <c r="X2114" s="4" t="inlineStr">
        <is>
          <t>2.7.11.1</t>
        </is>
      </c>
      <c r="Z2114" s="4" t="inlineStr">
        <is>
          <t>GO:0005515.GO:0006468.GO:0004672</t>
        </is>
      </c>
      <c r="AA2114" s="4" t="inlineStr">
        <is>
          <t>AT3G47570.1</t>
        </is>
      </c>
      <c r="AC2114" s="4" t="inlineStr">
        <is>
          <t>Leucine-rich repeat protein kinase family protein</t>
        </is>
      </c>
      <c r="AD2114" s="4" t="inlineStr">
        <is>
          <t>LOC_Os11g07260.1</t>
        </is>
      </c>
      <c r="AE2114" s="4" t="inlineStr">
        <is>
          <t>expressed protein</t>
        </is>
      </c>
      <c r="AJ2114" s="4" t="inlineStr">
        <is>
          <t>signalling.receptor kinases.leucine rich repeat XII</t>
        </is>
      </c>
      <c r="AK2114" s="4" t="inlineStr">
        <is>
          <t>Protein modification.phosphorylation.TKL kinase superfamily.LRR-XII kinase</t>
        </is>
      </c>
      <c r="AL2114" s="4" t="inlineStr">
        <is>
          <t>(at3g47570 : 521.0)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1042.0) &amp;  (original description: pacid=32738536 transcript=Sobic.005G055900.1 locus=Sobic.005G055900 ID=Sobic.005G055900.1.v3.1 annot-version=v3.1)</t>
        </is>
      </c>
      <c r="AM2114" s="5" t="n">
        <v>0.242374667</v>
      </c>
      <c r="AN2114" s="5" t="n">
        <v>10.61776867</v>
      </c>
      <c r="AO2114" s="5" t="n">
        <v>19.611818</v>
      </c>
      <c r="AP2114" s="5" t="n">
        <v>9.5101865</v>
      </c>
    </row>
    <row r="2115">
      <c r="A2115" s="4" t="inlineStr">
        <is>
          <t>Sobic.005G060600</t>
        </is>
      </c>
      <c r="B2115" s="4" t="n">
        <v>2</v>
      </c>
      <c r="C2115" s="4" t="n">
        <v>-5.304237687424249</v>
      </c>
      <c r="D2115" s="4" t="inlineStr">
        <is>
          <t>TX08001_Nodal_Root_Bud_Node_7 vs TX08001_Nodal_Root_Bud_Node_15</t>
        </is>
      </c>
      <c r="E2115" s="4" t="n">
        <v>0.01705473478654393</v>
      </c>
      <c r="AJ2115" s="4" t="inlineStr">
        <is>
          <t>not assigned.unknown</t>
        </is>
      </c>
      <c r="AK2115" s="4" t="inlineStr">
        <is>
          <t>not assigned.not annotated</t>
        </is>
      </c>
      <c r="AL2115" s="4" t="inlineStr">
        <is>
          <t>no hits &amp; (original description: pacid=32738986 transcript=Sobic.005G060600.1 locus=Sobic.005G060600 ID=Sobic.005G060600.1.v3.1 annot-version=v3.1)</t>
        </is>
      </c>
      <c r="AM2115" s="5" t="n">
        <v>0.071833667</v>
      </c>
      <c r="AN2115" s="5" t="n">
        <v>0.233162</v>
      </c>
      <c r="AO2115" s="5" t="n">
        <v>2.656268</v>
      </c>
      <c r="AP2115" s="5" t="n">
        <v>0.082707</v>
      </c>
    </row>
    <row r="2116">
      <c r="A2116" s="4" t="inlineStr">
        <is>
          <t>Sobic.005G060633</t>
        </is>
      </c>
      <c r="B2116" s="4" t="n">
        <v>2</v>
      </c>
      <c r="C2116" s="4" t="n">
        <v>5.838718352111925</v>
      </c>
      <c r="D2116" s="4" t="inlineStr">
        <is>
          <t>TX08001_Nodal_Root_Bud_Node_15 vs TX08001_Nodal_Root_Bud_Node_21</t>
        </is>
      </c>
      <c r="E2116" s="4" t="n">
        <v>0.04540224414840247</v>
      </c>
      <c r="AJ2116" s="4" t="inlineStr">
        <is>
          <t>not assigned.unknown</t>
        </is>
      </c>
      <c r="AK2116" s="4" t="inlineStr">
        <is>
          <t>not assigned.not annotated</t>
        </is>
      </c>
      <c r="AL2116" s="4" t="inlineStr">
        <is>
          <t>no hits &amp; (original description: pacid=32739016 transcript=Sobic.005G060633.1 locus=Sobic.005G060633 ID=Sobic.005G060633.1.v3.1 annot-version=v3.1)</t>
        </is>
      </c>
      <c r="AM2116" s="5" t="n">
        <v>0.124759667</v>
      </c>
      <c r="AN2116" s="5" t="n">
        <v>0.121264667</v>
      </c>
      <c r="AO2116" s="5" t="n">
        <v>3.472016</v>
      </c>
      <c r="AP2116" s="5" t="n">
        <v>0.039224</v>
      </c>
    </row>
    <row r="2117">
      <c r="A2117" s="4" t="inlineStr">
        <is>
          <t>Sobic.005G061500</t>
        </is>
      </c>
      <c r="B2117" s="4" t="n">
        <v>2</v>
      </c>
      <c r="C2117" s="4" t="n">
        <v>-1.802378382159723</v>
      </c>
      <c r="D2117" s="4" t="inlineStr">
        <is>
          <t>TX08001_Nodal_Root_Bud_Node_7 vs TX08001_Nodal_Root_Bud_Node_15</t>
        </is>
      </c>
      <c r="E2117" s="4" t="n">
        <v>4.739915833517905e-09</v>
      </c>
      <c r="F2117" s="4" t="inlineStr">
        <is>
          <t>PF11961</t>
        </is>
      </c>
      <c r="G2117" s="4" t="inlineStr">
        <is>
          <t>PF05003</t>
        </is>
      </c>
      <c r="H2117" s="4" t="inlineStr">
        <is>
          <t>PF00069</t>
        </is>
      </c>
      <c r="N2117" s="4" t="inlineStr">
        <is>
          <t>Domain_of_unknown_function_(DUF3475)</t>
        </is>
      </c>
      <c r="O2117" s="4" t="inlineStr">
        <is>
          <t>Protein_of_unknown_function_(DUF668)</t>
        </is>
      </c>
      <c r="P2117" s="4" t="inlineStr">
        <is>
          <t>Protein_kinase_domain</t>
        </is>
      </c>
      <c r="V2117" s="4" t="inlineStr">
        <is>
          <t>PTHR27002.PTHR27002:SF111</t>
        </is>
      </c>
      <c r="W2117" s="4" t="inlineStr">
        <is>
          <t>KOG1187</t>
        </is>
      </c>
      <c r="X2117" s="4" t="inlineStr">
        <is>
          <t>2.7.11.1</t>
        </is>
      </c>
      <c r="Z2117" s="4" t="inlineStr">
        <is>
          <t>GO:0006468.GO:0005524.GO:0004672</t>
        </is>
      </c>
      <c r="AA2117" s="4" t="inlineStr">
        <is>
          <t>AT1G34320.1</t>
        </is>
      </c>
      <c r="AC2117" s="4" t="inlineStr">
        <is>
          <t>Protein of unknown function (DUF668)</t>
        </is>
      </c>
      <c r="AD2117" s="4" t="inlineStr">
        <is>
          <t>LOC_Os11g11890.1</t>
        </is>
      </c>
      <c r="AE2117" s="4" t="inlineStr">
        <is>
          <t>protein kinase domain containing protein. expressed</t>
        </is>
      </c>
      <c r="AJ2117" s="4" t="inlineStr">
        <is>
          <t>not assigned.unknown</t>
        </is>
      </c>
      <c r="AK2117" s="4" t="inlineStr">
        <is>
          <t>Protein modification.phosphorylation.TKL kinase superfamily.DLSV kinase</t>
        </is>
      </c>
      <c r="AL2117" s="4" t="inlineStr">
        <is>
          <t>(at1g34320 : 274.0) Protein of unknown function (DUF668); INVOLVED IN: N-terminal protein myristoylation; LOCATED IN: plasma membrane; EXPRESSED IN: 22 plant structures; EXPRESSED DURING: 13 growth stages; CONTAINS InterPro DOMAIN/s: Protein of unknown function DUF668 (InterPro:IPR007700) Protein of unknown function DUF3475 (InterPro:IPR021864); BEST Arabidopsis thaliana protein match is: Protein of unknown function (DUF668) (TAIR:AT5G08660.1); Has 339 Blast hits to 273 proteins in 21 species: Archae - 0; Bacteria - 1; Metazoa - 3; Fungi - 0; Plants - 335; Viruses - 0; Other Eukaryotes - 0 (source: NCBI BLink). &amp; (reliability: 548.0) &amp;  (original description: pacid=32740925 transcript=Sobic.005G061500.1 locus=Sobic.005G061500 ID=Sobic.005G061500.1.v3.1 annot-version=v3.1)</t>
        </is>
      </c>
      <c r="AM2117" s="5" t="n">
        <v>24.74409433</v>
      </c>
      <c r="AN2117" s="5" t="n">
        <v>51.212169333</v>
      </c>
      <c r="AO2117" s="5" t="n">
        <v>81.949851337</v>
      </c>
      <c r="AP2117" s="5" t="n">
        <v>54.3388815</v>
      </c>
    </row>
    <row r="2118">
      <c r="A2118" s="4" t="inlineStr">
        <is>
          <t>Sobic.005G063600</t>
        </is>
      </c>
      <c r="B2118" s="4" t="n">
        <v>2</v>
      </c>
      <c r="C2118" s="4" t="n">
        <v>-3.627923271598886</v>
      </c>
      <c r="D2118" s="4" t="inlineStr">
        <is>
          <t>TX08001_Nodal_Root_Bud_Node_7 vs TX08001_Nodal_Root_Bud_Node_15</t>
        </is>
      </c>
      <c r="E2118" s="4" t="n">
        <v>4.360699938763992e-26</v>
      </c>
      <c r="F2118" s="4" t="inlineStr">
        <is>
          <t>PF00069</t>
        </is>
      </c>
      <c r="G2118" s="4" t="inlineStr">
        <is>
          <t>PF03018</t>
        </is>
      </c>
      <c r="N2118" s="4" t="inlineStr">
        <is>
          <t>Protein_kinase_domain</t>
        </is>
      </c>
      <c r="O2118" s="4" t="inlineStr">
        <is>
          <t>Dirigent-like_protein</t>
        </is>
      </c>
      <c r="V2118" s="4" t="inlineStr">
        <is>
          <t>PTHR27002.PTHR27002:SF111</t>
        </is>
      </c>
      <c r="W2118" s="4" t="inlineStr">
        <is>
          <t>KOG1187</t>
        </is>
      </c>
      <c r="X2118" s="4" t="inlineStr">
        <is>
          <t>2.7.11.1</t>
        </is>
      </c>
      <c r="Y2118" s="4" t="inlineStr">
        <is>
          <t>K04733</t>
        </is>
      </c>
      <c r="Z2118" s="4" t="inlineStr">
        <is>
          <t>GO:0006468.GO:0005524.GO:0004672</t>
        </is>
      </c>
      <c r="AA2118" s="4" t="inlineStr">
        <is>
          <t>AT1G61480.1</t>
        </is>
      </c>
      <c r="AC2118" s="4" t="inlineStr">
        <is>
          <t>S-locus lectin protein kinase family protein</t>
        </is>
      </c>
      <c r="AD2118" s="4" t="inlineStr">
        <is>
          <t>LOC_Os11g11890.1</t>
        </is>
      </c>
      <c r="AE2118" s="4" t="inlineStr">
        <is>
          <t>protein kinase domain containing protein. expressed</t>
        </is>
      </c>
      <c r="AJ2118" s="4" t="inlineStr">
        <is>
          <t>stress</t>
        </is>
      </c>
      <c r="AK2118" s="4" t="inlineStr">
        <is>
          <t>Protein modification.phosphorylation.TKL kinase superfamily.DLSV kinase</t>
        </is>
      </c>
      <c r="AL2118" s="4" t="inlineStr">
        <is>
          <t>(at1g61480 : 196.0) S-locus lectin protein kinase family protein; FUNCTIONS IN: in 6 functions; INVOLVED IN: protein amino acid phosphorylation recognition of pollen; LOCATED IN: endomembrane system; EXPRESSED IN: root; CONTAINS InterPro DOMAIN/s: Curculin-like (mannose-binding) lectin (InterPro:IPR001480) Apple-like (InterPro:IPR003609) Protein kinase ATP binding site (InterPro:IPR017441) PAN-2 domain (InterPro:IPR013227) S-locus receptor kinase C-terminal (InterPro:IPR021820) Serine/threonine-protein kinase domain (InterPro:IPR002290) Serine-threonine/tyrosine-protein kinase (InterPro:IPR001245)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family protein (TAIR:AT1G61490.1); Has 125416 Blast hits to 123463 proteins in 4497 species: Archae - 122; Bacteria - 13868; Metazoa - 46115; Fungi - 10812; Plants - 35535; Viruses - 455; Other Eukaryotes - 18509 (source: NCBI BLink). &amp; (reliability: 372.0) &amp;  (original description: pacid=32740709 transcript=Sobic.005G063600.1 locus=Sobic.005G063600 ID=Sobic.005G063600.1.v3.1 annot-version=v3.1)</t>
        </is>
      </c>
      <c r="AM2118" s="5" t="n">
        <v>0.474440666</v>
      </c>
      <c r="AN2118" s="5" t="n">
        <v>3.908350333</v>
      </c>
      <c r="AO2118" s="5" t="n">
        <v>6.493924</v>
      </c>
      <c r="AP2118" s="5" t="n">
        <v>3.8992585</v>
      </c>
    </row>
    <row r="2119">
      <c r="A2119" s="4" t="inlineStr">
        <is>
          <t>Sobic.005G064600</t>
        </is>
      </c>
      <c r="B2119" s="4" t="n">
        <v>2</v>
      </c>
      <c r="C2119" s="4" t="n">
        <v>-10.63531527872405</v>
      </c>
      <c r="D2119" s="4" t="inlineStr">
        <is>
          <t>TX08001_Nodal_Root_Bud_Node_7 vs TX08001_Nodal_Root_Bud_Node_15</t>
        </is>
      </c>
      <c r="E2119" s="4" t="n">
        <v>1.868874341827138e-15</v>
      </c>
      <c r="F2119" s="4" t="inlineStr">
        <is>
          <t>PF02365</t>
        </is>
      </c>
      <c r="N2119" s="4" t="inlineStr">
        <is>
          <t>No_apical_meristem_(NAM)_protein</t>
        </is>
      </c>
      <c r="V2119" s="4" t="inlineStr">
        <is>
          <t>PTHR31719.PTHR31719:SF30</t>
        </is>
      </c>
      <c r="Z2119" s="4" t="inlineStr">
        <is>
          <t>GO:0006355.GO:0003677</t>
        </is>
      </c>
      <c r="AA2119" s="4" t="inlineStr">
        <is>
          <t>AT1G77450.1</t>
        </is>
      </c>
      <c r="AB2119" s="4" t="inlineStr">
        <is>
          <t>anac032.NAC032</t>
        </is>
      </c>
      <c r="AC2119" s="4" t="inlineStr">
        <is>
          <t>NAC domain containing protein 32</t>
        </is>
      </c>
      <c r="AD2119" s="4" t="inlineStr">
        <is>
          <t>LOC_Os11g08210.1</t>
        </is>
      </c>
      <c r="AE2119" s="4" t="inlineStr">
        <is>
          <t>no apical meristem protein. putative. expressed</t>
        </is>
      </c>
      <c r="AF2119" s="4" t="inlineStr">
        <is>
          <t>Transcription_factors</t>
        </is>
      </c>
      <c r="AH2119" s="4" t="inlineStr">
        <is>
          <t>no apical meristem protein</t>
        </is>
      </c>
      <c r="AI2119" s="4" t="inlineStr">
        <is>
          <t>NAC domain containing protein 102</t>
        </is>
      </c>
      <c r="AJ2119" s="4" t="inlineStr">
        <is>
          <t>development.unspecified</t>
        </is>
      </c>
      <c r="AK2119" s="4" t="inlineStr">
        <is>
          <t>RNA biosynthesis.transcriptional activation.NAC transcription factor</t>
        </is>
      </c>
      <c r="AL2119" s="4" t="inlineStr">
        <is>
          <t>(at1g77450 : 275.0) NAC domain containing protein 32 (NAC032); FUNCTIONS IN: sequence-specific DNA binding transcription factor activity; INVOLVED IN: multicellular organismal development regulation of transcription; LOCATED IN: cellular_component unknown; EXPRESSED IN: 16 plant structures; EXPRESSED DURING: LP.06 six leaves visible LP.04 four leaves visible 4 anthesis petal differentiation and expansion stage LP.08 eight leaves visible; CONTAINS InterPro DOMAIN/s: No apical meristem (NAM) protein (InterPro:IPR003441); BEST Arabidopsis thaliana protein match is: NAC (No Apical Meristem) domain transcriptional regulator superfamily protein (TAIR:AT1G01720.1); Has 3015 Blast hits to 3009 proteins in 75 species: Archae - 0; Bacteria - 0; Metazoa - 0; Fungi - 0; Plants - 3015; Viruses - 0; Other Eukaryotes - 0 (source: NCBI BLink). &amp; (reliability: 550.0) &amp;  (original description: pacid=32739819 transcript=Sobic.005G064600.2 locus=Sobic.005G064600 ID=Sobic.005G064600.2.v3.1 annot-version=v3.1)</t>
        </is>
      </c>
      <c r="AM2119" s="5" t="n">
        <v>0</v>
      </c>
      <c r="AN2119" s="5" t="n">
        <v>0.7574993330000001</v>
      </c>
      <c r="AO2119" s="5" t="n">
        <v>4.537761667</v>
      </c>
      <c r="AP2119" s="5" t="n">
        <v>3.042739</v>
      </c>
    </row>
    <row r="2120">
      <c r="A2120" s="4" t="inlineStr">
        <is>
          <t>Sobic.005G075100</t>
        </is>
      </c>
      <c r="B2120" s="4" t="n">
        <v>2</v>
      </c>
      <c r="C2120" s="4" t="n">
        <v>-3.499717550492611</v>
      </c>
      <c r="D2120" s="4" t="inlineStr">
        <is>
          <t>TX08001_Nodal_Root_Bud_Node_7 vs TX08001_Nodal_Root_Bud_Node_15</t>
        </is>
      </c>
      <c r="E2120" s="4" t="n">
        <v>6.161031387293181e-14</v>
      </c>
      <c r="F2120" s="4" t="inlineStr">
        <is>
          <t>PF00931</t>
        </is>
      </c>
      <c r="N2120" s="4" t="inlineStr">
        <is>
          <t>NB-ARC_domain</t>
        </is>
      </c>
      <c r="V2120" s="4" t="inlineStr">
        <is>
          <t>PTHR23155.PTHR23155:SF455</t>
        </is>
      </c>
      <c r="W2120" s="4" t="inlineStr">
        <is>
          <t>KOG4658</t>
        </is>
      </c>
      <c r="Z2120" s="4" t="inlineStr">
        <is>
          <t>GO:0043531</t>
        </is>
      </c>
      <c r="AA2120" s="4" t="inlineStr">
        <is>
          <t>AT3G14470.1</t>
        </is>
      </c>
      <c r="AC2120" s="4" t="inlineStr">
        <is>
          <t>NB-ARC domain-containing disease resistance protein</t>
        </is>
      </c>
      <c r="AD2120" s="4" t="inlineStr">
        <is>
          <t>LOC_Os05g23990.1</t>
        </is>
      </c>
      <c r="AE2120" s="4" t="inlineStr">
        <is>
          <t>rp3 protein. putative. expressed</t>
        </is>
      </c>
      <c r="AJ2120" s="4" t="inlineStr">
        <is>
          <t>stress.biotic.PR-proteins</t>
        </is>
      </c>
      <c r="AK2120" s="4" t="inlineStr">
        <is>
          <t>not assigned.annotated</t>
        </is>
      </c>
      <c r="AL2120" s="4" t="inlineStr">
        <is>
          <t>(at3g14470 : 242.0)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484.0) &amp;  (original description: pacid=32740574 transcript=Sobic.005G075100.1 locus=Sobic.005G075100 ID=Sobic.005G075100.1.v3.1 annot-version=v3.1)</t>
        </is>
      </c>
      <c r="AM2120" s="5" t="n">
        <v>2.756058333</v>
      </c>
      <c r="AN2120" s="5" t="n">
        <v>18.69979133</v>
      </c>
      <c r="AO2120" s="5" t="n">
        <v>31.52221867</v>
      </c>
      <c r="AP2120" s="5" t="n">
        <v>14.064255</v>
      </c>
    </row>
    <row r="2121">
      <c r="A2121" s="4" t="inlineStr">
        <is>
          <t>Sobic.005G075600</t>
        </is>
      </c>
      <c r="B2121" s="4" t="n">
        <v>2</v>
      </c>
      <c r="C2121" s="4" t="n">
        <v>-8.923268063743592</v>
      </c>
      <c r="D2121" s="4" t="inlineStr">
        <is>
          <t>TX08001_Nodal_Root_Bud_Node_7 vs TX08001_Nodal_Root_Bud_Node_15</t>
        </is>
      </c>
      <c r="E2121" s="4" t="n">
        <v>4.624572114172199e-33</v>
      </c>
      <c r="F2121" s="4" t="inlineStr">
        <is>
          <t>PF13401</t>
        </is>
      </c>
      <c r="N2121" s="4" t="inlineStr">
        <is>
          <t>AAA_domain</t>
        </is>
      </c>
      <c r="V2121" s="4" t="inlineStr">
        <is>
          <t>PTHR23155.PTHR23155:SF455</t>
        </is>
      </c>
      <c r="W2121" s="4" t="inlineStr">
        <is>
          <t>KOG4658</t>
        </is>
      </c>
      <c r="AA2121" s="4" t="inlineStr">
        <is>
          <t>AT3G14470.1</t>
        </is>
      </c>
      <c r="AC2121" s="4" t="inlineStr">
        <is>
          <t>NB-ARC domain-containing disease resistance protein</t>
        </is>
      </c>
      <c r="AD2121" s="4" t="inlineStr">
        <is>
          <t>LOC_Os05g23990.1</t>
        </is>
      </c>
      <c r="AE2121" s="4" t="inlineStr">
        <is>
          <t>rp3 protein. putative. expressed</t>
        </is>
      </c>
      <c r="AJ2121" s="4" t="inlineStr">
        <is>
          <t>stress.biotic.PR-proteins</t>
        </is>
      </c>
      <c r="AK2121" s="4" t="inlineStr">
        <is>
          <t>not assigned.annotated</t>
        </is>
      </c>
      <c r="AL2121" s="4" t="inlineStr">
        <is>
          <t>(at3g14470 : 239.0)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478.0) &amp;  (original description: pacid=32738370 transcript=Sobic.005G075600.1 locus=Sobic.005G075600 ID=Sobic.005G075600.1.v3.1 annot-version=v3.1)</t>
        </is>
      </c>
      <c r="AM2121" s="5" t="n">
        <v>0.020997667</v>
      </c>
      <c r="AN2121" s="5" t="n">
        <v>4.498199667</v>
      </c>
      <c r="AO2121" s="5" t="n">
        <v>10.17173233</v>
      </c>
      <c r="AP2121" s="5" t="n">
        <v>8.8445125</v>
      </c>
    </row>
    <row r="2122">
      <c r="A2122" s="4" t="inlineStr">
        <is>
          <t>Sobic.005G077400</t>
        </is>
      </c>
      <c r="B2122" s="4" t="n">
        <v>2</v>
      </c>
      <c r="C2122" s="4" t="n">
        <v>-1.618677767404864</v>
      </c>
      <c r="D2122" s="4" t="inlineStr">
        <is>
          <t>TX08001_Nodal_Root_Bud_Node_10 vs TX08001_Nodal_Root_Bud_Node_15</t>
        </is>
      </c>
      <c r="E2122" s="4" t="n">
        <v>0.00418799177080085</v>
      </c>
      <c r="AJ2122" s="4" t="inlineStr">
        <is>
          <t>not assigned.unknown</t>
        </is>
      </c>
      <c r="AK2122" s="4" t="inlineStr">
        <is>
          <t>not assigned.not annotated</t>
        </is>
      </c>
      <c r="AL2122" s="4" t="inlineStr">
        <is>
          <t>no hits &amp; (original description: pacid=32738852 transcript=Sobic.005G077400.1 locus=Sobic.005G077400 ID=Sobic.005G077400.1.v3.1 annot-version=v3.1)</t>
        </is>
      </c>
      <c r="AM2122" s="5" t="n">
        <v>24.510802</v>
      </c>
      <c r="AN2122" s="5" t="n">
        <v>11.527256</v>
      </c>
      <c r="AO2122" s="5" t="n">
        <v>38.70235633</v>
      </c>
      <c r="AP2122" s="5" t="n">
        <v>27.5694305</v>
      </c>
    </row>
    <row r="2123">
      <c r="A2123" s="4" t="inlineStr">
        <is>
          <t>Sobic.005G078800</t>
        </is>
      </c>
      <c r="B2123" s="4" t="n">
        <v>2</v>
      </c>
      <c r="C2123" s="4" t="n">
        <v>-3.377372008957993</v>
      </c>
      <c r="D2123" s="4" t="inlineStr">
        <is>
          <t>TX08001_Nodal_Root_Bud_Node_7 vs TX08001_Nodal_Root_Bud_Node_15</t>
        </is>
      </c>
      <c r="E2123" s="4" t="n">
        <v>3.225387607118833e-07</v>
      </c>
      <c r="V2123" s="4" t="inlineStr">
        <is>
          <t>PTHR35161.PTHR35161:SF1</t>
        </is>
      </c>
      <c r="AD2123" s="4" t="inlineStr">
        <is>
          <t>LOC_Os02g04570.1</t>
        </is>
      </c>
      <c r="AE2123" s="4" t="inlineStr">
        <is>
          <t>expressed protein</t>
        </is>
      </c>
      <c r="AJ2123" s="4" t="inlineStr">
        <is>
          <t>not assigned.unknown</t>
        </is>
      </c>
      <c r="AK2123" s="4" t="inlineStr">
        <is>
          <t>not assigned.not annotated</t>
        </is>
      </c>
      <c r="AL2123" s="4" t="inlineStr">
        <is>
          <t>no hits &amp; (original description: pacid=32739189 transcript=Sobic.005G078800.1 locus=Sobic.005G078800 ID=Sobic.005G078800.1.v3.1 annot-version=v3.1)</t>
        </is>
      </c>
      <c r="AM2123" s="5" t="n">
        <v>4.911788667</v>
      </c>
      <c r="AN2123" s="5" t="n">
        <v>37.10068033</v>
      </c>
      <c r="AO2123" s="5" t="n">
        <v>51.00463733</v>
      </c>
      <c r="AP2123" s="5" t="n">
        <v>39.4774115</v>
      </c>
    </row>
    <row r="2124">
      <c r="A2124" s="4" t="inlineStr">
        <is>
          <t>Sobic.005G085000</t>
        </is>
      </c>
      <c r="B2124" s="4" t="n">
        <v>2</v>
      </c>
      <c r="C2124" s="4" t="n">
        <v>-4.228245616855953</v>
      </c>
      <c r="D2124" s="4" t="inlineStr">
        <is>
          <t>TX08001_Nodal_Root_Bud_Node_7 vs TX08001_Nodal_Root_Bud_Node_15</t>
        </is>
      </c>
      <c r="E2124" s="4" t="n">
        <v>2.429575968027165e-09</v>
      </c>
      <c r="V2124" s="4" t="inlineStr">
        <is>
          <t>PTHR32487.PTHR32487:SF6</t>
        </is>
      </c>
      <c r="X2124" s="4" t="inlineStr">
        <is>
          <t>1.3.1.3</t>
        </is>
      </c>
      <c r="AA2124" s="4" t="inlineStr">
        <is>
          <t>AT4G24220.1</t>
        </is>
      </c>
      <c r="AB2124" s="4" t="inlineStr">
        <is>
          <t>AWI31.VEP1</t>
        </is>
      </c>
      <c r="AC2124" s="4" t="inlineStr">
        <is>
          <t>NAD(P)-binding Rossmann-fold superfamily protein</t>
        </is>
      </c>
      <c r="AD2124" s="4" t="inlineStr">
        <is>
          <t>LOC_Os03g32170.1</t>
        </is>
      </c>
      <c r="AE2124" s="4" t="inlineStr">
        <is>
          <t>NAD dependent epimerase/dehydratase family protein. putative. expressed</t>
        </is>
      </c>
      <c r="AJ2124" s="4" t="inlineStr">
        <is>
          <t>development.unspecified</t>
        </is>
      </c>
      <c r="AK2124" s="4" t="inlineStr">
        <is>
          <t>not assigned.annotated</t>
        </is>
      </c>
      <c r="AL2124" s="4" t="inlineStr">
        <is>
          <t>(at4g24220 : 426.0) encodes a novel protein containing mammalian death domain involved in programmed cell death. Gene is expressed in vascular system and mutants carrying dominant mutation in the gene have defective vascular patterning. Gene expression is induced specifically by wounding.; VEIN PATTERNING 1 (VEP1); FUNCTIONS IN: binding catalytic activity; INVOLVED IN: xylem and phloem pattern formation response to wounding; LOCATED IN: cellular_component unknown; EXPRESSED IN: 25 plant structures; EXPRESSED DURING: 15 growth stages; CONTAINS InterPro DOMAIN/s: NAD(P)-binding domain (InterPro:IPR016040); BEST Arabidopsis thaliana protein match is: NAD(P)-binding Rossmann-fold superfamily protein (TAIR:AT5G58750.1); Has 711 Blast hits to 707 proteins in 202 species: Archae - 0; Bacteria - 240; Metazoa - 0; Fungi - 168; Plants - 221; Viruses - 0; Other Eukaryotes - 82 (source: NCBI BLink). &amp; (reliability: 852.0) &amp;  (original description: pacid=32740502 transcript=Sobic.005G085000.1 locus=Sobic.005G085000 ID=Sobic.005G085000.1.v3.1 annot-version=v3.1)</t>
        </is>
      </c>
      <c r="AM2124" s="5" t="n">
        <v>0.573759</v>
      </c>
      <c r="AN2124" s="5" t="n">
        <v>2.979765</v>
      </c>
      <c r="AO2124" s="5" t="n">
        <v>10.50384067</v>
      </c>
      <c r="AP2124" s="5" t="n">
        <v>8.932233999999999</v>
      </c>
    </row>
    <row r="2125">
      <c r="A2125" s="4" t="inlineStr">
        <is>
          <t>Sobic.005G086100</t>
        </is>
      </c>
      <c r="B2125" s="4" t="n">
        <v>2</v>
      </c>
      <c r="C2125" s="4" t="n">
        <v>-2.03121871428037</v>
      </c>
      <c r="D2125" s="4" t="inlineStr">
        <is>
          <t>TX08001_Nodal_Root_Bud_Node_7 vs TX08001_Nodal_Root_Bud_Node_21</t>
        </is>
      </c>
      <c r="E2125" s="4" t="n">
        <v>3.904195038945655e-08</v>
      </c>
      <c r="F2125" s="4" t="inlineStr">
        <is>
          <t>PF13417</t>
        </is>
      </c>
      <c r="N2125" s="4" t="inlineStr">
        <is>
          <t>Glutathione_S-transferase_N-terminal_domain</t>
        </is>
      </c>
      <c r="V2125" s="4" t="inlineStr">
        <is>
          <t>PTHR11260.PTHR11260:SF268</t>
        </is>
      </c>
      <c r="W2125" s="4" t="inlineStr">
        <is>
          <t>KOG0868</t>
        </is>
      </c>
      <c r="X2125" s="4" t="inlineStr">
        <is>
          <t>2.5.1.18</t>
        </is>
      </c>
      <c r="Y2125" s="4" t="inlineStr">
        <is>
          <t>K01800</t>
        </is>
      </c>
      <c r="Z2125" s="4" t="inlineStr">
        <is>
          <t>GO:0005515</t>
        </is>
      </c>
      <c r="AA2125" s="4" t="inlineStr">
        <is>
          <t>AT2G02380.1</t>
        </is>
      </c>
      <c r="AB2125" s="4" t="inlineStr">
        <is>
          <t>ATGSTZ2.GSTZ2</t>
        </is>
      </c>
      <c r="AC2125" s="4" t="inlineStr">
        <is>
          <t>glutathione S-transferase (class zeta) 2</t>
        </is>
      </c>
      <c r="AD2125" s="4" t="inlineStr">
        <is>
          <t>LOC_Os11g14040.1</t>
        </is>
      </c>
      <c r="AE2125" s="4" t="inlineStr">
        <is>
          <t>glutathione S-transferase. N-terminal domain containing protein. expressed</t>
        </is>
      </c>
      <c r="AJ2125" s="4" t="inlineStr">
        <is>
          <t>misc.glutathione S transferases</t>
        </is>
      </c>
      <c r="AK2125" s="4" t="inlineStr">
        <is>
          <t>Protein modification.S-glutathionylation and deglutathionylation.glutathione S-transferase activities.class zeta</t>
        </is>
      </c>
      <c r="AL2125" s="4" t="inlineStr">
        <is>
          <t>(at2g02390 : 257.0) Encodes glutathione transferase belonging to the zeta class of GSTs. Naming convention according to Wagner et al. (2002). The protein undergoes spontaneous thiolation following treatment with the  oxidant tert-butylhydroperoxide.; glutathione S-transferase zeta 1 (GSTZ1); FUNCTIONS IN: glutathione transferase activity catalytic activity; INVOLVED IN: toxin catabolic process; LOCATED IN: cytoplasm; EXPRESSED IN: 23 plant structures; EXPRESSED DURING: 13 growth stages; CONTAINS InterPro DOMAIN/s: Thioredoxin fold (InterPro:IPR012335) Maleylacetoacetate isomerase (InterPro:IPR005955) Glutathione S-transferase C-terminal (InterPro:IPR004046) Glutathione S-transferase/chloride channel C-terminal (InterPro:IPR017933) Glutathione S-transferase N-terminal (InterPro:IPR004045) Glutathione S-transferase C-terminal-like (InterPro:IPR010987) Thioredoxin-like fold (InterPro:IPR012336); BEST Arabidopsis thaliana protein match is: glutathione S-transferase (class zeta) 2 (TAIR:AT2G02380.1); Has 35333 Blast hits to 34131 proteins in 2444 species: Archae - 798; Bacteria - 22429; Metazoa - 974; Fungi - 991; Plants - 531; Viruses - 0; Other Eukaryotes - 9610 (source: NCBI BLink). &amp; (reliability: 514.0) &amp;  (original description: pacid=32738776 transcript=Sobic.005G086100.1 locus=Sobic.005G086100 ID=Sobic.005G086100.1.v3.1 annot-version=v3.1)</t>
        </is>
      </c>
      <c r="AM2125" s="5" t="n">
        <v>4.134199</v>
      </c>
      <c r="AN2125" s="5" t="n">
        <v>11.73738267</v>
      </c>
      <c r="AO2125" s="5" t="n">
        <v>14.429396333</v>
      </c>
      <c r="AP2125" s="5" t="n">
        <v>16.4865255</v>
      </c>
    </row>
    <row r="2126">
      <c r="A2126" s="4" t="inlineStr">
        <is>
          <t>Sobic.005G086801</t>
        </is>
      </c>
      <c r="B2126" s="4" t="n">
        <v>2</v>
      </c>
      <c r="C2126" s="4" t="n">
        <v>-5.69282435623253</v>
      </c>
      <c r="D2126" s="4" t="inlineStr">
        <is>
          <t>TX08001_Nodal_Root_Bud_Node_7 vs TX08001_Nodal_Root_Bud_Node_15</t>
        </is>
      </c>
      <c r="E2126" s="4" t="n">
        <v>0.02988311256505709</v>
      </c>
      <c r="AJ2126" s="4" t="inlineStr">
        <is>
          <t>not assigned.unknown</t>
        </is>
      </c>
      <c r="AK2126" s="4" t="inlineStr">
        <is>
          <t>not assigned.not annotated</t>
        </is>
      </c>
      <c r="AL2126" s="4" t="inlineStr">
        <is>
          <t>no hits &amp; (original description: pacid=32740991 transcript=Sobic.005G086801.1 locus=Sobic.005G086801 ID=Sobic.005G086801.1.v3.1 annot-version=v3.1)</t>
        </is>
      </c>
      <c r="AM2126" s="5" t="n">
        <v>0.058201333</v>
      </c>
      <c r="AN2126" s="5" t="n">
        <v>0.166657333</v>
      </c>
      <c r="AO2126" s="5" t="n">
        <v>3.130033</v>
      </c>
      <c r="AP2126" s="5" t="n">
        <v>1.7800105</v>
      </c>
    </row>
    <row r="2127">
      <c r="A2127" s="4" t="inlineStr">
        <is>
          <t>Sobic.005G088400</t>
        </is>
      </c>
      <c r="B2127" s="4" t="n">
        <v>2</v>
      </c>
      <c r="C2127" s="4" t="n">
        <v>-7.056751640706746</v>
      </c>
      <c r="D2127" s="4" t="inlineStr">
        <is>
          <t>TX08001_Nodal_Root_Bud_Node_7 vs TX08001_Nodal_Root_Bud_Node_15</t>
        </is>
      </c>
      <c r="E2127" s="4" t="n">
        <v>5.551624936517426e-05</v>
      </c>
      <c r="F2127" s="4" t="inlineStr">
        <is>
          <t>PF00067</t>
        </is>
      </c>
      <c r="N2127" s="4" t="inlineStr">
        <is>
          <t>Cytochrome_P450</t>
        </is>
      </c>
      <c r="V2127" s="4" t="inlineStr">
        <is>
          <t>PTHR24298.PTHR24298:SF60</t>
        </is>
      </c>
      <c r="W2127" s="4" t="inlineStr">
        <is>
          <t>KOG0156</t>
        </is>
      </c>
      <c r="Y2127" s="4" t="inlineStr">
        <is>
          <t>K09755</t>
        </is>
      </c>
      <c r="Z2127" s="4" t="inlineStr">
        <is>
          <t>GO:0055114.GO:0020037.GO:0016705.GO:0005506</t>
        </is>
      </c>
      <c r="AA2127" s="4" t="inlineStr">
        <is>
          <t>AT4G36220.1</t>
        </is>
      </c>
      <c r="AB2127" s="4" t="inlineStr">
        <is>
          <t>CYP84A1.FAH1</t>
        </is>
      </c>
      <c r="AC2127" s="4" t="inlineStr">
        <is>
          <t>ferulic acid 5-hydroxylase 1</t>
        </is>
      </c>
      <c r="AD2127" s="4" t="inlineStr">
        <is>
          <t>LOC_Os10g36848.1</t>
        </is>
      </c>
      <c r="AE2127" s="4" t="inlineStr">
        <is>
          <t>cytochrome P450. putative. expressed</t>
        </is>
      </c>
      <c r="AF2127" s="4" t="inlineStr">
        <is>
          <t>Cell_wall__Lignin</t>
        </is>
      </c>
      <c r="AH2127" s="4" t="inlineStr">
        <is>
          <t>cytochrome P450</t>
        </is>
      </c>
      <c r="AI2127" s="4" t="inlineStr">
        <is>
          <t>ferulic acid 5-hydroxylase 1</t>
        </is>
      </c>
      <c r="AJ2127" s="4" t="inlineStr">
        <is>
          <t>secondary metabolism.phenylpropanoids.lignin biosynthesis.F5H</t>
        </is>
      </c>
      <c r="AK2127" s="4" t="inlineStr">
        <is>
          <t>Cell wall.lignin.monolignol synthesis.ferulate 5-hydroxylase (F5H)</t>
        </is>
      </c>
      <c r="AL2127" s="4" t="inlineStr">
        <is>
          <t>(at4g36220 : 490.0) encodes ferulate 5-hydroxylase (F5H). Involved in lignin biosynthesis.; ferulic acid 5-hydroxylase 1 (FAH1); FUNCTIONS IN: ferulate 5-hydroxylase activity monooxygenase activity; INVOLVED IN: lignin biosynthetic process response to UV-B phenylpropanoid biosynthetic process; LOCATED IN: endoplasmic reticulum; EXPRESSED IN: 20 plant structures; EXPRESSED DURING: 12 growth stages; CONTAINS InterPro DOMAIN/s: Cytochrome P450 (InterPro:IPR001128) Cytochrome P450 E-class group I (InterPro:IPR002401) Cytochrome P450 conserved site (InterPro:IPR017972); BEST Arabidopsis thaliana protein match is: Cytochrome P450 superfamily protein (TAIR:AT5G04330.1); Has 34463 Blast hits to 34198 proteins in 1764 species: Archae - 58; Bacteria - 4180; Metazoa - 12146; Fungi - 7203; Plants - 9525; Viruses - 6; Other Eukaryotes - 1345 (source: NCBI BLink). &amp; (reliability: 980.0) &amp;  (original description: pacid=32739313 transcript=Sobic.005G088400.1 locus=Sobic.005G088400 ID=Sobic.005G088400.1.v3.1 annot-version=v3.1)</t>
        </is>
      </c>
      <c r="AM2127" s="5" t="n">
        <v>0.033416667</v>
      </c>
      <c r="AN2127" s="5" t="n">
        <v>0.348457667</v>
      </c>
      <c r="AO2127" s="5" t="n">
        <v>4.509676667</v>
      </c>
      <c r="AP2127" s="5" t="n">
        <v>1.538343</v>
      </c>
    </row>
    <row r="2128">
      <c r="A2128" s="4" t="inlineStr">
        <is>
          <t>Sobic.005G091300</t>
        </is>
      </c>
      <c r="B2128" s="4" t="n">
        <v>2</v>
      </c>
      <c r="C2128" s="4" t="n">
        <v>-3.28201619409128</v>
      </c>
      <c r="D2128" s="4" t="inlineStr">
        <is>
          <t>TX08001_Nodal_Root_Bud_Node_7 vs TX08001_Nodal_Root_Bud_Node_15</t>
        </is>
      </c>
      <c r="E2128" s="4" t="n">
        <v>4.074519088034722e-10</v>
      </c>
      <c r="F2128" s="4" t="inlineStr">
        <is>
          <t>PF08263</t>
        </is>
      </c>
      <c r="G2128" s="4" t="inlineStr">
        <is>
          <t>PF00560</t>
        </is>
      </c>
      <c r="H2128" s="4" t="inlineStr">
        <is>
          <t>PF13855</t>
        </is>
      </c>
      <c r="I2128" s="4" t="inlineStr">
        <is>
          <t>PF00069</t>
        </is>
      </c>
      <c r="N2128" s="4" t="inlineStr">
        <is>
          <t>Leucine_rich_repeat_N-terminal_domain</t>
        </is>
      </c>
      <c r="O2128" s="4" t="inlineStr">
        <is>
          <t>Leucine_Rich_Repeat</t>
        </is>
      </c>
      <c r="P2128" s="4" t="inlineStr">
        <is>
          <t>Leucine_rich_repeat</t>
        </is>
      </c>
      <c r="Q2128" s="4" t="inlineStr">
        <is>
          <t>Protein_kinase_domain</t>
        </is>
      </c>
      <c r="V2128" s="4" t="inlineStr">
        <is>
          <t>PTHR27000.PTHR27000:SF135</t>
        </is>
      </c>
      <c r="W2128" s="4" t="inlineStr">
        <is>
          <t>KOG1187</t>
        </is>
      </c>
      <c r="X2128" s="4" t="inlineStr">
        <is>
          <t>2.7.11.1</t>
        </is>
      </c>
      <c r="Z2128" s="4" t="inlineStr">
        <is>
          <t>GO:0005515.GO:0006468.GO:0005524.GO:0004672</t>
        </is>
      </c>
      <c r="AA2128" s="4" t="inlineStr">
        <is>
          <t>AT1G72180.1</t>
        </is>
      </c>
      <c r="AC2128" s="4" t="inlineStr">
        <is>
          <t>Leucine-rich receptor-like protein kinase family protein</t>
        </is>
      </c>
      <c r="AD2128" s="4" t="inlineStr">
        <is>
          <t>LOC_Os11g12530.1</t>
        </is>
      </c>
      <c r="AE2128" s="4" t="inlineStr">
        <is>
          <t>receptor-like protein kinase 5 precursor. putative. expressed</t>
        </is>
      </c>
      <c r="AJ2128" s="4" t="inlineStr">
        <is>
          <t>signalling.receptor kinases.leucine rich repeat XI</t>
        </is>
      </c>
      <c r="AK2128" s="4" t="inlineStr">
        <is>
          <t>Phytohormones.signalling peptides.NCRP (non-cysteine-rich-peptide) category.CEP family.CEPR peptide receptor</t>
        </is>
      </c>
      <c r="AL2128" s="4" t="inlineStr">
        <is>
          <t>(at1g72180 : 836.0) Leucine-rich receptor-like protein kinase family protein; FUNCTIONS IN: protein serine/threonine kinase activity kinase activity ATP binding; INVOLVED IN: transmembrane receptor protein tyrosine kinase signaling pathway protein amino acid phosphorylation; LOCATED IN: cellular_component unknown;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HAESA-like 1 (TAIR:AT1G28440.1); Has 222922 Blast hits to 143384 proteins in 4612 species: Archae - 143; Bacteria - 22250; Metazoa - 69718; Fungi - 11673; Plants - 90830; Viruses - 408; Other Eukaryotes - 27900 (source: NCBI BLink). &amp; (reliability: 1672.0) &amp;  (original description: pacid=32739769 transcript=Sobic.005G091300.1 locus=Sobic.005G091300 ID=Sobic.005G091300.1.v3.1 annot-version=v3.1)</t>
        </is>
      </c>
      <c r="AM2128" s="5" t="n">
        <v>2.199593</v>
      </c>
      <c r="AN2128" s="5" t="n">
        <v>6.907015667</v>
      </c>
      <c r="AO2128" s="5" t="n">
        <v>21.098520333</v>
      </c>
      <c r="AP2128" s="5" t="n">
        <v>13.866562</v>
      </c>
    </row>
    <row r="2129">
      <c r="A2129" s="4" t="inlineStr">
        <is>
          <t>Sobic.005G093400</t>
        </is>
      </c>
      <c r="B2129" s="4" t="n">
        <v>2</v>
      </c>
      <c r="C2129" s="4" t="n">
        <v>-2.143656242301606</v>
      </c>
      <c r="D2129" s="4" t="inlineStr">
        <is>
          <t>TX08001_Nodal_Root_Bud_Node_7 vs TX08001_Nodal_Root_Bud_Node_15</t>
        </is>
      </c>
      <c r="E2129" s="4" t="n">
        <v>5.499948795734538e-08</v>
      </c>
      <c r="AD2129" s="4" t="inlineStr">
        <is>
          <t>LOC_Os11g11980.1</t>
        </is>
      </c>
      <c r="AE2129" s="4" t="inlineStr">
        <is>
          <t>expressed protein</t>
        </is>
      </c>
      <c r="AJ2129" s="4" t="inlineStr">
        <is>
          <t>not assigned.unknown</t>
        </is>
      </c>
      <c r="AK2129" s="4" t="inlineStr">
        <is>
          <t>not assigned.not annotated</t>
        </is>
      </c>
      <c r="AL2129" s="4" t="inlineStr">
        <is>
          <t>no hits &amp; (original description: pacid=32740577 transcript=Sobic.005G093400.1 locus=Sobic.005G093400 ID=Sobic.005G093400.1.v3.1 annot-version=v3.1)</t>
        </is>
      </c>
      <c r="AM2129" s="5" t="n">
        <v>17.03780267</v>
      </c>
      <c r="AN2129" s="5" t="n">
        <v>63.13002933</v>
      </c>
      <c r="AO2129" s="5" t="n">
        <v>74.99967033</v>
      </c>
      <c r="AP2129" s="5" t="n">
        <v>61.0035765</v>
      </c>
    </row>
    <row r="2130">
      <c r="A2130" s="4" t="inlineStr">
        <is>
          <t>Sobic.005G094800</t>
        </is>
      </c>
      <c r="B2130" s="4" t="n">
        <v>2</v>
      </c>
      <c r="C2130" s="4" t="n">
        <v>-4.212018357599333</v>
      </c>
      <c r="D2130" s="4" t="inlineStr">
        <is>
          <t>TX08001_Nodal_Root_Bud_Node_7 vs TX08001_Nodal_Root_Bud_Node_10</t>
        </is>
      </c>
      <c r="E2130" s="4" t="n">
        <v>2.594528708297248e-19</v>
      </c>
      <c r="F2130" s="4" t="inlineStr">
        <is>
          <t>PF00069</t>
        </is>
      </c>
      <c r="N2130" s="4" t="inlineStr">
        <is>
          <t>Protein_kinase_domain</t>
        </is>
      </c>
      <c r="V2130" s="4" t="inlineStr">
        <is>
          <t>PTHR27002.PTHR27002:SF65</t>
        </is>
      </c>
      <c r="W2130" s="4" t="inlineStr">
        <is>
          <t>KOG1187</t>
        </is>
      </c>
      <c r="X2130" s="4" t="inlineStr">
        <is>
          <t>2.7.11.1</t>
        </is>
      </c>
      <c r="Z2130" s="4" t="inlineStr">
        <is>
          <t>GO:0006468.GO:0005524.GO:0004672</t>
        </is>
      </c>
      <c r="AA2130" s="4" t="inlineStr">
        <is>
          <t>AT4G04570.1</t>
        </is>
      </c>
      <c r="AB2130" s="4" t="inlineStr">
        <is>
          <t>CRK40</t>
        </is>
      </c>
      <c r="AC2130" s="4" t="inlineStr">
        <is>
          <t>cysteine-rich RLK (RECEPTOR-like protein kinase) 40</t>
        </is>
      </c>
      <c r="AD2130" s="4" t="inlineStr">
        <is>
          <t>LOC_Os11g11890.1</t>
        </is>
      </c>
      <c r="AE2130" s="4" t="inlineStr">
        <is>
          <t>protein kinase domain containing protein. expressed</t>
        </is>
      </c>
      <c r="AJ2130" s="4" t="inlineStr">
        <is>
          <t>protein.postranslational modification</t>
        </is>
      </c>
      <c r="AK2130" s="4" t="inlineStr">
        <is>
          <t>Protein modification.phosphorylation.TKL kinase superfamily.DLSV kinase</t>
        </is>
      </c>
      <c r="AL2130" s="4" t="inlineStr">
        <is>
          <t>(at4g04570 : 179.0) Encodes a cysteine-rich receptor-like protein kinase.; cysteine-rich RLK (RECEPTOR-like protein kinase) 40 (CRK40); FUNCTIONS IN: kinase activity; INVOLVED IN: protein amino acid phosphorylation; LOCATED IN: endomembrane system;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39 (TAIR:AT4G04540.1); Has 124722 Blast hits to 123224 proteins in 4702 species: Archae - 112; Bacteria - 14410; Metazoa - 45924; Fungi - 10629; Plants - 34402; Viruses - 448; Other Eukaryotes - 18797 (source: NCBI BLink). &amp; (reliability: 352.0) &amp;  (original description: pacid=32740568 transcript=Sobic.005G094800.2 locus=Sobic.005G094800 ID=Sobic.005G094800.2.v3.1 annot-version=v3.1)</t>
        </is>
      </c>
      <c r="AM2130" s="5" t="n">
        <v>2.421022001</v>
      </c>
      <c r="AN2130" s="5" t="n">
        <v>44.164313003</v>
      </c>
      <c r="AO2130" s="5" t="n">
        <v>39.592925664</v>
      </c>
      <c r="AP2130" s="5" t="n">
        <v>24.9272905</v>
      </c>
    </row>
    <row r="2131">
      <c r="A2131" s="4" t="inlineStr">
        <is>
          <t>Sobic.005G094900</t>
        </is>
      </c>
      <c r="B2131" s="4" t="n">
        <v>2</v>
      </c>
      <c r="C2131" s="4" t="n">
        <v>-10.00364321370714</v>
      </c>
      <c r="D2131" s="4" t="inlineStr">
        <is>
          <t>TX08001_Nodal_Root_Bud_Node_7 vs TX08001_Nodal_Root_Bud_Node_15</t>
        </is>
      </c>
      <c r="E2131" s="4" t="n">
        <v>7.422048693176129e-12</v>
      </c>
      <c r="F2131" s="4" t="inlineStr">
        <is>
          <t>PF07714</t>
        </is>
      </c>
      <c r="N2131" s="4" t="inlineStr">
        <is>
          <t>Protein_tyrosine_and_serine/threonine_kinase</t>
        </is>
      </c>
      <c r="V2131" s="4" t="inlineStr">
        <is>
          <t>PTHR27002.PTHR27002:SF65</t>
        </is>
      </c>
      <c r="W2131" s="4" t="inlineStr">
        <is>
          <t>KOG1187</t>
        </is>
      </c>
      <c r="X2131" s="4" t="inlineStr">
        <is>
          <t>2.7.11.1</t>
        </is>
      </c>
      <c r="Z2131" s="4" t="inlineStr">
        <is>
          <t>GO:0006468.GO:0004672</t>
        </is>
      </c>
      <c r="AA2131" s="4" t="inlineStr">
        <is>
          <t>AT4G23180.1</t>
        </is>
      </c>
      <c r="AB2131" s="4" t="inlineStr">
        <is>
          <t>CRK10.RLK4</t>
        </is>
      </c>
      <c r="AC2131" s="4" t="inlineStr">
        <is>
          <t>cysteine-rich RLK (RECEPTOR-like protein kinase) 10</t>
        </is>
      </c>
      <c r="AD2131" s="4" t="inlineStr">
        <is>
          <t>LOC_Os11g11780.1</t>
        </is>
      </c>
      <c r="AE2131" s="4" t="inlineStr">
        <is>
          <t>cysteine-rich receptor-like protein kinase 21 precursor. putative. expressed</t>
        </is>
      </c>
      <c r="AJ2131" s="4" t="inlineStr">
        <is>
          <t>protein.postranslational modification</t>
        </is>
      </c>
      <c r="AK2131" s="4" t="inlineStr">
        <is>
          <t>Enzyme classification.EC_2 transferases.EC_2.7 transferase transferring phosphorus-containing group</t>
        </is>
      </c>
      <c r="AL2131" s="4" t="inlineStr">
        <is>
          <t>(at4g05200 : 149.0) Encodes a cysteine-rich receptor-like protein kinase.; 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 &amp; (reliability: 290.0) &amp;  (original description: pacid=32739287 transcript=Sobic.005G094900.2 locus=Sobic.005G094900 ID=Sobic.005G094900.2.v3.1 annot-version=v3.1)</t>
        </is>
      </c>
      <c r="AM2131" s="5" t="n">
        <v>0</v>
      </c>
      <c r="AN2131" s="5" t="n">
        <v>3.022969667</v>
      </c>
      <c r="AO2131" s="5" t="n">
        <v>4.416150667</v>
      </c>
      <c r="AP2131" s="5" t="n">
        <v>1.0435575</v>
      </c>
    </row>
    <row r="2132">
      <c r="A2132" s="4" t="inlineStr">
        <is>
          <t>Sobic.005G103300</t>
        </is>
      </c>
      <c r="B2132" s="4" t="n">
        <v>2</v>
      </c>
      <c r="C2132" s="4" t="n">
        <v>-2.906526034880545</v>
      </c>
      <c r="D2132" s="4" t="inlineStr">
        <is>
          <t>TX08001_Nodal_Root_Bud_Node_7 vs TX08001_Nodal_Root_Bud_Node_15</t>
        </is>
      </c>
      <c r="E2132" s="4" t="n">
        <v>1.191807586005812e-12</v>
      </c>
      <c r="F2132" s="4" t="inlineStr">
        <is>
          <t>PF08240</t>
        </is>
      </c>
      <c r="G2132" s="4" t="inlineStr">
        <is>
          <t>PF00107</t>
        </is>
      </c>
      <c r="N2132" s="4" t="inlineStr">
        <is>
          <t>Alcohol_dehydrogenase_GroES-like_domain</t>
        </is>
      </c>
      <c r="O2132" s="4" t="inlineStr">
        <is>
          <t>Zinc-binding_dehydrogenase</t>
        </is>
      </c>
      <c r="V2132" s="4" t="inlineStr">
        <is>
          <t>PTHR11695.PTHR11695:SF432</t>
        </is>
      </c>
      <c r="X2132" s="4" t="inlineStr">
        <is>
          <t>1.1.1.1</t>
        </is>
      </c>
      <c r="Y2132" s="4" t="inlineStr">
        <is>
          <t>K18857</t>
        </is>
      </c>
      <c r="Z2132" s="4" t="inlineStr">
        <is>
          <t>GO:0055114.GO:0016491.GO:0008270</t>
        </is>
      </c>
      <c r="AA2132" s="4" t="inlineStr">
        <is>
          <t>AT1G77120.1</t>
        </is>
      </c>
      <c r="AB2132" s="4" t="inlineStr">
        <is>
          <t>ADH.ADH1.ATADH.ATADH1</t>
        </is>
      </c>
      <c r="AC2132" s="4" t="inlineStr">
        <is>
          <t>alcohol dehydrogenase 1</t>
        </is>
      </c>
      <c r="AD2132" s="4" t="inlineStr">
        <is>
          <t>LOC_Os11g10510.1</t>
        </is>
      </c>
      <c r="AE2132" s="4" t="inlineStr">
        <is>
          <t>dehydrogenase. putative. expressed</t>
        </is>
      </c>
      <c r="AJ2132" s="4" t="inlineStr">
        <is>
          <t>fermentation.ADH</t>
        </is>
      </c>
      <c r="AK2132" s="4" t="inlineStr">
        <is>
          <t>Carbohydrate metabolism.fermentation.alcoholic fermentation.alcohol dehydrogenase</t>
        </is>
      </c>
      <c r="AL2132" s="4" t="inlineStr">
        <is>
          <t>(at1g77120 : 632.0) Catalyzes the reduction of acetaldehyde using NADH as reductant. Requires zinc for activity. Dimer. Anaerobic response polypeptide (ANP). Fermentation. The protein undergoes thiolation following treatment with the oxidant tert-butylhydroperoxide.; alcohol dehydrogenase 1 (ADH1); FUNCTIONS IN: alcohol dehydrogenase (NAD) activity; INVOLVED IN: response to cadmium ion cellular respiration response to salt stress response to hypoxia response to osmotic stress; LOCATED IN: cytosol plasma membrane; EXPRESSED IN: 24 plant structures; EXPRESSED DURING: 12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(TAIR:AT5G43940.1); Has 34806 Blast hits to 34785 proteins in 3218 species: Archae - 735; Bacteria - 22358; Metazoa - 1323; Fungi - 2490; Plants - 4199; Viruses - 3; Other Eukaryotes - 3698 (source: NCBI BLink). &amp; (reliability: 1264.0) &amp;  (original description: pacid=32740425 transcript=Sobic.005G103300.1 locus=Sobic.005G103300 ID=Sobic.005G103300.1.v3.1 annot-version=v3.1)</t>
        </is>
      </c>
      <c r="AM2132" s="5" t="n">
        <v>91.61493433</v>
      </c>
      <c r="AN2132" s="5" t="n">
        <v>373.0378013</v>
      </c>
      <c r="AO2132" s="5" t="n">
        <v>697.5303752999999</v>
      </c>
      <c r="AP2132" s="5" t="n">
        <v>398.195267</v>
      </c>
    </row>
    <row r="2133">
      <c r="A2133" s="4" t="inlineStr">
        <is>
          <t>Sobic.005G109000</t>
        </is>
      </c>
      <c r="B2133" s="4" t="n">
        <v>2</v>
      </c>
      <c r="C2133" s="4" t="n">
        <v>-4.956419842278792</v>
      </c>
      <c r="D2133" s="4" t="inlineStr">
        <is>
          <t>TX08001_Nodal_Root_Bud_Node_7 vs TX08001_Nodal_Root_Bud_Node_15</t>
        </is>
      </c>
      <c r="E2133" s="4" t="n">
        <v>0.001626223118645561</v>
      </c>
      <c r="F2133" s="4" t="inlineStr">
        <is>
          <t>PF00067</t>
        </is>
      </c>
      <c r="N2133" s="4" t="inlineStr">
        <is>
          <t>Cytochrome_P450</t>
        </is>
      </c>
      <c r="V2133" s="4" t="inlineStr">
        <is>
          <t>PTHR24296.PTHR24296:SF5</t>
        </is>
      </c>
      <c r="W2133" s="4" t="inlineStr">
        <is>
          <t>KOG0157</t>
        </is>
      </c>
      <c r="Z2133" s="4" t="inlineStr">
        <is>
          <t>GO:0055114.GO:0020037.GO:0016705.GO:0005506</t>
        </is>
      </c>
      <c r="AA2133" s="4" t="inlineStr">
        <is>
          <t>AT3G48520.1</t>
        </is>
      </c>
      <c r="AB2133" s="4" t="inlineStr">
        <is>
          <t>CYP94B3</t>
        </is>
      </c>
      <c r="AC2133" s="4" t="inlineStr">
        <is>
          <t>cytochrome P450. family 94. subfamily B. polypeptide 3</t>
        </is>
      </c>
      <c r="AD2133" s="4" t="inlineStr">
        <is>
          <t>LOC_Os11g29290.1</t>
        </is>
      </c>
      <c r="AE2133" s="4" t="inlineStr">
        <is>
          <t>cytochrome P450. putative. expressed</t>
        </is>
      </c>
      <c r="AJ2133" s="4" t="inlineStr">
        <is>
          <t>misc.cytochrome P450</t>
        </is>
      </c>
      <c r="AK2133" s="4" t="inlineStr">
        <is>
          <t>Phytohormones.jasmonic acid.conjugation and degradation.jasmonoyl-amino acid hydroxylase</t>
        </is>
      </c>
      <c r="AL2133" s="4" t="inlineStr">
        <is>
          <t>(at3g48520 : 506.0) member of CYP94B; cytochrome P450 family 94 subfamily B polypeptide 3 (CYP94B3); FUNCTIONS IN: electron carrier activity monooxygenase activity iron ion binding oxygen binding heme binding; INVOLVED IN: oxidation reduction; LOCATED IN: endomembrane system; EXPRESSED IN: 14 plant structures; EXPRESSED DURING: 7 growth stages; CONTAINS InterPro DOMAIN/s: Cytochrome P450 (InterPro:IPR001128) Cytochrome P450 E-class group I (InterPro:IPR002401); BEST Arabidopsis thaliana protein match is: cytochrome P450 family 94 subfamily B polypeptide 1 (TAIR:AT5G63450.1); Has 27655 Blast hits to 27536 proteins in 1435 species: Archae - 44; Bacteria - 2616; Metazoa - 10459; Fungi - 5693; Plants - 7745; Viruses - 3; Other Eukaryotes - 1095 (source: NCBI BLink). &amp; (reliability: 1012.0) &amp;  (original description: pacid=32740807 transcript=Sobic.005G109000.1 locus=Sobic.005G109000 ID=Sobic.005G109000.1.v3.1 annot-version=v3.1)</t>
        </is>
      </c>
      <c r="AM2133" s="5" t="n">
        <v>0.141350333</v>
      </c>
      <c r="AN2133" s="5" t="n">
        <v>3.303160667</v>
      </c>
      <c r="AO2133" s="5" t="n">
        <v>4.746637333</v>
      </c>
      <c r="AP2133" s="5" t="n">
        <v>1.090452</v>
      </c>
    </row>
    <row r="2134">
      <c r="A2134" s="4" t="inlineStr">
        <is>
          <t>Sobic.005G121200</t>
        </is>
      </c>
      <c r="B2134" s="4" t="n">
        <v>2</v>
      </c>
      <c r="C2134" s="4" t="n">
        <v>-2.301980832141157</v>
      </c>
      <c r="D2134" s="4" t="inlineStr">
        <is>
          <t>TX08001_Nodal_Root_Bud_Node_7 vs TX08001_Nodal_Root_Bud_Node_10</t>
        </is>
      </c>
      <c r="E2134" s="4" t="n">
        <v>0.0002585102176724748</v>
      </c>
      <c r="F2134" s="4" t="inlineStr">
        <is>
          <t>PF03134</t>
        </is>
      </c>
      <c r="N2134" s="4" t="inlineStr">
        <is>
          <t>TB2/DP1_HVA22_family</t>
        </is>
      </c>
      <c r="V2134" s="4" t="inlineStr">
        <is>
          <t>PTHR12300.PTHR12300:SF56</t>
        </is>
      </c>
      <c r="Y2134" s="4" t="inlineStr">
        <is>
          <t>K17279</t>
        </is>
      </c>
      <c r="AA2134" s="4" t="inlineStr">
        <is>
          <t>AT5G50720.1</t>
        </is>
      </c>
      <c r="AB2134" s="4" t="inlineStr">
        <is>
          <t>ATHVA22E.HVA22E</t>
        </is>
      </c>
      <c r="AC2134" s="4" t="inlineStr">
        <is>
          <t>HVA22 homologue E</t>
        </is>
      </c>
      <c r="AD2134" s="4" t="inlineStr">
        <is>
          <t>LOC_Os11g30500.1</t>
        </is>
      </c>
      <c r="AE2134" s="4" t="inlineStr">
        <is>
          <t>HVA22. putative. expressed</t>
        </is>
      </c>
      <c r="AH2134" s="4" t="inlineStr">
        <is>
          <t>hormone metabolism.abscisic acid.induced-regulated-responsive-activated</t>
        </is>
      </c>
      <c r="AI2134" s="4" t="inlineStr">
        <is>
          <t>(at4g24960 : 149.0) Homologous to a eukaryote specific ABA- and stress-inducible gene first isolated from barley. Groups in one subfamily with ATHVA22E. Along with other members of the ATHVA22 family it may be involved in regulation of autophagy during development.; HVA22 homologue D (HVA22D); FUNCTIONS IN: molecular_function unknown; INVOLVED IN: in 7 processes; LOCATED IN: cellular_component unknown; EXPRESSED IN: 23 plant structures; EXPRESSED DURING: 15 growth stages; CONTAINS InterPro DOMAIN/s: TB2/DP1/HVA22 related protein (InterPro:IPR004345); BEST Arabidopsis thaliana protein match is: HVA22 homologue E (TAIR:AT5G50720.1). &amp; (reliability: 298.0) &amp;  (original description: polypeptide=Sobic.005G121200.1.p locus=Sobic.005G121200 ID=Sobic.005G121200.1.v3.1 annot-version=v3.1)</t>
        </is>
      </c>
      <c r="AJ2134" s="4" t="inlineStr">
        <is>
          <t>hormone metabolism.abscisic acid.induced-regulated-responsive-activated</t>
        </is>
      </c>
      <c r="AK2134" s="4" t="inlineStr">
        <is>
          <t>not assigned.annotated</t>
        </is>
      </c>
      <c r="AL2134" s="4" t="inlineStr">
        <is>
          <t>(at4g24960 : 149.0) Homologous to a eukaryote specific ABA- and stress-inducible gene first isolated from barley. Groups in one subfamily with ATHVA22E. Along with other members of the ATHVA22 family it may be involved in regulation of autophagy during development.; HVA22 homologue D (HVA22D); FUNCTIONS IN: molecular_function unknown; INVOLVED IN: in 7 processes; LOCATED IN: cellular_component unknown; EXPRESSED IN: 23 plant structures; EXPRESSED DURING: 15 growth stages; CONTAINS InterPro DOMAIN/s: TB2/DP1/HVA22 related protein (InterPro:IPR004345); BEST Arabidopsis thaliana protein match is: HVA22 homologue E (TAIR:AT5G50720.1). &amp; (reliability: 298.0) &amp;  (original description: pacid=32740479 transcript=Sobic.005G121200.1 locus=Sobic.005G121200 ID=Sobic.005G121200.1.v3.1 annot-version=v3.1)</t>
        </is>
      </c>
      <c r="AM2134" s="5" t="n">
        <v>2.618365</v>
      </c>
      <c r="AN2134" s="5" t="n">
        <v>11.996468</v>
      </c>
      <c r="AO2134" s="5" t="n">
        <v>12.017168333</v>
      </c>
      <c r="AP2134" s="5" t="n">
        <v>9.013415</v>
      </c>
    </row>
    <row r="2135">
      <c r="A2135" s="4" t="inlineStr">
        <is>
          <t>Sobic.005G122400</t>
        </is>
      </c>
      <c r="B2135" s="4" t="n">
        <v>2</v>
      </c>
      <c r="C2135" s="4" t="n">
        <v>-2.337622574121098</v>
      </c>
      <c r="D2135" s="4" t="inlineStr">
        <is>
          <t>TX08001_Nodal_Root_Bud_Node_7 vs TX08001_Nodal_Root_Bud_Node_10</t>
        </is>
      </c>
      <c r="E2135" s="4" t="n">
        <v>0.0006692931267418349</v>
      </c>
      <c r="F2135" s="4" t="inlineStr">
        <is>
          <t>PF08263</t>
        </is>
      </c>
      <c r="G2135" s="4" t="inlineStr">
        <is>
          <t>PF07714</t>
        </is>
      </c>
      <c r="H2135" s="4" t="inlineStr">
        <is>
          <t>PF13855</t>
        </is>
      </c>
      <c r="N2135" s="4" t="inlineStr">
        <is>
          <t>Leucine_rich_repeat_N-terminal_domain</t>
        </is>
      </c>
      <c r="O2135" s="4" t="inlineStr">
        <is>
          <t>Protein_tyrosine_and_serine/threonine_kinase</t>
        </is>
      </c>
      <c r="P2135" s="4" t="inlineStr">
        <is>
          <t>Leucine_rich_repeat</t>
        </is>
      </c>
      <c r="V2135" s="4" t="inlineStr">
        <is>
          <t>PTHR27000.PTHR27000:SF83</t>
        </is>
      </c>
      <c r="W2135" s="4" t="inlineStr">
        <is>
          <t>KOG1187</t>
        </is>
      </c>
      <c r="X2135" s="4" t="inlineStr">
        <is>
          <t>2.7.11.1</t>
        </is>
      </c>
      <c r="Z2135" s="4" t="inlineStr">
        <is>
          <t>GO:0006468.GO:0004672.GO:0005515</t>
        </is>
      </c>
      <c r="AA2135" s="4" t="inlineStr">
        <is>
          <t>AT3G47570.1</t>
        </is>
      </c>
      <c r="AC2135" s="4" t="inlineStr">
        <is>
          <t>Leucine-rich repeat protein kinase family protein</t>
        </is>
      </c>
      <c r="AD2135" s="4" t="inlineStr">
        <is>
          <t>LOC_Os11g07225.1</t>
        </is>
      </c>
      <c r="AE2135" s="4" t="inlineStr">
        <is>
          <t>expressed protein</t>
        </is>
      </c>
      <c r="AJ2135" s="4" t="inlineStr">
        <is>
          <t>signalling.receptor kinases.leucine rich repeat XII</t>
        </is>
      </c>
      <c r="AK2135" s="4" t="inlineStr">
        <is>
          <t>Protein modification.phosphorylation.TKL kinase superfamily.LRR-XII kinase</t>
        </is>
      </c>
      <c r="AL2135" s="4" t="inlineStr">
        <is>
          <t>(at3g47570 : 697.0)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1394.0) &amp;  (original description: pacid=32739880 transcript=Sobic.005G122400.1 locus=Sobic.005G122400 ID=Sobic.005G122400.1.v3.1 annot-version=v3.1)</t>
        </is>
      </c>
      <c r="AM2135" s="5" t="n">
        <v>4.743433333</v>
      </c>
      <c r="AN2135" s="5" t="n">
        <v>22.125782</v>
      </c>
      <c r="AO2135" s="5" t="n">
        <v>17.702340997</v>
      </c>
      <c r="AP2135" s="5" t="n">
        <v>14.452161</v>
      </c>
    </row>
    <row r="2136">
      <c r="A2136" s="4" t="inlineStr">
        <is>
          <t>Sobic.005G123500</t>
        </is>
      </c>
      <c r="B2136" s="4" t="n">
        <v>2</v>
      </c>
      <c r="C2136" s="4" t="n">
        <v>2.333810782648577</v>
      </c>
      <c r="D2136" s="4" t="inlineStr">
        <is>
          <t>TX08001_Nodal_Root_Bud_Node_15 vs TX08001_Nodal_Root_Bud_Node_21</t>
        </is>
      </c>
      <c r="E2136" s="4" t="n">
        <v>0.02334045674454508</v>
      </c>
      <c r="F2136" s="4" t="inlineStr">
        <is>
          <t>PF03083</t>
        </is>
      </c>
      <c r="N2136" s="4" t="inlineStr">
        <is>
          <t>Sugar_efflux_transporter_for_intercellular_exchange</t>
        </is>
      </c>
      <c r="V2136" s="4" t="inlineStr">
        <is>
          <t>PTHR10791.PTHR10791:SF56</t>
        </is>
      </c>
      <c r="W2136" s="4" t="inlineStr">
        <is>
          <t>KOG1623</t>
        </is>
      </c>
      <c r="Y2136" s="4" t="inlineStr">
        <is>
          <t>K15382</t>
        </is>
      </c>
      <c r="AA2136" s="4" t="inlineStr">
        <is>
          <t>AT3G48740.1</t>
        </is>
      </c>
      <c r="AC2136" s="4" t="inlineStr">
        <is>
          <t>Nodulin MtN3 family protein</t>
        </is>
      </c>
      <c r="AD2136" s="4" t="inlineStr">
        <is>
          <t>LOC_Os11g31190.1</t>
        </is>
      </c>
      <c r="AE2136" s="4" t="inlineStr">
        <is>
          <t>nodulin MtN3 family protein. putative. expressed</t>
        </is>
      </c>
      <c r="AF2136" s="4" t="inlineStr">
        <is>
          <t>Sugar_transport</t>
        </is>
      </c>
      <c r="AH2136" s="4" t="inlineStr">
        <is>
          <t>nodulin MtN3</t>
        </is>
      </c>
      <c r="AI2136" s="4" t="inlineStr">
        <is>
          <t>Nodulin MtN3</t>
        </is>
      </c>
      <c r="AJ2136" s="4" t="inlineStr">
        <is>
          <t>development.unspecified</t>
        </is>
      </c>
      <c r="AK2136" s="4" t="inlineStr">
        <is>
          <t>Solute transport.carrier-mediated transport.TOC superfamily.SWEET sugar efflux transporter</t>
        </is>
      </c>
      <c r="AL2136" s="4" t="inlineStr">
        <is>
          <t>(at3g48740 : 233.0) Nodulin MtN3 family protein; INVOLVED IN: biological_process unknown; LOCATED IN: endomembrane system integral to membrane membrane; EXPRESSED IN: 22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homolog of Medicago truncatula MTN3 (TAIR:AT5G23660.1); Has 1006 Blast hits to 953 proteins in 116 species: Archae - 0; Bacteria - 2; Metazoa - 236; Fungi - 0; Plants - 627; Viruses - 0; Other Eukaryotes - 141 (source: NCBI BLink). &amp; (reliability: 466.0) &amp;  (original description: pacid=32740116 transcript=Sobic.005G123500.1 locus=Sobic.005G123500 ID=Sobic.005G123500.1.v3.1 annot-version=v3.1)</t>
        </is>
      </c>
      <c r="AM2136" s="5" t="n">
        <v>10.407455</v>
      </c>
      <c r="AN2136" s="5" t="n">
        <v>17.30706167</v>
      </c>
      <c r="AO2136" s="5" t="n">
        <v>21.39743867</v>
      </c>
      <c r="AP2136" s="5" t="n">
        <v>4.034587</v>
      </c>
    </row>
    <row r="2137">
      <c r="A2137" s="4" t="inlineStr">
        <is>
          <t>Sobic.005G126401</t>
        </is>
      </c>
      <c r="B2137" s="4" t="n">
        <v>2</v>
      </c>
      <c r="C2137" s="4" t="n">
        <v>-1.598442519429686</v>
      </c>
      <c r="D2137" s="4" t="inlineStr">
        <is>
          <t>TX08001_Nodal_Root_Bud_Node_7 vs TX08001_Nodal_Root_Bud_Node_21</t>
        </is>
      </c>
      <c r="E2137" s="4" t="n">
        <v>0.009074267244101989</v>
      </c>
      <c r="AJ2137" s="4" t="inlineStr">
        <is>
          <t>not assigned.unknown</t>
        </is>
      </c>
      <c r="AK2137" s="4" t="inlineStr">
        <is>
          <t>not assigned.not annotated</t>
        </is>
      </c>
      <c r="AL2137" s="4" t="inlineStr">
        <is>
          <t>no hits &amp; (original description: pacid=32738523 transcript=Sobic.005G126401.1 locus=Sobic.005G126401 ID=Sobic.005G126401.1.v3.1 annot-version=v3.1)</t>
        </is>
      </c>
      <c r="AM2137" s="5" t="n">
        <v>1.435499667</v>
      </c>
      <c r="AN2137" s="5" t="n">
        <v>2.337036667</v>
      </c>
      <c r="AO2137" s="5" t="n">
        <v>4.248023667</v>
      </c>
      <c r="AP2137" s="5" t="n">
        <v>4.3678695</v>
      </c>
    </row>
    <row r="2138">
      <c r="A2138" s="4" t="inlineStr">
        <is>
          <t>Sobic.005G130001</t>
        </is>
      </c>
      <c r="B2138" s="4" t="n">
        <v>2</v>
      </c>
      <c r="C2138" s="4" t="n">
        <v>-9.869190464510547</v>
      </c>
      <c r="D2138" s="4" t="inlineStr">
        <is>
          <t>TX08001_Nodal_Root_Bud_Node_7 vs TX08001_Nodal_Root_Bud_Node_15</t>
        </is>
      </c>
      <c r="E2138" s="4" t="n">
        <v>0.0003411414002550908</v>
      </c>
      <c r="AJ2138" s="4" t="inlineStr">
        <is>
          <t>not assigned.unknown</t>
        </is>
      </c>
      <c r="AK2138" s="4" t="inlineStr">
        <is>
          <t>not assigned.not annotated</t>
        </is>
      </c>
      <c r="AL2138" s="4" t="inlineStr">
        <is>
          <t>no hits &amp; (original description: pacid=32740248 transcript=Sobic.005G130001.1 locus=Sobic.005G130001 ID=Sobic.005G130001.1.v3.1 annot-version=v3.1)</t>
        </is>
      </c>
      <c r="AM2138" s="5" t="n">
        <v>0</v>
      </c>
      <c r="AN2138" s="5" t="n">
        <v>0.152386333</v>
      </c>
      <c r="AO2138" s="5" t="n">
        <v>4.299436667</v>
      </c>
      <c r="AP2138" s="5" t="n">
        <v>0.525876</v>
      </c>
    </row>
    <row r="2139">
      <c r="A2139" s="4" t="inlineStr">
        <is>
          <t>Sobic.005G130400</t>
        </is>
      </c>
      <c r="B2139" s="4" t="n">
        <v>2</v>
      </c>
      <c r="C2139" s="4" t="n">
        <v>-5.929141498489997</v>
      </c>
      <c r="D2139" s="4" t="inlineStr">
        <is>
          <t>TX08001_Nodal_Root_Bud_Node_7 vs TX08001_Nodal_Root_Bud_Node_15</t>
        </is>
      </c>
      <c r="E2139" s="4" t="n">
        <v>0.01515527609603871</v>
      </c>
      <c r="F2139" s="4" t="inlineStr">
        <is>
          <t>PF01397</t>
        </is>
      </c>
      <c r="G2139" s="4" t="inlineStr">
        <is>
          <t>PF03936</t>
        </is>
      </c>
      <c r="N2139" s="4" t="inlineStr">
        <is>
          <t>Terpene_synthase_N-terminal_domain</t>
        </is>
      </c>
      <c r="O2139" s="4" t="inlineStr">
        <is>
          <t>Terpene_synthase_family_metal_binding_domain</t>
        </is>
      </c>
      <c r="V2139" s="4" t="inlineStr">
        <is>
          <t>PTHR31225.PTHR31225:SF20</t>
        </is>
      </c>
      <c r="X2139" s="4" t="inlineStr">
        <is>
          <t>4.2.3.104</t>
        </is>
      </c>
      <c r="Z2139" s="4" t="inlineStr">
        <is>
          <t>GO:0016829.GO:0010333.GO:0008152.GO:0000287</t>
        </is>
      </c>
      <c r="AA2139" s="4" t="inlineStr">
        <is>
          <t>AT3G14520.1</t>
        </is>
      </c>
      <c r="AC2139" s="4" t="inlineStr">
        <is>
          <t>Terpenoid cyclases/Protein prenyltransferases superfamily protein</t>
        </is>
      </c>
      <c r="AD2139" s="4" t="inlineStr">
        <is>
          <t>LOC_Os03g24640.1</t>
        </is>
      </c>
      <c r="AE2139" s="4" t="inlineStr">
        <is>
          <t>terpene synthase. putative. expressed</t>
        </is>
      </c>
      <c r="AJ2139" s="4" t="inlineStr">
        <is>
          <t>secondary metabolism.isoprenoids</t>
        </is>
      </c>
      <c r="AK2139" s="4" t="inlineStr">
        <is>
          <t>Secondary metabolism.terpenoids.terpenoid synthesis.mono-/sesquiterpene-/diterpene synthase</t>
        </is>
      </c>
      <c r="AL2139" s="4" t="inlineStr">
        <is>
          <t>(at1g70080 : 189.0) Terpenoid cyclases/Protein prenyltransferases superfamily protein; FUNCTIONS IN: lyase activity magnesium ion binding; INVOLVED IN: metabolic process; EXPRESSED IN: root;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(TAIR:AT3G14520.1); Has 1724 Blast hits to 1694 proteins in 177 species: Archae - 0; Bacteria - 0; Metazoa - 0; Fungi - 0; Plants - 1720; Viruses - 0; Other Eukaryotes - 4 (source: NCBI BLink). &amp; (reliability: 364.0) &amp;  (original description: pacid=32738124 transcript=Sobic.005G130400.1 locus=Sobic.005G130400 ID=Sobic.005G130400.1.v3.1 annot-version=v3.1)</t>
        </is>
      </c>
      <c r="AM2139" s="5" t="n">
        <v>0.320717333</v>
      </c>
      <c r="AN2139" s="5" t="n">
        <v>1.360968666</v>
      </c>
      <c r="AO2139" s="5" t="n">
        <v>19.350883668</v>
      </c>
      <c r="AP2139" s="5" t="n">
        <v>4.250187</v>
      </c>
    </row>
    <row r="2140">
      <c r="A2140" s="4" t="inlineStr">
        <is>
          <t>Sobic.005G131301</t>
        </is>
      </c>
      <c r="B2140" s="4" t="n">
        <v>2</v>
      </c>
      <c r="C2140" s="4" t="n">
        <v>-2.338415553300451</v>
      </c>
      <c r="D2140" s="4" t="inlineStr">
        <is>
          <t>TX08001_Nodal_Root_Bud_Node_7 vs TX08001_Nodal_Root_Bud_Node_15</t>
        </is>
      </c>
      <c r="E2140" s="4" t="n">
        <v>0.000105983417946688</v>
      </c>
      <c r="F2140" s="4" t="inlineStr">
        <is>
          <t>PF07714</t>
        </is>
      </c>
      <c r="N2140" s="4" t="inlineStr">
        <is>
          <t>Protein_tyrosine_and_serine/threonine_kinase</t>
        </is>
      </c>
      <c r="V2140" s="4" t="inlineStr">
        <is>
          <t>PTHR27000.PTHR27000:SF152</t>
        </is>
      </c>
      <c r="W2140" s="4" t="inlineStr">
        <is>
          <t>KOG1187</t>
        </is>
      </c>
      <c r="X2140" s="4" t="inlineStr">
        <is>
          <t>2.7.11.1</t>
        </is>
      </c>
      <c r="Z2140" s="4" t="inlineStr">
        <is>
          <t>GO:0006468.GO:0004672</t>
        </is>
      </c>
      <c r="AA2140" s="4" t="inlineStr">
        <is>
          <t>AT3G47110.1</t>
        </is>
      </c>
      <c r="AC2140" s="4" t="inlineStr">
        <is>
          <t>Leucine-rich repeat protein kinase family protein</t>
        </is>
      </c>
      <c r="AD2140" s="4" t="inlineStr">
        <is>
          <t>LOC_Os06g45630.1</t>
        </is>
      </c>
      <c r="AE2140" s="4" t="inlineStr">
        <is>
          <t>expressed protein</t>
        </is>
      </c>
      <c r="AJ2140" s="4" t="inlineStr">
        <is>
          <t>signalling.receptor kinases.leucine rich repeat XII</t>
        </is>
      </c>
      <c r="AK2140" s="4" t="inlineStr">
        <is>
          <t>Enzyme classification.EC_2 transferases.EC_2.7 transferase transferring phosphorus-containing group</t>
        </is>
      </c>
      <c r="AL2140" s="4" t="inlineStr">
        <is>
          <t>(at3g47580 : 239.0) Leucine-rich repeat protein kinase family protein; FUNCTIONS IN: protein serine/threonine kinase activity kinase activity ATP binding; INVOLVED IN: transmembrane receptor protein tyrosine kinase signaling pathway protein amino acid phosphorylation; LOCATED IN: endomembrane system;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(TAIR:AT3G47090.1); Has 205192 Blast hits to 128567 proteins in 4736 species: Archae - 173; Bacteria - 19530; Metazoa - 65101; Fungi - 9747; Plants - 86373; Viruses - 300; Other Eukaryotes - 23968 (source: NCBI BLink). &amp; (reliability: 478.0) &amp;  (original description: pacid=32739541 transcript=Sobic.005G131301.1 locus=Sobic.005G131301 ID=Sobic.005G131301.1.v3.1 annot-version=v3.1)</t>
        </is>
      </c>
      <c r="AM2140" s="5" t="n">
        <v>1.138320333</v>
      </c>
      <c r="AN2140" s="5" t="n">
        <v>1.786922667</v>
      </c>
      <c r="AO2140" s="5" t="n">
        <v>5.734488333</v>
      </c>
      <c r="AP2140" s="5" t="n">
        <v>2.716395</v>
      </c>
    </row>
    <row r="2141">
      <c r="A2141" s="4" t="inlineStr">
        <is>
          <t>Sobic.005G131500</t>
        </is>
      </c>
      <c r="B2141" s="4" t="n">
        <v>2</v>
      </c>
      <c r="C2141" s="4" t="n">
        <v>-1.849971721852344</v>
      </c>
      <c r="D2141" s="4" t="inlineStr">
        <is>
          <t>TX08001_Nodal_Root_Bud_Node_7 vs TX08001_Nodal_Root_Bud_Node_15</t>
        </is>
      </c>
      <c r="E2141" s="4" t="n">
        <v>0.0009512854540109718</v>
      </c>
      <c r="X2141" s="4" t="inlineStr">
        <is>
          <t>3.6.1.6</t>
        </is>
      </c>
      <c r="AJ2141" s="4" t="inlineStr">
        <is>
          <t>not assigned.unknown</t>
        </is>
      </c>
      <c r="AK2141" s="4" t="inlineStr">
        <is>
          <t>not assigned.not annotated</t>
        </is>
      </c>
      <c r="AL2141" s="4" t="inlineStr">
        <is>
          <t>no hits &amp; (original description: pacid=32738743 transcript=Sobic.005G131500.1 locus=Sobic.005G131500 ID=Sobic.005G131500.1.v3.1 annot-version=v3.1)</t>
        </is>
      </c>
      <c r="AM2141" s="5" t="n">
        <v>6.084723333</v>
      </c>
      <c r="AN2141" s="5" t="n">
        <v>8.433882667000001</v>
      </c>
      <c r="AO2141" s="5" t="n">
        <v>21.87835233</v>
      </c>
      <c r="AP2141" s="5" t="n">
        <v>16.362213</v>
      </c>
    </row>
    <row r="2142">
      <c r="A2142" s="4" t="inlineStr">
        <is>
          <t>Sobic.005G134600</t>
        </is>
      </c>
      <c r="B2142" s="4" t="n">
        <v>2</v>
      </c>
      <c r="C2142" s="4" t="n">
        <v>-6.009419032048187</v>
      </c>
      <c r="D2142" s="4" t="inlineStr">
        <is>
          <t>TX08001_Nodal_Root_Bud_Node_7 vs TX08001_Nodal_Root_Bud_Node_15</t>
        </is>
      </c>
      <c r="E2142" s="4" t="n">
        <v>9.262348914606183e-20</v>
      </c>
      <c r="F2142" s="4" t="inlineStr">
        <is>
          <t>PF01566</t>
        </is>
      </c>
      <c r="N2142" s="4" t="inlineStr">
        <is>
          <t>Natural_resistance-associated_macrophage_protein</t>
        </is>
      </c>
      <c r="V2142" s="4" t="inlineStr">
        <is>
          <t>PTHR11706.PTHR11706:SF47</t>
        </is>
      </c>
      <c r="W2142" s="4" t="inlineStr">
        <is>
          <t>KOG1291</t>
        </is>
      </c>
      <c r="Y2142" s="4" t="inlineStr">
        <is>
          <t>K12347</t>
        </is>
      </c>
      <c r="Z2142" s="4" t="inlineStr">
        <is>
          <t>GO:0016020.GO:0006810.GO:0005215</t>
        </is>
      </c>
      <c r="AA2142" s="4" t="inlineStr">
        <is>
          <t>AT1G15960.1</t>
        </is>
      </c>
      <c r="AB2142" s="4" t="inlineStr">
        <is>
          <t>ATNRAMP6.NRAMP6</t>
        </is>
      </c>
      <c r="AC2142" s="4" t="inlineStr">
        <is>
          <t>NRAMP metal ion transporter 6</t>
        </is>
      </c>
      <c r="AD2142" s="4" t="inlineStr">
        <is>
          <t>LOC_Os01g31870.1</t>
        </is>
      </c>
      <c r="AE2142" s="4" t="inlineStr">
        <is>
          <t>natural resistance-associated macrophage protein. putative. expressed</t>
        </is>
      </c>
      <c r="AJ2142" s="4" t="inlineStr">
        <is>
          <t>transport.metal</t>
        </is>
      </c>
      <c r="AK2142" s="4" t="inlineStr">
        <is>
          <t>Solute transport.carrier-mediated transport.APC superfamily.NRAMP metal cation transporter</t>
        </is>
      </c>
      <c r="AL2142" s="4" t="inlineStr">
        <is>
          <t>(at1g80830 : 362.0) Thought to be involved in iron homeostasis. Induced in leaves in response to iron deficiency. Transgenic plants accumulate toxic levels of iron. Gene complements yeast iron uptake mutants.; natural resistance-associated macrophage protein 1 (NRAMP1); CONTAINS InterPro DOMAIN/s: Natural resistance-associated macrophage protein (InterPro:IPR001046); BEST Arabidopsis thaliana protein match is: NRAMP metal ion transporter 6 (TAIR:AT1G15960.1); Has 5566 Blast hits to 5511 proteins in 1695 species: Archae - 118; Bacteria - 4154; Metazoa - 357; Fungi - 273; Plants - 337; Viruses - 0; Other Eukaryotes - 327 (source: NCBI BLink). &amp; (reliability: 724.0) &amp;  (original description: pacid=32739823 transcript=Sobic.005G134600.1 locus=Sobic.005G134600 ID=Sobic.005G134600.1.v3.1 annot-version=v3.1)</t>
        </is>
      </c>
      <c r="AM2142" s="5" t="n">
        <v>0.090477667</v>
      </c>
      <c r="AN2142" s="5" t="n">
        <v>4.530981334000001</v>
      </c>
      <c r="AO2142" s="5" t="n">
        <v>6.841488666</v>
      </c>
      <c r="AP2142" s="5" t="n">
        <v>3.351303</v>
      </c>
    </row>
    <row r="2143">
      <c r="A2143" s="4" t="inlineStr">
        <is>
          <t>Sobic.005G135100</t>
        </is>
      </c>
      <c r="B2143" s="4" t="n">
        <v>2</v>
      </c>
      <c r="C2143" s="4" t="n">
        <v>-5.077793845277998</v>
      </c>
      <c r="D2143" s="4" t="inlineStr">
        <is>
          <t>TX08001_Nodal_Root_Bud_Node_7 vs TX08001_Nodal_Root_Bud_Node_15</t>
        </is>
      </c>
      <c r="E2143" s="4" t="n">
        <v>0.008762525550915829</v>
      </c>
      <c r="V2143" s="4" t="inlineStr">
        <is>
          <t>PTHR31447</t>
        </is>
      </c>
      <c r="AA2143" s="4" t="inlineStr">
        <is>
          <t>AT2G48080.1</t>
        </is>
      </c>
      <c r="AC2143" s="4" t="inlineStr">
        <is>
          <t>oxidoreductase. 2OG-Fe(II) oxygenase family protein</t>
        </is>
      </c>
      <c r="AD2143" s="4" t="inlineStr">
        <is>
          <t>LOC_Os05g33320.1</t>
        </is>
      </c>
      <c r="AE2143" s="4" t="inlineStr">
        <is>
          <t>expressed protein</t>
        </is>
      </c>
      <c r="AJ2143" s="4" t="inlineStr">
        <is>
          <t>not assigned.unknown</t>
        </is>
      </c>
      <c r="AK2143" s="4" t="inlineStr">
        <is>
          <t>not assigned.not annotated</t>
        </is>
      </c>
      <c r="AL2143" s="4" t="inlineStr">
        <is>
          <t>no hits &amp; (original description: pacid=32737936 transcript=Sobic.005G135100.1 locus=Sobic.005G135100 ID=Sobic.005G135100.1.v3.1 annot-version=v3.1)</t>
        </is>
      </c>
      <c r="AM2143" s="5" t="n">
        <v>0.468237667</v>
      </c>
      <c r="AN2143" s="5" t="n">
        <v>1.841877</v>
      </c>
      <c r="AO2143" s="5" t="n">
        <v>15.56557967</v>
      </c>
      <c r="AP2143" s="5" t="n">
        <v>5.348149</v>
      </c>
    </row>
    <row r="2144">
      <c r="A2144" s="4" t="inlineStr">
        <is>
          <t>Sobic.005G139000</t>
        </is>
      </c>
      <c r="B2144" s="4" t="n">
        <v>2</v>
      </c>
      <c r="C2144" s="4" t="n">
        <v>-1.59005574340933</v>
      </c>
      <c r="D2144" s="4" t="inlineStr">
        <is>
          <t>TX08001_Nodal_Root_Bud_Node_7 vs TX08001_Nodal_Root_Bud_Node_10</t>
        </is>
      </c>
      <c r="E2144" s="4" t="n">
        <v>0.0003808957953444417</v>
      </c>
      <c r="F2144" s="4" t="inlineStr">
        <is>
          <t>PF00168</t>
        </is>
      </c>
      <c r="N2144" s="4" t="inlineStr">
        <is>
          <t>C2_domain</t>
        </is>
      </c>
      <c r="V2144" s="4" t="inlineStr">
        <is>
          <t>PTHR32246.PTHR32246:SF28</t>
        </is>
      </c>
      <c r="X2144" s="4" t="inlineStr">
        <is>
          <t>2.7.11.1</t>
        </is>
      </c>
      <c r="Z2144" s="4" t="inlineStr">
        <is>
          <t>GO:0005515</t>
        </is>
      </c>
      <c r="AA2144" s="4" t="inlineStr">
        <is>
          <t>AT1G09070.1</t>
        </is>
      </c>
      <c r="AB2144" s="4" t="inlineStr">
        <is>
          <t>(AT)SRC2.SRC2</t>
        </is>
      </c>
      <c r="AC2144" s="4" t="inlineStr">
        <is>
          <t>soybean gene regulated by cold-2</t>
        </is>
      </c>
      <c r="AD2144" s="4" t="inlineStr">
        <is>
          <t>LOC_Os02g31867.1</t>
        </is>
      </c>
      <c r="AE2144" s="4" t="inlineStr">
        <is>
          <t>expressed protein</t>
        </is>
      </c>
      <c r="AJ2144" s="4" t="inlineStr">
        <is>
          <t>not assigned.unknown</t>
        </is>
      </c>
      <c r="AK2144" s="4" t="inlineStr">
        <is>
          <t>not assigned.not annotated</t>
        </is>
      </c>
      <c r="AL2144" s="4" t="inlineStr">
        <is>
          <t>no hits &amp; (original description: pacid=32740032 transcript=Sobic.005G139000.1 locus=Sobic.005G139000 ID=Sobic.005G139000.1.v3.1 annot-version=v3.1)</t>
        </is>
      </c>
      <c r="AM2144" s="5" t="n">
        <v>2.006986667</v>
      </c>
      <c r="AN2144" s="5" t="n">
        <v>5.583277</v>
      </c>
      <c r="AO2144" s="5" t="n">
        <v>5.816996</v>
      </c>
      <c r="AP2144" s="5" t="n">
        <v>3.512258</v>
      </c>
    </row>
    <row r="2145">
      <c r="A2145" s="4" t="inlineStr">
        <is>
          <t>Sobic.005G140001</t>
        </is>
      </c>
      <c r="B2145" s="4" t="n">
        <v>2</v>
      </c>
      <c r="C2145" s="4" t="n">
        <v>-2.984323047034929</v>
      </c>
      <c r="D2145" s="4" t="inlineStr">
        <is>
          <t>TX08001_Nodal_Root_Bud_Node_10 vs TX08001_Nodal_Root_Bud_Node_15</t>
        </is>
      </c>
      <c r="E2145" s="4" t="n">
        <v>0.02322405826172132</v>
      </c>
      <c r="F2145" s="4" t="inlineStr">
        <is>
          <t>PF06955</t>
        </is>
      </c>
      <c r="G2145" s="4" t="inlineStr">
        <is>
          <t>PF00722</t>
        </is>
      </c>
      <c r="N2145" s="4" t="inlineStr">
        <is>
          <t>Xyloglucan_endo-transglycosylase_(XET)_C-terminus</t>
        </is>
      </c>
      <c r="O2145" s="4" t="inlineStr">
        <is>
          <t>Glycosyl_hydrolases_family_16</t>
        </is>
      </c>
      <c r="V2145" s="4" t="inlineStr">
        <is>
          <t>PTHR31062.PTHR31062:SF15</t>
        </is>
      </c>
      <c r="X2145" s="4" t="inlineStr">
        <is>
          <t>2.4.1.207</t>
        </is>
      </c>
      <c r="Y2145" s="4" t="inlineStr">
        <is>
          <t>K08235</t>
        </is>
      </c>
      <c r="Z2145" s="4" t="inlineStr">
        <is>
          <t>GO:0048046.GO:0016762.GO:0006073.GO:0005618.GO:0005975.GO:0004553</t>
        </is>
      </c>
      <c r="AA2145" s="4" t="inlineStr">
        <is>
          <t>AT5G13870.1</t>
        </is>
      </c>
      <c r="AB2145" s="4" t="inlineStr">
        <is>
          <t>EXGT-A4.XTH5</t>
        </is>
      </c>
      <c r="AC2145" s="4" t="inlineStr">
        <is>
          <t>xyloglucan endotransglucosylase/hydrolase 5</t>
        </is>
      </c>
      <c r="AD2145" s="4" t="inlineStr">
        <is>
          <t>LOC_Os11g33270.1</t>
        </is>
      </c>
      <c r="AE2145" s="4" t="inlineStr">
        <is>
          <t>glycosyl hydrolases family 16. putative. expressed</t>
        </is>
      </c>
      <c r="AJ2145" s="4" t="inlineStr">
        <is>
          <t>cell wall.modification</t>
        </is>
      </c>
      <c r="AK2145" s="4" t="inlineStr">
        <is>
          <t>Enzyme classification.EC_2 transferases.EC_2.4 glycosyltransferase</t>
        </is>
      </c>
      <c r="AL2145" s="4" t="inlineStr">
        <is>
          <t>(at5g13870 : 455.0) EXGT-A4 endoxyloglucan transferase; xyloglucan endotransglucosylase/hydrolase 5 (XTH5); FUNCTIONS IN: hydrolase activity acting on glycosyl bonds hydrolase activity hydrolyzing O-glycosyl compounds xyloglucan:xyloglucosyl transferase activity; INVOLVED IN: carbohydrate metabolic process cellular glucan metabolic process; LOCATED IN: endomembrane system cell wall apoplast; EXPRESSED IN: 16 plant structures; EXPRESSED DURING: 6 growth stages; CONTAINS InterPro DOMAIN/s: Xyloglucan endotransglucosylase/hydrolase (InterPro:IPR016455) Xyloglucan endo-transglycosylase C-terminal (InterPro:IPR010713) Concanavalin A-like lectin/glucanase (InterPro:IPR008985) Concanavalin A-like lectin/glucanase subgroup (InterPro:IPR013320) Glycoside hydrolase family 16 (InterPro:IPR000757) Glycoside hydrolase family 16 active site (InterPro:IPR008263); BEST Arabidopsis thaliana protein match is: xyloglucan endotransglucosylase/hydrolase 4 (TAIR:AT2G06850.1); Has 1807 Blast hits to 1807 proteins in 277 species: Archae - 0; Bacteria - 0; Metazoa - 736; Fungi - 347; Plants - 385; Viruses - 0; Other Eukaryotes - 339 (source: NCBI BLink). &amp; (reliability: 910.0) &amp;  (original description: pacid=32738957 transcript=Sobic.005G140001.1 locus=Sobic.005G140001 ID=Sobic.005G140001.1.v3.1 annot-version=v3.1)</t>
        </is>
      </c>
      <c r="AM2145" s="5" t="n">
        <v>67.700428</v>
      </c>
      <c r="AN2145" s="5" t="n">
        <v>19.52171433</v>
      </c>
      <c r="AO2145" s="5" t="n">
        <v>166.1338263</v>
      </c>
      <c r="AP2145" s="5" t="n">
        <v>56.033698</v>
      </c>
    </row>
    <row r="2146">
      <c r="A2146" s="4" t="inlineStr">
        <is>
          <t>Sobic.005G143000</t>
        </is>
      </c>
      <c r="B2146" s="4" t="n">
        <v>2</v>
      </c>
      <c r="C2146" s="4" t="n">
        <v>-2.659160059926247</v>
      </c>
      <c r="D2146" s="4" t="inlineStr">
        <is>
          <t>TX08001_Nodal_Root_Bud_Node_7 vs TX08001_Nodal_Root_Bud_Node_15</t>
        </is>
      </c>
      <c r="E2146" s="4" t="n">
        <v>3.870496276409365e-07</v>
      </c>
      <c r="F2146" s="4" t="inlineStr">
        <is>
          <t>PF12697</t>
        </is>
      </c>
      <c r="N2146" s="4" t="inlineStr">
        <is>
          <t>Alpha/beta_hydrolase_family</t>
        </is>
      </c>
      <c r="V2146" s="4" t="inlineStr">
        <is>
          <t>PTHR10992.PTHR10992:SF773</t>
        </is>
      </c>
      <c r="AA2146" s="4" t="inlineStr">
        <is>
          <t>AT1G54990.1</t>
        </is>
      </c>
      <c r="AB2146" s="4" t="inlineStr">
        <is>
          <t>AXR4.RGR.RGR1</t>
        </is>
      </c>
      <c r="AC2146" s="4" t="inlineStr">
        <is>
          <t>alpha/beta-Hydrolases superfamily protein</t>
        </is>
      </c>
      <c r="AD2146" s="4" t="inlineStr">
        <is>
          <t>LOC_Os11g34140.1</t>
        </is>
      </c>
      <c r="AE2146" s="4" t="inlineStr">
        <is>
          <t>expressed protein</t>
        </is>
      </c>
      <c r="AJ2146" s="4" t="inlineStr">
        <is>
          <t>not assigned.unknown</t>
        </is>
      </c>
      <c r="AK2146" s="4" t="inlineStr">
        <is>
          <t>not assigned.annotated</t>
        </is>
      </c>
      <c r="AL2146" s="4" t="inlineStr">
        <is>
          <t>(at1g54990 : 129.0) auxin response mutant (AXR4); AUXIN RESISTANT 4 (AXR4); FUNCTIONS IN: molecular_function unknown; INVOLVED IN: response to auxin stimulus response to mechanical stimulus auxin polar transport; LOCATED IN: mitochondrion endoplasmic reticulum plasma membrane; EXPRESSED IN: 27 plant structures; EXPRESSED DURING: 13 growth stages; Has 139 Blast hits to 139 proteins in 43 species: Archae - 0; Bacteria - 61; Metazoa - 0; Fungi - 0; Plants - 51; Viruses - 0; Other Eukaryotes - 27 (source: NCBI BLink). &amp; (reliability: 258.0) &amp;  (original description: pacid=32740088 transcript=Sobic.005G143000.1 locus=Sobic.005G143000 ID=Sobic.005G143000.1.v3.1 annot-version=v3.1)</t>
        </is>
      </c>
      <c r="AM2146" s="5" t="n">
        <v>0.7477836670000001</v>
      </c>
      <c r="AN2146" s="5" t="n">
        <v>2.627625</v>
      </c>
      <c r="AO2146" s="5" t="n">
        <v>5.332107334</v>
      </c>
      <c r="AP2146" s="5" t="n">
        <v>4.2198775</v>
      </c>
    </row>
    <row r="2147">
      <c r="A2147" s="4" t="inlineStr">
        <is>
          <t>Sobic.005G145300</t>
        </is>
      </c>
      <c r="B2147" s="4" t="n">
        <v>2</v>
      </c>
      <c r="C2147" s="4" t="n">
        <v>-2.75055663409415</v>
      </c>
      <c r="D2147" s="4" t="inlineStr">
        <is>
          <t>TX08001_Nodal_Root_Bud_Node_7 vs TX08001_Nodal_Root_Bud_Node_15</t>
        </is>
      </c>
      <c r="E2147" s="4" t="n">
        <v>1.128846102968142e-07</v>
      </c>
      <c r="F2147" s="4" t="inlineStr">
        <is>
          <t>PF00646</t>
        </is>
      </c>
      <c r="G2147" s="4" t="inlineStr">
        <is>
          <t>PF13426</t>
        </is>
      </c>
      <c r="H2147" s="4" t="inlineStr">
        <is>
          <t>PF07646</t>
        </is>
      </c>
      <c r="I2147" s="4" t="inlineStr">
        <is>
          <t>PF13415</t>
        </is>
      </c>
      <c r="J2147" s="4" t="inlineStr">
        <is>
          <t>PF13418</t>
        </is>
      </c>
      <c r="N2147" s="4" t="inlineStr">
        <is>
          <t>F-box_domain</t>
        </is>
      </c>
      <c r="O2147" s="4" t="inlineStr">
        <is>
          <t>PAS_domain</t>
        </is>
      </c>
      <c r="P2147" s="4" t="inlineStr">
        <is>
          <t>Kelch_motif</t>
        </is>
      </c>
      <c r="Q2147" s="4" t="inlineStr">
        <is>
          <t>Galactose_oxidase_central_domain</t>
        </is>
      </c>
      <c r="R2147" s="4" t="inlineStr">
        <is>
          <t>Galactose_oxidase_central_domain</t>
        </is>
      </c>
      <c r="V2147" s="4" t="inlineStr">
        <is>
          <t>PTHR23244.PTHR23244:SF263</t>
        </is>
      </c>
      <c r="W2147" s="4" t="inlineStr">
        <is>
          <t>KOG4693</t>
        </is>
      </c>
      <c r="Y2147" s="4" t="inlineStr">
        <is>
          <t>K12116</t>
        </is>
      </c>
      <c r="Z2147" s="4" t="inlineStr">
        <is>
          <t>GO:0005515.GO:0042752</t>
        </is>
      </c>
      <c r="AA2147" s="4" t="inlineStr">
        <is>
          <t>AT1G68050.1</t>
        </is>
      </c>
      <c r="AB2147" s="4" t="inlineStr">
        <is>
          <t>ADO3.FKF1</t>
        </is>
      </c>
      <c r="AC2147" s="4" t="inlineStr">
        <is>
          <t>flavin-binding. kelch repeat. f box 1</t>
        </is>
      </c>
      <c r="AD2147" s="4" t="inlineStr">
        <is>
          <t>LOC_Os11g34460.1</t>
        </is>
      </c>
      <c r="AE2147" s="4" t="inlineStr">
        <is>
          <t>OsFBO10 - F-box and other domain containing protein. expressed</t>
        </is>
      </c>
      <c r="AF2147" s="4" t="inlineStr">
        <is>
          <t>Flowering_genes</t>
        </is>
      </c>
      <c r="AG2147" s="4" t="inlineStr">
        <is>
          <t>[FKF1]</t>
        </is>
      </c>
      <c r="AJ2147" s="4" t="inlineStr">
        <is>
          <t>protein.degradation.ubiquitin.E3.SCF.FBOX</t>
        </is>
      </c>
      <c r="AK2147" s="4" t="inlineStr">
        <is>
          <t>Protein degradation.peptide tagging.Ubiquitin (UBQ)-anchor addition (ubiquitylation).UBQ-ligase E3 activities.Cullin-based ubiquitylation complexes.SKP1-CUL1-FBX (SCF) E3 ligase complexes.F-BOX substrate adaptor components.ADO component</t>
        </is>
      </c>
      <c r="AL2147" s="4" t="inlineStr">
        <is>
          <t>(at1g68050 : 877.0) Encodes FKF1 a flavin-binding kelch repeat F box protein is clock-controlled regulates transition to flowering. Forms a complex with GI on the CO promoter to regulate CO expression.; flavin-binding kelch repeat f box 1 (FKF1); FUNCTIONS IN: ubiquitin-protein ligase activity signal transducer activity; INVOLVED IN: response to blue light positive regulation of flower development circadian rhythm ubiquitin-dependent protein catabolic process regulation of transcription; LOCATED IN: cellular_component unknown; EXPRESSED IN: whole plant root tip male gametophyte leaf pollen tube; EXPRESSED DURING: L mature pollen stage M germinated pollen stage; CONTAINS InterPro DOMAIN/s: PAC motif (InterPro:IPR001610) Galactose oxidase/kelch beta-propeller (InterPro:IPR011043) Kelch repeat type 1 (InterPro:IPR006652) PAS fold (InterPro:IPR013767) PAS (InterPro:IPR000014) Kelch repeat type 2 (InterPro:IPR011498) F-box domain Skp2-like (InterPro:IPR022364) Kelch-type beta propeller (InterPro:IPR015915); BEST Arabidopsis thaliana protein match is: Galactose oxidase/kelch repeat superfamily protein (TAIR:AT5G57360.1); Has 8646 Blast hits to 5789 proteins in 832 species: Archae - 91; Bacteria - 2197; Metazoa - 2116; Fungi - 922; Plants - 2047; Viruses - 0; Other Eukaryotes - 1273 (source: NCBI BLink). &amp; (reliability: 1754.0) &amp;  (original description: pacid=32738584 transcript=Sobic.005G145300.1 locus=Sobic.005G145300 ID=Sobic.005G145300.1.v3.1 annot-version=v3.1)</t>
        </is>
      </c>
      <c r="AM2147" s="5" t="n">
        <v>3.657315</v>
      </c>
      <c r="AN2147" s="5" t="n">
        <v>6.491368333</v>
      </c>
      <c r="AO2147" s="5" t="n">
        <v>24.38062667</v>
      </c>
      <c r="AP2147" s="5" t="n">
        <v>18.7301005</v>
      </c>
    </row>
    <row r="2148">
      <c r="A2148" s="4" t="inlineStr">
        <is>
          <t>Sobic.005G158000</t>
        </is>
      </c>
      <c r="B2148" s="4" t="n">
        <v>2</v>
      </c>
      <c r="C2148" s="4" t="n">
        <v>-6.120124487275787</v>
      </c>
      <c r="D2148" s="4" t="inlineStr">
        <is>
          <t>TX08001_Nodal_Root_Bud_Node_7 vs TX08001_Nodal_Root_Bud_Node_15</t>
        </is>
      </c>
      <c r="E2148" s="4" t="n">
        <v>2.11706286761478e-06</v>
      </c>
      <c r="F2148" s="4" t="inlineStr">
        <is>
          <t>PF00067</t>
        </is>
      </c>
      <c r="N2148" s="4" t="inlineStr">
        <is>
          <t>Cytochrome_P450</t>
        </is>
      </c>
      <c r="V2148" s="4" t="inlineStr">
        <is>
          <t>PTHR24298.PTHR24298:SF144</t>
        </is>
      </c>
      <c r="W2148" s="4" t="inlineStr">
        <is>
          <t>KOG0156</t>
        </is>
      </c>
      <c r="X2148" s="4" t="inlineStr">
        <is>
          <t>1.14.13.68</t>
        </is>
      </c>
      <c r="Y2148" s="4" t="inlineStr">
        <is>
          <t>K13029</t>
        </is>
      </c>
      <c r="Z2148" s="4" t="inlineStr">
        <is>
          <t>GO:0055114.GO:0020037.GO:0016705.GO:0005506</t>
        </is>
      </c>
      <c r="AA2148" s="4" t="inlineStr">
        <is>
          <t>AT3G26300.1</t>
        </is>
      </c>
      <c r="AB2148" s="4" t="inlineStr">
        <is>
          <t>CYP71B34</t>
        </is>
      </c>
      <c r="AC2148" s="4" t="inlineStr">
        <is>
          <t>cytochrome P450. family 71. subfamily B. polypeptide 34</t>
        </is>
      </c>
      <c r="AD2148" s="4" t="inlineStr">
        <is>
          <t>LOC_Os03g63310.1</t>
        </is>
      </c>
      <c r="AE2148" s="4" t="inlineStr">
        <is>
          <t>cytochrome P450 71E1. putative. expressed</t>
        </is>
      </c>
      <c r="AJ2148" s="4" t="inlineStr">
        <is>
          <t>misc.cytochrome P450</t>
        </is>
      </c>
      <c r="AK2148" s="4" t="inlineStr">
        <is>
          <t>Enzyme classification.EC_1 oxidoreductases.EC_1.14 oxidoreductase acting on paired donor with incorporation or reduction of molecular oxygen</t>
        </is>
      </c>
      <c r="AL2148" s="4" t="inlineStr">
        <is>
          <t>(at3g26300 : 395.0) putative cytochrome P450; cytochrome P450 family 71 subfamily B polypeptide 34 (CYP71B34); FUNCTIONS IN: electron carrier activity monooxygenase activity iron ion binding oxygen binding heme binding; INVOLVED IN: oxidation reduction; LOCATED IN: endomembrane system; EXPRESSED IN: 22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35 (TAIR:AT3G26310.1); Has 33336 Blast hits to 33083 proteins in 1708 species: Archae - 50; Bacteria - 3521; Metazoa - 12043; Fungi - 6985; Plants - 9537; Viruses - 3; Other Eukaryotes - 1197 (source: NCBI BLink). &amp; (reliability: 790.0) &amp;  (original description: pacid=32738420 transcript=Sobic.005G158000.1 locus=Sobic.005G158000 ID=Sobic.005G158000.1.v3.1 annot-version=v3.1)</t>
        </is>
      </c>
      <c r="AM2148" s="5" t="n">
        <v>0.111497</v>
      </c>
      <c r="AN2148" s="5" t="n">
        <v>0.307413333</v>
      </c>
      <c r="AO2148" s="5" t="n">
        <v>7.959009</v>
      </c>
      <c r="AP2148" s="5" t="n">
        <v>4.8310115</v>
      </c>
    </row>
    <row r="2149">
      <c r="A2149" s="4" t="inlineStr">
        <is>
          <t>Sobic.005G161100</t>
        </is>
      </c>
      <c r="B2149" s="4" t="n">
        <v>2</v>
      </c>
      <c r="C2149" s="4" t="n">
        <v>-14.02202190954235</v>
      </c>
      <c r="D2149" s="4" t="inlineStr">
        <is>
          <t>TX08001_Nodal_Root_Bud_Node_7 vs TX08001_Nodal_Root_Bud_Node_15</t>
        </is>
      </c>
      <c r="E2149" s="4" t="n">
        <v>2.196977397950438e-19</v>
      </c>
      <c r="F2149" s="4" t="inlineStr">
        <is>
          <t>PF04578</t>
        </is>
      </c>
      <c r="G2149" s="4" t="inlineStr">
        <is>
          <t>PF13968</t>
        </is>
      </c>
      <c r="N2149" s="4" t="inlineStr">
        <is>
          <t>Protein_of_unknown_function_DUF594</t>
        </is>
      </c>
      <c r="O2149" s="4" t="inlineStr">
        <is>
          <t>Domain_of_unknown_function_(DUF4220)</t>
        </is>
      </c>
      <c r="V2149" s="4" t="inlineStr">
        <is>
          <t>PTHR31325.PTHR31325:SF39</t>
        </is>
      </c>
      <c r="AA2149" s="4" t="inlineStr">
        <is>
          <t>AT5G45480.1</t>
        </is>
      </c>
      <c r="AC2149" s="4" t="inlineStr">
        <is>
          <t>Protein of unknown function (DUF594)</t>
        </is>
      </c>
      <c r="AD2149" s="4" t="inlineStr">
        <is>
          <t>LOC_Os07g16930.1</t>
        </is>
      </c>
      <c r="AE2149" s="4" t="inlineStr">
        <is>
          <t>expressed protein</t>
        </is>
      </c>
      <c r="AJ2149" s="4" t="inlineStr">
        <is>
          <t>not assigned.unknown</t>
        </is>
      </c>
      <c r="AK2149" s="4" t="inlineStr">
        <is>
          <t>not assigned.not annotated</t>
        </is>
      </c>
      <c r="AL2149" s="4" t="inlineStr">
        <is>
          <t>(at5g45540 : 103.0) Protein of unknown function (DUF594); CONTAINS InterPro DOMAIN/s: Protein of unknown function DUF594 (InterPro:IPR007658); BEST Arabidopsis thaliana protein match is: Protein of unknown function (DUF594) (TAIR:AT5G45480.1); Has 1285 Blast hits to 857 proteins in 12 species: Archae - 0; Bacteria - 0; Metazoa - 0; Fungi - 0; Plants - 1285; Viruses - 0; Other Eukaryotes - 0 (source: NCBI BLink). &amp; (reliability: 206.0) &amp;  (original description: pacid=32739786 transcript=Sobic.005G161100.1 locus=Sobic.005G161100 ID=Sobic.005G161100.1.v3.1 annot-version=v3.1)</t>
        </is>
      </c>
      <c r="AM2149" s="5" t="n">
        <v>0</v>
      </c>
      <c r="AN2149" s="5" t="n">
        <v>11.501828</v>
      </c>
      <c r="AO2149" s="5" t="n">
        <v>23.112079</v>
      </c>
      <c r="AP2149" s="5" t="n">
        <v>8.423890499999999</v>
      </c>
    </row>
    <row r="2150">
      <c r="A2150" s="4" t="inlineStr">
        <is>
          <t>Sobic.005G168700</t>
        </is>
      </c>
      <c r="B2150" s="4" t="n">
        <v>2</v>
      </c>
      <c r="C2150" s="4" t="n">
        <v>-4.317863123195863</v>
      </c>
      <c r="D2150" s="4" t="inlineStr">
        <is>
          <t>TX08001_Nodal_Root_Bud_Node_7 vs TX08001_Nodal_Root_Bud_Node_10</t>
        </is>
      </c>
      <c r="E2150" s="4" t="n">
        <v>7.348718313565178e-17</v>
      </c>
      <c r="F2150" s="4" t="inlineStr">
        <is>
          <t>PF08541</t>
        </is>
      </c>
      <c r="G2150" s="4" t="inlineStr">
        <is>
          <t>PF08392</t>
        </is>
      </c>
      <c r="N2150" s="4" t="inlineStr">
        <is>
          <t>3-Oxoacyl-[acyl-carrier-protein_(ACP)]_synthase_III_C_terminal</t>
        </is>
      </c>
      <c r="O2150" s="4" t="inlineStr">
        <is>
          <t>FAE1/Type_III_polyketide_synthase-like_protein</t>
        </is>
      </c>
      <c r="V2150" s="4" t="inlineStr">
        <is>
          <t>PTHR31561.PTHR31561:SF25</t>
        </is>
      </c>
      <c r="X2150" s="4" t="inlineStr">
        <is>
          <t>2.3.1.199</t>
        </is>
      </c>
      <c r="Y2150" s="4" t="inlineStr">
        <is>
          <t>K15397</t>
        </is>
      </c>
      <c r="Z2150" s="4" t="inlineStr">
        <is>
          <t>GO:0016747.GO:0008610.GO:0016020.GO:0006633</t>
        </is>
      </c>
      <c r="AA2150" s="4" t="inlineStr">
        <is>
          <t>AT1G04220.1</t>
        </is>
      </c>
      <c r="AB2150" s="4" t="inlineStr">
        <is>
          <t>KCS2</t>
        </is>
      </c>
      <c r="AC2150" s="4" t="inlineStr">
        <is>
          <t>3-ketoacyl-CoA synthase 2</t>
        </is>
      </c>
      <c r="AD2150" s="4" t="inlineStr">
        <is>
          <t>LOC_Os11g37900.1</t>
        </is>
      </c>
      <c r="AE2150" s="4" t="inlineStr">
        <is>
          <t>3-ketoacyl-CoA synthase. putative. expressed</t>
        </is>
      </c>
      <c r="AF2150" s="4" t="inlineStr">
        <is>
          <t>Suberin</t>
        </is>
      </c>
      <c r="AJ2150" s="4" t="inlineStr">
        <is>
          <t>lipid metabolism.FA synthesis and FA elongation.beta ketoacyl CoA synthase</t>
        </is>
      </c>
      <c r="AK2150" s="4" t="inlineStr">
        <is>
          <t>Lipid metabolism.fatty acid synthesis.fatty acid desaturation and elongation.fatty acid elongation.fatty acid elongation complex.KCS 3-ketoacyl-CoA synthase</t>
        </is>
      </c>
      <c r="AL2150" s="4" t="inlineStr">
        <is>
          <t>(at1g04220 : 687.0) Encodes KCS2 a member of the 3-ketoacyl-CoA synthase family involved in the biosynthesis of VLCFA (very long chain fatty acids).; 3-ketoacyl-CoA synthase 2 (KCS2); FUNCTIONS IN: fatty acid elongase activity; INVOLVED IN: response to wounding response to osmotic stress suberin biosynthetic process; LOCATED IN: membrane; EXPRESSED IN: 17 plant structures; EXPRESSED DURING: 6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20 (TAIR:AT5G43760.1); Has 5259 Blast hits to 5241 proteins in 1449 species: Archae - 0; Bacteria - 2406; Metazoa - 0; Fungi - 4; Plants - 2679; Viruses - 0; Other Eukaryotes - 170 (source: NCBI BLink). &amp; (reliability: 1374.0) &amp;  (original description: pacid=32738509 transcript=Sobic.005G168700.1 locus=Sobic.005G168700 ID=Sobic.005G168700.1.v3.1 annot-version=v3.1)</t>
        </is>
      </c>
      <c r="AM2150" s="5" t="n">
        <v>0.488021</v>
      </c>
      <c r="AN2150" s="5" t="n">
        <v>9.453852333</v>
      </c>
      <c r="AO2150" s="5" t="n">
        <v>9.663718666999999</v>
      </c>
      <c r="AP2150" s="5" t="n">
        <v>3.798301</v>
      </c>
    </row>
    <row r="2151">
      <c r="A2151" s="4" t="inlineStr">
        <is>
          <t>Sobic.005G175500</t>
        </is>
      </c>
      <c r="B2151" s="4" t="n">
        <v>2</v>
      </c>
      <c r="C2151" s="4" t="n">
        <v>-9.380738761713037</v>
      </c>
      <c r="D2151" s="4" t="inlineStr">
        <is>
          <t>TX08001_Nodal_Root_Bud_Node_7 vs TX08001_Nodal_Root_Bud_Node_15</t>
        </is>
      </c>
      <c r="E2151" s="4" t="n">
        <v>1.055749944384086e-27</v>
      </c>
      <c r="F2151" s="4" t="inlineStr">
        <is>
          <t>PF01657</t>
        </is>
      </c>
      <c r="G2151" s="4" t="inlineStr">
        <is>
          <t>PF07714</t>
        </is>
      </c>
      <c r="N2151" s="4" t="inlineStr">
        <is>
          <t>Salt_stress_response/antifungal</t>
        </is>
      </c>
      <c r="O2151" s="4" t="inlineStr">
        <is>
          <t>Protein_tyrosine_and_serine/threonine_kinase</t>
        </is>
      </c>
      <c r="V2151" s="4" t="inlineStr">
        <is>
          <t>PTHR27002.PTHR27002:SF91</t>
        </is>
      </c>
      <c r="W2151" s="4" t="inlineStr">
        <is>
          <t>KOG1187</t>
        </is>
      </c>
      <c r="X2151" s="4" t="inlineStr">
        <is>
          <t>2.7.11.1</t>
        </is>
      </c>
      <c r="Z2151" s="4" t="inlineStr">
        <is>
          <t>GO:0006468.GO:0004672</t>
        </is>
      </c>
      <c r="AA2151" s="4" t="inlineStr">
        <is>
          <t>AT4G05200.1</t>
        </is>
      </c>
      <c r="AB2151" s="4" t="inlineStr">
        <is>
          <t>CRK25</t>
        </is>
      </c>
      <c r="AC2151" s="4" t="inlineStr">
        <is>
          <t>cysteine-rich RLK (RECEPTOR-like protein kinase) 25</t>
        </is>
      </c>
      <c r="AD2151" s="4" t="inlineStr">
        <is>
          <t>LOC_Os07g43570.1</t>
        </is>
      </c>
      <c r="AE2151" s="4" t="inlineStr">
        <is>
          <t>TKL_IRAK_DUF26-lc.25 - DUF26 kinases have homology to DUF26 containing loci. expressed</t>
        </is>
      </c>
      <c r="AJ2151" s="4" t="inlineStr">
        <is>
          <t>signalling.receptor kinases.DUF 26</t>
        </is>
      </c>
      <c r="AK2151" s="4" t="inlineStr">
        <is>
          <t>Protein modification.phosphorylation.TKL kinase superfamily.DUF26 kinase</t>
        </is>
      </c>
      <c r="AL2151" s="4" t="inlineStr">
        <is>
          <t>(at4g23180 : 427.0)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854.0) &amp;  (original description: pacid=32738916 transcript=Sobic.005G175500.1 locus=Sobic.005G175500 ID=Sobic.005G175500.1.v3.1 annot-version=v3.1)</t>
        </is>
      </c>
      <c r="AM2151" s="5" t="n">
        <v>0.025569333</v>
      </c>
      <c r="AN2151" s="5" t="n">
        <v>8.961815333000001</v>
      </c>
      <c r="AO2151" s="5" t="n">
        <v>20.25486333</v>
      </c>
      <c r="AP2151" s="5" t="n">
        <v>12.1808925</v>
      </c>
    </row>
    <row r="2152">
      <c r="A2152" s="4" t="inlineStr">
        <is>
          <t>Sobic.005G175600</t>
        </is>
      </c>
      <c r="B2152" s="4" t="n">
        <v>2</v>
      </c>
      <c r="C2152" s="4" t="n">
        <v>-7.612748757156692</v>
      </c>
      <c r="D2152" s="4" t="inlineStr">
        <is>
          <t>TX08001_Nodal_Root_Bud_Node_7 vs TX08001_Nodal_Root_Bud_Node_15</t>
        </is>
      </c>
      <c r="E2152" s="4" t="n">
        <v>8.146040244605063e-44</v>
      </c>
      <c r="F2152" s="4" t="inlineStr">
        <is>
          <t>PF01657</t>
        </is>
      </c>
      <c r="G2152" s="4" t="inlineStr">
        <is>
          <t>PF07714</t>
        </is>
      </c>
      <c r="N2152" s="4" t="inlineStr">
        <is>
          <t>Salt_stress_response/antifungal</t>
        </is>
      </c>
      <c r="O2152" s="4" t="inlineStr">
        <is>
          <t>Protein_tyrosine_and_serine/threonine_kinase</t>
        </is>
      </c>
      <c r="V2152" s="4" t="inlineStr">
        <is>
          <t>PTHR27002.PTHR27002:SF18</t>
        </is>
      </c>
      <c r="W2152" s="4" t="inlineStr">
        <is>
          <t>KOG1187</t>
        </is>
      </c>
      <c r="X2152" s="4" t="inlineStr">
        <is>
          <t>2.7.11.1</t>
        </is>
      </c>
      <c r="Z2152" s="4" t="inlineStr">
        <is>
          <t>GO:0006468.GO:0004672</t>
        </is>
      </c>
      <c r="AA2152" s="4" t="inlineStr">
        <is>
          <t>AT4G23180.1</t>
        </is>
      </c>
      <c r="AB2152" s="4" t="inlineStr">
        <is>
          <t>CRK10.RLK4</t>
        </is>
      </c>
      <c r="AC2152" s="4" t="inlineStr">
        <is>
          <t>cysteine-rich RLK (RECEPTOR-like protein kinase) 10</t>
        </is>
      </c>
      <c r="AD2152" s="4" t="inlineStr">
        <is>
          <t>LOC_Os07g43560.1</t>
        </is>
      </c>
      <c r="AE2152" s="4" t="inlineStr">
        <is>
          <t>TKL_IRAK_DUF26-lc.24 - DUF26 kinases have homology to DUF26 containing loci. expressed</t>
        </is>
      </c>
      <c r="AJ2152" s="4" t="inlineStr">
        <is>
          <t>signalling.receptor kinases.DUF 26</t>
        </is>
      </c>
      <c r="AK2152" s="4" t="inlineStr">
        <is>
          <t>Protein modification.phosphorylation.TKL kinase superfamily.DUF26 kinase</t>
        </is>
      </c>
      <c r="AL2152" s="4" t="inlineStr">
        <is>
          <t>(at4g23180 : 499.0)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998.0) &amp;  (original description: pacid=32739127 transcript=Sobic.005G175600.1 locus=Sobic.005G175600 ID=Sobic.005G175600.1.v3.1 annot-version=v3.1)</t>
        </is>
      </c>
      <c r="AM2152" s="5" t="n">
        <v>0.136773</v>
      </c>
      <c r="AN2152" s="5" t="n">
        <v>19.26399233</v>
      </c>
      <c r="AO2152" s="5" t="n">
        <v>26.928819</v>
      </c>
      <c r="AP2152" s="5" t="n">
        <v>16.1397615</v>
      </c>
    </row>
    <row r="2153">
      <c r="A2153" s="4" t="inlineStr">
        <is>
          <t>Sobic.005G178100</t>
        </is>
      </c>
      <c r="B2153" s="4" t="n">
        <v>2</v>
      </c>
      <c r="C2153" s="4" t="n">
        <v>-2.372275587127647</v>
      </c>
      <c r="D2153" s="4" t="inlineStr">
        <is>
          <t>TX08001_Nodal_Root_Bud_Node_7 vs TX08001_Nodal_Root_Bud_Node_15</t>
        </is>
      </c>
      <c r="E2153" s="4" t="n">
        <v>4.722529288062236e-07</v>
      </c>
      <c r="F2153" s="4" t="inlineStr">
        <is>
          <t>PF01344</t>
        </is>
      </c>
      <c r="N2153" s="4" t="inlineStr">
        <is>
          <t>Kelch_motif</t>
        </is>
      </c>
      <c r="V2153" s="4" t="inlineStr">
        <is>
          <t>PTHR24413.PTHR24413:SF125</t>
        </is>
      </c>
      <c r="Z2153" s="4" t="inlineStr">
        <is>
          <t>GO:0005515</t>
        </is>
      </c>
      <c r="AA2153" s="4" t="inlineStr">
        <is>
          <t>AT1G14330.1</t>
        </is>
      </c>
      <c r="AC2153" s="4" t="inlineStr">
        <is>
          <t>Galactose oxidase/kelch repeat superfamily protein</t>
        </is>
      </c>
      <c r="AD2153" s="4" t="inlineStr">
        <is>
          <t>LOC_Os11g38980.4</t>
        </is>
      </c>
      <c r="AE2153" s="4" t="inlineStr">
        <is>
          <t>F-box/Kelch-repeat protein. putative. expressed</t>
        </is>
      </c>
      <c r="AJ2153" s="4" t="inlineStr">
        <is>
          <t>protein.degradation.ubiquitin.E3.SCF.FBOX</t>
        </is>
      </c>
      <c r="AK2153" s="4" t="inlineStr">
        <is>
          <t>not assigned.annotated</t>
        </is>
      </c>
      <c r="AL2153" s="4" t="inlineStr">
        <is>
          <t>(at1g14330 : 407.0) Galactose oxidase/kelch repeat superfamily protein; CONTAINS InterPro DOMAIN/s: Galactose oxidase/kelch beta-propeller (InterPro:IPR011043) Kelch repeat type 1 (InterPro:IPR006652) Kelch related (InterPro:IPR013089) Kelch-type beta propeller (InterPro:IPR015915); BEST Arabidopsis thaliana protein match is: Galactose oxidase/kelch repeat superfamily protein (TAIR:AT2G02870.3); Has 8067 Blast hits to 4582 proteins in 289 species: Archae - 6; Bacteria - 418; Metazoa - 6039; Fungi - 16; Plants - 1102; Viruses - 148; Other Eukaryotes - 338 (source: NCBI BLink). &amp; (reliability: 814.0) &amp;  (original description: pacid=32740781 transcript=Sobic.005G178100.2 locus=Sobic.005G178100 ID=Sobic.005G178100.2.v3.1 annot-version=v3.1)</t>
        </is>
      </c>
      <c r="AM2153" s="5" t="n">
        <v>4.716261333</v>
      </c>
      <c r="AN2153" s="5" t="n">
        <v>18.467792667</v>
      </c>
      <c r="AO2153" s="5" t="n">
        <v>24.11620967</v>
      </c>
      <c r="AP2153" s="5" t="n">
        <v>6.219703</v>
      </c>
    </row>
    <row r="2154">
      <c r="A2154" s="4" t="inlineStr">
        <is>
          <t>Sobic.005G181000</t>
        </is>
      </c>
      <c r="B2154" s="4" t="n">
        <v>2</v>
      </c>
      <c r="C2154" s="4" t="n">
        <v>-1.673653015958594</v>
      </c>
      <c r="D2154" s="4" t="inlineStr">
        <is>
          <t>TX08001_Nodal_Root_Bud_Node_7 vs TX08001_Nodal_Root_Bud_Node_10</t>
        </is>
      </c>
      <c r="E2154" s="4" t="n">
        <v>2.188739460946956e-14</v>
      </c>
      <c r="F2154" s="4" t="inlineStr">
        <is>
          <t>PF00441</t>
        </is>
      </c>
      <c r="G2154" s="4" t="inlineStr">
        <is>
          <t>PF02770</t>
        </is>
      </c>
      <c r="H2154" s="4" t="inlineStr">
        <is>
          <t>PF01756</t>
        </is>
      </c>
      <c r="N2154" s="4" t="inlineStr">
        <is>
          <t>Acyl-CoA_dehydrogenase_C-terminal_domain</t>
        </is>
      </c>
      <c r="O2154" s="4" t="inlineStr">
        <is>
          <t>Acyl-CoA_dehydrogenase_middle_domain</t>
        </is>
      </c>
      <c r="P2154" s="4" t="inlineStr">
        <is>
          <t>Acyl-CoA_oxidase</t>
        </is>
      </c>
      <c r="V2154" s="4" t="inlineStr">
        <is>
          <t>PTHR10909.PTHR10909:SF317</t>
        </is>
      </c>
      <c r="X2154" s="4" t="inlineStr">
        <is>
          <t>1.3.3.6</t>
        </is>
      </c>
      <c r="Y2154" s="4" t="inlineStr">
        <is>
          <t>K00232</t>
        </is>
      </c>
      <c r="Z2154" s="4" t="inlineStr">
        <is>
          <t>GO:0055114.GO:0016627.GO:0003995.GO:0006635.GO:0005777.GO:0003997</t>
        </is>
      </c>
      <c r="AA2154" s="4" t="inlineStr">
        <is>
          <t>AT5G65110.1</t>
        </is>
      </c>
      <c r="AB2154" s="4" t="inlineStr">
        <is>
          <t>ACX2.ATACX2</t>
        </is>
      </c>
      <c r="AC2154" s="4" t="inlineStr">
        <is>
          <t>acyl-CoA oxidase 2</t>
        </is>
      </c>
      <c r="AD2154" s="4" t="inlineStr">
        <is>
          <t>LOC_Os11g39220.1</t>
        </is>
      </c>
      <c r="AE2154" s="4" t="inlineStr">
        <is>
          <t>acyl-coenzyme A oxidase. putative. expressed</t>
        </is>
      </c>
      <c r="AJ2154" s="4" t="inlineStr">
        <is>
          <t>lipid metabolism.lipid degradation.beta-oxidation.acyl CoA DH</t>
        </is>
      </c>
      <c r="AK2154" s="4" t="inlineStr">
        <is>
          <t>Lipid metabolism.lipid degradation.fatty acid degradation.core beta-oxidation.ACX acyl CoA oxidase</t>
        </is>
      </c>
      <c r="AL2154" s="4" t="inlineStr">
        <is>
          <t>(at5g65110 : 1107.0) Encodes an acyl-CoA oxidase presumably involved in long chain fatty acid biosynthesis.; acyl-CoA oxidase 2 (ACX2); CONTAINS InterPro DOMAIN/s: Acyl-CoA oxidase/dehydrogenase type1/2 C-terminal (InterPro:IPR013764) Acyl-CoA oxidase/dehydrogenase type 1 (InterPro:IPR006090) Acyl-CoA dehydrogenase/oxidase (InterPro:IPR009100) Acyl-CoA oxidase (InterPro:IPR012258) Acyl-CoA oxidase/dehydrogenase central domain (InterPro:IPR006091) Acyl-CoA oxidase C-terminal (InterPro:IPR002655) Acyl-CoA dehydrogenase/oxidase C-terminal (InterPro:IPR009075); BEST Arabidopsis thaliana protein match is: acyl-CoA oxidase 3 (TAIR:AT1G06290.1); Has 15850 Blast hits to 15835 proteins in 1495 species: Archae - 314; Bacteria - 10867; Metazoa - 1644; Fungi - 650; Plants - 316; Viruses - 0; Other Eukaryotes - 2059 (source: NCBI BLink). &amp; (reliability: 2214.0) &amp;  (original description: pacid=32739770 transcript=Sobic.005G181000.3 locus=Sobic.005G181000 ID=Sobic.005G181000.3.v3.1 annot-version=v3.1)</t>
        </is>
      </c>
      <c r="AM2154" s="5" t="n">
        <v>14.896181003</v>
      </c>
      <c r="AN2154" s="5" t="n">
        <v>43.537929667</v>
      </c>
      <c r="AO2154" s="5" t="n">
        <v>40.783617667</v>
      </c>
      <c r="AP2154" s="5" t="n">
        <v>41.9626295</v>
      </c>
    </row>
    <row r="2155">
      <c r="A2155" s="4" t="inlineStr">
        <is>
          <t>Sobic.005G182400</t>
        </is>
      </c>
      <c r="B2155" s="4" t="n">
        <v>2</v>
      </c>
      <c r="C2155" s="4" t="n">
        <v>-4.017446010105885</v>
      </c>
      <c r="D2155" s="4" t="inlineStr">
        <is>
          <t>TX08001_Nodal_Root_Bud_Node_7 vs TX08001_Nodal_Root_Bud_Node_10</t>
        </is>
      </c>
      <c r="E2155" s="4" t="n">
        <v>1.892878774493803e-18</v>
      </c>
      <c r="F2155" s="4" t="inlineStr">
        <is>
          <t>PF08263</t>
        </is>
      </c>
      <c r="G2155" s="4" t="inlineStr">
        <is>
          <t>PF13855</t>
        </is>
      </c>
      <c r="H2155" s="4" t="inlineStr">
        <is>
          <t>PF07714</t>
        </is>
      </c>
      <c r="N2155" s="4" t="inlineStr">
        <is>
          <t>Leucine_rich_repeat_N-terminal_domain</t>
        </is>
      </c>
      <c r="O2155" s="4" t="inlineStr">
        <is>
          <t>Leucine_rich_repeat</t>
        </is>
      </c>
      <c r="P2155" s="4" t="inlineStr">
        <is>
          <t>Protein_tyrosine_and_serine/threonine_kinase</t>
        </is>
      </c>
      <c r="V2155" s="4" t="inlineStr">
        <is>
          <t>PTHR27001.PTHR27001:SF203</t>
        </is>
      </c>
      <c r="W2155" s="4" t="inlineStr">
        <is>
          <t>KOG1187</t>
        </is>
      </c>
      <c r="X2155" s="4" t="inlineStr">
        <is>
          <t>2.7.11.1</t>
        </is>
      </c>
      <c r="Z2155" s="4" t="inlineStr">
        <is>
          <t>GO:0005515.GO:0006468.GO:0004672</t>
        </is>
      </c>
      <c r="AA2155" s="4" t="inlineStr">
        <is>
          <t>AT5G10290.1</t>
        </is>
      </c>
      <c r="AC2155" s="4" t="inlineStr">
        <is>
          <t>leucine-rich repeat transmembrane protein kinase family protein</t>
        </is>
      </c>
      <c r="AD2155" s="4" t="inlineStr">
        <is>
          <t>LOC_Os11g39370.1</t>
        </is>
      </c>
      <c r="AE2155" s="4" t="inlineStr">
        <is>
          <t>BRASSINOSTEROID INSENSITIVE 1-associated receptor kinase 1 precursor. putative. expressed</t>
        </is>
      </c>
      <c r="AJ2155" s="4" t="inlineStr">
        <is>
          <t>signalling.receptor kinases.leucine rich repeat II</t>
        </is>
      </c>
      <c r="AK2155" s="4" t="inlineStr">
        <is>
          <t>Protein modification.phosphorylation.TKL kinase superfamily.LRR-II kinase</t>
        </is>
      </c>
      <c r="AL2155" s="4" t="inlineStr">
        <is>
          <t>(at5g10290 : 551.0) leucine-rich repeat transmembrane protein kinase family protein; FUNCTIONS IN: kinase activity; INVOLVED IN: protein amino acid phosphorylation; LOCATED IN: plasma membrane; EXPRESSED IN: 21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repeat protein kinase family protein (TAIR:AT5G65240.1); Has 30201 Blast hits to 17322 proteins in 780 species: Archae - 12; Bacteria - 1396; Metazoa - 17338; Fungi - 3422; Plants - 5037; Viruses - 0; Other Eukaryotes - 2996 (source: NCBI BLink). &amp; (reliability: 1102.0) &amp;  (original description: pacid=32741023 transcript=Sobic.005G182400.1 locus=Sobic.005G182400 ID=Sobic.005G182400.1.v3.1 annot-version=v3.1)</t>
        </is>
      </c>
      <c r="AM2155" s="5" t="n">
        <v>4.008727333</v>
      </c>
      <c r="AN2155" s="5" t="n">
        <v>60.05585133</v>
      </c>
      <c r="AO2155" s="5" t="n">
        <v>44.47243633</v>
      </c>
      <c r="AP2155" s="5" t="n">
        <v>55.927473</v>
      </c>
    </row>
    <row r="2156">
      <c r="A2156" s="4" t="inlineStr">
        <is>
          <t>Sobic.005G183300</t>
        </is>
      </c>
      <c r="B2156" s="4" t="n">
        <v>2</v>
      </c>
      <c r="C2156" s="4" t="n">
        <v>-2.401032751375637</v>
      </c>
      <c r="D2156" s="4" t="inlineStr">
        <is>
          <t>TX08001_Nodal_Root_Bud_Node_7 vs TX08001_Nodal_Root_Bud_Node_15</t>
        </is>
      </c>
      <c r="E2156" s="4" t="n">
        <v>2.509637211279612e-06</v>
      </c>
      <c r="F2156" s="4" t="inlineStr">
        <is>
          <t>PF00931</t>
        </is>
      </c>
      <c r="N2156" s="4" t="inlineStr">
        <is>
          <t>NB-ARC_domain</t>
        </is>
      </c>
      <c r="V2156" s="4" t="inlineStr">
        <is>
          <t>PTHR23155.PTHR23155:SF402</t>
        </is>
      </c>
      <c r="Z2156" s="4" t="inlineStr">
        <is>
          <t>GO:0043531</t>
        </is>
      </c>
      <c r="AA2156" s="4" t="inlineStr">
        <is>
          <t>AT1G53350.1</t>
        </is>
      </c>
      <c r="AC2156" s="4" t="inlineStr">
        <is>
          <t>Disease resistance protein (CC-NBS-LRR class) family</t>
        </is>
      </c>
      <c r="AD2156" s="4" t="inlineStr">
        <is>
          <t>LOC_Os08g14850.1</t>
        </is>
      </c>
      <c r="AE2156" s="4" t="inlineStr">
        <is>
          <t>resistance protein. putative. expressed</t>
        </is>
      </c>
      <c r="AJ2156" s="4" t="inlineStr">
        <is>
          <t>stress.biotic.PR-proteins</t>
        </is>
      </c>
      <c r="AK2156" s="4" t="inlineStr">
        <is>
          <t>not assigned.annotated</t>
        </is>
      </c>
      <c r="AL2156" s="4" t="inlineStr">
        <is>
          <t>(at1g53350 : 118.0) Disease resistance protein (CC-NBS-LRR class) family; FUNCTIONS IN: ATP binding; INVOLVED IN: apoptosis defense response; EXPRESSED IN: 19 plant structures; EXPRESSED DURING: 9 growth stages; CONTAINS InterPro DOMAIN/s: NB-ARC (InterPro:IPR002182) Disease resistance protein (InterPro:IPR000767); BEST Arabidopsis thaliana protein match is: Disease resistance protein (CC-NBS-LRR class) family (TAIR:AT5G35450.1); Has 15992 Blast hits to 14913 proteins in 520 species: Archae - 9; Bacteria - 880; Metazoa - 731; Fungi - 25; Plants - 14197; Viruses - 0; Other Eukaryotes - 150 (source: NCBI BLink). &amp; (reliability: 236.0) &amp;  (original description: pacid=32741116 transcript=Sobic.005G183300.1 locus=Sobic.005G183300 ID=Sobic.005G183300.1.v3.1 annot-version=v3.1)</t>
        </is>
      </c>
      <c r="AM2156" s="5" t="n">
        <v>0.790439</v>
      </c>
      <c r="AN2156" s="5" t="n">
        <v>3.684736</v>
      </c>
      <c r="AO2156" s="5" t="n">
        <v>4.227486</v>
      </c>
      <c r="AP2156" s="5" t="n">
        <v>1.4542455</v>
      </c>
    </row>
    <row r="2157">
      <c r="A2157" s="4" t="inlineStr">
        <is>
          <t>Sobic.005G184100</t>
        </is>
      </c>
      <c r="B2157" s="4" t="n">
        <v>2</v>
      </c>
      <c r="C2157" s="4" t="n">
        <v>-6.149623847704279</v>
      </c>
      <c r="D2157" s="4" t="inlineStr">
        <is>
          <t>TX08001_Nodal_Root_Bud_Node_7 vs TX08001_Nodal_Root_Bud_Node_15</t>
        </is>
      </c>
      <c r="E2157" s="4" t="n">
        <v>1.752311625833841e-09</v>
      </c>
      <c r="F2157" s="4" t="inlineStr">
        <is>
          <t>PF13639</t>
        </is>
      </c>
      <c r="N2157" s="4" t="inlineStr">
        <is>
          <t>Ring_finger_domain</t>
        </is>
      </c>
      <c r="V2157" s="4" t="inlineStr">
        <is>
          <t>PTHR14155.PTHR14155:SF101</t>
        </is>
      </c>
      <c r="Z2157" s="4" t="inlineStr">
        <is>
          <t>GO:0008270.GO:0005515</t>
        </is>
      </c>
      <c r="AA2157" s="4" t="inlineStr">
        <is>
          <t>AT4G33565.1</t>
        </is>
      </c>
      <c r="AC2157" s="4" t="inlineStr">
        <is>
          <t>RING/U-box superfamily protein</t>
        </is>
      </c>
      <c r="AD2157" s="4" t="inlineStr">
        <is>
          <t>LOC_Os11g39640.1</t>
        </is>
      </c>
      <c r="AE2157" s="4" t="inlineStr">
        <is>
          <t>zinc finger. C3HC4 type domain containing protein. expressed</t>
        </is>
      </c>
      <c r="AJ2157" s="4" t="inlineStr">
        <is>
          <t>protein.degradation.ubiquitin.E3.RING</t>
        </is>
      </c>
      <c r="AK2157" s="4" t="inlineStr">
        <is>
          <t>Protein degradation.peptide tagging.Ubiquitin (UBQ)-anchor addition (ubiquitylation).UBQ-ligase E3 activities.RING-domain E3 ligase activities.RING-H2-type E3 ligase</t>
        </is>
      </c>
      <c r="AL2157" s="4" t="inlineStr">
        <is>
          <t>(at4g33565 : 90.5) RING/U-box superfamily protein; FUNCTIONS IN: zinc ion binding; INVOLVED IN: biological_process unknown; LOCATED IN: plasma membrane; CONTAINS InterPro DOMAIN/s: Zinc finger RING-type (InterPro:IPR001841) Zinc finger C3HC4 RING-type (InterPro:IPR018957); BEST Arabidopsis thaliana protein match is: RING/U-box superfamily protein (TAIR:AT1G72220.1); Has 9700 Blast hits to 9677 proteins in 303 species: Archae - 0; Bacteria - 6; Metazoa - 2357; Fungi - 776; Plants - 5096; Viruses - 103; Other Eukaryotes - 1362 (source: NCBI BLink). &amp; (reliability: 181.0) &amp;  (original description: pacid=32738439 transcript=Sobic.005G184100.1 locus=Sobic.005G184100 ID=Sobic.005G184100.1.v3.1 annot-version=v3.1)</t>
        </is>
      </c>
      <c r="AM2157" s="5" t="n">
        <v>0.038870333</v>
      </c>
      <c r="AN2157" s="5" t="n">
        <v>1.48816</v>
      </c>
      <c r="AO2157" s="5" t="n">
        <v>3.526871667</v>
      </c>
      <c r="AP2157" s="5" t="n">
        <v>1.3769955</v>
      </c>
    </row>
    <row r="2158">
      <c r="A2158" s="4" t="inlineStr">
        <is>
          <t>Sobic.005G186100</t>
        </is>
      </c>
      <c r="B2158" s="4" t="n">
        <v>2</v>
      </c>
      <c r="C2158" s="4" t="n">
        <v>-9.197159147854482</v>
      </c>
      <c r="D2158" s="4" t="inlineStr">
        <is>
          <t>TX08001_Nodal_Root_Bud_Node_7 vs TX08001_Nodal_Root_Bud_Node_15</t>
        </is>
      </c>
      <c r="E2158" s="4" t="n">
        <v>4.767660411013449e-18</v>
      </c>
      <c r="F2158" s="4" t="inlineStr">
        <is>
          <t>PF01734</t>
        </is>
      </c>
      <c r="N2158" s="4" t="inlineStr">
        <is>
          <t>Patatin-like_phospholipase</t>
        </is>
      </c>
      <c r="V2158" s="4" t="inlineStr">
        <is>
          <t>PTHR32176.PTHR32176:SF10</t>
        </is>
      </c>
      <c r="W2158" s="4" t="inlineStr">
        <is>
          <t>KOG0513</t>
        </is>
      </c>
      <c r="Z2158" s="4" t="inlineStr">
        <is>
          <t>GO:0006629</t>
        </is>
      </c>
      <c r="AA2158" s="4" t="inlineStr">
        <is>
          <t>AT2G26560.1</t>
        </is>
      </c>
      <c r="AB2158" s="4" t="inlineStr">
        <is>
          <t>PLA IIA.PLA2A.PLP2</t>
        </is>
      </c>
      <c r="AC2158" s="4" t="inlineStr">
        <is>
          <t>phospholipase A 2A</t>
        </is>
      </c>
      <c r="AD2158" s="4" t="inlineStr">
        <is>
          <t>LOC_Os11g39990.1</t>
        </is>
      </c>
      <c r="AE2158" s="4" t="inlineStr">
        <is>
          <t>patatin. putative. expressed</t>
        </is>
      </c>
      <c r="AJ2158" s="4" t="inlineStr">
        <is>
          <t>development.storage proteins</t>
        </is>
      </c>
      <c r="AK2158" s="4" t="inlineStr">
        <is>
          <t>Lipid metabolism.lipid degradation.phospholipase activities.phospholipase A2 activities.pPLA2-II-type phospholipase A2</t>
        </is>
      </c>
      <c r="AL2158" s="4" t="inlineStr">
        <is>
          <t>(at2g26560 : 445.0)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(reliability: 890.0) &amp;  (original description: pacid=32739118 transcript=Sobic.005G186100.1 locus=Sobic.005G186100 ID=Sobic.005G186100.1.v3.1 annot-version=v3.1)</t>
        </is>
      </c>
      <c r="AM2158" s="5" t="n">
        <v>0.603688667</v>
      </c>
      <c r="AN2158" s="5" t="n">
        <v>47.80951733</v>
      </c>
      <c r="AO2158" s="5" t="n">
        <v>379.9203493</v>
      </c>
      <c r="AP2158" s="5" t="n">
        <v>136.2951585</v>
      </c>
    </row>
    <row r="2159">
      <c r="A2159" s="4" t="inlineStr">
        <is>
          <t>Sobic.005G186200</t>
        </is>
      </c>
      <c r="B2159" s="4" t="n">
        <v>2</v>
      </c>
      <c r="C2159" s="4" t="n">
        <v>-6.42473283026349</v>
      </c>
      <c r="D2159" s="4" t="inlineStr">
        <is>
          <t>TX08001_Nodal_Root_Bud_Node_7 vs TX08001_Nodal_Root_Bud_Node_15</t>
        </is>
      </c>
      <c r="E2159" s="4" t="n">
        <v>1.352230935609289e-31</v>
      </c>
      <c r="F2159" s="4" t="inlineStr">
        <is>
          <t>PF01734</t>
        </is>
      </c>
      <c r="N2159" s="4" t="inlineStr">
        <is>
          <t>Patatin-like_phospholipase</t>
        </is>
      </c>
      <c r="V2159" s="4" t="inlineStr">
        <is>
          <t>PTHR32176.PTHR32176:SF10</t>
        </is>
      </c>
      <c r="W2159" s="4" t="inlineStr">
        <is>
          <t>KOG0513</t>
        </is>
      </c>
      <c r="Z2159" s="4" t="inlineStr">
        <is>
          <t>GO:0006629</t>
        </is>
      </c>
      <c r="AA2159" s="4" t="inlineStr">
        <is>
          <t>AT2G26560.1</t>
        </is>
      </c>
      <c r="AB2159" s="4" t="inlineStr">
        <is>
          <t>PLA IIA.PLA2A.PLP2</t>
        </is>
      </c>
      <c r="AC2159" s="4" t="inlineStr">
        <is>
          <t>phospholipase A 2A</t>
        </is>
      </c>
      <c r="AD2159" s="4" t="inlineStr">
        <is>
          <t>LOC_Os11g39990.1</t>
        </is>
      </c>
      <c r="AE2159" s="4" t="inlineStr">
        <is>
          <t>patatin. putative. expressed</t>
        </is>
      </c>
      <c r="AJ2159" s="4" t="inlineStr">
        <is>
          <t>development.storage proteins</t>
        </is>
      </c>
      <c r="AK2159" s="4" t="inlineStr">
        <is>
          <t>Lipid metabolism.lipid degradation.phospholipase activities.phospholipase A2 activities.pPLA2-II-type phospholipase A2</t>
        </is>
      </c>
      <c r="AL2159" s="4" t="inlineStr">
        <is>
          <t>(at2g26560 : 435.0)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(reliability: 870.0) &amp;  (original description: pacid=32739516 transcript=Sobic.005G186200.1 locus=Sobic.005G186200 ID=Sobic.005G186200.1.v3.1 annot-version=v3.1)</t>
        </is>
      </c>
      <c r="AM2159" s="5" t="n">
        <v>3.035494333</v>
      </c>
      <c r="AN2159" s="5" t="n">
        <v>32.99229433</v>
      </c>
      <c r="AO2159" s="5" t="n">
        <v>262.5556947</v>
      </c>
      <c r="AP2159" s="5" t="n">
        <v>120.967987</v>
      </c>
    </row>
    <row r="2160">
      <c r="A2160" s="4" t="inlineStr">
        <is>
          <t>Sobic.005G194000</t>
        </is>
      </c>
      <c r="B2160" s="4" t="n">
        <v>2</v>
      </c>
      <c r="C2160" s="4" t="n">
        <v>-1.715931132888033</v>
      </c>
      <c r="D2160" s="4" t="inlineStr">
        <is>
          <t>TX08001_Nodal_Root_Bud_Node_7 vs TX08001_Nodal_Root_Bud_Node_15</t>
        </is>
      </c>
      <c r="E2160" s="4" t="n">
        <v>3.557311044365792e-12</v>
      </c>
      <c r="F2160" s="4" t="inlineStr">
        <is>
          <t>PF07173</t>
        </is>
      </c>
      <c r="N2160" s="4" t="inlineStr">
        <is>
          <t>Glycine-rich_domain-containing_protein-like_</t>
        </is>
      </c>
      <c r="V2160" s="4" t="inlineStr">
        <is>
          <t>PTHR34365.PTHR34365:SF2</t>
        </is>
      </c>
      <c r="AA2160" s="4" t="inlineStr">
        <is>
          <t>AT4G37900.1</t>
        </is>
      </c>
      <c r="AC2160" s="4" t="inlineStr">
        <is>
          <t>Protein of unknown function (duplicated DUF1399)</t>
        </is>
      </c>
      <c r="AD2160" s="4" t="inlineStr">
        <is>
          <t>LOC_Os11g40590.3</t>
        </is>
      </c>
      <c r="AE2160" s="4" t="inlineStr">
        <is>
          <t>DUF1399 containing protein. putative. expressed</t>
        </is>
      </c>
      <c r="AJ2160" s="4" t="inlineStr">
        <is>
          <t>not assigned.no ontology.glycine rich proteins</t>
        </is>
      </c>
      <c r="AK2160" s="4" t="inlineStr">
        <is>
          <t>not assigned.annotated</t>
        </is>
      </c>
      <c r="AL2160" s="4" t="inlineStr">
        <is>
          <t>(at4g37900 : 529.0) Protein of unknown function (duplicated DUF1399); CONTAINS InterPro DOMAIN/s: Protein of unknown function DUF1399 (InterPro:IPR009836); BEST Arabidopsis thaliana protein match is: Protein of unknown function (duplicated DUF1399) (TAIR:AT2G22660.2); Has 24258 Blast hits to 6156 proteins in 640 species: Archae - 4; Bacteria - 13513; Metazoa - 5207; Fungi - 694; Plants - 2964; Viruses - 274; Other Eukaryotes - 1602 (source: NCBI BLink). &amp; (reliability: 1058.0) &amp;  (original description: pacid=32739616 transcript=Sobic.005G194000.2 locus=Sobic.005G194000 ID=Sobic.005G194000.2.v3.1 annot-version=v3.1)</t>
        </is>
      </c>
      <c r="AM2160" s="5" t="n">
        <v>19.45184233</v>
      </c>
      <c r="AN2160" s="5" t="n">
        <v>35.737444</v>
      </c>
      <c r="AO2160" s="5" t="n">
        <v>64.353909</v>
      </c>
      <c r="AP2160" s="5" t="n">
        <v>41.990135</v>
      </c>
    </row>
    <row r="2161">
      <c r="A2161" s="4" t="inlineStr">
        <is>
          <t>Sobic.005G195100</t>
        </is>
      </c>
      <c r="B2161" s="4" t="n">
        <v>2</v>
      </c>
      <c r="C2161" s="4" t="n">
        <v>-4.406918490970836</v>
      </c>
      <c r="D2161" s="4" t="inlineStr">
        <is>
          <t>TX08001_Nodal_Root_Bud_Node_7 vs TX08001_Nodal_Root_Bud_Node_15</t>
        </is>
      </c>
      <c r="E2161" s="4" t="n">
        <v>9.432611712705156e-14</v>
      </c>
      <c r="V2161" s="4" t="inlineStr">
        <is>
          <t>PTHR33167.PTHR33167:SF12</t>
        </is>
      </c>
      <c r="AA2161" s="4" t="inlineStr">
        <is>
          <t>AT5G67390.1</t>
        </is>
      </c>
      <c r="AD2161" s="4" t="inlineStr">
        <is>
          <t>LOC_Os11g41600.1</t>
        </is>
      </c>
      <c r="AE2161" s="4" t="inlineStr">
        <is>
          <t>expressed protein</t>
        </is>
      </c>
      <c r="AJ2161" s="4" t="inlineStr">
        <is>
          <t>not assigned.unknown</t>
        </is>
      </c>
      <c r="AK2161" s="4" t="inlineStr">
        <is>
          <t>not assigned.not annotated</t>
        </is>
      </c>
      <c r="AL2161" s="4" t="inlineStr">
        <is>
          <t>no hits &amp; (original description: pacid=32739664 transcript=Sobic.005G195100.1 locus=Sobic.005G195100 ID=Sobic.005G195100.1.v3.1 annot-version=v3.1)</t>
        </is>
      </c>
      <c r="AM2161" s="5" t="n">
        <v>0.787669333</v>
      </c>
      <c r="AN2161" s="5" t="n">
        <v>3.92051</v>
      </c>
      <c r="AO2161" s="5" t="n">
        <v>16.48178333</v>
      </c>
      <c r="AP2161" s="5" t="n">
        <v>9.344792</v>
      </c>
    </row>
    <row r="2162">
      <c r="A2162" s="4" t="inlineStr">
        <is>
          <t>Sobic.005G195200</t>
        </is>
      </c>
      <c r="B2162" s="4" t="n">
        <v>2</v>
      </c>
      <c r="C2162" s="4" t="n">
        <v>-5.482197044559161</v>
      </c>
      <c r="D2162" s="4" t="inlineStr">
        <is>
          <t>TX08001_Nodal_Root_Bud_Node_7 vs TX08001_Nodal_Root_Bud_Node_15</t>
        </is>
      </c>
      <c r="E2162" s="4" t="n">
        <v>7.320116846288008e-07</v>
      </c>
      <c r="V2162" s="4" t="inlineStr">
        <is>
          <t>PTHR33167.PTHR33167:SF12</t>
        </is>
      </c>
      <c r="AA2162" s="4" t="inlineStr">
        <is>
          <t>AT5G67390.1</t>
        </is>
      </c>
      <c r="AD2162" s="4" t="inlineStr">
        <is>
          <t>LOC_Os11g41600.1</t>
        </is>
      </c>
      <c r="AE2162" s="4" t="inlineStr">
        <is>
          <t>expressed protein</t>
        </is>
      </c>
      <c r="AJ2162" s="4" t="inlineStr">
        <is>
          <t>not assigned.unknown</t>
        </is>
      </c>
      <c r="AK2162" s="4" t="inlineStr">
        <is>
          <t>not assigned.not annotated</t>
        </is>
      </c>
      <c r="AL2162" s="4" t="inlineStr">
        <is>
          <t>no hits &amp; (original description: pacid=32740279 transcript=Sobic.005G195200.1 locus=Sobic.005G195200 ID=Sobic.005G195200.1.v3.1 annot-version=v3.1)</t>
        </is>
      </c>
      <c r="AM2162" s="5" t="n">
        <v>0.123047</v>
      </c>
      <c r="AN2162" s="5" t="n">
        <v>2.301047667</v>
      </c>
      <c r="AO2162" s="5" t="n">
        <v>5.431785</v>
      </c>
      <c r="AP2162" s="5" t="n">
        <v>2.3243755</v>
      </c>
    </row>
    <row r="2163">
      <c r="A2163" s="4" t="inlineStr">
        <is>
          <t>Sobic.005G200600</t>
        </is>
      </c>
      <c r="B2163" s="4" t="n">
        <v>2</v>
      </c>
      <c r="C2163" s="4" t="n">
        <v>3.673286656087811</v>
      </c>
      <c r="D2163" s="4" t="inlineStr">
        <is>
          <t>TX08001_Nodal_Root_Bud_Node_15 vs TX08001_Nodal_Root_Bud_Node_21</t>
        </is>
      </c>
      <c r="E2163" s="4" t="n">
        <v>2.074840525488495e-06</v>
      </c>
      <c r="F2163" s="4" t="inlineStr">
        <is>
          <t>PF03018</t>
        </is>
      </c>
      <c r="N2163" s="4" t="inlineStr">
        <is>
          <t>Dirigent-like_protein</t>
        </is>
      </c>
      <c r="V2163" s="4" t="inlineStr">
        <is>
          <t>PTHR21495.PTHR21495:SF50</t>
        </is>
      </c>
      <c r="AA2163" s="4" t="inlineStr">
        <is>
          <t>AT1G65870.1</t>
        </is>
      </c>
      <c r="AC2163" s="4" t="inlineStr">
        <is>
          <t>Disease resistance-responsive (dirigent-like protein) family protein</t>
        </is>
      </c>
      <c r="AD2163" s="4" t="inlineStr">
        <is>
          <t>LOC_Os11g42550.1</t>
        </is>
      </c>
      <c r="AE2163" s="4" t="inlineStr">
        <is>
          <t>dirigent. putative. expressed</t>
        </is>
      </c>
      <c r="AJ2163" s="4" t="inlineStr">
        <is>
          <t>stress.biotic.PR-proteins</t>
        </is>
      </c>
      <c r="AK2163" s="4" t="inlineStr">
        <is>
          <t>not assigned.annotated</t>
        </is>
      </c>
      <c r="AL2163" s="4" t="inlineStr">
        <is>
          <t>(at1g65870 : 110.0) Disease resistance-responsive (dirigent-like protein) family protein; FUNCTIONS IN: molecular_function unknown; INVOLVED IN: lignan biosynthetic process defense response; LOCATED IN: cell wall; EXPRESSED IN: 13 plant structures; EXPRESSED DURING: 9 growth stages; CONTAINS InterPro DOMAIN/s: Plant disease resistance response protein (InterPro:IPR004265); BEST Arabidopsis thaliana protein match is: Disease resistance-responsive (dirigent-like protein) family protein (TAIR:AT1G22900.1); Has 912 Blast hits to 910 proteins in 44 species: Archae - 0; Bacteria - 0; Metazoa - 0; Fungi - 0; Plants - 912; Viruses - 0; Other Eukaryotes - 0 (source: NCBI BLink). &amp; (reliability: 220.0) &amp;  (original description: pacid=32738497 transcript=Sobic.005G200600.1 locus=Sobic.005G200600 ID=Sobic.005G200600.1.v3.1 annot-version=v3.1)</t>
        </is>
      </c>
      <c r="AM2163" s="5" t="n">
        <v>0.952626667</v>
      </c>
      <c r="AN2163" s="5" t="n">
        <v>5.608691667</v>
      </c>
      <c r="AO2163" s="5" t="n">
        <v>8.161099</v>
      </c>
      <c r="AP2163" s="5" t="n">
        <v>0.633653</v>
      </c>
    </row>
    <row r="2164">
      <c r="A2164" s="4" t="inlineStr">
        <is>
          <t>Sobic.005G206500</t>
        </is>
      </c>
      <c r="B2164" s="4" t="n">
        <v>2</v>
      </c>
      <c r="C2164" s="4" t="n">
        <v>-3.890557128740489</v>
      </c>
      <c r="D2164" s="4" t="inlineStr">
        <is>
          <t>TX08001_Nodal_Root_Bud_Node_7 vs TX08001_Nodal_Root_Bud_Node_15</t>
        </is>
      </c>
      <c r="E2164" s="4" t="n">
        <v>2.321467632266379e-57</v>
      </c>
      <c r="F2164" s="4" t="inlineStr">
        <is>
          <t>PF01699</t>
        </is>
      </c>
      <c r="N2164" s="4" t="inlineStr">
        <is>
          <t>Sodium/calcium_exchanger_protein</t>
        </is>
      </c>
      <c r="V2164" s="4" t="inlineStr">
        <is>
          <t>PTHR11878</t>
        </is>
      </c>
      <c r="W2164" s="4" t="inlineStr">
        <is>
          <t>KOG1306</t>
        </is>
      </c>
      <c r="Y2164" s="4" t="inlineStr">
        <is>
          <t>K03452</t>
        </is>
      </c>
      <c r="Z2164" s="4" t="inlineStr">
        <is>
          <t>GO:0055085.GO:0016021</t>
        </is>
      </c>
      <c r="AA2164" s="4" t="inlineStr">
        <is>
          <t>AT2G47600.1</t>
        </is>
      </c>
      <c r="AB2164" s="4" t="inlineStr">
        <is>
          <t>ATMHX.ATMHX1.MHX.MHX1</t>
        </is>
      </c>
      <c r="AC2164" s="4" t="inlineStr">
        <is>
          <t>magnesium/proton exchanger</t>
        </is>
      </c>
      <c r="AD2164" s="4" t="inlineStr">
        <is>
          <t>LOC_Os11g43860.1</t>
        </is>
      </c>
      <c r="AE2164" s="4" t="inlineStr">
        <is>
          <t>sodium/calcium exchanger protein. putative. expressed</t>
        </is>
      </c>
      <c r="AJ2164" s="4" t="inlineStr">
        <is>
          <t>transport.metal</t>
        </is>
      </c>
      <c r="AK2164" s="4" t="inlineStr">
        <is>
          <t>Solute transport.carrier-mediated transport.CDF superfamily.CaCA family.magnesium cation:proton antiporter (MHX-type)</t>
        </is>
      </c>
      <c r="AL2164" s="4" t="inlineStr">
        <is>
          <t>(at2g47600 : 651.0) Encodes a magnesium/proton exchanger member of putative Na+/Ca2+ antiporter gene family; magnesium/proton exchanger (MHX); CONTAINS InterPro DOMAIN/s: Sodium/calcium exchanger membrane region (InterPro:IPR004837); Has 2505 Blast hits to 2112 proteins in 583 species: Archae - 12; Bacteria - 368; Metazoa - 1819; Fungi - 7; Plants - 67; Viruses - 0; Other Eukaryotes - 232 (source: NCBI BLink). &amp; (reliability: 1302.0) &amp;  (original description: pacid=32739524 transcript=Sobic.005G206500.1 locus=Sobic.005G206500 ID=Sobic.005G206500.1.v3.1 annot-version=v3.1)</t>
        </is>
      </c>
      <c r="AM2164" s="5" t="n">
        <v>1.594398</v>
      </c>
      <c r="AN2164" s="5" t="n">
        <v>5.897409667</v>
      </c>
      <c r="AO2164" s="5" t="n">
        <v>23.49384367</v>
      </c>
      <c r="AP2164" s="5" t="n">
        <v>8.0740155</v>
      </c>
    </row>
    <row r="2165">
      <c r="A2165" s="4" t="inlineStr">
        <is>
          <t>Sobic.005G209500</t>
        </is>
      </c>
      <c r="B2165" s="4" t="n">
        <v>2</v>
      </c>
      <c r="C2165" s="4" t="n">
        <v>-5.06125248616625</v>
      </c>
      <c r="D2165" s="4" t="inlineStr">
        <is>
          <t>TX08001_Nodal_Root_Bud_Node_7 vs TX08001_Nodal_Root_Bud_Node_15</t>
        </is>
      </c>
      <c r="E2165" s="4" t="n">
        <v>2.237602855597677e-15</v>
      </c>
      <c r="V2165" s="4" t="inlineStr">
        <is>
          <t>PTHR31704.PTHR31704:SF22</t>
        </is>
      </c>
      <c r="AA2165" s="4" t="inlineStr">
        <is>
          <t>AT4G35920.1</t>
        </is>
      </c>
      <c r="AB2165" s="4" t="inlineStr">
        <is>
          <t>MCA1</t>
        </is>
      </c>
      <c r="AC2165" s="4" t="inlineStr">
        <is>
          <t>PLAC8 family protein</t>
        </is>
      </c>
      <c r="AD2165" s="4" t="inlineStr">
        <is>
          <t>LOC_Os11g44870.2</t>
        </is>
      </c>
      <c r="AE2165" s="4" t="inlineStr">
        <is>
          <t>expressed protein</t>
        </is>
      </c>
      <c r="AJ2165" s="4" t="inlineStr">
        <is>
          <t>not assigned.unknown</t>
        </is>
      </c>
      <c r="AK2165" s="4" t="inlineStr">
        <is>
          <t>not assigned.annotated</t>
        </is>
      </c>
      <c r="AL2165" s="4" t="inlineStr">
        <is>
          <t>(at4g35920 : 99.0) Encodes an integral plasma membrane protein. Functionally complements the yeast mid1 mutant a deficiency of Ca2+ influx. Involved in Ca2+ influx and mechanical sensing in roots. An over-expression line showed increased Ca2+ uptake than the wild type plant. The primary root of a knock-out mutant failed to penetrate a harder agar medium from a softer medium.; mid1-complementing activity 1 (MCA1); CONTAINS InterPro DOMAIN/s: Protein of unknown function Cys-rich (InterPro:IPR006461); BEST Arabidopsis thaliana protein match is: PLAC8 family protein (TAIR:AT2G17780.1); Has 35333 Blast hits to 34131 proteins in 2444 species: Archae - 798; Bacteria - 22429; Metazoa - 974; Fungi - 991; Plants - 531; Viruses - 0; Other Eukaryotes - 9610 (source: NCBI BLink). &amp; (reliability: 198.0) &amp;  (original description: pacid=32737921 transcript=Sobic.005G209500.1 locus=Sobic.005G209500 ID=Sobic.005G209500.1.v3.1 annot-version=v3.1)</t>
        </is>
      </c>
      <c r="AM2165" s="5" t="n">
        <v>7.379576</v>
      </c>
      <c r="AN2165" s="5" t="n">
        <v>109.0241293</v>
      </c>
      <c r="AO2165" s="5" t="n">
        <v>243.8295743</v>
      </c>
      <c r="AP2165" s="5" t="n">
        <v>159.8267745</v>
      </c>
    </row>
    <row r="2166">
      <c r="A2166" s="4" t="inlineStr">
        <is>
          <t>Sobic.005G210000</t>
        </is>
      </c>
      <c r="B2166" s="4" t="n">
        <v>2</v>
      </c>
      <c r="C2166" s="4" t="n">
        <v>-2.681464076047496</v>
      </c>
      <c r="D2166" s="4" t="inlineStr">
        <is>
          <t>TX08001_Nodal_Root_Bud_Node_7 vs TX08001_Nodal_Root_Bud_Node_15</t>
        </is>
      </c>
      <c r="E2166" s="4" t="n">
        <v>1.282821559301893e-08</v>
      </c>
      <c r="F2166" s="4" t="inlineStr">
        <is>
          <t>PF01485</t>
        </is>
      </c>
      <c r="N2166" s="4" t="inlineStr">
        <is>
          <t>IBR_domain_a_half_RING-finger_domain</t>
        </is>
      </c>
      <c r="V2166" s="4" t="inlineStr">
        <is>
          <t>PTHR11685.PTHR11685:SF131</t>
        </is>
      </c>
      <c r="W2166" s="4" t="inlineStr">
        <is>
          <t>KOG1815</t>
        </is>
      </c>
      <c r="Y2166" s="4" t="inlineStr">
        <is>
          <t>K11968</t>
        </is>
      </c>
      <c r="Z2166" s="4" t="inlineStr">
        <is>
          <t>GO:0016567.GO:0004842</t>
        </is>
      </c>
      <c r="AA2166" s="4" t="inlineStr">
        <is>
          <t>AT2G31510.1</t>
        </is>
      </c>
      <c r="AB2166" s="4" t="inlineStr">
        <is>
          <t>ARI7.ATARI7</t>
        </is>
      </c>
      <c r="AC2166" s="4" t="inlineStr">
        <is>
          <t>IBR domain-containing protein</t>
        </is>
      </c>
      <c r="AD2166" s="4" t="inlineStr">
        <is>
          <t>LOC_Os09g38630.1</t>
        </is>
      </c>
      <c r="AE2166" s="4" t="inlineStr">
        <is>
          <t>expressed protein</t>
        </is>
      </c>
      <c r="AJ2166" s="4" t="inlineStr">
        <is>
          <t>protein.degradation.ubiquitin.E3.RING</t>
        </is>
      </c>
      <c r="AK2166" s="4" t="inlineStr">
        <is>
          <t>RNA biosynthesis.RNA polymerase II-dependent transcription.MEDIATOR transcription co-activator complex.other.MED25 component</t>
        </is>
      </c>
      <c r="AL2166" s="4" t="inlineStr">
        <is>
          <t>(at2g31510 : 395.0) ARIADNE 7 (ARI7); FUNCTIONS IN: zinc ion binding nucleic acid binding; EXPRESSED IN: 23 plant structures; EXPRESSED DURING: 14 growth stages; CONTAINS InterPro DOMAIN/s: Zinc finger C6HC-type (InterPro:IPR002867) Zinc finger RING-type (InterPro:IPR001841) Zinc finger CCHC-type (InterPro:IPR001878); BEST Arabidopsis thaliana protein match is: RING/U-box superfamily protein (TAIR:AT1G05890.1); Has 35333 Blast hits to 34131 proteins in 2444 species: Archae - 798; Bacteria - 22429; Metazoa - 974; Fungi - 991; Plants - 531; Viruses - 0; Other Eukaryotes - 9610 (source: NCBI BLink). &amp; (reliability: 790.0) &amp;  (original description: pacid=32740801 transcript=Sobic.005G210000.1 locus=Sobic.005G210000 ID=Sobic.005G210000.1.v3.1 annot-version=v3.1)</t>
        </is>
      </c>
      <c r="AM2166" s="5" t="n">
        <v>2.193346667</v>
      </c>
      <c r="AN2166" s="5" t="n">
        <v>12.74866133</v>
      </c>
      <c r="AO2166" s="5" t="n">
        <v>14.15405767</v>
      </c>
      <c r="AP2166" s="5" t="n">
        <v>11.212096</v>
      </c>
    </row>
    <row r="2167">
      <c r="A2167" s="4" t="inlineStr">
        <is>
          <t>Sobic.005G210300</t>
        </is>
      </c>
      <c r="B2167" s="4" t="n">
        <v>2</v>
      </c>
      <c r="C2167" s="4" t="n">
        <v>-2.343569556078834</v>
      </c>
      <c r="D2167" s="4" t="inlineStr">
        <is>
          <t>TX08001_Nodal_Root_Bud_Node_7 vs TX08001_Nodal_Root_Bud_Node_15</t>
        </is>
      </c>
      <c r="E2167" s="4" t="n">
        <v>4.969216327495509e-07</v>
      </c>
      <c r="AJ2167" s="4" t="inlineStr">
        <is>
          <t>not assigned.unknown</t>
        </is>
      </c>
      <c r="AK2167" s="4" t="inlineStr">
        <is>
          <t>not assigned.not annotated</t>
        </is>
      </c>
      <c r="AL2167" s="4" t="inlineStr">
        <is>
          <t>no hits &amp; (original description: pacid=32740108 transcript=Sobic.005G210300.1 locus=Sobic.005G210300 ID=Sobic.005G210300.1.v3.1 annot-version=v3.1)</t>
        </is>
      </c>
      <c r="AM2167" s="5" t="n">
        <v>0.7683410000000001</v>
      </c>
      <c r="AN2167" s="5" t="n">
        <v>1.029941333</v>
      </c>
      <c r="AO2167" s="5" t="n">
        <v>3.952694</v>
      </c>
      <c r="AP2167" s="5" t="n">
        <v>3.558934</v>
      </c>
    </row>
    <row r="2168">
      <c r="A2168" s="4" t="inlineStr">
        <is>
          <t>Sobic.005G218201</t>
        </is>
      </c>
      <c r="B2168" s="4" t="n">
        <v>2</v>
      </c>
      <c r="C2168" s="4" t="n">
        <v>-2.585548105599237</v>
      </c>
      <c r="D2168" s="4" t="inlineStr">
        <is>
          <t>TX08001_Nodal_Root_Bud_Node_7 vs TX08001_Nodal_Root_Bud_Node_15</t>
        </is>
      </c>
      <c r="E2168" s="4" t="n">
        <v>1.147481706670732e-31</v>
      </c>
      <c r="F2168" s="4" t="inlineStr">
        <is>
          <t>PF00931</t>
        </is>
      </c>
      <c r="N2168" s="4" t="inlineStr">
        <is>
          <t>NB-ARC_domain</t>
        </is>
      </c>
      <c r="V2168" s="4" t="inlineStr">
        <is>
          <t>PTHR23155.PTHR23155:SF528</t>
        </is>
      </c>
      <c r="W2168" s="4" t="inlineStr">
        <is>
          <t>KOG0617</t>
        </is>
      </c>
      <c r="Z2168" s="4" t="inlineStr">
        <is>
          <t>GO:0043531</t>
        </is>
      </c>
      <c r="AA2168" s="4" t="inlineStr">
        <is>
          <t>AT3G14470.1</t>
        </is>
      </c>
      <c r="AC2168" s="4" t="inlineStr">
        <is>
          <t>NB-ARC domain-containing disease resistance protein</t>
        </is>
      </c>
      <c r="AD2168" s="4" t="inlineStr">
        <is>
          <t>LOC_Os11g46200.1</t>
        </is>
      </c>
      <c r="AE2168" s="4" t="inlineStr">
        <is>
          <t>Leucine Rich Repeat family protein. expressed</t>
        </is>
      </c>
      <c r="AJ2168" s="4" t="inlineStr">
        <is>
          <t>stress.biotic</t>
        </is>
      </c>
      <c r="AK2168" s="4" t="inlineStr">
        <is>
          <t>not assigned.annotated</t>
        </is>
      </c>
      <c r="AL2168" s="4" t="inlineStr">
        <is>
          <t>(at1g27180 : 84.3) disease resistance protein (TIR-NBS-LRR class) putative; FUNCTIONS IN: transmembrane receptor activity ATP binding; INVOLVED IN: signal transduction apoptosis defense response innate immune response; LOCATED IN: intrinsic to membrane; CONTAINS InterPro DOMAIN/s: NB-ARC (InterPro:IPR002182) Leucine-rich repeat typical subtype (InterPro:IPR003591) Disease resistance protein (InterPro:IPR000767) Toll-Interleukin receptor (InterPro:IPR000157); BEST Arabidopsis thaliana protein match is: transmembrane receptors;ATP binding (TAIR:AT1G27170.1); Has 83534 Blast hits to 33450 proteins in 1183 species: Archae - 68; Bacteria - 4700; Metazoa - 16188; Fungi - 1127; Plants - 56869; Viruses - 12; Other Eukaryotes - 4570 (source: NCBI BLink). &amp; (reliability: 163.2) &amp;  (original description: pacid=32738177 transcript=Sobic.005G218201.1 locus=Sobic.005G218201 ID=Sobic.005G218201.1.v3.1 annot-version=v3.1)</t>
        </is>
      </c>
      <c r="AM2168" s="5" t="n">
        <v>14.811184667</v>
      </c>
      <c r="AN2168" s="5" t="n">
        <v>76.71654067</v>
      </c>
      <c r="AO2168" s="5" t="n">
        <v>89.30113501000001</v>
      </c>
      <c r="AP2168" s="5" t="n">
        <v>61.0131335</v>
      </c>
    </row>
    <row r="2169">
      <c r="A2169" s="4" t="inlineStr">
        <is>
          <t>Sobic.005G218400</t>
        </is>
      </c>
      <c r="B2169" s="4" t="n">
        <v>2</v>
      </c>
      <c r="C2169" s="4" t="n">
        <v>-1.749186514794789</v>
      </c>
      <c r="D2169" s="4" t="inlineStr">
        <is>
          <t>TX08001_Nodal_Root_Bud_Node_7 vs TX08001_Nodal_Root_Bud_Node_15</t>
        </is>
      </c>
      <c r="E2169" s="4" t="n">
        <v>4.896912386767706e-37</v>
      </c>
      <c r="F2169" s="4" t="inlineStr">
        <is>
          <t>PF00931</t>
        </is>
      </c>
      <c r="N2169" s="4" t="inlineStr">
        <is>
          <t>NB-ARC_domain</t>
        </is>
      </c>
      <c r="V2169" s="4" t="inlineStr">
        <is>
          <t>PTHR23155.PTHR23155:SF576</t>
        </is>
      </c>
      <c r="W2169" s="4" t="inlineStr">
        <is>
          <t>KOG4658</t>
        </is>
      </c>
      <c r="Z2169" s="4" t="inlineStr">
        <is>
          <t>GO:0043531</t>
        </is>
      </c>
      <c r="AA2169" s="4" t="inlineStr">
        <is>
          <t>AT3G07040.1</t>
        </is>
      </c>
      <c r="AB2169" s="4" t="inlineStr">
        <is>
          <t>RPM1.RPS3</t>
        </is>
      </c>
      <c r="AC2169" s="4" t="inlineStr">
        <is>
          <t>NB-ARC domain-containing disease resistance protein</t>
        </is>
      </c>
      <c r="AD2169" s="4" t="inlineStr">
        <is>
          <t>LOC_Os10g04180.1</t>
        </is>
      </c>
      <c r="AE2169" s="4" t="inlineStr">
        <is>
          <t>NB-ARC domain containing protein. expressed</t>
        </is>
      </c>
      <c r="AJ2169" s="4" t="inlineStr">
        <is>
          <t>stress.biotic</t>
        </is>
      </c>
      <c r="AK2169" s="4" t="inlineStr">
        <is>
          <t>not assigned.annotated</t>
        </is>
      </c>
      <c r="AL2169" s="4" t="inlineStr">
        <is>
          <t>(at3g07040 : 220.0)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440.0) &amp;  (original description: pacid=32739115 transcript=Sobic.005G218400.1 locus=Sobic.005G218400 ID=Sobic.005G218400.1.v3.1 annot-version=v3.1)</t>
        </is>
      </c>
      <c r="AM2169" s="5" t="n">
        <v>26.304045663</v>
      </c>
      <c r="AN2169" s="5" t="n">
        <v>75.11484833</v>
      </c>
      <c r="AO2169" s="5" t="n">
        <v>88.62059600000001</v>
      </c>
      <c r="AP2169" s="5" t="n">
        <v>55.651632</v>
      </c>
    </row>
    <row r="2170">
      <c r="A2170" s="4" t="inlineStr">
        <is>
          <t>Sobic.005G218500</t>
        </is>
      </c>
      <c r="B2170" s="4" t="n">
        <v>2</v>
      </c>
      <c r="C2170" s="4" t="n">
        <v>-3.977668383262246</v>
      </c>
      <c r="D2170" s="4" t="inlineStr">
        <is>
          <t>TX08001_Nodal_Root_Bud_Node_7 vs TX08001_Nodal_Root_Bud_Node_21</t>
        </is>
      </c>
      <c r="E2170" s="4" t="n">
        <v>2.034471193873224e-08</v>
      </c>
      <c r="F2170" s="4" t="inlineStr">
        <is>
          <t>PF03018</t>
        </is>
      </c>
      <c r="N2170" s="4" t="inlineStr">
        <is>
          <t>Dirigent-like_protein</t>
        </is>
      </c>
      <c r="V2170" s="4" t="inlineStr">
        <is>
          <t>PTHR21495.PTHR21495:SF81</t>
        </is>
      </c>
      <c r="AD2170" s="4" t="inlineStr">
        <is>
          <t>LOC_Os12g14440.1</t>
        </is>
      </c>
      <c r="AE2170" s="4" t="inlineStr">
        <is>
          <t>Jacalin-like lectin domain containing protein. putative. expressed</t>
        </is>
      </c>
      <c r="AJ2170" s="4" t="inlineStr">
        <is>
          <t>not assigned.unknown</t>
        </is>
      </c>
      <c r="AK2170" s="4" t="inlineStr">
        <is>
          <t>not assigned.not annotated</t>
        </is>
      </c>
      <c r="AL2170" s="4" t="inlineStr">
        <is>
          <t>no hits &amp; (original description: pacid=32738736 transcript=Sobic.005G218500.1 locus=Sobic.005G218500 ID=Sobic.005G218500.1.v3.1 annot-version=v3.1)</t>
        </is>
      </c>
      <c r="AM2170" s="5" t="n">
        <v>1.774947667</v>
      </c>
      <c r="AN2170" s="5" t="n">
        <v>25.81564067</v>
      </c>
      <c r="AO2170" s="5" t="n">
        <v>24.83177567</v>
      </c>
      <c r="AP2170" s="5" t="n">
        <v>26.6158525</v>
      </c>
    </row>
    <row r="2171">
      <c r="A2171" s="4" t="inlineStr">
        <is>
          <t>Sobic.005G218600</t>
        </is>
      </c>
      <c r="B2171" s="4" t="n">
        <v>2</v>
      </c>
      <c r="C2171" s="4" t="n">
        <v>-2.45518742764968</v>
      </c>
      <c r="D2171" s="4" t="inlineStr">
        <is>
          <t>TX08001_Nodal_Root_Bud_Node_7 vs TX08001_Nodal_Root_Bud_Node_15</t>
        </is>
      </c>
      <c r="E2171" s="4" t="n">
        <v>3.458366185523991e-18</v>
      </c>
      <c r="F2171" s="4" t="inlineStr">
        <is>
          <t>PF00931</t>
        </is>
      </c>
      <c r="N2171" s="4" t="inlineStr">
        <is>
          <t>NB-ARC_domain</t>
        </is>
      </c>
      <c r="V2171" s="4" t="inlineStr">
        <is>
          <t>PTHR23155.PTHR23155:SF578</t>
        </is>
      </c>
      <c r="Z2171" s="4" t="inlineStr">
        <is>
          <t>GO:0043531</t>
        </is>
      </c>
      <c r="AD2171" s="4" t="inlineStr">
        <is>
          <t>LOC_Os08g31800.1</t>
        </is>
      </c>
      <c r="AE2171" s="4" t="inlineStr">
        <is>
          <t>RGH1A. putative. expressed</t>
        </is>
      </c>
      <c r="AJ2171" s="4" t="inlineStr">
        <is>
          <t>not assigned.unknown</t>
        </is>
      </c>
      <c r="AK2171" s="4" t="inlineStr">
        <is>
          <t>not assigned.not annotated</t>
        </is>
      </c>
      <c r="AL2171" s="4" t="inlineStr">
        <is>
          <t>no hits &amp; (original description: pacid=32738072 transcript=Sobic.005G218600.1 locus=Sobic.005G218600 ID=Sobic.005G218600.1.v3.1 annot-version=v3.1)</t>
        </is>
      </c>
      <c r="AM2171" s="5" t="n">
        <v>4.416536667</v>
      </c>
      <c r="AN2171" s="5" t="n">
        <v>19.14108067</v>
      </c>
      <c r="AO2171" s="5" t="n">
        <v>24.11245</v>
      </c>
      <c r="AP2171" s="5" t="n">
        <v>15.8069445</v>
      </c>
    </row>
    <row r="2172">
      <c r="A2172" s="4" t="inlineStr">
        <is>
          <t>Sobic.005G218700</t>
        </is>
      </c>
      <c r="B2172" s="4" t="n">
        <v>2</v>
      </c>
      <c r="C2172" s="4" t="n">
        <v>-1.650454067536754</v>
      </c>
      <c r="D2172" s="4" t="inlineStr">
        <is>
          <t>TX08001_Nodal_Root_Bud_Node_7 vs TX08001_Nodal_Root_Bud_Node_15</t>
        </is>
      </c>
      <c r="E2172" s="4" t="n">
        <v>1.527329072556326e-30</v>
      </c>
      <c r="F2172" s="4" t="inlineStr">
        <is>
          <t>PF00931</t>
        </is>
      </c>
      <c r="N2172" s="4" t="inlineStr">
        <is>
          <t>NB-ARC_domain</t>
        </is>
      </c>
      <c r="V2172" s="4" t="inlineStr">
        <is>
          <t>PTHR23155.PTHR23155:SF576</t>
        </is>
      </c>
      <c r="W2172" s="4" t="inlineStr">
        <is>
          <t>KOG4658</t>
        </is>
      </c>
      <c r="Z2172" s="4" t="inlineStr">
        <is>
          <t>GO:0043531</t>
        </is>
      </c>
      <c r="AA2172" s="4" t="inlineStr">
        <is>
          <t>AT5G43470.1</t>
        </is>
      </c>
      <c r="AB2172" s="4" t="inlineStr">
        <is>
          <t>HRT.RCY1.RPP8</t>
        </is>
      </c>
      <c r="AC2172" s="4" t="inlineStr">
        <is>
          <t>Disease resistance protein (CC-NBS-LRR class) family</t>
        </is>
      </c>
      <c r="AD2172" s="4" t="inlineStr">
        <is>
          <t>LOC_Os10g04180.1</t>
        </is>
      </c>
      <c r="AE2172" s="4" t="inlineStr">
        <is>
          <t>NB-ARC domain containing protein. expressed</t>
        </is>
      </c>
      <c r="AJ2172" s="4" t="inlineStr">
        <is>
          <t>stress.biotic</t>
        </is>
      </c>
      <c r="AK2172" s="4" t="inlineStr">
        <is>
          <t>not assigned.annotated</t>
        </is>
      </c>
      <c r="AL2172" s="4" t="inlineStr">
        <is>
          <t>(at3g07040 : 218.0)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436.0) &amp;  (original description: pacid=32738364 transcript=Sobic.005G218700.1 locus=Sobic.005G218700 ID=Sobic.005G218700.1.v3.1 annot-version=v3.1)</t>
        </is>
      </c>
      <c r="AM2172" s="5" t="n">
        <v>17.750495333</v>
      </c>
      <c r="AN2172" s="5" t="n">
        <v>43.494810333</v>
      </c>
      <c r="AO2172" s="5" t="n">
        <v>55.685452</v>
      </c>
      <c r="AP2172" s="5" t="n">
        <v>34.069172</v>
      </c>
    </row>
    <row r="2173">
      <c r="A2173" s="4" t="inlineStr">
        <is>
          <t>Sobic.005G218800</t>
        </is>
      </c>
      <c r="B2173" s="4" t="n">
        <v>2</v>
      </c>
      <c r="C2173" s="4" t="n">
        <v>-5.359957142992328</v>
      </c>
      <c r="D2173" s="4" t="inlineStr">
        <is>
          <t>TX08001_Nodal_Root_Bud_Node_7 vs TX08001_Nodal_Root_Bud_Node_21</t>
        </is>
      </c>
      <c r="E2173" s="4" t="n">
        <v>1.038372541824051e-05</v>
      </c>
      <c r="F2173" s="4" t="inlineStr">
        <is>
          <t>PF03018</t>
        </is>
      </c>
      <c r="N2173" s="4" t="inlineStr">
        <is>
          <t>Dirigent-like_protein</t>
        </is>
      </c>
      <c r="V2173" s="4" t="inlineStr">
        <is>
          <t>PTHR21495.PTHR21495:SF81</t>
        </is>
      </c>
      <c r="AD2173" s="4" t="inlineStr">
        <is>
          <t>LOC_Os12g14440.1</t>
        </is>
      </c>
      <c r="AE2173" s="4" t="inlineStr">
        <is>
          <t>Jacalin-like lectin domain containing protein. putative. expressed</t>
        </is>
      </c>
      <c r="AJ2173" s="4" t="inlineStr">
        <is>
          <t>not assigned.unknown</t>
        </is>
      </c>
      <c r="AK2173" s="4" t="inlineStr">
        <is>
          <t>not assigned.not annotated</t>
        </is>
      </c>
      <c r="AL2173" s="4" t="inlineStr">
        <is>
          <t>no hits &amp; (original description: pacid=32739959 transcript=Sobic.005G218800.1 locus=Sobic.005G218800 ID=Sobic.005G218800.1.v3.1 annot-version=v3.1)</t>
        </is>
      </c>
      <c r="AM2173" s="5" t="n">
        <v>0.830755333</v>
      </c>
      <c r="AN2173" s="5" t="n">
        <v>14.995211</v>
      </c>
      <c r="AO2173" s="5" t="n">
        <v>30.850263</v>
      </c>
      <c r="AP2173" s="5" t="n">
        <v>34.1694685</v>
      </c>
    </row>
    <row r="2174">
      <c r="A2174" s="4" t="inlineStr">
        <is>
          <t>Sobic.005G222900</t>
        </is>
      </c>
      <c r="B2174" s="4" t="n">
        <v>2</v>
      </c>
      <c r="C2174" s="4" t="n">
        <v>-7.134071909600936</v>
      </c>
      <c r="D2174" s="4" t="inlineStr">
        <is>
          <t>TX08001_Nodal_Root_Bud_Node_7 vs TX08001_Nodal_Root_Bud_Node_15</t>
        </is>
      </c>
      <c r="E2174" s="4" t="n">
        <v>2.890464203613631e-35</v>
      </c>
      <c r="F2174" s="4" t="inlineStr">
        <is>
          <t>PF00931</t>
        </is>
      </c>
      <c r="N2174" s="4" t="inlineStr">
        <is>
          <t>NB-ARC_domain</t>
        </is>
      </c>
      <c r="V2174" s="4" t="inlineStr">
        <is>
          <t>PTHR23155.PTHR23155:SF484</t>
        </is>
      </c>
      <c r="W2174" s="4" t="inlineStr">
        <is>
          <t>KOG4658</t>
        </is>
      </c>
      <c r="Z2174" s="4" t="inlineStr">
        <is>
          <t>GO:0043531</t>
        </is>
      </c>
      <c r="AA2174" s="4" t="inlineStr">
        <is>
          <t>AT3G07040.1</t>
        </is>
      </c>
      <c r="AB2174" s="4" t="inlineStr">
        <is>
          <t>RPM1.RPS3</t>
        </is>
      </c>
      <c r="AC2174" s="4" t="inlineStr">
        <is>
          <t>NB-ARC domain-containing disease resistance protein</t>
        </is>
      </c>
      <c r="AD2174" s="4" t="inlineStr">
        <is>
          <t>LOC_Os08g07330.2</t>
        </is>
      </c>
      <c r="AE2174" s="4" t="inlineStr">
        <is>
          <t>RGH1A. putative. expressed</t>
        </is>
      </c>
      <c r="AJ2174" s="4" t="inlineStr">
        <is>
          <t>stress.biotic</t>
        </is>
      </c>
      <c r="AK2174" s="4" t="inlineStr">
        <is>
          <t>not assigned.annotated</t>
        </is>
      </c>
      <c r="AL2174" s="4" t="inlineStr">
        <is>
          <t>(at3g07040 : 243.0)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486.0) &amp;  (original description: pacid=32740756 transcript=Sobic.005G222900.1 locus=Sobic.005G222900 ID=Sobic.005G222900.1.v3.1 annot-version=v3.1)</t>
        </is>
      </c>
      <c r="AM2174" s="5" t="n">
        <v>0.636220333</v>
      </c>
      <c r="AN2174" s="5" t="n">
        <v>62.17438867</v>
      </c>
      <c r="AO2174" s="5" t="n">
        <v>87.41594067</v>
      </c>
      <c r="AP2174" s="5" t="n">
        <v>51.872442</v>
      </c>
    </row>
    <row r="2175">
      <c r="A2175" s="4" t="inlineStr">
        <is>
          <t>Sobic.005G224700</t>
        </is>
      </c>
      <c r="B2175" s="4" t="n">
        <v>2</v>
      </c>
      <c r="C2175" s="4" t="n">
        <v>2.653589676830368</v>
      </c>
      <c r="D2175" s="4" t="inlineStr">
        <is>
          <t>TX08001_Nodal_Root_Bud_Node_15 vs TX08001_Nodal_Root_Bud_Node_21</t>
        </is>
      </c>
      <c r="E2175" s="4" t="n">
        <v>0.02037760259205077</v>
      </c>
      <c r="F2175" s="4" t="inlineStr">
        <is>
          <t>PF00249</t>
        </is>
      </c>
      <c r="N2175" s="4" t="inlineStr">
        <is>
          <t>Myb-like_DNA-binding_domain</t>
        </is>
      </c>
      <c r="V2175" s="4" t="inlineStr">
        <is>
          <t>PTHR10641.PTHR10641:SF484</t>
        </is>
      </c>
      <c r="Y2175" s="4" t="inlineStr">
        <is>
          <t>K09422</t>
        </is>
      </c>
      <c r="AA2175" s="4" t="inlineStr">
        <is>
          <t>AT3G46130.3</t>
        </is>
      </c>
      <c r="AB2175" s="4" t="inlineStr">
        <is>
          <t>ATMYB48.ATMYB48-1.ATMYB48-2.ATMYB48-3.MYB48</t>
        </is>
      </c>
      <c r="AC2175" s="4" t="inlineStr">
        <is>
          <t>myb domain protein 48</t>
        </is>
      </c>
      <c r="AD2175" s="4" t="inlineStr">
        <is>
          <t>LOC_Os11g47460.2</t>
        </is>
      </c>
      <c r="AE2175" s="4" t="inlineStr">
        <is>
          <t>MYB family transcription factor. putative. expressed</t>
        </is>
      </c>
      <c r="AF2175" s="4" t="inlineStr">
        <is>
          <t>Transcription_factors</t>
        </is>
      </c>
      <c r="AH2175" s="4" t="inlineStr">
        <is>
          <t>MYB family transcription factor</t>
        </is>
      </c>
      <c r="AI2175" s="4" t="inlineStr">
        <is>
          <t>myb domain protein 48</t>
        </is>
      </c>
      <c r="AJ2175" s="4" t="inlineStr">
        <is>
          <t>RNA.regulation of transcription.MYB domain transcription factor family</t>
        </is>
      </c>
      <c r="AK2175" s="4" t="inlineStr">
        <is>
          <t>RNA biosynthesis.transcriptional activation.MYB superfamily.MYB transcription factor</t>
        </is>
      </c>
      <c r="AL2175" s="4" t="inlineStr">
        <is>
          <t>(at5g59780 : 149.0) Encodes a putative transcription factor (MYB59).; myb domain protein 59 (MYB59); FUNCTIONS IN: DNA binding sequence-specific DNA binding transcription factor activity; INVOLVED IN: response to cadmium ion regulation of transcription DNA-dependent response to chitin response to salicylic acid stimulus; LOCATED IN: nucleus; EXPRESSED IN: 20 plant structures; EXPRESSED DURING: 9 growth stages;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48 (TAIR:AT3G46130.1); Has 1807 Blast hits to 1807 proteins in 277 species: Archae - 0; Bacteria - 0; Metazoa - 736; Fungi - 347; Plants - 385; Viruses - 0; Other Eukaryotes - 339 (source: NCBI BLink). &amp; (reliability: 298.0) &amp;  (original description: pacid=32739937 transcript=Sobic.005G224700.1 locus=Sobic.005G224700 ID=Sobic.005G224700.1.v3.1 annot-version=v3.1)</t>
        </is>
      </c>
      <c r="AM2175" s="5" t="n">
        <v>4.977878334</v>
      </c>
      <c r="AN2175" s="5" t="n">
        <v>5.883491999</v>
      </c>
      <c r="AO2175" s="5" t="n">
        <v>9.579204334</v>
      </c>
      <c r="AP2175" s="5" t="n">
        <v>1.4671745</v>
      </c>
    </row>
    <row r="2176">
      <c r="A2176" s="4" t="inlineStr">
        <is>
          <t>Sobic.005G225800</t>
        </is>
      </c>
      <c r="B2176" s="4" t="n">
        <v>2</v>
      </c>
      <c r="C2176" s="4" t="n">
        <v>-2.425358193445334</v>
      </c>
      <c r="D2176" s="4" t="inlineStr">
        <is>
          <t>TX08001_Nodal_Root_Bud_Node_7 vs TX08001_Nodal_Root_Bud_Node_15</t>
        </is>
      </c>
      <c r="E2176" s="4" t="n">
        <v>3.930133973978554e-11</v>
      </c>
      <c r="F2176" s="4" t="inlineStr">
        <is>
          <t>PF00005</t>
        </is>
      </c>
      <c r="G2176" s="4" t="inlineStr">
        <is>
          <t>PF01061</t>
        </is>
      </c>
      <c r="N2176" s="4" t="inlineStr">
        <is>
          <t>ABC_transporter</t>
        </is>
      </c>
      <c r="O2176" s="4" t="inlineStr">
        <is>
          <t>ABC-2_type_transporter</t>
        </is>
      </c>
      <c r="V2176" s="4" t="inlineStr">
        <is>
          <t>PTHR19241.PTHR19241:SF295</t>
        </is>
      </c>
      <c r="W2176" s="4" t="inlineStr">
        <is>
          <t>KOG0061</t>
        </is>
      </c>
      <c r="X2176" s="4" t="inlineStr">
        <is>
          <t>3.6.3.44</t>
        </is>
      </c>
      <c r="Z2176" s="4" t="inlineStr">
        <is>
          <t>GO:0016887.GO:0005524.GO:0016020</t>
        </is>
      </c>
      <c r="AA2176" s="4" t="inlineStr">
        <is>
          <t>AT1G17840.1</t>
        </is>
      </c>
      <c r="AB2176" s="4" t="inlineStr">
        <is>
          <t>ABCG11.ATWBC11.COF1.DSO.WBC11</t>
        </is>
      </c>
      <c r="AC2176" s="4" t="inlineStr">
        <is>
          <t>white-brown complex homolog protein 11</t>
        </is>
      </c>
      <c r="AD2176" s="4" t="inlineStr">
        <is>
          <t>LOC_Os12g22284.1</t>
        </is>
      </c>
      <c r="AE2176" s="4" t="inlineStr">
        <is>
          <t>white-brown complex homolog protein 11. putative. expressed</t>
        </is>
      </c>
      <c r="AJ2176" s="4" t="inlineStr">
        <is>
          <t>transport.ABC transporters and multidrug resistance systems</t>
        </is>
      </c>
      <c r="AK2176" s="4" t="inlineStr">
        <is>
          <t>Solute transport.primary active transport.ABC superfamily.ABC2 family.subfamily ABCG transporter</t>
        </is>
      </c>
      <c r="AL2176" s="4" t="inlineStr">
        <is>
          <t>(at1g17840 : 530.0) Encodes a plasma membrane-localized ATP-binding cassette transporter that is required for cutin  transport to the extracellular matrix.; white-brown complex homolog protein 11 (WBC11); FUNCTIONS IN: ATPase activity coupled to transmembrane movement of substances fatty acid transporter activity; INVOLVED IN: cutin transport fatty acid transport; LOCATED IN: plasma membrane external side of plasma membrane; EXPRESSED IN: 26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(TAIR:AT3G21090.1); Has 367567 Blast hits to 338203 proteins in 4071 species: Archae - 6733; Bacteria - 294034; Metazoa - 7509; Fungi - 6244; Plants - 5251; Viruses - 10; Other Eukaryotes - 47786 (source: NCBI BLink). &amp; (reliability: 1060.0) &amp;  (original description: pacid=32740928 transcript=Sobic.005G225800.2 locus=Sobic.005G225800 ID=Sobic.005G225800.2.v3.1 annot-version=v3.1)</t>
        </is>
      </c>
      <c r="AM2176" s="5" t="n">
        <v>2.919927333</v>
      </c>
      <c r="AN2176" s="5" t="n">
        <v>5.998936667</v>
      </c>
      <c r="AO2176" s="5" t="n">
        <v>15.838092</v>
      </c>
      <c r="AP2176" s="5" t="n">
        <v>7.1337615</v>
      </c>
    </row>
    <row r="2177">
      <c r="A2177" s="4" t="inlineStr">
        <is>
          <t>Sobic.005G229100</t>
        </is>
      </c>
      <c r="B2177" s="4" t="n">
        <v>2</v>
      </c>
      <c r="C2177" s="4" t="n">
        <v>-3.542681981279717</v>
      </c>
      <c r="D2177" s="4" t="inlineStr">
        <is>
          <t>TX08001_Nodal_Root_Bud_Node_7 vs TX08001_Nodal_Root_Bud_Node_15</t>
        </is>
      </c>
      <c r="E2177" s="4" t="n">
        <v>3.307541486305711e-05</v>
      </c>
      <c r="F2177" s="4" t="inlineStr">
        <is>
          <t>PF14416</t>
        </is>
      </c>
      <c r="G2177" s="4" t="inlineStr">
        <is>
          <t>PF13839</t>
        </is>
      </c>
      <c r="N2177" s="4" t="inlineStr">
        <is>
          <t>PMR5_N_terminal_Domain</t>
        </is>
      </c>
      <c r="O2177" s="4" t="inlineStr">
        <is>
          <t>GDSL/SGNH-like_Acyl-Esterase_family_found_in_Pmr5_and_Cas1p</t>
        </is>
      </c>
      <c r="V2177" s="4" t="inlineStr">
        <is>
          <t>PTHR32285.PTHR32285:SF25</t>
        </is>
      </c>
      <c r="AA2177" s="4" t="inlineStr">
        <is>
          <t>AT1G70230.1</t>
        </is>
      </c>
      <c r="AB2177" s="4" t="inlineStr">
        <is>
          <t>TBL27</t>
        </is>
      </c>
      <c r="AC2177" s="4" t="inlineStr">
        <is>
          <t>TRICHOME BIREFRINGENCE-LIKE 27</t>
        </is>
      </c>
      <c r="AD2177" s="4" t="inlineStr">
        <is>
          <t>LOC_Os06g12870.1</t>
        </is>
      </c>
      <c r="AE2177" s="4" t="inlineStr">
        <is>
          <t>leaf senescence related protein. putative. expressed</t>
        </is>
      </c>
      <c r="AJ2177" s="4" t="inlineStr">
        <is>
          <t>not assigned.unknown</t>
        </is>
      </c>
      <c r="AK2177" s="4" t="inlineStr">
        <is>
          <t>not assigned.annotated</t>
        </is>
      </c>
      <c r="AL2177" s="4" t="inlineStr">
        <is>
          <t>(at1g70230 : 340.0)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27 (TBL27); INVOLVED IN: biological_process unknown; LOCATED IN: endomembrane system; EXPRESSED IN: 18 plant structures; EXPRESSED DURING: 9 growth stages; CONTAINS InterPro DOMAIN/s: Protein of unknown function DUF231 plant (InterPro:IPR004253); BEST Arabidopsis thaliana protein match is: TRICHOME BIREFRINGENCE-LIKE 25 (TAIR:AT1G01430.1); Has 1336 Blast hits to 1321 proteins in 30 species: Archae - 0; Bacteria - 0; Metazoa - 0; Fungi - 2; Plants - 1329; Viruses - 0; Other Eukaryotes - 5 (source: NCBI BLink). &amp; (reliability: 680.0) &amp;  (original description: pacid=32740317 transcript=Sobic.005G229100.1 locus=Sobic.005G229100 ID=Sobic.005G229100.1.v3.1 annot-version=v3.1)</t>
        </is>
      </c>
      <c r="AM2177" s="5" t="n">
        <v>0.525887</v>
      </c>
      <c r="AN2177" s="5" t="n">
        <v>4.461791</v>
      </c>
      <c r="AO2177" s="5" t="n">
        <v>5.925274333</v>
      </c>
      <c r="AP2177" s="5" t="n">
        <v>1.116827</v>
      </c>
    </row>
    <row r="2178">
      <c r="A2178" s="4" t="inlineStr">
        <is>
          <t>Sobic.006G001900</t>
        </is>
      </c>
      <c r="B2178" s="4" t="n">
        <v>2</v>
      </c>
      <c r="C2178" s="4" t="n">
        <v>-2.085475343182253</v>
      </c>
      <c r="D2178" s="4" t="inlineStr">
        <is>
          <t>TX08001_Nodal_Root_Bud_Node_7 vs TX08001_Nodal_Root_Bud_Node_15</t>
        </is>
      </c>
      <c r="E2178" s="4" t="n">
        <v>0.003968938292725074</v>
      </c>
      <c r="F2178" s="4" t="inlineStr">
        <is>
          <t>PF00931</t>
        </is>
      </c>
      <c r="N2178" s="4" t="inlineStr">
        <is>
          <t>NB-ARC_domain</t>
        </is>
      </c>
      <c r="V2178" s="4" t="inlineStr">
        <is>
          <t>PTHR23155.PTHR23155:SF557</t>
        </is>
      </c>
      <c r="W2178" s="4" t="inlineStr">
        <is>
          <t>KOG4658</t>
        </is>
      </c>
      <c r="Z2178" s="4" t="inlineStr">
        <is>
          <t>GO:0043531</t>
        </is>
      </c>
      <c r="AA2178" s="4" t="inlineStr">
        <is>
          <t>AT3G14470.1</t>
        </is>
      </c>
      <c r="AC2178" s="4" t="inlineStr">
        <is>
          <t>NB-ARC domain-containing disease resistance protein</t>
        </is>
      </c>
      <c r="AD2178" s="4" t="inlineStr">
        <is>
          <t>LOC_Os11g10550.1</t>
        </is>
      </c>
      <c r="AE2178" s="4" t="inlineStr">
        <is>
          <t>NBS-LRR disease resistance protein. putative. expressed</t>
        </is>
      </c>
      <c r="AJ2178" s="4" t="inlineStr">
        <is>
          <t>stress.biotic.PR-proteins</t>
        </is>
      </c>
      <c r="AK2178" s="4" t="inlineStr">
        <is>
          <t>not assigned.annotated</t>
        </is>
      </c>
      <c r="AL2178" s="4" t="inlineStr">
        <is>
          <t>(at1g69550 : 148.0) disease resistance protein (TIR-NBS-LRR class); FUNCTIONS IN: transmembrane receptor activity nucleoside-triphosphatase activity nucleotide binding ATP binding; INVOLVED IN: signal transduction defense response apoptosis innate immune response; LOCATED IN: intrinsic to membrane endomembrane system; EXPRESSED IN: 21 plant structures; EXPRESSED DURING: 13 growth stages; CONTAINS InterPro DOMAIN/s: ATPase AAA+ type core (InterPro:IPR003593) NB-ARC (InterPro:IPR002182) Leucine-rich repeat (InterPro:IPR001611) Disease resistance protein (InterPro:IPR000767) Toll-Interleukin receptor (InterPro:IPR000157); BEST Arabidopsis thaliana protein match is: Disease resistance protein (TIR-NBS-LRR class) (TAIR:AT5G11250.1); Has 8455 Blast hits to 8197 proteins in 261 species: Archae - 0; Bacteria - 113; Metazoa - 3; Fungi - 4; Plants - 8303; Viruses - 0; Other Eukaryotes - 32 (source: NCBI BLink). &amp; (reliability: 296.0) &amp;  (original description: pacid=32763155 transcript=Sobic.006G001900.1 locus=Sobic.006G001900 ID=Sobic.006G001900.1.v3.1 annot-version=v3.1)</t>
        </is>
      </c>
      <c r="AM2178" s="5" t="n">
        <v>4.418959667</v>
      </c>
      <c r="AN2178" s="5" t="n">
        <v>9.996850667</v>
      </c>
      <c r="AO2178" s="5" t="n">
        <v>19.74578867</v>
      </c>
      <c r="AP2178" s="5" t="n">
        <v>12.679803</v>
      </c>
    </row>
    <row r="2179">
      <c r="A2179" s="4" t="inlineStr">
        <is>
          <t>Sobic.006G002900</t>
        </is>
      </c>
      <c r="B2179" s="4" t="n">
        <v>2</v>
      </c>
      <c r="C2179" s="4" t="n">
        <v>-3.140757008572124</v>
      </c>
      <c r="D2179" s="4" t="inlineStr">
        <is>
          <t>TX08001_Nodal_Root_Bud_Node_7 vs TX08001_Nodal_Root_Bud_Node_15</t>
        </is>
      </c>
      <c r="E2179" s="4" t="n">
        <v>1.017154961263379e-10</v>
      </c>
      <c r="F2179" s="4" t="inlineStr">
        <is>
          <t>PF12906</t>
        </is>
      </c>
      <c r="N2179" s="4" t="inlineStr">
        <is>
          <t>RING-variant_domain</t>
        </is>
      </c>
      <c r="V2179" s="4" t="inlineStr">
        <is>
          <t>PTHR23012.PTHR23012:SF88</t>
        </is>
      </c>
      <c r="X2179" s="4" t="inlineStr">
        <is>
          <t>6.3.2.19</t>
        </is>
      </c>
      <c r="Z2179" s="4" t="inlineStr">
        <is>
          <t>GO:0008270</t>
        </is>
      </c>
      <c r="AA2179" s="4" t="inlineStr">
        <is>
          <t>AT5G60580.3</t>
        </is>
      </c>
      <c r="AC2179" s="4" t="inlineStr">
        <is>
          <t>RING/U-box superfamily protein</t>
        </is>
      </c>
      <c r="AD2179" s="4" t="inlineStr">
        <is>
          <t>LOC_Os04g01490.1</t>
        </is>
      </c>
      <c r="AE2179" s="4" t="inlineStr">
        <is>
          <t>zinc finger. C3HC4 type. domain containing protein. expressed</t>
        </is>
      </c>
      <c r="AJ2179" s="4" t="inlineStr">
        <is>
          <t>protein.degradation.ubiquitin.E3.RING</t>
        </is>
      </c>
      <c r="AK2179" s="4" t="inlineStr">
        <is>
          <t>Protein degradation.peptide tagging.Ubiquitin (UBQ)-anchor addition (ubiquitylation).UBQ-ligase E3 activities.RING-domain E3 ligase activities.RING-v-type E3 ligase</t>
        </is>
      </c>
      <c r="AL2179" s="4" t="inlineStr">
        <is>
          <t>(at5g60580 : 283.0) RING/U-box superfamily protein; FUNCTIONS IN: zinc ion binding; INVOLVED IN: biological_process unknown; LOCATED IN: cellular_component unknown; CONTAINS InterPro DOMAIN/s: Zinc finger C3HC4 RING-type (InterPro:IPR018957) Zinc finger RING-CH-type (InterPro:IPR011016); BEST Arabidopsis thaliana protein match is: RING/U-box superfamily protein (TAIR:AT3G09760.1); Has 1580 Blast hits to 1234 proteins in 158 species: Archae - 0; Bacteria - 10; Metazoa - 420; Fungi - 112; Plants - 626; Viruses - 18; Other Eukaryotes - 394 (source: NCBI BLink). &amp; (reliability: 566.0) &amp;  (original description: pacid=32760623 transcript=Sobic.006G002900.1 locus=Sobic.006G002900 ID=Sobic.006G002900.1.v3.1 annot-version=v3.1)</t>
        </is>
      </c>
      <c r="AM2179" s="5" t="n">
        <v>2.636713</v>
      </c>
      <c r="AN2179" s="5" t="n">
        <v>19.73337633</v>
      </c>
      <c r="AO2179" s="5" t="n">
        <v>23.891769</v>
      </c>
      <c r="AP2179" s="5" t="n">
        <v>12.0109335</v>
      </c>
    </row>
    <row r="2180">
      <c r="A2180" s="4" t="inlineStr">
        <is>
          <t>Sobic.006G005400</t>
        </is>
      </c>
      <c r="B2180" s="4" t="n">
        <v>2</v>
      </c>
      <c r="C2180" s="4" t="n">
        <v>-4.957692842752781</v>
      </c>
      <c r="D2180" s="4" t="inlineStr">
        <is>
          <t>TX08001_Nodal_Root_Bud_Node_7 vs TX08001_Nodal_Root_Bud_Node_15</t>
        </is>
      </c>
      <c r="E2180" s="4" t="n">
        <v>8.669032015552984e-27</v>
      </c>
      <c r="F2180" s="4" t="inlineStr">
        <is>
          <t>PF13519</t>
        </is>
      </c>
      <c r="N2180" s="4" t="inlineStr">
        <is>
          <t>von_Willebrand_factor_type_A_domain</t>
        </is>
      </c>
      <c r="V2180" s="4" t="inlineStr">
        <is>
          <t>PTHR10579.PTHR10579:SF51</t>
        </is>
      </c>
      <c r="AA2180" s="4" t="inlineStr">
        <is>
          <t>AT5G60710.1</t>
        </is>
      </c>
      <c r="AC2180" s="4" t="inlineStr">
        <is>
          <t>Zinc finger (C3HC4-type RING finger) family protein</t>
        </is>
      </c>
      <c r="AD2180" s="4" t="inlineStr">
        <is>
          <t>LOC_Os11g43040.1</t>
        </is>
      </c>
      <c r="AE2180" s="4" t="inlineStr">
        <is>
          <t>retrotransposon protein. putative. unclassified. expressed</t>
        </is>
      </c>
      <c r="AJ2180" s="4" t="inlineStr">
        <is>
          <t>protein.degradation.ubiquitin.E3.RING</t>
        </is>
      </c>
      <c r="AK2180" s="4" t="inlineStr">
        <is>
          <t>not assigned.not annotated</t>
        </is>
      </c>
      <c r="AL2180" s="4" t="inlineStr">
        <is>
          <t>(at3g54780 : 84.7) 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35333 Blast hits to 34131 proteins in 2444 species: Archae - 798; Bacteria - 22429; Metazoa - 974; Fungi - 991; Plants - 531; Viruses - 0; Other Eukaryotes - 9610 (source: NCBI BLink). &amp; (reliability: 169.4) &amp;  (original description: pacid=32760766 transcript=Sobic.006G005400.1 locus=Sobic.006G005400 ID=Sobic.006G005400.1.v3.1 annot-version=v3.1)</t>
        </is>
      </c>
      <c r="AM2180" s="5" t="n">
        <v>3.104711</v>
      </c>
      <c r="AN2180" s="5" t="n">
        <v>30.48471167</v>
      </c>
      <c r="AO2180" s="5" t="n">
        <v>98.973712003</v>
      </c>
      <c r="AP2180" s="5" t="n">
        <v>48.391039</v>
      </c>
    </row>
    <row r="2181">
      <c r="A2181" s="4" t="inlineStr">
        <is>
          <t>Sobic.006G008100</t>
        </is>
      </c>
      <c r="B2181" s="4" t="n">
        <v>2</v>
      </c>
      <c r="C2181" s="4" t="n">
        <v>-2.651366662109383</v>
      </c>
      <c r="D2181" s="4" t="inlineStr">
        <is>
          <t>TX08001_Nodal_Root_Bud_Node_7 vs TX08001_Nodal_Root_Bud_Node_15</t>
        </is>
      </c>
      <c r="E2181" s="4" t="n">
        <v>5.163266813657428e-06</v>
      </c>
      <c r="V2181" s="4" t="inlineStr">
        <is>
          <t>PTHR33430.PTHR33430:SF5</t>
        </is>
      </c>
      <c r="AA2181" s="4" t="inlineStr">
        <is>
          <t>AT2G01580.1</t>
        </is>
      </c>
      <c r="AD2181" s="4" t="inlineStr">
        <is>
          <t>LOC_Os04g01960.1</t>
        </is>
      </c>
      <c r="AE2181" s="4" t="inlineStr">
        <is>
          <t>expressed protein</t>
        </is>
      </c>
      <c r="AJ2181" s="4" t="inlineStr">
        <is>
          <t>not assigned.unknown</t>
        </is>
      </c>
      <c r="AK2181" s="4" t="inlineStr">
        <is>
          <t>not assigned.not annotated</t>
        </is>
      </c>
      <c r="AL2181" s="4" t="inlineStr">
        <is>
          <t>(at2g01580 : 88.6) unknown protein; BEST Arabidopsis thaliana protein match is: unknown protein (TAIR:AT3G07510.2); Has 129 Blast hits to 129 proteins in 12 species: Archae - 0; Bacteria - 0; Metazoa - 0; Fungi - 0; Plants - 129; Viruses - 0; Other Eukaryotes - 0 (source: NCBI BLink). &amp; (reliability: 177.2) &amp;  (original description: pacid=32763483 transcript=Sobic.006G008100.2 locus=Sobic.006G008100 ID=Sobic.006G008100.2.v3.1 annot-version=v3.1)</t>
        </is>
      </c>
      <c r="AM2181" s="5" t="n">
        <v>1.421131333</v>
      </c>
      <c r="AN2181" s="5" t="n">
        <v>3.308625667</v>
      </c>
      <c r="AO2181" s="5" t="n">
        <v>8.5824</v>
      </c>
      <c r="AP2181" s="5" t="n">
        <v>5.166874</v>
      </c>
    </row>
    <row r="2182">
      <c r="A2182" s="4" t="inlineStr">
        <is>
          <t>Sobic.006G018500</t>
        </is>
      </c>
      <c r="B2182" s="4" t="n">
        <v>2</v>
      </c>
      <c r="C2182" s="4" t="n">
        <v>-5.901550684647189</v>
      </c>
      <c r="D2182" s="4" t="inlineStr">
        <is>
          <t>TX08001_Nodal_Root_Bud_Node_7 vs TX08001_Nodal_Root_Bud_Node_15</t>
        </is>
      </c>
      <c r="E2182" s="4" t="n">
        <v>5.200252057656282e-07</v>
      </c>
      <c r="AJ2182" s="4" t="inlineStr">
        <is>
          <t>not assigned.unknown</t>
        </is>
      </c>
      <c r="AK2182" s="4" t="inlineStr">
        <is>
          <t>not assigned.not annotated</t>
        </is>
      </c>
      <c r="AL2182" s="4" t="inlineStr">
        <is>
          <t>no hits &amp; (original description: pacid=32763789 transcript=Sobic.006G018500.1 locus=Sobic.006G018500 ID=Sobic.006G018500.1.v3.1 annot-version=v3.1)</t>
        </is>
      </c>
      <c r="AM2182" s="5" t="n">
        <v>0.072553667</v>
      </c>
      <c r="AN2182" s="5" t="n">
        <v>0.261918333</v>
      </c>
      <c r="AO2182" s="5" t="n">
        <v>4.376558667</v>
      </c>
      <c r="AP2182" s="5" t="n">
        <v>1.434417</v>
      </c>
    </row>
    <row r="2183">
      <c r="A2183" s="4" t="inlineStr">
        <is>
          <t>Sobic.006G026400</t>
        </is>
      </c>
      <c r="B2183" s="4" t="n">
        <v>2</v>
      </c>
      <c r="C2183" s="4" t="n">
        <v>-6.832673987228064</v>
      </c>
      <c r="D2183" s="4" t="inlineStr">
        <is>
          <t>TX08001_Nodal_Root_Bud_Node_7 vs TX08001_Nodal_Root_Bud_Node_21</t>
        </is>
      </c>
      <c r="E2183" s="4" t="n">
        <v>1.330259879987159e-07</v>
      </c>
      <c r="AJ2183" s="4" t="inlineStr">
        <is>
          <t>not assigned.unknown</t>
        </is>
      </c>
      <c r="AK2183" s="4" t="inlineStr">
        <is>
          <t>not assigned.not annotated</t>
        </is>
      </c>
      <c r="AL2183" s="4" t="inlineStr">
        <is>
          <t>no hits &amp; (original description: pacid=32762679 transcript=Sobic.006G026400.1 locus=Sobic.006G026400 ID=Sobic.006G026400.1.v3.1 annot-version=v3.1)</t>
        </is>
      </c>
      <c r="AM2183" s="5" t="n">
        <v>0.227029</v>
      </c>
      <c r="AN2183" s="5" t="n">
        <v>21.07621633</v>
      </c>
      <c r="AO2183" s="5" t="n">
        <v>23.03558833</v>
      </c>
      <c r="AP2183" s="5" t="n">
        <v>25.300379</v>
      </c>
    </row>
    <row r="2184">
      <c r="A2184" s="4" t="inlineStr">
        <is>
          <t>Sobic.006G026600</t>
        </is>
      </c>
      <c r="B2184" s="4" t="n">
        <v>2</v>
      </c>
      <c r="C2184" s="4" t="n">
        <v>-5.214057880558835</v>
      </c>
      <c r="D2184" s="4" t="inlineStr">
        <is>
          <t>TX08001_Nodal_Root_Bud_Node_7 vs TX08001_Nodal_Root_Bud_Node_15</t>
        </is>
      </c>
      <c r="E2184" s="4" t="n">
        <v>3.810734650739705e-09</v>
      </c>
      <c r="AD2184" s="4" t="inlineStr">
        <is>
          <t>LOC_Os04g11040.1</t>
        </is>
      </c>
      <c r="AE2184" s="4" t="inlineStr">
        <is>
          <t>expressed protein</t>
        </is>
      </c>
      <c r="AJ2184" s="4" t="inlineStr">
        <is>
          <t>not assigned.unknown</t>
        </is>
      </c>
      <c r="AK2184" s="4" t="inlineStr">
        <is>
          <t>not assigned.not annotated</t>
        </is>
      </c>
      <c r="AL2184" s="4" t="inlineStr">
        <is>
          <t>no hits &amp; (original description: pacid=32764425 transcript=Sobic.006G026600.2 locus=Sobic.006G026600 ID=Sobic.006G026600.2.v3.1 annot-version=v3.1)</t>
        </is>
      </c>
      <c r="AM2184" s="5" t="n">
        <v>0.364866333</v>
      </c>
      <c r="AN2184" s="5" t="n">
        <v>5.135934</v>
      </c>
      <c r="AO2184" s="5" t="n">
        <v>13.15917567</v>
      </c>
      <c r="AP2184" s="5" t="n">
        <v>10.4850225</v>
      </c>
    </row>
    <row r="2185">
      <c r="A2185" s="4" t="inlineStr">
        <is>
          <t>Sobic.006G027601</t>
        </is>
      </c>
      <c r="B2185" s="4" t="n">
        <v>2</v>
      </c>
      <c r="C2185" s="4" t="n">
        <v>-1.844361647729089</v>
      </c>
      <c r="D2185" s="4" t="inlineStr">
        <is>
          <t>TX08001_Nodal_Root_Bud_Node_7 vs TX08001_Nodal_Root_Bud_Node_15</t>
        </is>
      </c>
      <c r="E2185" s="4" t="n">
        <v>1.53697630674807e-06</v>
      </c>
      <c r="V2185" s="4" t="inlineStr">
        <is>
          <t>PTHR31447</t>
        </is>
      </c>
      <c r="AJ2185" s="4" t="inlineStr">
        <is>
          <t>not assigned.unknown</t>
        </is>
      </c>
      <c r="AK2185" s="4" t="inlineStr">
        <is>
          <t>not assigned.not annotated</t>
        </is>
      </c>
      <c r="AL2185" s="4" t="inlineStr">
        <is>
          <t>no hits &amp; (original description: pacid=32762703 transcript=Sobic.006G027601.1 locus=Sobic.006G027601 ID=Sobic.006G027601.1.v3.1 annot-version=v3.1)</t>
        </is>
      </c>
      <c r="AM2185" s="5" t="n">
        <v>2.980071333</v>
      </c>
      <c r="AN2185" s="5" t="n">
        <v>4.788049667</v>
      </c>
      <c r="AO2185" s="5" t="n">
        <v>10.74121</v>
      </c>
      <c r="AP2185" s="5" t="n">
        <v>4.2464375</v>
      </c>
    </row>
    <row r="2186">
      <c r="A2186" s="4" t="inlineStr">
        <is>
          <t>Sobic.006G034200</t>
        </is>
      </c>
      <c r="B2186" s="4" t="n">
        <v>2</v>
      </c>
      <c r="C2186" s="4" t="n">
        <v>-5.854742400941515</v>
      </c>
      <c r="D2186" s="4" t="inlineStr">
        <is>
          <t>TX08001_Nodal_Root_Bud_Node_7 vs TX08001_Nodal_Root_Bud_Node_10</t>
        </is>
      </c>
      <c r="E2186" s="4" t="n">
        <v>6.127715524541073e-07</v>
      </c>
      <c r="F2186" s="4" t="inlineStr">
        <is>
          <t>PF03007</t>
        </is>
      </c>
      <c r="G2186" s="4" t="inlineStr">
        <is>
          <t>PF06974</t>
        </is>
      </c>
      <c r="N2186" s="4" t="inlineStr">
        <is>
          <t>Wax_ester_synthase-like_Acyl-CoA_acyltransferase_domain</t>
        </is>
      </c>
      <c r="O2186" s="4" t="inlineStr">
        <is>
          <t>WS/DGAT_C-terminal_domain</t>
        </is>
      </c>
      <c r="V2186" s="4" t="inlineStr">
        <is>
          <t>PTHR31650.PTHR31650:SF12</t>
        </is>
      </c>
      <c r="Z2186" s="4" t="inlineStr">
        <is>
          <t>GO:0045017.GO:0004144</t>
        </is>
      </c>
      <c r="AA2186" s="4" t="inlineStr">
        <is>
          <t>AT5G16350.1</t>
        </is>
      </c>
      <c r="AC2186" s="4" t="inlineStr">
        <is>
          <t>O-acyltransferase (WSD1-like) family protein</t>
        </is>
      </c>
      <c r="AD2186" s="4" t="inlineStr">
        <is>
          <t>LOC_Os01g56360.1</t>
        </is>
      </c>
      <c r="AE2186" s="4" t="inlineStr">
        <is>
          <t>wax synthase. putative. expressed</t>
        </is>
      </c>
      <c r="AJ2186" s="4" t="inlineStr">
        <is>
          <t>not assigned.no ontology</t>
        </is>
      </c>
      <c r="AK2186" s="4" t="inlineStr">
        <is>
          <t>not assigned.annotated</t>
        </is>
      </c>
      <c r="AL2186" s="4" t="inlineStr">
        <is>
          <t>(at3g49200 : 243.0) O-acyltransferase (WSD1-like) family protein; CONTAINS InterPro DOMAIN/s: O-acyltransferase WSD1 C-terminal (InterPro:IPR009721) O-acyltransferase WSD1 N-terminal (InterPro:IPR004255); BEST Arabidopsis thaliana protein match is: O-acyltransferase (WSD1-like) family protein (TAIR:AT3G49210.1); Has 1205 Blast hits to 1195 proteins in 171 species: Archae - 2; Bacteria - 951; Metazoa - 8; Fungi - 0; Plants - 226; Viruses - 0; Other Eukaryotes - 18 (source: NCBI BLink). &amp; (reliability: 462.0) &amp;  (original description: pacid=32762470 transcript=Sobic.006G034200.2 locus=Sobic.006G034200 ID=Sobic.006G034200.2.v3.1 annot-version=v3.1)</t>
        </is>
      </c>
      <c r="AM2186" s="5" t="n">
        <v>0.09720633300000001</v>
      </c>
      <c r="AN2186" s="5" t="n">
        <v>5.120962333</v>
      </c>
      <c r="AO2186" s="5" t="n">
        <v>5.422457</v>
      </c>
      <c r="AP2186" s="5" t="n">
        <v>3.8121925</v>
      </c>
    </row>
    <row r="2187">
      <c r="A2187" s="4" t="inlineStr">
        <is>
          <t>Sobic.006G037300</t>
        </is>
      </c>
      <c r="B2187" s="4" t="n">
        <v>2</v>
      </c>
      <c r="C2187" s="4" t="n">
        <v>-1.669604640811571</v>
      </c>
      <c r="D2187" s="4" t="inlineStr">
        <is>
          <t>TX08001_Nodal_Root_Bud_Node_7 vs TX08001_Nodal_Root_Bud_Node_10</t>
        </is>
      </c>
      <c r="E2187" s="4" t="n">
        <v>0.001277305212780229</v>
      </c>
      <c r="F2187" s="4" t="inlineStr">
        <is>
          <t>PF04535</t>
        </is>
      </c>
      <c r="N2187" s="4" t="inlineStr">
        <is>
          <t>Casparian_strip_membrane_protein_domain</t>
        </is>
      </c>
      <c r="V2187" s="4" t="inlineStr">
        <is>
          <t>PTHR11615.PTHR11615:SF151</t>
        </is>
      </c>
      <c r="AA2187" s="4" t="inlineStr">
        <is>
          <t>AT1G17200.1</t>
        </is>
      </c>
      <c r="AC2187" s="4" t="inlineStr">
        <is>
          <t>Uncharacterised protein family (UPF0497)</t>
        </is>
      </c>
      <c r="AD2187" s="4" t="inlineStr">
        <is>
          <t>LOC_Os04g21320.1</t>
        </is>
      </c>
      <c r="AE2187" s="4" t="inlineStr">
        <is>
          <t>membrane associated DUF588 domain containing protein. putative. expressed</t>
        </is>
      </c>
      <c r="AJ2187" s="4" t="inlineStr">
        <is>
          <t>not assigned.no ontology</t>
        </is>
      </c>
      <c r="AK2187" s="4" t="inlineStr">
        <is>
          <t>not assigned.annotated</t>
        </is>
      </c>
      <c r="AL2187" s="4" t="inlineStr">
        <is>
          <t>(at1g17200 : 160.0) Uncharacterised protein family (UPF0497); FUNCTIONS IN: protein binding; INVOLVED IN: response to karrikin; EXPRESSED IN: 22 plant structures; EXPRESSED DURING: 13 growth stages; CONTAINS InterPro DOMAIN/s: Uncharacterised protein family UPF0497 trans-membrane plant (InterPro:IPR006702); BEST Arabidopsis thaliana protein match is: Uncharacterised protein family (UPF0497) (TAIR:AT3G14380.1). &amp; (reliability: 320.0) &amp;  (original description: pacid=32761894 transcript=Sobic.006G037300.1 locus=Sobic.006G037300 ID=Sobic.006G037300.1.v3.1 annot-version=v3.1)</t>
        </is>
      </c>
      <c r="AM2187" s="5" t="n">
        <v>6.994711</v>
      </c>
      <c r="AN2187" s="5" t="n">
        <v>20.961918</v>
      </c>
      <c r="AO2187" s="5" t="n">
        <v>21.72895867</v>
      </c>
      <c r="AP2187" s="5" t="n">
        <v>8.014506000000001</v>
      </c>
    </row>
    <row r="2188">
      <c r="A2188" s="4" t="inlineStr">
        <is>
          <t>Sobic.006G044100</t>
        </is>
      </c>
      <c r="B2188" s="4" t="n">
        <v>2</v>
      </c>
      <c r="C2188" s="4" t="n">
        <v>1.831465290283499</v>
      </c>
      <c r="D2188" s="4" t="inlineStr">
        <is>
          <t>TX08001_Nodal_Root_Bud_Node_15 vs TX08001_Nodal_Root_Bud_Node_21</t>
        </is>
      </c>
      <c r="E2188" s="4" t="n">
        <v>1.238255363630098e-05</v>
      </c>
      <c r="F2188" s="4" t="inlineStr">
        <is>
          <t>PF00067</t>
        </is>
      </c>
      <c r="N2188" s="4" t="inlineStr">
        <is>
          <t>Cytochrome_P450</t>
        </is>
      </c>
      <c r="V2188" s="4" t="inlineStr">
        <is>
          <t>PTHR24298.PTHR24298:SF156</t>
        </is>
      </c>
      <c r="W2188" s="4" t="inlineStr">
        <is>
          <t>KOG0156</t>
        </is>
      </c>
      <c r="X2188" s="4" t="inlineStr">
        <is>
          <t>1.14.13.138</t>
        </is>
      </c>
      <c r="Z2188" s="4" t="inlineStr">
        <is>
          <t>GO:0055114.GO:0020037.GO:0016705.GO:0005506</t>
        </is>
      </c>
      <c r="AA2188" s="4" t="inlineStr">
        <is>
          <t>AT3G48300.1</t>
        </is>
      </c>
      <c r="AB2188" s="4" t="inlineStr">
        <is>
          <t>CYP71A23</t>
        </is>
      </c>
      <c r="AC2188" s="4" t="inlineStr">
        <is>
          <t>cytochrome P450. family 71. subfamily A. polypeptide 23</t>
        </is>
      </c>
      <c r="AD2188" s="4" t="inlineStr">
        <is>
          <t>LOC_Os08g01450.1</t>
        </is>
      </c>
      <c r="AE2188" s="4" t="inlineStr">
        <is>
          <t>cytochrome P450. putative. expressed</t>
        </is>
      </c>
      <c r="AJ2188" s="4" t="inlineStr">
        <is>
          <t>misc.cytochrome P450</t>
        </is>
      </c>
      <c r="AK2188" s="4" t="inlineStr">
        <is>
          <t>Enzyme classification.EC_1 oxidoreductases.EC_1.14 oxidoreductase acting on paired donor with incorporation or reduction of molecular oxygen</t>
        </is>
      </c>
      <c r="AL2188" s="4" t="inlineStr">
        <is>
          <t>(at3g48300 : 318.0) putative cytochrome P450; cytochrome P450 family 71 subfamily A polypeptide 23 (CYP71A23); FUNCTIONS IN: electron carrier activity monooxygenase activity iron ion binding oxygen binding heme binding; INVOLVED IN: oxidation reduction; LOCATED IN: cellular_component unknown; CONTAINS InterPro DOMAIN/s: Cytochrome P450 (InterPro:IPR001128) Cytochrome P450 E-class group I (InterPro:IPR002401) Cytochrome P450 conserved site (InterPro:IPR017972); BEST Arabidopsis thaliana protein match is: cytochrome P450 family 71 subfamily A polypeptide 26 (TAIR:AT3G48270.1); Has 30201 Blast hits to 17322 proteins in 780 species: Archae - 12; Bacteria - 1396; Metazoa - 17338; Fungi - 3422; Plants - 5037; Viruses - 0; Other Eukaryotes - 2996 (source: NCBI BLink). &amp; (reliability: 636.0) &amp;  (original description: pacid=32761293 transcript=Sobic.006G044100.1 locus=Sobic.006G044100 ID=Sobic.006G044100.1.v3.1 annot-version=v3.1)</t>
        </is>
      </c>
      <c r="AM2188" s="5" t="n">
        <v>11.09646867</v>
      </c>
      <c r="AN2188" s="5" t="n">
        <v>25.840895</v>
      </c>
      <c r="AO2188" s="5" t="n">
        <v>30.00014767</v>
      </c>
      <c r="AP2188" s="5" t="n">
        <v>8.357908</v>
      </c>
    </row>
    <row r="2189">
      <c r="A2189" s="4" t="inlineStr">
        <is>
          <t>Sobic.006G044932</t>
        </is>
      </c>
      <c r="B2189" s="4" t="n">
        <v>2</v>
      </c>
      <c r="C2189" s="4" t="n">
        <v>-2.400478740571502</v>
      </c>
      <c r="D2189" s="4" t="inlineStr">
        <is>
          <t>TX08001_Nodal_Root_Bud_Node_7 vs TX08001_Nodal_Root_Bud_Node_10</t>
        </is>
      </c>
      <c r="E2189" s="4" t="n">
        <v>0.004298853455028024</v>
      </c>
      <c r="AJ2189" s="4" t="inlineStr">
        <is>
          <t>not assigned.unknown</t>
        </is>
      </c>
      <c r="AK2189" s="4" t="inlineStr">
        <is>
          <t>not assigned.not annotated</t>
        </is>
      </c>
      <c r="AL2189" s="4" t="inlineStr">
        <is>
          <t>no hits &amp; (original description: pacid=32763434 transcript=Sobic.006G044932.1 locus=Sobic.006G044932 ID=Sobic.006G044932.1.v3.1 annot-version=v3.1)</t>
        </is>
      </c>
      <c r="AM2189" s="5" t="n">
        <v>3.230577667</v>
      </c>
      <c r="AN2189" s="5" t="n">
        <v>16.87416833</v>
      </c>
      <c r="AO2189" s="5" t="n">
        <v>15.32441267</v>
      </c>
      <c r="AP2189" s="5" t="n">
        <v>10.079284</v>
      </c>
    </row>
    <row r="2190">
      <c r="A2190" s="4" t="inlineStr">
        <is>
          <t>Sobic.006G045000</t>
        </is>
      </c>
      <c r="B2190" s="4" t="n">
        <v>2</v>
      </c>
      <c r="C2190" s="4" t="n">
        <v>-2.604077042022516</v>
      </c>
      <c r="D2190" s="4" t="inlineStr">
        <is>
          <t>TX08001_Nodal_Root_Bud_Node_7 vs TX08001_Nodal_Root_Bud_Node_15</t>
        </is>
      </c>
      <c r="E2190" s="4" t="n">
        <v>0.02296529727847162</v>
      </c>
      <c r="V2190" s="4" t="inlineStr">
        <is>
          <t>PTHR34687.PTHR34687:SF2</t>
        </is>
      </c>
      <c r="AA2190" s="4" t="inlineStr">
        <is>
          <t>AT5G43260.1</t>
        </is>
      </c>
      <c r="AC2190" s="4" t="inlineStr">
        <is>
          <t>chaperone protein dnaJ-related</t>
        </is>
      </c>
      <c r="AD2190" s="4" t="inlineStr">
        <is>
          <t>LOC_Os02g30320.1</t>
        </is>
      </c>
      <c r="AE2190" s="4" t="inlineStr">
        <is>
          <t>drought-induced protein 1. putative. expressed</t>
        </is>
      </c>
      <c r="AJ2190" s="4" t="inlineStr">
        <is>
          <t>not assigned.unknown</t>
        </is>
      </c>
      <c r="AK2190" s="4" t="inlineStr">
        <is>
          <t>not assigned.not annotated</t>
        </is>
      </c>
      <c r="AL2190" s="4" t="inlineStr">
        <is>
          <t>no hits &amp; (original description: pacid=32764249 transcript=Sobic.006G045000.1 locus=Sobic.006G045000 ID=Sobic.006G045000.1.v3.1 annot-version=v3.1)</t>
        </is>
      </c>
      <c r="AM2190" s="5" t="n">
        <v>1.01109</v>
      </c>
      <c r="AN2190" s="5" t="n">
        <v>2.539532667</v>
      </c>
      <c r="AO2190" s="5" t="n">
        <v>6.568684</v>
      </c>
      <c r="AP2190" s="5" t="n">
        <v>4.911362</v>
      </c>
    </row>
    <row r="2191">
      <c r="A2191" s="4" t="inlineStr">
        <is>
          <t>Sobic.006G047000</t>
        </is>
      </c>
      <c r="B2191" s="4" t="n">
        <v>2</v>
      </c>
      <c r="C2191" s="4" t="n">
        <v>-2.259146380767051</v>
      </c>
      <c r="D2191" s="4" t="inlineStr">
        <is>
          <t>TX08001_Nodal_Root_Bud_Node_7 vs TX08001_Nodal_Root_Bud_Node_15</t>
        </is>
      </c>
      <c r="E2191" s="4" t="n">
        <v>3.454298732517206e-12</v>
      </c>
      <c r="F2191" s="4" t="inlineStr">
        <is>
          <t>PF00571</t>
        </is>
      </c>
      <c r="N2191" s="4" t="inlineStr">
        <is>
          <t>CBS_domain</t>
        </is>
      </c>
      <c r="V2191" s="4" t="inlineStr">
        <is>
          <t>PTHR13780.PTHR13780:SF36</t>
        </is>
      </c>
      <c r="W2191" s="4" t="inlineStr">
        <is>
          <t>KOG1764</t>
        </is>
      </c>
      <c r="AA2191" s="4" t="inlineStr">
        <is>
          <t>AT3G48530.1</t>
        </is>
      </c>
      <c r="AB2191" s="4" t="inlineStr">
        <is>
          <t>KING1</t>
        </is>
      </c>
      <c r="AC2191" s="4" t="inlineStr">
        <is>
          <t>SNF1-related protein kinase regulatory subunit gamma 1</t>
        </is>
      </c>
      <c r="AD2191" s="4" t="inlineStr">
        <is>
          <t>LOC_Os04g31340.1</t>
        </is>
      </c>
      <c r="AE2191" s="4" t="inlineStr">
        <is>
          <t>CBS domain containing membrane protein. putative. expressed</t>
        </is>
      </c>
      <c r="AJ2191" s="4" t="inlineStr">
        <is>
          <t>cell wall.cell wall proteins</t>
        </is>
      </c>
      <c r="AK2191" s="4" t="inlineStr">
        <is>
          <t>Protein modification.phosphorylation.CAMK kinase superfamily.SNF1-related SnRK1 kinase complex.gamma-type regulatory subunit</t>
        </is>
      </c>
      <c r="AL2191" s="4" t="inlineStr">
        <is>
          <t>(at3g48530 : 479.0) SNF1-related protein kinase regulatory subunit gamma 1 (KING1); FUNCTIONS IN: molecular_function unknown; INVOLVED IN: biological_process unknown; LOCATED IN: plant-type cell wall; EXPRESSED IN: 23 plant structures; EXPRESSED DURING: 13 growth stages; CONTAINS InterPro DOMAIN/s: Cystathionine beta-synthase core (InterPro:IPR000644); BEST Arabidopsis thaliana protein match is: Cystathionine beta-synthase (CBS) protein (TAIR:AT1G69800.1); Has 3278 Blast hits to 3263 proteins in 1076 species: Archae - 152; Bacteria - 2121; Metazoa - 342; Fungi - 134; Plants - 135; Viruses - 0; Other Eukaryotes - 394 (source: NCBI BLink). &amp; (reliability: 958.0) &amp;  (original description: pacid=32763794 transcript=Sobic.006G047000.1 locus=Sobic.006G047000 ID=Sobic.006G047000.1.v3.1 annot-version=v3.1)</t>
        </is>
      </c>
      <c r="AM2191" s="5" t="n">
        <v>75.042278</v>
      </c>
      <c r="AN2191" s="5" t="n">
        <v>246.110201337</v>
      </c>
      <c r="AO2191" s="5" t="n">
        <v>373.38303966</v>
      </c>
      <c r="AP2191" s="5" t="n">
        <v>158.570517</v>
      </c>
    </row>
    <row r="2192">
      <c r="A2192" s="4" t="inlineStr">
        <is>
          <t>Sobic.006G052200</t>
        </is>
      </c>
      <c r="B2192" s="4" t="n">
        <v>2</v>
      </c>
      <c r="C2192" s="4" t="n">
        <v>1.895496356224207</v>
      </c>
      <c r="D2192" s="4" t="inlineStr">
        <is>
          <t>TX08001_Nodal_Root_Bud_Node_15 vs TX08001_Nodal_Root_Bud_Node_21</t>
        </is>
      </c>
      <c r="E2192" s="4" t="n">
        <v>2.012134767052594e-05</v>
      </c>
      <c r="F2192" s="4" t="inlineStr">
        <is>
          <t>PF06813</t>
        </is>
      </c>
      <c r="N2192" s="4" t="inlineStr">
        <is>
          <t>Nodulin-like</t>
        </is>
      </c>
      <c r="V2192" s="4" t="inlineStr">
        <is>
          <t>PTHR21576.PTHR21576:SF27</t>
        </is>
      </c>
      <c r="AA2192" s="4" t="inlineStr">
        <is>
          <t>AT3G01930.2</t>
        </is>
      </c>
      <c r="AC2192" s="4" t="inlineStr">
        <is>
          <t>Major facilitator superfamily protein</t>
        </is>
      </c>
      <c r="AD2192" s="4" t="inlineStr">
        <is>
          <t>LOC_Os04g31924.1</t>
        </is>
      </c>
      <c r="AE2192" s="4" t="inlineStr">
        <is>
          <t>nodulin. putative. expressed</t>
        </is>
      </c>
      <c r="AF2192" s="4" t="inlineStr">
        <is>
          <t>Sugar_transport</t>
        </is>
      </c>
      <c r="AH2192" s="4" t="inlineStr">
        <is>
          <t>nodulin</t>
        </is>
      </c>
      <c r="AI2192" s="4" t="inlineStr">
        <is>
          <t>Major facilitator super</t>
        </is>
      </c>
      <c r="AJ2192" s="4" t="inlineStr">
        <is>
          <t>development.unspecified</t>
        </is>
      </c>
      <c r="AK2192" s="4" t="inlineStr">
        <is>
          <t>not assigned.annotated</t>
        </is>
      </c>
      <c r="AL2192" s="4" t="inlineStr">
        <is>
          <t>(at3g01930 : 654.0) Major facilitator superfamily protein; EXPRESSED IN: 23 plant structures; EXPRESSED DURING: 13 growth stages; CONTAINS InterPro DOMAIN/s: Nodulin-like (InterPro:IPR010658) Major facilitator superfamily general substrate transporter (InterPro:IPR016196); BEST Arabidopsis thaliana protein match is: Major facilitator superfamily protein (TAIR:AT5G14120.1); Has 2557 Blast hits to 2447 proteins in 764 species: Archae - 24; Bacteria - 1311; Metazoa - 10; Fungi - 268; Plants - 609; Viruses - 0; Other Eukaryotes - 335 (source: NCBI BLink). &amp; (reliability: 1308.0) &amp;  (original description: pacid=32762235 transcript=Sobic.006G052200.1 locus=Sobic.006G052200 ID=Sobic.006G052200.1.v3.1 annot-version=v3.1)</t>
        </is>
      </c>
      <c r="AM2192" s="5" t="n">
        <v>13.737861</v>
      </c>
      <c r="AN2192" s="5" t="n">
        <v>19.101571</v>
      </c>
      <c r="AO2192" s="5" t="n">
        <v>48.94345867</v>
      </c>
      <c r="AP2192" s="5" t="n">
        <v>12.8855765</v>
      </c>
    </row>
    <row r="2193">
      <c r="A2193" s="4" t="inlineStr">
        <is>
          <t>Sobic.006G053700</t>
        </is>
      </c>
      <c r="B2193" s="4" t="n">
        <v>2</v>
      </c>
      <c r="C2193" s="4" t="n">
        <v>-2.627879280346098</v>
      </c>
      <c r="D2193" s="4" t="inlineStr">
        <is>
          <t>TX08001_Nodal_Root_Bud_Node_7 vs TX08001_Nodal_Root_Bud_Node_15</t>
        </is>
      </c>
      <c r="E2193" s="4" t="n">
        <v>4.324672159109786e-12</v>
      </c>
      <c r="F2193" s="4" t="inlineStr">
        <is>
          <t>PF01842</t>
        </is>
      </c>
      <c r="N2193" s="4" t="inlineStr">
        <is>
          <t>ACT_domain</t>
        </is>
      </c>
      <c r="V2193" s="4" t="inlineStr">
        <is>
          <t>PTHR31096.PTHR31096:SF22</t>
        </is>
      </c>
      <c r="X2193" s="4" t="inlineStr">
        <is>
          <t>2.7.7.59</t>
        </is>
      </c>
      <c r="Z2193" s="4" t="inlineStr">
        <is>
          <t>GO:0016597.GO:0008152</t>
        </is>
      </c>
      <c r="AA2193" s="4" t="inlineStr">
        <is>
          <t>AT3G01990.1</t>
        </is>
      </c>
      <c r="AB2193" s="4" t="inlineStr">
        <is>
          <t>ACR6</t>
        </is>
      </c>
      <c r="AC2193" s="4" t="inlineStr">
        <is>
          <t>ACT domain repeat 6</t>
        </is>
      </c>
      <c r="AD2193" s="4" t="inlineStr">
        <is>
          <t>LOC_Os04g32110.1</t>
        </is>
      </c>
      <c r="AE2193" s="4" t="inlineStr">
        <is>
          <t>ACT domain containing protein. expressed</t>
        </is>
      </c>
      <c r="AJ2193" s="4" t="inlineStr">
        <is>
          <t>amino acid metabolism.misc</t>
        </is>
      </c>
      <c r="AK2193" s="4" t="inlineStr">
        <is>
          <t>not assigned.annotated</t>
        </is>
      </c>
      <c r="AL2193" s="4" t="inlineStr">
        <is>
          <t>(at1g69040 : 450.0) ACT-domain containing protein involved in feedback regulation of amino acid metabolism; ACT domain repeat 4 (ACR4); FUNCTIONS IN: amino acid binding; INVOLVED IN: regulation of cellular amino acid metabolic process response to cytokinin stimulus; LOCATED IN: cytosol; EXPRESSED IN: 22 plant structures; EXPRESSED DURING: 13 growth stages; CONTAINS InterPro DOMAIN/s: Amino acid-binding ACT (InterPro:IPR002912); BEST Arabidopsis thaliana protein match is: ACT domain repeat 5 (TAIR:AT2G03730.2); Has 35333 Blast hits to 34131 proteins in 2444 species: Archae - 798; Bacteria - 22429; Metazoa - 974; Fungi - 991; Plants - 531; Viruses - 0; Other Eukaryotes - 9610 (source: NCBI BLink). &amp; (reliability: 900.0) &amp;  (original description: pacid=32762162 transcript=Sobic.006G053700.1 locus=Sobic.006G053700 ID=Sobic.006G053700.1.v3.1 annot-version=v3.1)</t>
        </is>
      </c>
      <c r="AM2193" s="5" t="n">
        <v>1.103786333</v>
      </c>
      <c r="AN2193" s="5" t="n">
        <v>4.157824333</v>
      </c>
      <c r="AO2193" s="5" t="n">
        <v>6.763721332999999</v>
      </c>
      <c r="AP2193" s="5" t="n">
        <v>3.0892835</v>
      </c>
    </row>
    <row r="2194">
      <c r="A2194" s="4" t="inlineStr">
        <is>
          <t>Sobic.006G057300</t>
        </is>
      </c>
      <c r="B2194" s="4" t="n">
        <v>2</v>
      </c>
      <c r="C2194" s="4" t="n">
        <v>-5.631177360684923</v>
      </c>
      <c r="D2194" s="4" t="inlineStr">
        <is>
          <t>TX08001_Nodal_Root_Bud_Node_7 vs TX08001_Nodal_Root_Bud_Node_15</t>
        </is>
      </c>
      <c r="E2194" s="4" t="n">
        <v>5.856760551971091e-15</v>
      </c>
      <c r="F2194" s="4" t="inlineStr">
        <is>
          <t>PF03171</t>
        </is>
      </c>
      <c r="G2194" s="4" t="inlineStr">
        <is>
          <t>PF14226</t>
        </is>
      </c>
      <c r="N2194" s="4" t="inlineStr">
        <is>
          <t>2OG-Fe(II)_oxygenase_superfamily</t>
        </is>
      </c>
      <c r="O2194" s="4" t="inlineStr">
        <is>
          <t>non-haem_dioxygenase_in_morphine_synthesis_N-terminal</t>
        </is>
      </c>
      <c r="V2194" s="4" t="inlineStr">
        <is>
          <t>PTHR10209.PTHR10209:SF96</t>
        </is>
      </c>
      <c r="W2194" s="4" t="inlineStr">
        <is>
          <t>KOG0143</t>
        </is>
      </c>
      <c r="X2194" s="4" t="inlineStr">
        <is>
          <t>4.2.1.78</t>
        </is>
      </c>
      <c r="Z2194" s="4" t="inlineStr">
        <is>
          <t>GO:0055114.GO:0016491</t>
        </is>
      </c>
      <c r="AA2194" s="4" t="inlineStr">
        <is>
          <t>AT1G17020.1</t>
        </is>
      </c>
      <c r="AB2194" s="4" t="inlineStr">
        <is>
          <t>ATSRG1.SRG1</t>
        </is>
      </c>
      <c r="AC2194" s="4" t="inlineStr">
        <is>
          <t>senescence-related gene 1</t>
        </is>
      </c>
      <c r="AD2194" s="4" t="inlineStr">
        <is>
          <t>LOC_Os03g32470.1</t>
        </is>
      </c>
      <c r="AE2194" s="4" t="inlineStr">
        <is>
          <t>leucoanthocyanidin dioxygenase. putative. expressed</t>
        </is>
      </c>
      <c r="AJ2194" s="4" t="inlineStr">
        <is>
          <t>secondary metabolism.flavonoids.dihydroflavonols</t>
        </is>
      </c>
      <c r="AK2194" s="4" t="inlineStr">
        <is>
          <t>Enzyme classification.EC_1 oxidoreductases.EC_1.14 oxidoreductase acting on paired donor with incorporation or reduction of molecular oxygen</t>
        </is>
      </c>
      <c r="AL2194" s="4" t="inlineStr">
        <is>
          <t>(at1g78550 : 248.0) 2-oxoglutarate (2OG) and Fe(II)-dependent oxygenase superfamily protein; FUNCTIONS IN: oxidoreductase activity iron ion binding; INVOLVED IN: oxidation reduction; EXPRESSED IN: 22 plant structures; EXPRESSED DURING: 13 growth stages; CONTAINS InterPro DOMAIN/s: Isopenicillin N synthase (InterPro:IPR002283) Oxoglutarate/iron-dependent oxygenase (InterPro:IPR005123); BEST Arabidopsis thaliana protein match is: senescence-related gene 1 (TAIR:AT1G17020.1); Has 8641 Blast hits to 8595 proteins in 1007 species: Archae - 0; Bacteria - 1122; Metazoa - 113; Fungi - 972; Plants - 4984; Viruses - 0; Other Eukaryotes - 1450 (source: NCBI BLink). &amp; (reliability: 496.0) &amp;  (original description: pacid=32763863 transcript=Sobic.006G057300.1 locus=Sobic.006G057300 ID=Sobic.006G057300.1.v3.1 annot-version=v3.1)</t>
        </is>
      </c>
      <c r="AM2194" s="5" t="n">
        <v>0.0912</v>
      </c>
      <c r="AN2194" s="5" t="n">
        <v>0.809759333</v>
      </c>
      <c r="AO2194" s="5" t="n">
        <v>4.370779667</v>
      </c>
      <c r="AP2194" s="5" t="n">
        <v>1.461812</v>
      </c>
    </row>
    <row r="2195">
      <c r="A2195" s="4" t="inlineStr">
        <is>
          <t>Sobic.006G060500</t>
        </is>
      </c>
      <c r="B2195" s="4" t="n">
        <v>2</v>
      </c>
      <c r="C2195" s="4" t="n">
        <v>-6.144981834301046</v>
      </c>
      <c r="D2195" s="4" t="inlineStr">
        <is>
          <t>TX08001_Nodal_Root_Bud_Node_7 vs TX08001_Nodal_Root_Bud_Node_15</t>
        </is>
      </c>
      <c r="E2195" s="4" t="n">
        <v>4.188854306426141e-09</v>
      </c>
      <c r="V2195" s="4" t="inlineStr">
        <is>
          <t>PTHR22814.PTHR22814:SF135</t>
        </is>
      </c>
      <c r="AD2195" s="4" t="inlineStr">
        <is>
          <t>LOC_Os04g32860.1</t>
        </is>
      </c>
      <c r="AE2195" s="4" t="inlineStr">
        <is>
          <t>expressed protein</t>
        </is>
      </c>
      <c r="AJ2195" s="4" t="inlineStr">
        <is>
          <t>not assigned.unknown</t>
        </is>
      </c>
      <c r="AK2195" s="4" t="inlineStr">
        <is>
          <t>not assigned.not annotated</t>
        </is>
      </c>
      <c r="AL2195" s="4" t="inlineStr">
        <is>
          <t>no hits &amp; (original description: pacid=32760649 transcript=Sobic.006G060500.1 locus=Sobic.006G060500 ID=Sobic.006G060500.1.v3.1 annot-version=v3.1)</t>
        </is>
      </c>
      <c r="AM2195" s="5" t="n">
        <v>2.853344667</v>
      </c>
      <c r="AN2195" s="5" t="n">
        <v>143.3154703</v>
      </c>
      <c r="AO2195" s="5" t="n">
        <v>197.0290323</v>
      </c>
      <c r="AP2195" s="5" t="n">
        <v>42.8621645</v>
      </c>
    </row>
    <row r="2196">
      <c r="A2196" s="4" t="inlineStr">
        <is>
          <t>Sobic.006G060700</t>
        </is>
      </c>
      <c r="B2196" s="4" t="n">
        <v>2</v>
      </c>
      <c r="C2196" s="4" t="n">
        <v>-7.146043471571958</v>
      </c>
      <c r="D2196" s="4" t="inlineStr">
        <is>
          <t>TX08001_Nodal_Root_Bud_Node_7 vs TX08001_Nodal_Root_Bud_Node_15</t>
        </is>
      </c>
      <c r="E2196" s="4" t="n">
        <v>4.805801676940702e-17</v>
      </c>
      <c r="V2196" s="4" t="inlineStr">
        <is>
          <t>PTHR22814.PTHR22814:SF119</t>
        </is>
      </c>
      <c r="AD2196" s="4" t="inlineStr">
        <is>
          <t>LOC_Os04g32850.2</t>
        </is>
      </c>
      <c r="AE2196" s="4" t="inlineStr">
        <is>
          <t>basic proline-rich protein. putative. expressed</t>
        </is>
      </c>
      <c r="AJ2196" s="4" t="inlineStr">
        <is>
          <t>not assigned.unknown</t>
        </is>
      </c>
      <c r="AK2196" s="4" t="inlineStr">
        <is>
          <t>not assigned.not annotated</t>
        </is>
      </c>
      <c r="AL2196" s="4" t="inlineStr">
        <is>
          <t>no hits &amp; (original description: pacid=32761979 transcript=Sobic.006G060700.1 locus=Sobic.006G060700 ID=Sobic.006G060700.1.v3.1 annot-version=v3.1)</t>
        </is>
      </c>
      <c r="AM2196" s="5" t="n">
        <v>0.444914667</v>
      </c>
      <c r="AN2196" s="5" t="n">
        <v>8.825247665999999</v>
      </c>
      <c r="AO2196" s="5" t="n">
        <v>63.73651433</v>
      </c>
      <c r="AP2196" s="5" t="n">
        <v>24.071475</v>
      </c>
    </row>
    <row r="2197">
      <c r="A2197" s="4" t="inlineStr">
        <is>
          <t>Sobic.006G060900</t>
        </is>
      </c>
      <c r="B2197" s="4" t="n">
        <v>2</v>
      </c>
      <c r="C2197" s="4" t="n">
        <v>-5.352764584714945</v>
      </c>
      <c r="D2197" s="4" t="inlineStr">
        <is>
          <t>TX08001_Nodal_Root_Bud_Node_7 vs TX08001_Nodal_Root_Bud_Node_10</t>
        </is>
      </c>
      <c r="E2197" s="4" t="n">
        <v>7.358529640921904e-08</v>
      </c>
      <c r="V2197" s="4" t="inlineStr">
        <is>
          <t>PTHR22814.PTHR22814:SF135</t>
        </is>
      </c>
      <c r="AD2197" s="4" t="inlineStr">
        <is>
          <t>LOC_Os04g32860.1</t>
        </is>
      </c>
      <c r="AE2197" s="4" t="inlineStr">
        <is>
          <t>expressed protein</t>
        </is>
      </c>
      <c r="AJ2197" s="4" t="inlineStr">
        <is>
          <t>not assigned.unknown</t>
        </is>
      </c>
      <c r="AK2197" s="4" t="inlineStr">
        <is>
          <t>not assigned.not annotated</t>
        </is>
      </c>
      <c r="AL2197" s="4" t="inlineStr">
        <is>
          <t>no hits &amp; (original description: pacid=32761599 transcript=Sobic.006G060900.1 locus=Sobic.006G060900 ID=Sobic.006G060900.1.v3.1 annot-version=v3.1)</t>
        </is>
      </c>
      <c r="AM2197" s="5" t="n">
        <v>0.748682</v>
      </c>
      <c r="AN2197" s="5" t="n">
        <v>28.21330433</v>
      </c>
      <c r="AO2197" s="5" t="n">
        <v>29.44846433</v>
      </c>
      <c r="AP2197" s="5" t="n">
        <v>2.5560195</v>
      </c>
    </row>
    <row r="2198">
      <c r="A2198" s="4" t="inlineStr">
        <is>
          <t>Sobic.006G065300</t>
        </is>
      </c>
      <c r="B2198" s="4" t="n">
        <v>2</v>
      </c>
      <c r="C2198" s="4" t="n">
        <v>-4.194289866607881</v>
      </c>
      <c r="D2198" s="4" t="inlineStr">
        <is>
          <t>TX08001_Nodal_Root_Bud_Node_7 vs TX08001_Nodal_Root_Bud_Node_15</t>
        </is>
      </c>
      <c r="E2198" s="4" t="n">
        <v>2.365113910226897e-58</v>
      </c>
      <c r="F2198" s="4" t="inlineStr">
        <is>
          <t>PF13561</t>
        </is>
      </c>
      <c r="N2198" s="4" t="inlineStr">
        <is>
          <t>Enoyl-(Acyl_carrier_protein)_reductase</t>
        </is>
      </c>
      <c r="V2198" s="4" t="inlineStr">
        <is>
          <t>PTHR24322.PTHR24322:SF401</t>
        </is>
      </c>
      <c r="W2198" s="4" t="inlineStr">
        <is>
          <t>KOG0725</t>
        </is>
      </c>
      <c r="AA2198" s="4" t="inlineStr">
        <is>
          <t>AT1G52340.1</t>
        </is>
      </c>
      <c r="AB2198" s="4" t="inlineStr">
        <is>
          <t>ABA2.ATABA2.ATSDR1.GIN1.ISI4.SDR1.SIS4.SRE1</t>
        </is>
      </c>
      <c r="AC2198" s="4" t="inlineStr">
        <is>
          <t>NAD(P)-binding Rossmann-fold superfamily protein</t>
        </is>
      </c>
      <c r="AD2198" s="4" t="inlineStr">
        <is>
          <t>LOC_Os04g33240.1</t>
        </is>
      </c>
      <c r="AE2198" s="4" t="inlineStr">
        <is>
          <t>sex determination protein tasselseed-2. putative. expressed</t>
        </is>
      </c>
      <c r="AH2198" s="4" t="inlineStr">
        <is>
          <t>hormone metabolism.abscisic acid.synthesis-degradation.synthesis.short chain alcohol dehydrogenmase (ABA2)</t>
        </is>
      </c>
      <c r="AI2198" s="4" t="inlineStr">
        <is>
          <t>(at1g52340 : 182.0) Encodes a cytosolic short-chain dehydrogenase/reductase involved in the conversion of xanthoxin to ABA-aldehyde during ABA biosynthesis.  Mutants are insensitive to sucrose and glucose.; ABA DEFICIENT 2 (ABA2); CONTAINS InterPro DOMAIN/s: NAD(P)-binding domain (InterPro:IPR016040) Glucose/ribitol dehydrogenase (InterPro:IPR002347) Short-chain dehydrogenase/reductase SDR (InterPro:IPR002198); BEST Arabidopsis thaliana protein match is: NAD(P)-binding Rossmann-fold super (TAIR:AT3G51680.1); Has 120353 Blast hits to 120130 proteins in 3578 species: Archae - 983; Bacteria - 78428; Metazoa - 5777; Fungi - 6239; Plants - 2770; Viruses - 5; Other Eukaryotes - 26151 (source: NCBI BLink). &amp; (reliability: 364.0) &amp;  (original description: polypeptide=Sobic.006G065300.2.p locus=Sobic.006G065300 ID=Sobic.006G065300.2.v3.1 annot-version=v3.1)</t>
        </is>
      </c>
      <c r="AJ2198" s="4" t="inlineStr">
        <is>
          <t>hormone metabolism.abscisic acid.synthesis-degradation.synthesis.short chain alcohol dehydrogenmase (ABA2)</t>
        </is>
      </c>
      <c r="AK2198" s="4" t="inlineStr">
        <is>
          <t>not assigned.annotated</t>
        </is>
      </c>
      <c r="AL2198" s="4" t="inlineStr">
        <is>
          <t>(at1g52340 : 182.0) Encodes a cytosolic short-chain dehydrogenase/reductase involved in the conversion of xanthoxin to ABA-aldehyde during ABA biosynthesis.  Mutants are insensitive to sucrose and glucose.; ABA DEFICIENT 2 (ABA2); CONTAINS InterPro DOMAIN/s: NAD(P)-binding domain (InterPro:IPR016040) Glucose/ribitol dehydrogenase (InterPro:IPR002347) Short-chain dehydrogenase/reductase SDR (InterPro:IPR002198); BEST Arabidopsis thaliana protein match is: NAD(P)-binding Rossmann-fold superfamily protein (TAIR:AT3G51680.1); Has 120353 Blast hits to 120130 proteins in 3578 species: Archae - 983; Bacteria - 78428; Metazoa - 5777; Fungi - 6239; Plants - 2770; Viruses - 5; Other Eukaryotes - 26151 (source: NCBI BLink). &amp; (reliability: 364.0) &amp;  (original description: pacid=32762273 transcript=Sobic.006G065300.2 locus=Sobic.006G065300 ID=Sobic.006G065300.2.v3.1 annot-version=v3.1)</t>
        </is>
      </c>
      <c r="AM2198" s="5" t="n">
        <v>0.294444333</v>
      </c>
      <c r="AN2198" s="5" t="n">
        <v>2.013865667</v>
      </c>
      <c r="AO2198" s="5" t="n">
        <v>5.386452666</v>
      </c>
      <c r="AP2198" s="5" t="n">
        <v>4.913174000000001</v>
      </c>
    </row>
    <row r="2199">
      <c r="A2199" s="4" t="inlineStr">
        <is>
          <t>Sobic.006G065900</t>
        </is>
      </c>
      <c r="B2199" s="4" t="n">
        <v>2</v>
      </c>
      <c r="C2199" s="4" t="n">
        <v>-2.058002042523184</v>
      </c>
      <c r="D2199" s="4" t="inlineStr">
        <is>
          <t>TX08001_Nodal_Root_Bud_Node_7 vs TX08001_Nodal_Root_Bud_Node_15</t>
        </is>
      </c>
      <c r="E2199" s="4" t="n">
        <v>1.431817171057643e-09</v>
      </c>
      <c r="V2199" s="4" t="inlineStr">
        <is>
          <t>PTHR33270.PTHR33270:SF4</t>
        </is>
      </c>
      <c r="AA2199" s="4" t="inlineStr">
        <is>
          <t>AT2G27830.1</t>
        </is>
      </c>
      <c r="AD2199" s="4" t="inlineStr">
        <is>
          <t>LOC_Os02g32580.1</t>
        </is>
      </c>
      <c r="AE2199" s="4" t="inlineStr">
        <is>
          <t>expressed protein</t>
        </is>
      </c>
      <c r="AJ2199" s="4" t="inlineStr">
        <is>
          <t>not assigned.unknown</t>
        </is>
      </c>
      <c r="AK2199" s="4" t="inlineStr">
        <is>
          <t>not assigned.not annotated</t>
        </is>
      </c>
      <c r="AL2199" s="4" t="inlineStr">
        <is>
          <t>(at2g27830 : 87.8) unknown protein; BEST Arabidopsis thaliana protein match is: unknown protein (TAIR:AT4G22758.1); Has 131 Blast hits to 131 proteins in 17 species: Archae - 0; Bacteria - 0; Metazoa - 0; Fungi - 0; Plants - 131; Viruses - 0; Other Eukaryotes - 0 (source: NCBI BLink). &amp; (reliability: 175.6) &amp;  (original description: pacid=32762721 transcript=Sobic.006G065900.1 locus=Sobic.006G065900 ID=Sobic.006G065900.1.v3.1 annot-version=v3.1)</t>
        </is>
      </c>
      <c r="AM2199" s="5" t="n">
        <v>13.86300733</v>
      </c>
      <c r="AN2199" s="5" t="n">
        <v>34.12047467</v>
      </c>
      <c r="AO2199" s="5" t="n">
        <v>57.312191</v>
      </c>
      <c r="AP2199" s="5" t="n">
        <v>21.4213315</v>
      </c>
    </row>
    <row r="2200">
      <c r="A2200" s="4" t="inlineStr">
        <is>
          <t>Sobic.006G066400</t>
        </is>
      </c>
      <c r="B2200" s="4" t="n">
        <v>2</v>
      </c>
      <c r="C2200" s="4" t="n">
        <v>-4.880794317595095</v>
      </c>
      <c r="D2200" s="4" t="inlineStr">
        <is>
          <t>TX08001_Nodal_Root_Bud_Node_7 vs TX08001_Nodal_Root_Bud_Node_15</t>
        </is>
      </c>
      <c r="E2200" s="4" t="n">
        <v>6.699616003826108e-08</v>
      </c>
      <c r="F2200" s="4" t="inlineStr">
        <is>
          <t>PF00067</t>
        </is>
      </c>
      <c r="N2200" s="4" t="inlineStr">
        <is>
          <t>Cytochrome_P450</t>
        </is>
      </c>
      <c r="V2200" s="4" t="inlineStr">
        <is>
          <t>PTHR24298.PTHR24298:SF47</t>
        </is>
      </c>
      <c r="W2200" s="4" t="inlineStr">
        <is>
          <t>KOG0156</t>
        </is>
      </c>
      <c r="Y2200" s="4" t="inlineStr">
        <is>
          <t>K00517</t>
        </is>
      </c>
      <c r="Z2200" s="4" t="inlineStr">
        <is>
          <t>GO:0055114.GO:0020037.GO:0016705.GO:0005506</t>
        </is>
      </c>
      <c r="AA2200" s="4" t="inlineStr">
        <is>
          <t>AT5G04660.1</t>
        </is>
      </c>
      <c r="AB2200" s="4" t="inlineStr">
        <is>
          <t>CYP77A4</t>
        </is>
      </c>
      <c r="AC2200" s="4" t="inlineStr">
        <is>
          <t>cytochrome P450. family 77. subfamily A. polypeptide 4</t>
        </is>
      </c>
      <c r="AD2200" s="4" t="inlineStr">
        <is>
          <t>LOC_Os04g33370.1</t>
        </is>
      </c>
      <c r="AE2200" s="4" t="inlineStr">
        <is>
          <t>cytochrome P450. putative. expressed</t>
        </is>
      </c>
      <c r="AJ2200" s="4" t="inlineStr">
        <is>
          <t>misc.cytochrome P450</t>
        </is>
      </c>
      <c r="AK2200" s="4" t="inlineStr">
        <is>
          <t>Cell wall.cutin and suberin.cuticular lipid formation.fatty acyl in-chain hydroxylase</t>
        </is>
      </c>
      <c r="AL2200" s="4" t="inlineStr">
        <is>
          <t>(at5g04660 : 571.0) encodes a protein with cytochrome P450 domain; cytochrome P450 family 77 subfamily A polypeptide 4 (CYP77A4); FUNCTIONS IN: electron carrier activity monooxygenase activity iron ion binding oxygen binding heme binding; INVOLVED IN: oxidation reduction; LOCATED IN: endomembrane system; EXPRESSED IN: 12 plant structures; EXPRESSED DURING: 7 growth stages; CONTAINS InterPro DOMAIN/s: Cytochrome P450 (InterPro:IPR001128) Cytochrome P450 conserved site (InterPro:IPR017972) Cytochrome P450 E-class group I (InterPro:IPR002401); BEST Arabidopsis thaliana protein match is: Cytochrome P450 superfamily protein (TAIR:AT3G10560.1); Has 1807 Blast hits to 1807 proteins in 277 species: Archae - 0; Bacteria - 0; Metazoa - 736; Fungi - 347; Plants - 385; Viruses - 0; Other Eukaryotes - 339 (source: NCBI BLink). &amp; (reliability: 1142.0) &amp;  (original description: pacid=32761316 transcript=Sobic.006G066400.1 locus=Sobic.006G066400 ID=Sobic.006G066400.1.v3.1 annot-version=v3.1)</t>
        </is>
      </c>
      <c r="AM2200" s="5" t="n">
        <v>0.494998333</v>
      </c>
      <c r="AN2200" s="5" t="n">
        <v>9.770688667</v>
      </c>
      <c r="AO2200" s="5" t="n">
        <v>14.345881</v>
      </c>
      <c r="AP2200" s="5" t="n">
        <v>5.6141845</v>
      </c>
    </row>
    <row r="2201">
      <c r="A2201" s="4" t="inlineStr">
        <is>
          <t>Sobic.006G073900</t>
        </is>
      </c>
      <c r="B2201" s="4" t="n">
        <v>2</v>
      </c>
      <c r="C2201" s="4" t="n">
        <v>-1.928149582231176</v>
      </c>
      <c r="D2201" s="4" t="inlineStr">
        <is>
          <t>TX08001_Nodal_Root_Bud_Node_7 vs TX08001_Nodal_Root_Bud_Node_15</t>
        </is>
      </c>
      <c r="E2201" s="4" t="n">
        <v>0.006925729691671084</v>
      </c>
      <c r="F2201" s="4" t="inlineStr">
        <is>
          <t>PF03134</t>
        </is>
      </c>
      <c r="N2201" s="4" t="inlineStr">
        <is>
          <t>TB2/DP1_HVA22_family</t>
        </is>
      </c>
      <c r="V2201" s="4" t="inlineStr">
        <is>
          <t>PTHR12300.PTHR12300:SF55</t>
        </is>
      </c>
      <c r="Y2201" s="4" t="inlineStr">
        <is>
          <t>K17338</t>
        </is>
      </c>
      <c r="AA2201" s="4" t="inlineStr">
        <is>
          <t>AT5G42560.1</t>
        </is>
      </c>
      <c r="AC2201" s="4" t="inlineStr">
        <is>
          <t>Abscisic acid-responsive (TB2/DP1. HVA22) family protein</t>
        </is>
      </c>
      <c r="AD2201" s="4" t="inlineStr">
        <is>
          <t>LOC_Os04g33880.1</t>
        </is>
      </c>
      <c r="AE2201" s="4" t="inlineStr">
        <is>
          <t>HVA22. putative. expressed</t>
        </is>
      </c>
      <c r="AH2201" s="4" t="inlineStr">
        <is>
          <t>hormone metabolism.abscisic acid.synthesis-degradation</t>
        </is>
      </c>
      <c r="AI2201" s="4" t="inlineStr">
        <is>
          <t>(at5g42560 : 137.0) Abscisic acid-responsive (TB2/DP1 HVA22) ; FUNCTIONS IN: molecular_function unknown; INVOLVED IN: biological_process unknown; LOCATED IN: cellular_component unknown; EXPRESSED IN: 24 plant structures; EXPRESSED DURING: 14 growth stages; CONTAINS InterPro DOMAIN/s: TB2/DP1/HVA22 related protein (InterPro:IPR004345); BEST Arabidopsis thaliana protein match is: HVA22-like protein H (ATHVA22H) (TAIR:AT1G19950.1); Has 30201 Blast hits to 17322 proteins in 780 species: Archae - 12; Bacteria - 1396; Metazoa - 17338; Fungi - 3422; Plants - 5037; Viruses - 0; Other Eukaryotes - 2996 (source: NCBI BLink). &amp; (reliability: 274.0) &amp;  (original description: polypeptide=Sobic.006G073900.1.p locus=Sobic.006G073900 ID=Sobic.006G073900.1.v3.1 annot-version=v3.1)</t>
        </is>
      </c>
      <c r="AJ2201" s="4" t="inlineStr">
        <is>
          <t>hormone metabolism.abscisic acid.synthesis-degradation</t>
        </is>
      </c>
      <c r="AK2201" s="4" t="inlineStr">
        <is>
          <t>not assigned.annotated</t>
        </is>
      </c>
      <c r="AL2201" s="4" t="inlineStr">
        <is>
          <t>(at5g42560 : 137.0) Abscisic acid-responsive (TB2/DP1 HVA22) family protein; FUNCTIONS IN: molecular_function unknown; INVOLVED IN: biological_process unknown; LOCATED IN: cellular_component unknown; EXPRESSED IN: 24 plant structures; EXPRESSED DURING: 14 growth stages; CONTAINS InterPro DOMAIN/s: TB2/DP1/HVA22 related protein (InterPro:IPR004345); BEST Arabidopsis thaliana protein match is: HVA22-like protein H (ATHVA22H) (TAIR:AT1G19950.1); Has 30201 Blast hits to 17322 proteins in 780 species: Archae - 12; Bacteria - 1396; Metazoa - 17338; Fungi - 3422; Plants - 5037; Viruses - 0; Other Eukaryotes - 2996 (source: NCBI BLink). &amp; (reliability: 274.0) &amp;  (original description: pacid=32760998 transcript=Sobic.006G073900.1 locus=Sobic.006G073900 ID=Sobic.006G073900.1.v3.1 annot-version=v3.1)</t>
        </is>
      </c>
      <c r="AM2201" s="5" t="n">
        <v>5.130425333</v>
      </c>
      <c r="AN2201" s="5" t="n">
        <v>8.079725667</v>
      </c>
      <c r="AO2201" s="5" t="n">
        <v>19.079406336</v>
      </c>
      <c r="AP2201" s="5" t="n">
        <v>13.9546145</v>
      </c>
    </row>
    <row r="2202">
      <c r="A2202" s="4" t="inlineStr">
        <is>
          <t>Sobic.006G075000</t>
        </is>
      </c>
      <c r="B2202" s="4" t="n">
        <v>2</v>
      </c>
      <c r="C2202" s="4" t="n">
        <v>-3.599658293876836</v>
      </c>
      <c r="D2202" s="4" t="inlineStr">
        <is>
          <t>TX08001_Nodal_Root_Bud_Node_7 vs TX08001_Nodal_Root_Bud_Node_15</t>
        </is>
      </c>
      <c r="E2202" s="4" t="n">
        <v>5.536330562855515e-07</v>
      </c>
      <c r="F2202" s="4" t="inlineStr">
        <is>
          <t>PF03168</t>
        </is>
      </c>
      <c r="N2202" s="4" t="inlineStr">
        <is>
          <t>Late_embryogenesis_abundant_protein</t>
        </is>
      </c>
      <c r="V2202" s="4" t="inlineStr">
        <is>
          <t>PTHR31415.PTHR31415:SF12</t>
        </is>
      </c>
      <c r="AA2202" s="4" t="inlineStr">
        <is>
          <t>AT3G44220.1</t>
        </is>
      </c>
      <c r="AC2202" s="4" t="inlineStr">
        <is>
          <t>Late embryogenesis abundant (LEA) hydroxyproline-rich glycoprotein family</t>
        </is>
      </c>
      <c r="AD2202" s="4" t="inlineStr">
        <is>
          <t>LOC_Os04g33990.1</t>
        </is>
      </c>
      <c r="AE2202" s="4" t="inlineStr">
        <is>
          <t>harpin-induced protein 1 domain containing protein. expressed</t>
        </is>
      </c>
      <c r="AJ2202" s="4" t="inlineStr">
        <is>
          <t>stress.biotic</t>
        </is>
      </c>
      <c r="AK2202" s="4" t="inlineStr">
        <is>
          <t>not assigned.annotated</t>
        </is>
      </c>
      <c r="AL2202" s="4" t="inlineStr">
        <is>
          <t>(at3g44220 : 173.0)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346.0) &amp;  (original description: pacid=32764604 transcript=Sobic.006G075000.1 locus=Sobic.006G075000 ID=Sobic.006G075000.1.v3.1 annot-version=v3.1)</t>
        </is>
      </c>
      <c r="AM2202" s="5" t="n">
        <v>25.07889833</v>
      </c>
      <c r="AN2202" s="5" t="n">
        <v>95.52396632999999</v>
      </c>
      <c r="AO2202" s="5" t="n">
        <v>295.8977103</v>
      </c>
      <c r="AP2202" s="5" t="n">
        <v>186.774887</v>
      </c>
    </row>
    <row r="2203">
      <c r="A2203" s="4" t="inlineStr">
        <is>
          <t>Sobic.006G078400</t>
        </is>
      </c>
      <c r="B2203" s="4" t="n">
        <v>2</v>
      </c>
      <c r="C2203" s="4" t="n">
        <v>-4.55632438693388</v>
      </c>
      <c r="D2203" s="4" t="inlineStr">
        <is>
          <t>TX08001_Nodal_Root_Bud_Node_7 vs TX08001_Nodal_Root_Bud_Node_21</t>
        </is>
      </c>
      <c r="E2203" s="4" t="n">
        <v>0.008704065785472084</v>
      </c>
      <c r="F2203" s="4" t="inlineStr">
        <is>
          <t>PF02496</t>
        </is>
      </c>
      <c r="N2203" s="4" t="inlineStr">
        <is>
          <t>ABA/WDS_induced_protein</t>
        </is>
      </c>
      <c r="V2203" s="4" t="inlineStr">
        <is>
          <t>PTHR33801.PTHR33801:SF5</t>
        </is>
      </c>
      <c r="Z2203" s="4" t="inlineStr">
        <is>
          <t>GO:0006950</t>
        </is>
      </c>
      <c r="AD2203" s="4" t="inlineStr">
        <is>
          <t>LOC_Os01g72900.1</t>
        </is>
      </c>
      <c r="AE2203" s="4" t="inlineStr">
        <is>
          <t>abscisic stress-ripening. putative. expressed</t>
        </is>
      </c>
      <c r="AJ2203" s="4" t="inlineStr">
        <is>
          <t>not assigned.unknown</t>
        </is>
      </c>
      <c r="AK2203" s="4" t="inlineStr">
        <is>
          <t>not assigned.not annotated</t>
        </is>
      </c>
      <c r="AL2203" s="4" t="inlineStr">
        <is>
          <t>no hits &amp; (original description: pacid=32762815 transcript=Sobic.006G078400.1 locus=Sobic.006G078400 ID=Sobic.006G078400.1.v3.1 annot-version=v3.1)</t>
        </is>
      </c>
      <c r="AM2203" s="5" t="n">
        <v>0.698057</v>
      </c>
      <c r="AN2203" s="5" t="n">
        <v>12.57711767</v>
      </c>
      <c r="AO2203" s="5" t="n">
        <v>16.068532</v>
      </c>
      <c r="AP2203" s="5" t="n">
        <v>17.5069695</v>
      </c>
    </row>
    <row r="2204">
      <c r="A2204" s="4" t="inlineStr">
        <is>
          <t>Sobic.006G078500</t>
        </is>
      </c>
      <c r="B2204" s="4" t="n">
        <v>2</v>
      </c>
      <c r="C2204" s="4" t="n">
        <v>-7.513815485589374</v>
      </c>
      <c r="D2204" s="4" t="inlineStr">
        <is>
          <t>TX08001_Nodal_Root_Bud_Node_7 vs TX08001_Nodal_Root_Bud_Node_21</t>
        </is>
      </c>
      <c r="E2204" s="4" t="n">
        <v>2.684998140957843e-12</v>
      </c>
      <c r="F2204" s="4" t="inlineStr">
        <is>
          <t>PF02496</t>
        </is>
      </c>
      <c r="N2204" s="4" t="inlineStr">
        <is>
          <t>ABA/WDS_induced_protein</t>
        </is>
      </c>
      <c r="V2204" s="4" t="inlineStr">
        <is>
          <t>PTHR33801.PTHR33801:SF6</t>
        </is>
      </c>
      <c r="Z2204" s="4" t="inlineStr">
        <is>
          <t>GO:0006950</t>
        </is>
      </c>
      <c r="AD2204" s="4" t="inlineStr">
        <is>
          <t>LOC_Os04g34600.1</t>
        </is>
      </c>
      <c r="AE2204" s="4" t="inlineStr">
        <is>
          <t>abscisic stress-ripening. putative. expressed</t>
        </is>
      </c>
      <c r="AJ2204" s="4" t="inlineStr">
        <is>
          <t>not assigned.unknown</t>
        </is>
      </c>
      <c r="AK2204" s="4" t="inlineStr">
        <is>
          <t>not assigned.not annotated</t>
        </is>
      </c>
      <c r="AL2204" s="4" t="inlineStr">
        <is>
          <t>no hits &amp; (original description: pacid=32764525 transcript=Sobic.006G078500.1 locus=Sobic.006G078500 ID=Sobic.006G078500.1.v3.1 annot-version=v3.1)</t>
        </is>
      </c>
      <c r="AM2204" s="5" t="n">
        <v>0.142949667</v>
      </c>
      <c r="AN2204" s="5" t="n">
        <v>10.40013633</v>
      </c>
      <c r="AO2204" s="5" t="n">
        <v>28.56364733</v>
      </c>
      <c r="AP2204" s="5" t="n">
        <v>27.6661765</v>
      </c>
    </row>
    <row r="2205">
      <c r="A2205" s="4" t="inlineStr">
        <is>
          <t>Sobic.006G082000</t>
        </is>
      </c>
      <c r="B2205" s="4" t="n">
        <v>2</v>
      </c>
      <c r="C2205" s="4" t="n">
        <v>-2.950954144462737</v>
      </c>
      <c r="D2205" s="4" t="inlineStr">
        <is>
          <t>TX08001_Nodal_Root_Bud_Node_7 vs TX08001_Nodal_Root_Bud_Node_15</t>
        </is>
      </c>
      <c r="E2205" s="4" t="n">
        <v>0.001005953693750864</v>
      </c>
      <c r="F2205" s="4" t="inlineStr">
        <is>
          <t>PF02225</t>
        </is>
      </c>
      <c r="G2205" s="4" t="inlineStr">
        <is>
          <t>PF05922</t>
        </is>
      </c>
      <c r="H2205" s="4" t="inlineStr">
        <is>
          <t>PF00082</t>
        </is>
      </c>
      <c r="N2205" s="4" t="inlineStr">
        <is>
          <t>PA_domain</t>
        </is>
      </c>
      <c r="O2205" s="4" t="inlineStr">
        <is>
          <t>Peptidase_inhibitor_I9</t>
        </is>
      </c>
      <c r="P2205" s="4" t="inlineStr">
        <is>
          <t>Subtilase_family</t>
        </is>
      </c>
      <c r="V2205" s="4" t="inlineStr">
        <is>
          <t>PTHR10795.PTHR10795:SF445</t>
        </is>
      </c>
      <c r="X2205" s="4" t="inlineStr">
        <is>
          <t>3.4.14.10</t>
        </is>
      </c>
      <c r="Z2205" s="4" t="inlineStr">
        <is>
          <t>GO:0006508.GO:0004252</t>
        </is>
      </c>
      <c r="AA2205" s="4" t="inlineStr">
        <is>
          <t>AT5G67360.1</t>
        </is>
      </c>
      <c r="AB2205" s="4" t="inlineStr">
        <is>
          <t>ARA12</t>
        </is>
      </c>
      <c r="AC2205" s="4" t="inlineStr">
        <is>
          <t>Subtilase family protein</t>
        </is>
      </c>
      <c r="AD2205" s="4" t="inlineStr">
        <is>
          <t>LOC_Os04g35140.1</t>
        </is>
      </c>
      <c r="AE2205" s="4" t="inlineStr">
        <is>
          <t>OsSub41 - Putative Subtilisin homologue. expressed</t>
        </is>
      </c>
      <c r="AJ2205" s="4" t="inlineStr">
        <is>
          <t>protein.degradation.subtilases</t>
        </is>
      </c>
      <c r="AK2205" s="4" t="inlineStr">
        <is>
          <t>not assigned.annotated</t>
        </is>
      </c>
      <c r="AL2205" s="4" t="inlineStr">
        <is>
          <t>(at3g14240 : 483.0) Subtilase family protein; FUNCTIONS IN: identical protein binding serine-type endopeptidase activity; INVOLVED IN: proteolysis negative regulation of catalytic activity; LOCATED IN: endomembrane system; EXPRESSED IN: 22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subtilisin-like serine protease 2 (TAIR:AT4G34980.1); Has 8878 Blast hits to 7637 proteins in 1214 species: Archae - 263; Bacteria - 5045; Metazoa - 160; Fungi - 690; Plants - 1978; Viruses - 0; Other Eukaryotes - 742 (source: NCBI BLink). &amp; (reliability: 966.0) &amp;  (original description: pacid=32764145 transcript=Sobic.006G082000.1 locus=Sobic.006G082000 ID=Sobic.006G082000.1.v3.1 annot-version=v3.1)</t>
        </is>
      </c>
      <c r="AM2205" s="5" t="n">
        <v>0.749258667</v>
      </c>
      <c r="AN2205" s="5" t="n">
        <v>2.800758667</v>
      </c>
      <c r="AO2205" s="5" t="n">
        <v>5.731249333</v>
      </c>
      <c r="AP2205" s="5" t="n">
        <v>2.7183215</v>
      </c>
    </row>
    <row r="2206">
      <c r="A2206" s="4" t="inlineStr">
        <is>
          <t>Sobic.006G084600</t>
        </is>
      </c>
      <c r="B2206" s="4" t="n">
        <v>2</v>
      </c>
      <c r="C2206" s="4" t="n">
        <v>-4.615814156679256</v>
      </c>
      <c r="D2206" s="4" t="inlineStr">
        <is>
          <t>TX08001_Nodal_Root_Bud_Node_7 vs TX08001_Nodal_Root_Bud_Node_10</t>
        </is>
      </c>
      <c r="E2206" s="4" t="n">
        <v>1.470166923716629e-11</v>
      </c>
      <c r="F2206" s="4" t="inlineStr">
        <is>
          <t>PF00324</t>
        </is>
      </c>
      <c r="N2206" s="4" t="inlineStr">
        <is>
          <t>Amino_acid_permease</t>
        </is>
      </c>
      <c r="V2206" s="4" t="inlineStr">
        <is>
          <t>PTHR11785.PTHR11785:SF370</t>
        </is>
      </c>
      <c r="W2206" s="4" t="inlineStr">
        <is>
          <t>KOG1289</t>
        </is>
      </c>
      <c r="Z2206" s="4" t="inlineStr">
        <is>
          <t>GO:0055085.GO:0016020.GO:0006810.GO:0015171.GO:0003333</t>
        </is>
      </c>
      <c r="AA2206" s="4" t="inlineStr">
        <is>
          <t>AT2G01170.1</t>
        </is>
      </c>
      <c r="AB2206" s="4" t="inlineStr">
        <is>
          <t>BAT1</t>
        </is>
      </c>
      <c r="AC2206" s="4" t="inlineStr">
        <is>
          <t>bidirectional amino acid transporter 1</t>
        </is>
      </c>
      <c r="AD2206" s="4" t="inlineStr">
        <is>
          <t>LOC_Os04g35540.1</t>
        </is>
      </c>
      <c r="AE2206" s="4" t="inlineStr">
        <is>
          <t>amino acid permease family protein. putative. expressed</t>
        </is>
      </c>
      <c r="AH2206" s="4" t="inlineStr">
        <is>
          <t>transport.amino acids</t>
        </is>
      </c>
      <c r="AJ2206" s="4" t="inlineStr">
        <is>
          <t>transport.amino acids</t>
        </is>
      </c>
      <c r="AK2206" s="4" t="inlineStr">
        <is>
          <t>Solute transport.carrier-mediated transport.APC superfamily.APC family.amino acid transporter/GABA transporter (GABP-type)</t>
        </is>
      </c>
      <c r="AL2206" s="4" t="inlineStr">
        <is>
          <t>(at2g01170 : 371.0) Encodes a bidirectional amino acid transporter that can transport ala arg glu and lys but not GABA or pro with both export and import activity.  Its expression is localized in the vascular tissues suggesting a function in amino acids export from the phloem into sink tissue.; bidirectional amino acid transporter 1 (BAT1); FUNCTIONS IN: arginine transmembrane transporter activity L-lysine transmembrane transporter activity L-alanine transmembrane transporter activity L-glutamate transmembrane transporter activity; INVOLVED IN: transport amino acid transport transmembrane transport; LOCATED IN: integral to membrane membrane; EXPRESSED IN: 24 plant structures; EXPRESSED DURING: 13 growth stages; CONTAINS InterPro DOMAIN/s: Amino acid permease subfamily (InterPro:IPR004756) Amino acid/polyamine transporter I (InterPro:IPR002293) Amino acid permease domain (InterPro:IPR004841); Has 35333 Blast hits to 34131 proteins in 2444 species: Archae - 798; Bacteria - 22429; Metazoa - 974; Fungi - 991; Plants - 531; Viruses - 0; Other Eukaryotes - 9610 (source: NCBI BLink). &amp; (reliability: 742.0) &amp;  (original description: pacid=32763889 transcript=Sobic.006G084600.1 locus=Sobic.006G084600 ID=Sobic.006G084600.1.v3.1 annot-version=v3.1)</t>
        </is>
      </c>
      <c r="AM2206" s="5" t="n">
        <v>0.435232</v>
      </c>
      <c r="AN2206" s="5" t="n">
        <v>10.483551</v>
      </c>
      <c r="AO2206" s="5" t="n">
        <v>10.087716</v>
      </c>
      <c r="AP2206" s="5" t="n">
        <v>10.520926</v>
      </c>
    </row>
    <row r="2207">
      <c r="A2207" s="4" t="inlineStr">
        <is>
          <t>Sobic.006G086000</t>
        </is>
      </c>
      <c r="B2207" s="4" t="n">
        <v>2</v>
      </c>
      <c r="C2207" s="4" t="n">
        <v>-6.476687575568059</v>
      </c>
      <c r="D2207" s="4" t="inlineStr">
        <is>
          <t>TX08001_Nodal_Root_Bud_Node_7 vs TX08001_Nodal_Root_Bud_Node_15</t>
        </is>
      </c>
      <c r="E2207" s="4" t="n">
        <v>3.229619024515535e-10</v>
      </c>
      <c r="F2207" s="4" t="inlineStr">
        <is>
          <t>PF02365</t>
        </is>
      </c>
      <c r="N2207" s="4" t="inlineStr">
        <is>
          <t>No_apical_meristem_(NAM)_protein</t>
        </is>
      </c>
      <c r="V2207" s="4" t="inlineStr">
        <is>
          <t>PTHR31719.PTHR31719:SF6</t>
        </is>
      </c>
      <c r="Z2207" s="4" t="inlineStr">
        <is>
          <t>GO:0006355.GO:0003677</t>
        </is>
      </c>
      <c r="AA2207" s="4" t="inlineStr">
        <is>
          <t>AT5G64530.1</t>
        </is>
      </c>
      <c r="AB2207" s="4" t="inlineStr">
        <is>
          <t>ANAC104.XND1</t>
        </is>
      </c>
      <c r="AC2207" s="4" t="inlineStr">
        <is>
          <t>xylem NAC domain 1</t>
        </is>
      </c>
      <c r="AD2207" s="4" t="inlineStr">
        <is>
          <t>LOC_Os04g35660.1</t>
        </is>
      </c>
      <c r="AE2207" s="4" t="inlineStr">
        <is>
          <t>no apical meristem protein. putative. expressed</t>
        </is>
      </c>
      <c r="AF2207" s="4" t="inlineStr">
        <is>
          <t>Transcription_factors</t>
        </is>
      </c>
      <c r="AH2207" s="4" t="inlineStr">
        <is>
          <t>no apical meristem protein</t>
        </is>
      </c>
      <c r="AI2207" s="4" t="inlineStr">
        <is>
          <t>xylem NAC domain 1</t>
        </is>
      </c>
      <c r="AJ2207" s="4" t="inlineStr">
        <is>
          <t>development.unspecified</t>
        </is>
      </c>
      <c r="AK2207" s="4" t="inlineStr">
        <is>
          <t>RNA biosynthesis.transcriptional activation.NAC transcription factor</t>
        </is>
      </c>
      <c r="AL2207" s="4" t="inlineStr">
        <is>
          <t>(at5g64530 : 184.0) xylem NAC domain 1 (XND1); CONTAINS InterPro DOMAIN/s: No apical meristem (NAM) protein (InterPro:IPR003441); BEST Arabidopsis thaliana protein match is: NAC domain containing protein 25 (TAIR:AT1G61110.1); Has 2741 Blast hits to 2738 proteins in 73 species: Archae - 0; Bacteria - 0; Metazoa - 0; Fungi - 0; Plants - 2741; Viruses - 0; Other Eukaryotes - 0 (source: NCBI BLink). &amp; (reliability: 368.0) &amp;  (original description: pacid=32763978 transcript=Sobic.006G086000.1 locus=Sobic.006G086000 ID=Sobic.006G086000.1.v3.1 annot-version=v3.1)</t>
        </is>
      </c>
      <c r="AM2207" s="5" t="n">
        <v>0.081472</v>
      </c>
      <c r="AN2207" s="5" t="n">
        <v>1.301943</v>
      </c>
      <c r="AO2207" s="5" t="n">
        <v>7.897404333000001</v>
      </c>
      <c r="AP2207" s="5" t="n">
        <v>6.175563</v>
      </c>
    </row>
    <row r="2208">
      <c r="A2208" s="4" t="inlineStr">
        <is>
          <t>Sobic.006G087200</t>
        </is>
      </c>
      <c r="B2208" s="4" t="n">
        <v>2</v>
      </c>
      <c r="C2208" s="4" t="n">
        <v>-5.083134747921512</v>
      </c>
      <c r="D2208" s="4" t="inlineStr">
        <is>
          <t>TX08001_Nodal_Root_Bud_Node_7 vs TX08001_Nodal_Root_Bud_Node_15</t>
        </is>
      </c>
      <c r="E2208" s="4" t="n">
        <v>1.249313222230896e-11</v>
      </c>
      <c r="F2208" s="4" t="inlineStr">
        <is>
          <t>PF08718</t>
        </is>
      </c>
      <c r="N2208" s="4" t="inlineStr">
        <is>
          <t>Glycolipid_transfer_protein_(GLTP)</t>
        </is>
      </c>
      <c r="V2208" s="4" t="inlineStr">
        <is>
          <t>PTHR10219.PTHR10219:SF34</t>
        </is>
      </c>
      <c r="W2208" s="4" t="inlineStr">
        <is>
          <t>KOG3221</t>
        </is>
      </c>
      <c r="Z2208" s="4" t="inlineStr">
        <is>
          <t>GO:0051861.GO:0046836.GO:0017089.GO:0005737</t>
        </is>
      </c>
      <c r="AA2208" s="4" t="inlineStr">
        <is>
          <t>AT3G21260.3</t>
        </is>
      </c>
      <c r="AB2208" s="4" t="inlineStr">
        <is>
          <t>GLTP3</t>
        </is>
      </c>
      <c r="AC2208" s="4" t="inlineStr">
        <is>
          <t>Glycolipid transfer protein (GLTP) family protein</t>
        </is>
      </c>
      <c r="AD2208" s="4" t="inlineStr">
        <is>
          <t>LOC_Os04g35790.3</t>
        </is>
      </c>
      <c r="AE2208" s="4" t="inlineStr">
        <is>
          <t>GLTP domain containing protein. putative. expressed</t>
        </is>
      </c>
      <c r="AJ2208" s="4" t="inlineStr">
        <is>
          <t>lipid metabolism.lipid transfer proteins etc</t>
        </is>
      </c>
      <c r="AK2208" s="4" t="inlineStr">
        <is>
          <t>not assigned.annotated</t>
        </is>
      </c>
      <c r="AL2208" s="4" t="inlineStr">
        <is>
          <t>(at3g21260 : 124.0) Glycolipid transfer protein (GLTP) family protein; FUNCTIONS IN: glycolipid transporter activity glycolipid binding; INVOLVED IN: glycolipid transport; LOCATED IN: cytoplasm; EXPRESSED IN: 20 plant structures; EXPRESSED DURING: 13 growth stages; CONTAINS InterPro DOMAIN/s: Glycolipid transfer protein GLTP (InterPro:IPR014830); BEST Arabidopsis thaliana protein match is: glycolipid transfer protein 2 (TAIR:AT1G21360.1); Has 501 Blast hits to 501 proteins in 155 species: Archae - 0; Bacteria - 0; Metazoa - 232; Fungi - 110; Plants - 118; Viruses - 0; Other Eukaryotes - 41 (source: NCBI BLink). &amp; (reliability: 248.0) &amp;  (original description: pacid=32761069 transcript=Sobic.006G087200.1 locus=Sobic.006G087200 ID=Sobic.006G087200.1.v3.1 annot-version=v3.1)</t>
        </is>
      </c>
      <c r="AM2208" s="5" t="n">
        <v>0.903478667</v>
      </c>
      <c r="AN2208" s="5" t="n">
        <v>6.320662</v>
      </c>
      <c r="AO2208" s="5" t="n">
        <v>30.36760733</v>
      </c>
      <c r="AP2208" s="5" t="n">
        <v>23.3535285</v>
      </c>
    </row>
    <row r="2209">
      <c r="A2209" s="4" t="inlineStr">
        <is>
          <t>Sobic.006G087250</t>
        </is>
      </c>
      <c r="B2209" s="4" t="n">
        <v>2</v>
      </c>
      <c r="C2209" s="4" t="n">
        <v>-4.567212384050141</v>
      </c>
      <c r="D2209" s="4" t="inlineStr">
        <is>
          <t>TX08001_Nodal_Root_Bud_Node_7 vs TX08001_Nodal_Root_Bud_Node_15</t>
        </is>
      </c>
      <c r="E2209" s="4" t="n">
        <v>1.09452209195787e-08</v>
      </c>
      <c r="AJ2209" s="4" t="inlineStr">
        <is>
          <t>not assigned.unknown</t>
        </is>
      </c>
      <c r="AK2209" s="4" t="inlineStr">
        <is>
          <t>not assigned.not annotated</t>
        </is>
      </c>
      <c r="AL2209" s="4" t="inlineStr">
        <is>
          <t>no hits &amp; (original description: pacid=32764050 transcript=Sobic.006G087250.1 locus=Sobic.006G087250 ID=Sobic.006G087250.1.v3.1 annot-version=v3.1)</t>
        </is>
      </c>
      <c r="AM2209" s="5" t="n">
        <v>0.259552</v>
      </c>
      <c r="AN2209" s="5" t="n">
        <v>1.885272667</v>
      </c>
      <c r="AO2209" s="5" t="n">
        <v>6.420396333</v>
      </c>
      <c r="AP2209" s="5" t="n">
        <v>5.81617</v>
      </c>
    </row>
    <row r="2210">
      <c r="A2210" s="4" t="inlineStr">
        <is>
          <t>Sobic.006G096400</t>
        </is>
      </c>
      <c r="B2210" s="4" t="n">
        <v>2</v>
      </c>
      <c r="C2210" s="4" t="n">
        <v>-4.633361162126267</v>
      </c>
      <c r="D2210" s="4" t="inlineStr">
        <is>
          <t>TX08001_Nodal_Root_Bud_Node_7 vs TX08001_Nodal_Root_Bud_Node_15</t>
        </is>
      </c>
      <c r="E2210" s="4" t="n">
        <v>4.177038632410623e-19</v>
      </c>
      <c r="F2210" s="4" t="inlineStr">
        <is>
          <t>PF00248</t>
        </is>
      </c>
      <c r="N2210" s="4" t="inlineStr">
        <is>
          <t>Aldo/keto_reductase_family</t>
        </is>
      </c>
      <c r="V2210" s="4" t="inlineStr">
        <is>
          <t>PTHR11732.PTHR11732:SF239</t>
        </is>
      </c>
      <c r="W2210" s="4" t="inlineStr">
        <is>
          <t>KOG1577</t>
        </is>
      </c>
      <c r="AA2210" s="4" t="inlineStr">
        <is>
          <t>AT1G59960.1</t>
        </is>
      </c>
      <c r="AC2210" s="4" t="inlineStr">
        <is>
          <t>NAD(P)-linked oxidoreductase superfamily protein</t>
        </is>
      </c>
      <c r="AD2210" s="4" t="inlineStr">
        <is>
          <t>LOC_Os04g37490.1</t>
        </is>
      </c>
      <c r="AE2210" s="4" t="inlineStr">
        <is>
          <t>oxidoreductase. aldo/keto reductase family protein. putative. expressed</t>
        </is>
      </c>
      <c r="AJ2210" s="4" t="inlineStr">
        <is>
          <t>secondary metabolism.flavonoids.chalcones</t>
        </is>
      </c>
      <c r="AK2210" s="4" t="inlineStr">
        <is>
          <t>Enzyme classification.EC_1 oxidoreductases.EC_1.1 oxidoreductase acting on CH-OH group of donor</t>
        </is>
      </c>
      <c r="AL2210" s="4" t="inlineStr">
        <is>
          <t>(at1g59960 : 327.0) NAD(P)-linked oxidoreductase superfamily protein; FUNCTIONS IN: oxidoreductase activity; INVOLVED IN: response to salt stress; EXPRESSED IN: 21 plant structures; EXPRESSED DURING: 13 growth stages; CONTAINS InterPro DOMAIN/s: Aldo/keto reductase (InterPro:IPR001395) Aldo/keto reductase subgroup (InterPro:IPR020471) Aldo/keto reductase conserved site (InterPro:IPR018170); BEST Arabidopsis thaliana protein match is: NAD(P)-linked oxidoreductase superfamily protein (TAIR:AT1G59950.1); Has 18939 Blast hits to 18918 proteins in 2314 species: Archae - 331; Bacteria - 12289; Metazoa - 1736; Fungi - 1658; Plants - 1296; Viruses - 0; Other Eukaryotes - 1629 (source: NCBI BLink). &amp; (reliability: 654.0) &amp;  (original description: pacid=32764210 transcript=Sobic.006G096400.1 locus=Sobic.006G096400 ID=Sobic.006G096400.1.v3.1 annot-version=v3.1)</t>
        </is>
      </c>
      <c r="AM2210" s="5" t="n">
        <v>0.500011</v>
      </c>
      <c r="AN2210" s="5" t="n">
        <v>10.63185533</v>
      </c>
      <c r="AO2210" s="5" t="n">
        <v>12.36641767</v>
      </c>
      <c r="AP2210" s="5" t="n">
        <v>9.627565499999999</v>
      </c>
    </row>
    <row r="2211">
      <c r="A2211" s="4" t="inlineStr">
        <is>
          <t>Sobic.006G100200</t>
        </is>
      </c>
      <c r="B2211" s="4" t="n">
        <v>2</v>
      </c>
      <c r="C2211" s="4" t="n">
        <v>-1.62501020180302</v>
      </c>
      <c r="D2211" s="4" t="inlineStr">
        <is>
          <t>TX08001_Nodal_Root_Bud_Node_7 vs TX08001_Nodal_Root_Bud_Node_21</t>
        </is>
      </c>
      <c r="E2211" s="4" t="n">
        <v>0.0001913287323569605</v>
      </c>
      <c r="F2211" s="4" t="inlineStr">
        <is>
          <t>PF13639</t>
        </is>
      </c>
      <c r="N2211" s="4" t="inlineStr">
        <is>
          <t>Ring_finger_domain</t>
        </is>
      </c>
      <c r="V2211" s="4" t="inlineStr">
        <is>
          <t>PTHR14155.PTHR14155:SF101</t>
        </is>
      </c>
      <c r="Z2211" s="4" t="inlineStr">
        <is>
          <t>GO:0008270.GO:0005515</t>
        </is>
      </c>
      <c r="AA2211" s="4" t="inlineStr">
        <is>
          <t>AT5G17600.1</t>
        </is>
      </c>
      <c r="AC2211" s="4" t="inlineStr">
        <is>
          <t>RING/U-box superfamily protein</t>
        </is>
      </c>
      <c r="AD2211" s="4" t="inlineStr">
        <is>
          <t>LOC_Os04g37740.1</t>
        </is>
      </c>
      <c r="AE2211" s="4" t="inlineStr">
        <is>
          <t>zinc finger. C3HC4 type domain containing protein. expressed</t>
        </is>
      </c>
      <c r="AJ2211" s="4" t="inlineStr">
        <is>
          <t>protein.degradation.ubiquitin.E3.RING</t>
        </is>
      </c>
      <c r="AK2211" s="4" t="inlineStr">
        <is>
          <t>Protein degradation.peptide tagging.Ubiquitin (UBQ)-anchor addition (ubiquitylation).UBQ-ligase E3 activities.RING-domain E3 ligase activities.RING-H2-type E3 ligase</t>
        </is>
      </c>
      <c r="AL2211" s="4" t="inlineStr">
        <is>
          <t>(at4g33565 : 91.3) RING/U-box superfamily protein; FUNCTIONS IN: zinc ion binding; INVOLVED IN: biological_process unknown; LOCATED IN: plasma membrane; CONTAINS InterPro DOMAIN/s: Zinc finger RING-type (InterPro:IPR001841) Zinc finger C3HC4 RING-type (InterPro:IPR018957); BEST Arabidopsis thaliana protein match is: RING/U-box superfamily protein (TAIR:AT1G72220.1); Has 9700 Blast hits to 9677 proteins in 303 species: Archae - 0; Bacteria - 6; Metazoa - 2357; Fungi - 776; Plants - 5096; Viruses - 103; Other Eukaryotes - 1362 (source: NCBI BLink). &amp; (reliability: 182.6) &amp;  (original description: pacid=32760711 transcript=Sobic.006G100200.1 locus=Sobic.006G100200 ID=Sobic.006G100200.1.v3.1 annot-version=v3.1)</t>
        </is>
      </c>
      <c r="AM2211" s="5" t="n">
        <v>2.030512</v>
      </c>
      <c r="AN2211" s="5" t="n">
        <v>3.969754333</v>
      </c>
      <c r="AO2211" s="5" t="n">
        <v>5.612403667</v>
      </c>
      <c r="AP2211" s="5" t="n">
        <v>6.152571</v>
      </c>
    </row>
    <row r="2212">
      <c r="A2212" s="4" t="inlineStr">
        <is>
          <t>Sobic.006G104900</t>
        </is>
      </c>
      <c r="B2212" s="4" t="n">
        <v>2</v>
      </c>
      <c r="C2212" s="4" t="n">
        <v>-2.105710235513005</v>
      </c>
      <c r="D2212" s="4" t="inlineStr">
        <is>
          <t>TX08001_Nodal_Root_Bud_Node_7 vs TX08001_Nodal_Root_Bud_Node_21</t>
        </is>
      </c>
      <c r="E2212" s="4" t="n">
        <v>1.46965363581791e-05</v>
      </c>
      <c r="F2212" s="4" t="inlineStr">
        <is>
          <t>PF01263</t>
        </is>
      </c>
      <c r="N2212" s="4" t="inlineStr">
        <is>
          <t>Aldose_1-epimerase</t>
        </is>
      </c>
      <c r="V2212" s="4" t="inlineStr">
        <is>
          <t>PTHR10091.PTHR10091:SF3</t>
        </is>
      </c>
      <c r="W2212" s="4" t="inlineStr">
        <is>
          <t>KOG1604</t>
        </is>
      </c>
      <c r="X2212" s="4" t="inlineStr">
        <is>
          <t>5.1.3.3</t>
        </is>
      </c>
      <c r="Y2212" s="4" t="inlineStr">
        <is>
          <t>K01785</t>
        </is>
      </c>
      <c r="Z2212" s="4" t="inlineStr">
        <is>
          <t>GO:0016853.GO:0005975</t>
        </is>
      </c>
      <c r="AA2212" s="4" t="inlineStr">
        <is>
          <t>AT5G15140.1</t>
        </is>
      </c>
      <c r="AC2212" s="4" t="inlineStr">
        <is>
          <t>Galactose mutarotase-like superfamily protein</t>
        </is>
      </c>
      <c r="AD2212" s="4" t="inlineStr">
        <is>
          <t>LOC_Os04g38530.1</t>
        </is>
      </c>
      <c r="AE2212" s="4" t="inlineStr">
        <is>
          <t>aldose 1-epimerase. putative. expressed</t>
        </is>
      </c>
      <c r="AJ2212" s="4" t="inlineStr">
        <is>
          <t>minor CHO metabolism.others</t>
        </is>
      </c>
      <c r="AK2212" s="4" t="inlineStr">
        <is>
          <t>not assigned.not annotated</t>
        </is>
      </c>
      <c r="AL2212" s="4" t="inlineStr">
        <is>
          <t>(at5g15140 : 360.0) Galactose mutarotase-like superfamily protein; FUNCTIONS IN: aldose 1-epimerase activity; INVOLVED IN: galactose metabolic process hexose metabolic process carbohydrate metabolic process; LOCATED IN: endomembrane system; EXPRESSED IN: 11 plant structures; EXPRESSED DURING: 7 growth stages; CONTAINS InterPro DOMAIN/s: Glycoside hydrolase-type carbohydrate-binding (InterPro:IPR011013) Aldose 1-epimerase (InterPro:IPR008183) Aldose 1-epimerase subgroup (InterPro:IPR015443) Glycoside hydrolase-type carbohydrate-binding subgroup (InterPro:IPR014718); BEST Arabidopsis thaliana protein match is: Galactose mutarotase-like superfamily protein (TAIR:AT3G01260.1); Has 86054 Blast hits to 36023 proteins in 2379 species: Archae - 275; Bacteria - 25650; Metazoa - 19137; Fungi - 9557; Plants - 4507; Viruses - 809; Other Eukaryotes - 26119 (source: NCBI BLink). &amp; (reliability: 720.0) &amp;  (original description: pacid=32762848 transcript=Sobic.006G104900.1 locus=Sobic.006G104900 ID=Sobic.006G104900.1.v3.1 annot-version=v3.1)</t>
        </is>
      </c>
      <c r="AM2212" s="5" t="n">
        <v>4.018197</v>
      </c>
      <c r="AN2212" s="5" t="n">
        <v>10.82618333</v>
      </c>
      <c r="AO2212" s="5" t="n">
        <v>15.118175</v>
      </c>
      <c r="AP2212" s="5" t="n">
        <v>16.8303935</v>
      </c>
    </row>
    <row r="2213">
      <c r="A2213" s="4" t="inlineStr">
        <is>
          <t>Sobic.006G111500</t>
        </is>
      </c>
      <c r="B2213" s="4" t="n">
        <v>2</v>
      </c>
      <c r="C2213" s="4" t="n">
        <v>-5.030931066452686</v>
      </c>
      <c r="D2213" s="4" t="inlineStr">
        <is>
          <t>TX08001_Nodal_Root_Bud_Node_7 vs TX08001_Nodal_Root_Bud_Node_15</t>
        </is>
      </c>
      <c r="E2213" s="4" t="n">
        <v>1.003385224238289e-05</v>
      </c>
      <c r="V2213" s="4" t="inlineStr">
        <is>
          <t>PTHR33511.PTHR33511:SF4</t>
        </is>
      </c>
      <c r="AA2213" s="4" t="inlineStr">
        <is>
          <t>AT3G05858.1</t>
        </is>
      </c>
      <c r="AD2213" s="4" t="inlineStr">
        <is>
          <t>LOC_Os02g37070.1</t>
        </is>
      </c>
      <c r="AE2213" s="4" t="inlineStr">
        <is>
          <t>expressed protein</t>
        </is>
      </c>
      <c r="AJ2213" s="4" t="inlineStr">
        <is>
          <t>not assigned.unknown</t>
        </is>
      </c>
      <c r="AK2213" s="4" t="inlineStr">
        <is>
          <t>not assigned.not annotated</t>
        </is>
      </c>
      <c r="AL2213" s="4" t="inlineStr">
        <is>
          <t>no hits &amp; (original description: pacid=32762150 transcript=Sobic.006G111500.1 locus=Sobic.006G111500 ID=Sobic.006G111500.1.v3.1 annot-version=v3.1)</t>
        </is>
      </c>
      <c r="AM2213" s="5" t="n">
        <v>0.549052</v>
      </c>
      <c r="AN2213" s="5" t="n">
        <v>15.054487</v>
      </c>
      <c r="AO2213" s="5" t="n">
        <v>17.85410533</v>
      </c>
      <c r="AP2213" s="5" t="n">
        <v>0.649979</v>
      </c>
    </row>
    <row r="2214">
      <c r="A2214" s="4" t="inlineStr">
        <is>
          <t>Sobic.006G116050</t>
        </is>
      </c>
      <c r="B2214" s="4" t="n">
        <v>2</v>
      </c>
      <c r="C2214" s="4" t="n">
        <v>-2.730978488393939</v>
      </c>
      <c r="D2214" s="4" t="inlineStr">
        <is>
          <t>TX08001_Nodal_Root_Bud_Node_7 vs TX08001_Nodal_Root_Bud_Node_15</t>
        </is>
      </c>
      <c r="E2214" s="4" t="n">
        <v>1.145348837699803e-12</v>
      </c>
      <c r="AD2214" s="4" t="inlineStr">
        <is>
          <t>LOC_Os02g37610.1</t>
        </is>
      </c>
      <c r="AE2214" s="4" t="inlineStr">
        <is>
          <t>expressed protein</t>
        </is>
      </c>
      <c r="AJ2214" s="4" t="inlineStr">
        <is>
          <t>not assigned.unknown</t>
        </is>
      </c>
      <c r="AK2214" s="4" t="inlineStr">
        <is>
          <t>not assigned.not annotated</t>
        </is>
      </c>
      <c r="AL2214" s="4" t="inlineStr">
        <is>
          <t>no hits &amp; (original description: pacid=32762992 transcript=Sobic.006G116050.1 locus=Sobic.006G116050 ID=Sobic.006G116050.1.v3.1 annot-version=v3.1)</t>
        </is>
      </c>
      <c r="AM2214" s="5" t="n">
        <v>1.618780667</v>
      </c>
      <c r="AN2214" s="5" t="n">
        <v>3.306898333</v>
      </c>
      <c r="AO2214" s="5" t="n">
        <v>10.91207367</v>
      </c>
      <c r="AP2214" s="5" t="n">
        <v>6.3313515</v>
      </c>
    </row>
    <row r="2215">
      <c r="A2215" s="4" t="inlineStr">
        <is>
          <t>Sobic.006G125800</t>
        </is>
      </c>
      <c r="B2215" s="4" t="n">
        <v>2</v>
      </c>
      <c r="C2215" s="4" t="n">
        <v>-2.776855118847608</v>
      </c>
      <c r="D2215" s="4" t="inlineStr">
        <is>
          <t>TX08001_Nodal_Root_Bud_Node_7 vs TX08001_Nodal_Root_Bud_Node_15</t>
        </is>
      </c>
      <c r="E2215" s="4" t="n">
        <v>1.385351159073202e-07</v>
      </c>
      <c r="F2215" s="4" t="inlineStr">
        <is>
          <t>PF00106</t>
        </is>
      </c>
      <c r="N2215" s="4" t="inlineStr">
        <is>
          <t>short_chain_dehydrogenase</t>
        </is>
      </c>
      <c r="V2215" s="4" t="inlineStr">
        <is>
          <t>PTHR24322.PTHR24322:SF591</t>
        </is>
      </c>
      <c r="W2215" s="4" t="inlineStr">
        <is>
          <t>KOG1014</t>
        </is>
      </c>
      <c r="X2215" s="4" t="inlineStr">
        <is>
          <t>1.1.1.330</t>
        </is>
      </c>
      <c r="Y2215" s="4" t="inlineStr">
        <is>
          <t>K10251</t>
        </is>
      </c>
      <c r="Z2215" s="4" t="inlineStr">
        <is>
          <t>GO:0016491.GO:0008152</t>
        </is>
      </c>
      <c r="AA2215" s="4" t="inlineStr">
        <is>
          <t>AT1G67730.1</t>
        </is>
      </c>
      <c r="AB2215" s="4" t="inlineStr">
        <is>
          <t>ATKCR1.KCR1.YBR159</t>
        </is>
      </c>
      <c r="AC2215" s="4" t="inlineStr">
        <is>
          <t>beta-ketoacyl reductase 1</t>
        </is>
      </c>
      <c r="AD2215" s="4" t="inlineStr">
        <is>
          <t>LOC_Os04g40730.1</t>
        </is>
      </c>
      <c r="AE2215" s="4" t="inlineStr">
        <is>
          <t>oxidoreductase. short chain dehydrogenase/reductase family. putative. expressed</t>
        </is>
      </c>
      <c r="AF2215" s="4" t="inlineStr">
        <is>
          <t>Wax_genes_(stem)</t>
        </is>
      </c>
      <c r="AJ2215" s="4" t="inlineStr">
        <is>
          <t>secondary metabolism.wax</t>
        </is>
      </c>
      <c r="AK2215" s="4" t="inlineStr">
        <is>
          <t>Lipid metabolism.fatty acid synthesis.fatty acid desaturation and elongation.fatty acid elongation.fatty acid elongation complex.KCR 3-ketoacyl-CoA reductase</t>
        </is>
      </c>
      <c r="AL2215" s="4" t="inlineStr">
        <is>
          <t>(at1g67730 : 261.0) Encodes one of the two Arabidopsis homologues to YBR159w encoding a S. cerevisiae beta-ketoacyl reductase (KCR) which catalyzes the first reduction during VLCFA (very long chain fatty acids &gt;18 carbon) elongation: KCR1 (At1g67730) KCR2 (At1g24470). Complementation of the yeast ybr159Delta mutant demonstrated that the two KCR proteins are divergent and that only AtKCR1 can restore heterologous elongase activity similar to the native yeast KCR gene.; beta-ketoacyl reductase 1 (KCR1); FUNCTIONS IN: oxidoreductase activity ketoreductase activity acetoacetyl-CoA reductase activity; INVOLVED IN: very long-chain fatty acid biosynthetic process embryo development cuticle development; LOCATED IN: endoplasmic reticulum membrane; EXPRESSED IN: 26 plant structures; EXPRESSED DURING: 14 growth stages; CONTAINS InterPro DOMAIN/s: Short-chain dehydrogenase/reductase conserved site (InterPro:IPR020904) NAD(P)-binding domain (InterPro:IPR016040) Glucose/ribitol dehydrogenase (InterPro:IPR002347) Short-chain dehydrogenase/reductase SDR (InterPro:IPR002198); BEST Arabidopsis thaliana protein match is: beta-ketoacyl reductase 2 (TAIR:AT1G24470.1); Has 86831 Blast hits to 86679 proteins in 3373 species: Archae - 739; Bacteria - 59178; Metazoa - 5127; Fungi - 3946; Plants - 2216; Viruses - 0; Other Eukaryotes - 15625 (source: NCBI BLink). &amp; (reliability: 522.0) &amp;  (original description: pacid=32760985 transcript=Sobic.006G125800.1 locus=Sobic.006G125800 ID=Sobic.006G125800.1.v3.1 annot-version=v3.1)</t>
        </is>
      </c>
      <c r="AM2215" s="5" t="n">
        <v>1.538677333</v>
      </c>
      <c r="AN2215" s="5" t="n">
        <v>5.751368667</v>
      </c>
      <c r="AO2215" s="5" t="n">
        <v>10.72703967</v>
      </c>
      <c r="AP2215" s="5" t="n">
        <v>2.636818</v>
      </c>
    </row>
    <row r="2216">
      <c r="A2216" s="4" t="inlineStr">
        <is>
          <t>Sobic.006G131800</t>
        </is>
      </c>
      <c r="B2216" s="4" t="n">
        <v>2</v>
      </c>
      <c r="C2216" s="4" t="n">
        <v>-1.743271825133613</v>
      </c>
      <c r="D2216" s="4" t="inlineStr">
        <is>
          <t>TX08001_Nodal_Root_Bud_Node_7 vs TX08001_Nodal_Root_Bud_Node_15</t>
        </is>
      </c>
      <c r="E2216" s="4" t="n">
        <v>0.000287800582655028</v>
      </c>
      <c r="F2216" s="4" t="inlineStr">
        <is>
          <t>PF00643</t>
        </is>
      </c>
      <c r="N2216" s="4" t="inlineStr">
        <is>
          <t>B-box_zinc_finger</t>
        </is>
      </c>
      <c r="V2216" s="4" t="inlineStr">
        <is>
          <t>PTHR31832.PTHR31832:SF15</t>
        </is>
      </c>
      <c r="Z2216" s="4" t="inlineStr">
        <is>
          <t>GO:0008270.GO:0005622</t>
        </is>
      </c>
      <c r="AA2216" s="4" t="inlineStr">
        <is>
          <t>AT1G06040.1</t>
        </is>
      </c>
      <c r="AB2216" s="4" t="inlineStr">
        <is>
          <t>STO</t>
        </is>
      </c>
      <c r="AC2216" s="4" t="inlineStr">
        <is>
          <t>B-box zinc finger family protein</t>
        </is>
      </c>
      <c r="AD2216" s="4" t="inlineStr">
        <is>
          <t>LOC_Os04g41560.2</t>
        </is>
      </c>
      <c r="AE2216" s="4" t="inlineStr">
        <is>
          <t>B-box zinc finger family protein. putative. expressed</t>
        </is>
      </c>
      <c r="AF2216" s="4" t="inlineStr">
        <is>
          <t>Transcription_factors</t>
        </is>
      </c>
      <c r="AH2216" s="4" t="inlineStr">
        <is>
          <t>B-box zinc finger</t>
        </is>
      </c>
      <c r="AI2216" s="4" t="inlineStr">
        <is>
          <t>B-box zinc finger</t>
        </is>
      </c>
      <c r="AJ2216" s="4" t="inlineStr">
        <is>
          <t>RNA.regulation of transcription.C2C2(Zn) CO-like Constans-like zinc finger family</t>
        </is>
      </c>
      <c r="AK2216" s="4" t="inlineStr">
        <is>
          <t>RNA biosynthesis.transcriptional activation.C2C2 superfamily.BBX/DBB transcription factor</t>
        </is>
      </c>
      <c r="AL2216" s="4" t="inlineStr">
        <is>
          <t>(at1g06040 : 159.0) Encodes salt tolerance protein (STO) which confers salt tolerance to yeast cells. Fully complements calcineurin deficient yeast but does not encode a phosphoprotein phosphatase. Sequence has similarities to CONSTANS. STO co-localizes with COP1 and plays a role in light signaling.; SALT TOLERANCE (STO); CONTAINS InterPro DOMAIN/s: Zinc finger B-box (InterPro:IPR000315); BEST Arabidopsis thaliana protein match is: salt tolerance homologue (TAIR:AT2G31380.1); Has 1915 Blast hits to 1323 proteins in 114 species: Archae - 0; Bacteria - 0; Metazoa - 5; Fungi - 2; Plants - 1814; Viruses - 0; Other Eukaryotes - 94 (source: NCBI BLink). &amp; (reliability: 318.0) &amp;  (original description: pacid=32761064 transcript=Sobic.006G131800.1 locus=Sobic.006G131800 ID=Sobic.006G131800.1.v3.1 annot-version=v3.1)</t>
        </is>
      </c>
      <c r="AM2216" s="5" t="n">
        <v>17.832003</v>
      </c>
      <c r="AN2216" s="5" t="n">
        <v>48.03150567</v>
      </c>
      <c r="AO2216" s="5" t="n">
        <v>61.327246</v>
      </c>
      <c r="AP2216" s="5" t="n">
        <v>25.386958</v>
      </c>
    </row>
    <row r="2217">
      <c r="A2217" s="4" t="inlineStr">
        <is>
          <t>Sobic.006G135100</t>
        </is>
      </c>
      <c r="B2217" s="4" t="n">
        <v>2</v>
      </c>
      <c r="C2217" s="4" t="n">
        <v>-1.626762961597808</v>
      </c>
      <c r="D2217" s="4" t="inlineStr">
        <is>
          <t>TX08001_Nodal_Root_Bud_Node_7 vs TX08001_Nodal_Root_Bud_Node_15</t>
        </is>
      </c>
      <c r="E2217" s="4" t="n">
        <v>7.844537362463741e-11</v>
      </c>
      <c r="F2217" s="4" t="inlineStr">
        <is>
          <t>PF00643</t>
        </is>
      </c>
      <c r="G2217" s="4" t="inlineStr">
        <is>
          <t>PF06203</t>
        </is>
      </c>
      <c r="N2217" s="4" t="inlineStr">
        <is>
          <t>B-box_zinc_finger</t>
        </is>
      </c>
      <c r="O2217" s="4" t="inlineStr">
        <is>
          <t>CCT_motif</t>
        </is>
      </c>
      <c r="V2217" s="4" t="inlineStr">
        <is>
          <t>PTHR31319.PTHR31319:SF8</t>
        </is>
      </c>
      <c r="W2217" s="4" t="inlineStr">
        <is>
          <t>KOG1601</t>
        </is>
      </c>
      <c r="Z2217" s="4" t="inlineStr">
        <is>
          <t>GO:0008270.GO:0005622.GO:0005515</t>
        </is>
      </c>
      <c r="AA2217" s="4" t="inlineStr">
        <is>
          <t>AT5G57660.1</t>
        </is>
      </c>
      <c r="AB2217" s="4" t="inlineStr">
        <is>
          <t>ATCOL5.COL5</t>
        </is>
      </c>
      <c r="AC2217" s="4" t="inlineStr">
        <is>
          <t>CONSTANS-like 5</t>
        </is>
      </c>
      <c r="AD2217" s="4" t="inlineStr">
        <is>
          <t>LOC_Os04g42020.1</t>
        </is>
      </c>
      <c r="AE2217" s="4" t="inlineStr">
        <is>
          <t>CCT/B-box zinc finger protein. putative. expressed</t>
        </is>
      </c>
      <c r="AF2217" s="4" t="inlineStr">
        <is>
          <t>Transcription_factors</t>
        </is>
      </c>
      <c r="AH2217" s="4" t="inlineStr">
        <is>
          <t>CCT/B-box zinc finger protein</t>
        </is>
      </c>
      <c r="AI2217" s="4" t="inlineStr">
        <is>
          <t>CONSTANS-like 2</t>
        </is>
      </c>
      <c r="AJ2217" s="4" t="inlineStr">
        <is>
          <t>RNA.regulation of transcription.C2C2(Zn) CO-like Constans-like zinc finger family</t>
        </is>
      </c>
      <c r="AK2217" s="4" t="inlineStr">
        <is>
          <t>RNA biosynthesis.transcriptional activation.C2C2 superfamily.BBX/CONSTANS transcription factor</t>
        </is>
      </c>
      <c r="AL2217" s="4" t="inlineStr">
        <is>
          <t>(at5g57660 : 90.1) CONSTANS-like 5 (COL5); FUNCTIONS IN: sequence-specific DNA binding transcription factor activity zinc ion binding; INVOLVED IN: regulation of transcription; LOCATED IN: intracellular; EXPRESSED IN: 23 plant structures; EXPRESSED DURING: 13 growth stages; CONTAINS InterPro DOMAIN/s: CCT domain (InterPro:IPR010402) Zinc finger B-box (InterPro:IPR000315); BEST Arabidopsis thaliana protein match is: CONSTANS-like 4 (TAIR:AT5G24930.1); Has 30201 Blast hits to 17322 proteins in 780 species: Archae - 12; Bacteria - 1396; Metazoa - 17338; Fungi - 3422; Plants - 5037; Viruses - 0; Other Eukaryotes - 2996 (source: NCBI BLink). &amp; (reliability: 180.2) &amp;  (original description: pacid=32761437 transcript=Sobic.006G135100.1 locus=Sobic.006G135100 ID=Sobic.006G135100.1.v3.1 annot-version=v3.1)</t>
        </is>
      </c>
      <c r="AM2217" s="5" t="n">
        <v>8.687802667</v>
      </c>
      <c r="AN2217" s="5" t="n">
        <v>12.598001</v>
      </c>
      <c r="AO2217" s="5" t="n">
        <v>26.84824167</v>
      </c>
      <c r="AP2217" s="5" t="n">
        <v>22.368837</v>
      </c>
    </row>
    <row r="2218">
      <c r="A2218" s="4" t="inlineStr">
        <is>
          <t>Sobic.006G135300</t>
        </is>
      </c>
      <c r="B2218" s="4" t="n">
        <v>2</v>
      </c>
      <c r="C2218" s="4" t="n">
        <v>-1.691440768389058</v>
      </c>
      <c r="D2218" s="4" t="inlineStr">
        <is>
          <t>TX08001_Nodal_Root_Bud_Node_7 vs TX08001_Nodal_Root_Bud_Node_15</t>
        </is>
      </c>
      <c r="E2218" s="4" t="n">
        <v>0.0002065378828231385</v>
      </c>
      <c r="F2218" s="4" t="inlineStr">
        <is>
          <t>PF08458</t>
        </is>
      </c>
      <c r="G2218" s="4" t="inlineStr">
        <is>
          <t>PF05703</t>
        </is>
      </c>
      <c r="N2218" s="4" t="inlineStr">
        <is>
          <t>Plant_pleckstrin_homology-like_region</t>
        </is>
      </c>
      <c r="O2218" s="4" t="inlineStr">
        <is>
          <t>Auxin_canalisation</t>
        </is>
      </c>
      <c r="V2218" s="4" t="inlineStr">
        <is>
          <t>PTHR31351.PTHR31351:SF3</t>
        </is>
      </c>
      <c r="AA2218" s="4" t="inlineStr">
        <is>
          <t>AT5G57770.1</t>
        </is>
      </c>
      <c r="AC2218" s="4" t="inlineStr">
        <is>
          <t>Plant protein of unknown function (DUF828) with plant pleckstrin homology-like region</t>
        </is>
      </c>
      <c r="AD2218" s="4" t="inlineStr">
        <is>
          <t>LOC_Os04g42040.1</t>
        </is>
      </c>
      <c r="AE2218" s="4" t="inlineStr">
        <is>
          <t>expressed protein</t>
        </is>
      </c>
      <c r="AJ2218" s="4" t="inlineStr">
        <is>
          <t>not assigned.unknown</t>
        </is>
      </c>
      <c r="AK2218" s="4" t="inlineStr">
        <is>
          <t>not assigned.not annotated</t>
        </is>
      </c>
      <c r="AL2218" s="4" t="inlineStr">
        <is>
          <t>no hits &amp; (original description: pacid=32764430 transcript=Sobic.006G135300.2 locus=Sobic.006G135300 ID=Sobic.006G135300.2.v3.1 annot-version=v3.1)</t>
        </is>
      </c>
      <c r="AM2218" s="5" t="n">
        <v>1.428392</v>
      </c>
      <c r="AN2218" s="5" t="n">
        <v>2.077879</v>
      </c>
      <c r="AO2218" s="5" t="n">
        <v>4.666707</v>
      </c>
      <c r="AP2218" s="5" t="n">
        <v>3.4815615</v>
      </c>
    </row>
    <row r="2219">
      <c r="A2219" s="4" t="inlineStr">
        <is>
          <t>Sobic.006G145700</t>
        </is>
      </c>
      <c r="B2219" s="4" t="n">
        <v>2</v>
      </c>
      <c r="C2219" s="4" t="n">
        <v>-13.10571583599309</v>
      </c>
      <c r="D2219" s="4" t="inlineStr">
        <is>
          <t>TX08001_Nodal_Root_Bud_Node_7 vs TX08001_Nodal_Root_Bud_Node_15</t>
        </is>
      </c>
      <c r="E2219" s="4" t="n">
        <v>3.856012555867424e-23</v>
      </c>
      <c r="F2219" s="4" t="inlineStr">
        <is>
          <t>PF00232</t>
        </is>
      </c>
      <c r="N2219" s="4" t="inlineStr">
        <is>
          <t>Glycosyl_hydrolase_family_1</t>
        </is>
      </c>
      <c r="V2219" s="4" t="inlineStr">
        <is>
          <t>PTHR10353.PTHR10353:SF54</t>
        </is>
      </c>
      <c r="X2219" s="4" t="inlineStr">
        <is>
          <t>3.2.1.21</t>
        </is>
      </c>
      <c r="Y2219" s="4" t="inlineStr">
        <is>
          <t>K05350</t>
        </is>
      </c>
      <c r="Z2219" s="4" t="inlineStr">
        <is>
          <t>GO:0005975.GO:0004553</t>
        </is>
      </c>
      <c r="AA2219" s="4" t="inlineStr">
        <is>
          <t>AT1G61820.1</t>
        </is>
      </c>
      <c r="AB2219" s="4" t="inlineStr">
        <is>
          <t>BGLU46</t>
        </is>
      </c>
      <c r="AC2219" s="4" t="inlineStr">
        <is>
          <t>beta glucosidase 46</t>
        </is>
      </c>
      <c r="AD2219" s="4" t="inlineStr">
        <is>
          <t>LOC_Os04g43360.1</t>
        </is>
      </c>
      <c r="AE2219" s="4" t="inlineStr">
        <is>
          <t>Os4bglu14 - monolignol beta-glucoside homologue without catalytic acid/base. expressed</t>
        </is>
      </c>
      <c r="AJ2219" s="4" t="inlineStr">
        <is>
          <t>misc.gluco- galacto- and mannosidases</t>
        </is>
      </c>
      <c r="AK2219" s="4" t="inlineStr">
        <is>
          <t>Cell wall.lignin.monolignol glycosylation and deglycosylation.coniferin beta-glucosidase</t>
        </is>
      </c>
      <c r="AL2219" s="4" t="inlineStr">
        <is>
          <t>(at1g61820 : 535.0) beta glucosidase 46 (BGLU46); FUNCTIONS IN: cation binding hydrolase activity hydrolyzing O-glycosyl compounds catalytic activity; INVOLVED IN: lignin biosynthetic process; EXPRESSED IN: 12 plant structures; EXPRESSED DURING: 4 anthesis F mature embryo stage petal differentiation and expansion stage E expanded cotyledon stage D bilateral stage;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beta-glucosidase 45 (TAIR:AT1G61810.1); Has 35333 Blast hits to 34131 proteins in 2444 species: Archae - 798; Bacteria - 22429; Metazoa - 974; Fungi - 991; Plants - 531; Viruses - 0; Other Eukaryotes - 9610 (source: NCBI BLink). &amp; (reliability: 1070.0) &amp;  (original description: pacid=32761023 transcript=Sobic.006G145700.1 locus=Sobic.006G145700 ID=Sobic.006G145700.1.v3.1 annot-version=v3.1)</t>
        </is>
      </c>
      <c r="AM2219" s="5" t="n">
        <v>0</v>
      </c>
      <c r="AN2219" s="5" t="n">
        <v>2.029893333</v>
      </c>
      <c r="AO2219" s="5" t="n">
        <v>18.388913997</v>
      </c>
      <c r="AP2219" s="5" t="n">
        <v>3.478703</v>
      </c>
    </row>
    <row r="2220">
      <c r="A2220" s="4" t="inlineStr">
        <is>
          <t>Sobic.006G145901</t>
        </is>
      </c>
      <c r="B2220" s="4" t="n">
        <v>2</v>
      </c>
      <c r="C2220" s="4" t="n">
        <v>-4.25552969875468</v>
      </c>
      <c r="D2220" s="4" t="inlineStr">
        <is>
          <t>TX08001_Nodal_Root_Bud_Node_7 vs TX08001_Nodal_Root_Bud_Node_15</t>
        </is>
      </c>
      <c r="E2220" s="4" t="n">
        <v>1.010836699203907e-48</v>
      </c>
      <c r="F2220" s="4" t="inlineStr">
        <is>
          <t>PF00232</t>
        </is>
      </c>
      <c r="N2220" s="4" t="inlineStr">
        <is>
          <t>Glycosyl_hydrolase_family_1</t>
        </is>
      </c>
      <c r="V2220" s="4" t="inlineStr">
        <is>
          <t>PTHR10353.PTHR10353:SF54</t>
        </is>
      </c>
      <c r="X2220" s="4" t="inlineStr">
        <is>
          <t>3.2.1.21</t>
        </is>
      </c>
      <c r="Y2220" s="4" t="inlineStr">
        <is>
          <t>K05350</t>
        </is>
      </c>
      <c r="Z2220" s="4" t="inlineStr">
        <is>
          <t>GO:0005975.GO:0004553</t>
        </is>
      </c>
      <c r="AA2220" s="4" t="inlineStr">
        <is>
          <t>AT1G61820.1</t>
        </is>
      </c>
      <c r="AB2220" s="4" t="inlineStr">
        <is>
          <t>BGLU46</t>
        </is>
      </c>
      <c r="AC2220" s="4" t="inlineStr">
        <is>
          <t>beta glucosidase 46</t>
        </is>
      </c>
      <c r="AD2220" s="4" t="inlineStr">
        <is>
          <t>LOC_Os04g43360.1</t>
        </is>
      </c>
      <c r="AE2220" s="4" t="inlineStr">
        <is>
          <t>Os4bglu14 - monolignol beta-glucoside homologue without catalytic acid/base. expressed</t>
        </is>
      </c>
      <c r="AJ2220" s="4" t="inlineStr">
        <is>
          <t>misc.gluco- galacto- and mannosidases</t>
        </is>
      </c>
      <c r="AK2220" s="4" t="inlineStr">
        <is>
          <t>Cell wall.lignin.monolignol glycosylation and deglycosylation.coniferin beta-glucosidase</t>
        </is>
      </c>
      <c r="AL2220" s="4" t="inlineStr">
        <is>
          <t>(at1g61820 : 506.0) beta glucosidase 46 (BGLU46); FUNCTIONS IN: cation binding hydrolase activity hydrolyzing O-glycosyl compounds catalytic activity; INVOLVED IN: lignin biosynthetic process; EXPRESSED IN: 12 plant structures; EXPRESSED DURING: 4 anthesis F mature embryo stage petal differentiation and expansion stage E expanded cotyledon stage D bilateral stage;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beta-glucosidase 45 (TAIR:AT1G61810.1); Has 35333 Blast hits to 34131 proteins in 2444 species: Archae - 798; Bacteria - 22429; Metazoa - 974; Fungi - 991; Plants - 531; Viruses - 0; Other Eukaryotes - 9610 (source: NCBI BLink). &amp; (reliability: 1012.0) &amp;  (original description: pacid=32762040 transcript=Sobic.006G145901.1 locus=Sobic.006G145901 ID=Sobic.006G145901.1.v3.1 annot-version=v3.1)</t>
        </is>
      </c>
      <c r="AM2220" s="5" t="n">
        <v>2.286278</v>
      </c>
      <c r="AN2220" s="5" t="n">
        <v>37.02013667</v>
      </c>
      <c r="AO2220" s="5" t="n">
        <v>44.30300133</v>
      </c>
      <c r="AP2220" s="5" t="n">
        <v>16.424598</v>
      </c>
    </row>
    <row r="2221">
      <c r="A2221" s="4" t="inlineStr">
        <is>
          <t>Sobic.006G146000</t>
        </is>
      </c>
      <c r="B2221" s="4" t="n">
        <v>2</v>
      </c>
      <c r="C2221" s="4" t="n">
        <v>-2.566192891822882</v>
      </c>
      <c r="D2221" s="4" t="inlineStr">
        <is>
          <t>TX08001_Nodal_Root_Bud_Node_7 vs TX08001_Nodal_Root_Bud_Node_15</t>
        </is>
      </c>
      <c r="E2221" s="4" t="n">
        <v>1.030407144454244e-10</v>
      </c>
      <c r="F2221" s="4" t="inlineStr">
        <is>
          <t>PF00232</t>
        </is>
      </c>
      <c r="N2221" s="4" t="inlineStr">
        <is>
          <t>Glycosyl_hydrolase_family_1</t>
        </is>
      </c>
      <c r="V2221" s="4" t="inlineStr">
        <is>
          <t>PTHR10353.PTHR10353:SF40</t>
        </is>
      </c>
      <c r="W2221" s="4" t="inlineStr">
        <is>
          <t>KOG0626</t>
        </is>
      </c>
      <c r="X2221" s="4" t="inlineStr">
        <is>
          <t>3.2.1.21</t>
        </is>
      </c>
      <c r="Y2221" s="4" t="inlineStr">
        <is>
          <t>K05350</t>
        </is>
      </c>
      <c r="Z2221" s="4" t="inlineStr">
        <is>
          <t>GO:0005975.GO:0004553</t>
        </is>
      </c>
      <c r="AA2221" s="4" t="inlineStr">
        <is>
          <t>AT4G21760.1</t>
        </is>
      </c>
      <c r="AB2221" s="4" t="inlineStr">
        <is>
          <t>BGLU47</t>
        </is>
      </c>
      <c r="AC2221" s="4" t="inlineStr">
        <is>
          <t>beta-glucosidase 47</t>
        </is>
      </c>
      <c r="AD2221" s="4" t="inlineStr">
        <is>
          <t>LOC_Os04g43390.2</t>
        </is>
      </c>
      <c r="AE2221" s="4" t="inlineStr">
        <is>
          <t>Os4bglu16 - monolignol beta-glucoside homologue. expressed</t>
        </is>
      </c>
      <c r="AJ2221" s="4" t="inlineStr">
        <is>
          <t>misc.gluco- galacto- and mannosidases</t>
        </is>
      </c>
      <c r="AK2221" s="4" t="inlineStr">
        <is>
          <t>Cell wall.lignin.monolignol glycosylation and deglycosylation.coniferin beta-glucosidase</t>
        </is>
      </c>
      <c r="AL2221" s="4" t="inlineStr">
        <is>
          <t>(at4g21760 : 533.0) beta-glucosidase 47 (BGLU47); FUNCTIONS IN: cation binding hydrolase activity hydrolyzing O-glycosyl compounds catalytic activity; INVOLVED IN: carbohydrate metabolic process; LOCATED IN: endomembrane system; EXPRESSED IN: 19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beta-glucosidase 45 (TAIR:AT1G61810.1); Has 11354 Blast hits to 11023 proteins in 1477 species: Archae - 142; Bacteria - 7853; Metazoa - 716; Fungi - 199; Plants - 1433; Viruses - 0; Other Eukaryotes - 1011 (source: NCBI BLink). &amp; (reliability: 1066.0) &amp;  (original description: pacid=32762231 transcript=Sobic.006G146000.1 locus=Sobic.006G146000 ID=Sobic.006G146000.1.v3.1 annot-version=v3.1)</t>
        </is>
      </c>
      <c r="AM2221" s="5" t="n">
        <v>6.439261</v>
      </c>
      <c r="AN2221" s="5" t="n">
        <v>31.53791733</v>
      </c>
      <c r="AO2221" s="5" t="n">
        <v>38.67613733</v>
      </c>
      <c r="AP2221" s="5" t="n">
        <v>15.67707</v>
      </c>
    </row>
    <row r="2222">
      <c r="A2222" s="4" t="inlineStr">
        <is>
          <t>Sobic.006G148000</t>
        </is>
      </c>
      <c r="B2222" s="4" t="n">
        <v>2</v>
      </c>
      <c r="C2222" s="4" t="n">
        <v>-2.809290336862888</v>
      </c>
      <c r="D2222" s="4" t="inlineStr">
        <is>
          <t>TX08001_Nodal_Root_Bud_Node_7 vs TX08001_Nodal_Root_Bud_Node_15</t>
        </is>
      </c>
      <c r="E2222" s="4" t="n">
        <v>6.944445764744198e-06</v>
      </c>
      <c r="F2222" s="4" t="inlineStr">
        <is>
          <t>PF00249</t>
        </is>
      </c>
      <c r="N2222" s="4" t="inlineStr">
        <is>
          <t>Myb-like_DNA-binding_domain</t>
        </is>
      </c>
      <c r="V2222" s="4" t="inlineStr">
        <is>
          <t>PTHR10641.PTHR10641:SF497</t>
        </is>
      </c>
      <c r="W2222" s="4" t="inlineStr">
        <is>
          <t>KOG0048</t>
        </is>
      </c>
      <c r="Y2222" s="4" t="inlineStr">
        <is>
          <t>K09422</t>
        </is>
      </c>
      <c r="AA2222" s="4" t="inlineStr">
        <is>
          <t>AT3G23250.1</t>
        </is>
      </c>
      <c r="AB2222" s="4" t="inlineStr">
        <is>
          <t>ATMYB15.ATY19.MYB15</t>
        </is>
      </c>
      <c r="AC2222" s="4" t="inlineStr">
        <is>
          <t>myb domain protein 15</t>
        </is>
      </c>
      <c r="AD2222" s="4" t="inlineStr">
        <is>
          <t>LOC_Os04g43680.1</t>
        </is>
      </c>
      <c r="AE2222" s="4" t="inlineStr">
        <is>
          <t>MYB family transcription factor. putative. expressed</t>
        </is>
      </c>
      <c r="AF2222" s="4" t="inlineStr">
        <is>
          <t>Transcription_factors</t>
        </is>
      </c>
      <c r="AH2222" s="4" t="inlineStr">
        <is>
          <t>MYB family transcription factor</t>
        </is>
      </c>
      <c r="AI2222" s="4" t="inlineStr">
        <is>
          <t>myb domain protein 15</t>
        </is>
      </c>
      <c r="AJ2222" s="4" t="inlineStr">
        <is>
          <t>RNA.regulation of transcription.MYB domain transcription factor family</t>
        </is>
      </c>
      <c r="AK2222" s="4" t="inlineStr">
        <is>
          <t>RNA biosynthesis.transcriptional activation.MYB superfamily.MYB transcription factor</t>
        </is>
      </c>
      <c r="AL2222" s="4" t="inlineStr">
        <is>
          <t>(at2g31180 : 224.0) Member of the R2R3 factor gene family.; myb domain protein 14 (MYB14);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13 (TAIR:AT1G06180.1); Has 8955 Blast hits to 8193 proteins in 476 species: Archae - 0; Bacteria - 0; Metazoa - 819; Fungi - 463; Plants - 5874; Viruses - 6; Other Eukaryotes - 1793 (source: NCBI BLink). &amp; (reliability: 448.0) &amp;  (original description: pacid=32761613 transcript=Sobic.006G148000.1 locus=Sobic.006G148000 ID=Sobic.006G148000.1.v3.1 annot-version=v3.1)</t>
        </is>
      </c>
      <c r="AM2222" s="5" t="n">
        <v>5.9409</v>
      </c>
      <c r="AN2222" s="5" t="n">
        <v>22.69412433</v>
      </c>
      <c r="AO2222" s="5" t="n">
        <v>43.33128233</v>
      </c>
      <c r="AP2222" s="5" t="n">
        <v>26.8895055</v>
      </c>
    </row>
    <row r="2223">
      <c r="A2223" s="4" t="inlineStr">
        <is>
          <t>Sobic.006G148800</t>
        </is>
      </c>
      <c r="B2223" s="4" t="n">
        <v>2</v>
      </c>
      <c r="C2223" s="4" t="n">
        <v>-2.451657634843463</v>
      </c>
      <c r="D2223" s="4" t="inlineStr">
        <is>
          <t>TX08001_Nodal_Root_Bud_Node_7 vs TX08001_Nodal_Root_Bud_Node_15</t>
        </is>
      </c>
      <c r="E2223" s="4" t="n">
        <v>9.880627819182611e-17</v>
      </c>
      <c r="F2223" s="4" t="inlineStr">
        <is>
          <t>PF00221</t>
        </is>
      </c>
      <c r="N2223" s="4" t="inlineStr">
        <is>
          <t>Aromatic_amino_acid_lyase</t>
        </is>
      </c>
      <c r="V2223" s="4" t="inlineStr">
        <is>
          <t>PTHR10362.PTHR10362:SF11</t>
        </is>
      </c>
      <c r="X2223" s="4" t="inlineStr">
        <is>
          <t>4.3.1.24</t>
        </is>
      </c>
      <c r="Y2223" s="4" t="inlineStr">
        <is>
          <t>K13064</t>
        </is>
      </c>
      <c r="AA2223" s="4" t="inlineStr">
        <is>
          <t>AT2G37040.1</t>
        </is>
      </c>
      <c r="AB2223" s="4" t="inlineStr">
        <is>
          <t>ATPAL1.PAL1</t>
        </is>
      </c>
      <c r="AC2223" s="4" t="inlineStr">
        <is>
          <t>PHE ammonia lyase 1</t>
        </is>
      </c>
      <c r="AD2223" s="4" t="inlineStr">
        <is>
          <t>LOC_Os04g43760.1</t>
        </is>
      </c>
      <c r="AE2223" s="4" t="inlineStr">
        <is>
          <t>phenylalanine ammonia-lyase. putative. expressed</t>
        </is>
      </c>
      <c r="AF2223" s="4" t="inlineStr">
        <is>
          <t>Cell_wall__Lignin</t>
        </is>
      </c>
      <c r="AH2223" s="4" t="inlineStr">
        <is>
          <t>phenylalanine ammonia-lyase</t>
        </is>
      </c>
      <c r="AI2223" s="4" t="inlineStr">
        <is>
          <t>PHE ammonia lyase 1</t>
        </is>
      </c>
      <c r="AJ2223" s="4" t="inlineStr">
        <is>
          <t>secondary metabolism.phenylpropanoids.lignin biosynthesis.PAL</t>
        </is>
      </c>
      <c r="AK2223" s="4" t="inlineStr">
        <is>
          <t>Secondary metabolism.phenolics.p-coumaroyl-CoA synthesis.phenylalanine ammonia lyase (PAL)</t>
        </is>
      </c>
      <c r="AL2223" s="4" t="inlineStr">
        <is>
          <t>(at2g37040 : 984.0) Encodes PAL1 a phenylalanine ammonia-lyase.  Arabidopsis has four PALs: AT2G37040 (PAL1) AT3G53260 (PAL2) AT5G04230 (PAL3) and AT3G10340 (PAL4).; PHE ammonia lyase 1 (PAL1); FUNCTIONS IN: phenylalanine ammonia-lyase activity; INVOLVED IN: in 10 processes; LOCATED IN: cytoplasm; EXPRESSED IN: 22 plant structures; EXPRESSED DURING: 13 growth stages; CONTAINS InterPro DOMAIN/s: Phenylalanine/histidine ammonia-lyase (InterPro:IPR001106) Phenylalanine/histidine ammonia-lyases active site (InterPro:IPR022313) L-Aspartase-like (InterPro:IPR008948) Phenylalanine ammonia-lyase (InterPro:IPR005922); BEST Arabidopsis thaliana protein match is: phenylalanine ammonia-lyase 2 (TAIR:AT3G53260.1); Has 4888 Blast hits to 4867 proteins in 1414 species: Archae - 40; Bacteria - 2973; Metazoa - 79; Fungi - 127; Plants - 1176; Viruses - 0; Other Eukaryotes - 493 (source: NCBI BLink). &amp; (reliability: 1968.0) &amp;  (original description: pacid=32762482 transcript=Sobic.006G148800.1 locus=Sobic.006G148800 ID=Sobic.006G148800.1.v3.1 annot-version=v3.1)</t>
        </is>
      </c>
      <c r="AM2223" s="5" t="n">
        <v>69.95690033</v>
      </c>
      <c r="AN2223" s="5" t="n">
        <v>261.4106293</v>
      </c>
      <c r="AO2223" s="5" t="n">
        <v>376.4580893</v>
      </c>
      <c r="AP2223" s="5" t="n">
        <v>123.008461</v>
      </c>
    </row>
    <row r="2224">
      <c r="A2224" s="4" t="inlineStr">
        <is>
          <t>Sobic.006G152600</t>
        </is>
      </c>
      <c r="B2224" s="4" t="n">
        <v>2</v>
      </c>
      <c r="C2224" s="4" t="n">
        <v>-2.914248743454845</v>
      </c>
      <c r="D2224" s="4" t="inlineStr">
        <is>
          <t>TX08001_Nodal_Root_Bud_Node_7 vs TX08001_Nodal_Root_Bud_Node_15</t>
        </is>
      </c>
      <c r="E2224" s="4" t="n">
        <v>2.782670365049966e-16</v>
      </c>
      <c r="F2224" s="4" t="inlineStr">
        <is>
          <t>PF03169</t>
        </is>
      </c>
      <c r="N2224" s="4" t="inlineStr">
        <is>
          <t>OPT_oligopeptide_transporter_protein</t>
        </is>
      </c>
      <c r="V2224" s="4" t="inlineStr">
        <is>
          <t>PTHR31645.PTHR31645:SF18</t>
        </is>
      </c>
      <c r="Z2224" s="4" t="inlineStr">
        <is>
          <t>GO:0055085</t>
        </is>
      </c>
      <c r="AA2224" s="4" t="inlineStr">
        <is>
          <t>AT1G65730.1</t>
        </is>
      </c>
      <c r="AB2224" s="4" t="inlineStr">
        <is>
          <t>YSL7</t>
        </is>
      </c>
      <c r="AC2224" s="4" t="inlineStr">
        <is>
          <t>YELLOW STRIPE like 7</t>
        </is>
      </c>
      <c r="AD2224" s="4" t="inlineStr">
        <is>
          <t>LOC_Os04g44320.1</t>
        </is>
      </c>
      <c r="AE2224" s="4" t="inlineStr">
        <is>
          <t>transposon protein. putative. unclassified. expressed</t>
        </is>
      </c>
      <c r="AJ2224" s="4" t="inlineStr">
        <is>
          <t>transport.peptides and oligopeptides</t>
        </is>
      </c>
      <c r="AK2224" s="4" t="inlineStr">
        <is>
          <t>Solute transport.carrier-mediated transport.OPT family.iron chelator transporter (YSL-type)</t>
        </is>
      </c>
      <c r="AL2224" s="4" t="inlineStr">
        <is>
          <t>(at1g65730 : 908.0) Arabidopsis thaliana metal-nicotianamine transporter YSL4; YELLOW STRIPE like 7 (YSL7); FUNCTIONS IN: oligopeptide transporter activity; INVOLVED IN: oligopeptide transport transmembrane transport; LOCATED IN: plasma membrane; EXPRESSED IN: 10 plant structures; EXPRESSED DURING: 4 anthesis C globular stage petal differentiation and expansion stage; CONTAINS InterPro DOMAIN/s: Oligopeptide transporter OPT superfamily (InterPro:IPR004813); BEST Arabidopsis thaliana protein match is: YELLOW STRIPE like 5 (TAIR:AT3G17650.1); Has 1836 Blast hits to 1794 proteins in 556 species: Archae - 19; Bacteria - 893; Metazoa - 0; Fungi - 266; Plants - 510; Viruses - 1; Other Eukaryotes - 147 (source: NCBI BLink). &amp; (reliability: 1816.0) &amp;  (original description: pacid=32763372 transcript=Sobic.006G152600.1 locus=Sobic.006G152600 ID=Sobic.006G152600.1.v3.1 annot-version=v3.1)</t>
        </is>
      </c>
      <c r="AM2224" s="5" t="n">
        <v>9.988139</v>
      </c>
      <c r="AN2224" s="5" t="n">
        <v>67.508802</v>
      </c>
      <c r="AO2224" s="5" t="n">
        <v>76.869564</v>
      </c>
      <c r="AP2224" s="5" t="n">
        <v>58.0902805</v>
      </c>
    </row>
    <row r="2225">
      <c r="A2225" s="4" t="inlineStr">
        <is>
          <t>Sobic.006G154800</t>
        </is>
      </c>
      <c r="B2225" s="4" t="n">
        <v>2</v>
      </c>
      <c r="C2225" s="4" t="n">
        <v>-2.002885926394181</v>
      </c>
      <c r="D2225" s="4" t="inlineStr">
        <is>
          <t>TX08001_Nodal_Root_Bud_Node_7 vs TX08001_Nodal_Root_Bud_Node_15</t>
        </is>
      </c>
      <c r="E2225" s="4" t="n">
        <v>2.944887222093381e-05</v>
      </c>
      <c r="F2225" s="4" t="inlineStr">
        <is>
          <t>PF03097</t>
        </is>
      </c>
      <c r="N2225" s="4" t="inlineStr">
        <is>
          <t>BRO1-like_domain</t>
        </is>
      </c>
      <c r="V2225" s="4" t="inlineStr">
        <is>
          <t>PTHR23032.PTHR23032:SF4</t>
        </is>
      </c>
      <c r="AA2225" s="4" t="inlineStr">
        <is>
          <t>AT1G73390.3</t>
        </is>
      </c>
      <c r="AC2225" s="4" t="inlineStr">
        <is>
          <t>Endosomal targeting BRO1-like domain-containing protein</t>
        </is>
      </c>
      <c r="AD2225" s="4" t="inlineStr">
        <is>
          <t>LOC_Os04g44530.3</t>
        </is>
      </c>
      <c r="AE2225" s="4" t="inlineStr">
        <is>
          <t>expressed protein</t>
        </is>
      </c>
      <c r="AJ2225" s="4" t="inlineStr">
        <is>
          <t>not assigned.unknown</t>
        </is>
      </c>
      <c r="AK2225" s="4" t="inlineStr">
        <is>
          <t>not assigned.not annotated</t>
        </is>
      </c>
      <c r="AL2225" s="4" t="inlineStr">
        <is>
          <t>(at1g73390 : 512.0) Endosomal targeting BRO1-like domain-containing protein; FUNCTIONS IN: molecular_function unknown; LOCATED IN: cellular_component unknown; EXPRESSED IN: 24 plant structures; EXPRESSED DURING: 13 growth stages; CONTAINS InterPro DOMAIN/s: BRO1 (InterPro:IPR004328); BEST Arabidopsis thaliana protein match is: Endosomal targeting BRO1-like domain-containing protein (TAIR:AT1G17940.1); Has 30201 Blast hits to 17322 proteins in 780 species: Archae - 12; Bacteria - 1396; Metazoa - 17338; Fungi - 3422; Plants - 5037; Viruses - 0; Other Eukaryotes - 2996 (source: NCBI BLink). &amp; (reliability: 1024.0) &amp;  (original description: pacid=32760694 transcript=Sobic.006G154800.4 locus=Sobic.006G154800 ID=Sobic.006G154800.4.v3.1 annot-version=v3.1)</t>
        </is>
      </c>
      <c r="AM2225" s="5" t="n">
        <v>2.083906333</v>
      </c>
      <c r="AN2225" s="5" t="n">
        <v>6.400309333</v>
      </c>
      <c r="AO2225" s="5" t="n">
        <v>8.632442666999999</v>
      </c>
      <c r="AP2225" s="5" t="n">
        <v>7.17487</v>
      </c>
    </row>
    <row r="2226">
      <c r="A2226" s="4" t="inlineStr">
        <is>
          <t>Sobic.006G155700</t>
        </is>
      </c>
      <c r="B2226" s="4" t="n">
        <v>2</v>
      </c>
      <c r="C2226" s="4" t="n">
        <v>-4.558640306535996</v>
      </c>
      <c r="D2226" s="4" t="inlineStr">
        <is>
          <t>TX08001_Nodal_Root_Bud_Node_7 vs TX08001_Nodal_Root_Bud_Node_15</t>
        </is>
      </c>
      <c r="E2226" s="4" t="n">
        <v>9.730128506777126e-36</v>
      </c>
      <c r="F2226" s="4" t="inlineStr">
        <is>
          <t>PF00005</t>
        </is>
      </c>
      <c r="G2226" s="4" t="inlineStr">
        <is>
          <t>PF01061</t>
        </is>
      </c>
      <c r="N2226" s="4" t="inlineStr">
        <is>
          <t>ABC_transporter</t>
        </is>
      </c>
      <c r="O2226" s="4" t="inlineStr">
        <is>
          <t>ABC-2_type_transporter</t>
        </is>
      </c>
      <c r="V2226" s="4" t="inlineStr">
        <is>
          <t>PTHR19241.PTHR19241:SF271</t>
        </is>
      </c>
      <c r="X2226" s="4" t="inlineStr">
        <is>
          <t>3.6.3.25</t>
        </is>
      </c>
      <c r="Z2226" s="4" t="inlineStr">
        <is>
          <t>GO:0016887.GO:0005524.GO:0016020</t>
        </is>
      </c>
      <c r="AA2226" s="4" t="inlineStr">
        <is>
          <t>AT1G17840.1</t>
        </is>
      </c>
      <c r="AB2226" s="4" t="inlineStr">
        <is>
          <t>ABCG11.ATWBC11.COF1.DSO.WBC11</t>
        </is>
      </c>
      <c r="AC2226" s="4" t="inlineStr">
        <is>
          <t>white-brown complex homolog protein 11</t>
        </is>
      </c>
      <c r="AD2226" s="4" t="inlineStr">
        <is>
          <t>LOC_Os04g44610.1</t>
        </is>
      </c>
      <c r="AE2226" s="4" t="inlineStr">
        <is>
          <t>white-brown complex homolog protein 11. putative. expressed</t>
        </is>
      </c>
      <c r="AF2226" s="4" t="inlineStr">
        <is>
          <t>Wax_genes_(general)</t>
        </is>
      </c>
      <c r="AJ2226" s="4" t="inlineStr">
        <is>
          <t>transport.ABC transporters and multidrug resistance systems</t>
        </is>
      </c>
      <c r="AK2226" s="4" t="inlineStr">
        <is>
          <t>Cell wall.cutin and suberin.export.DSO suberin/cutin lipid exporter</t>
        </is>
      </c>
      <c r="AL2226" s="4" t="inlineStr">
        <is>
          <t>(at1g17840 : 992.0) Encodes a plasma membrane-localized ATP-binding cassette transporter that is required for cutin  transport to the extracellular matrix.; white-brown complex homolog protein 11 (WBC11); FUNCTIONS IN: ATPase activity coupled to transmembrane movement of substances fatty acid transporter activity; INVOLVED IN: cutin transport fatty acid transport; LOCATED IN: plasma membrane external side of plasma membrane; EXPRESSED IN: 26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(TAIR:AT3G21090.1); Has 367567 Blast hits to 338203 proteins in 4071 species: Archae - 6733; Bacteria - 294034; Metazoa - 7509; Fungi - 6244; Plants - 5251; Viruses - 10; Other Eukaryotes - 47786 (source: NCBI BLink). &amp; (reliability: 1984.0) &amp;  (original description: pacid=32763575 transcript=Sobic.006G155700.1 locus=Sobic.006G155700 ID=Sobic.006G155700.1.v3.1 annot-version=v3.1)</t>
        </is>
      </c>
      <c r="AM2226" s="5" t="n">
        <v>2.824422</v>
      </c>
      <c r="AN2226" s="5" t="n">
        <v>50.08968133</v>
      </c>
      <c r="AO2226" s="5" t="n">
        <v>67.53314433</v>
      </c>
      <c r="AP2226" s="5" t="n">
        <v>20.006969</v>
      </c>
    </row>
    <row r="2227">
      <c r="A2227" s="4" t="inlineStr">
        <is>
          <t>Sobic.006G158200</t>
        </is>
      </c>
      <c r="B2227" s="4" t="n">
        <v>2</v>
      </c>
      <c r="C2227" s="4" t="n">
        <v>-1.62851784864207</v>
      </c>
      <c r="D2227" s="4" t="inlineStr">
        <is>
          <t>TX08001_Nodal_Root_Bud_Node_7 vs TX08001_Nodal_Root_Bud_Node_15</t>
        </is>
      </c>
      <c r="E2227" s="4" t="n">
        <v>0.01103185644083043</v>
      </c>
      <c r="F2227" s="4" t="inlineStr">
        <is>
          <t>PF00069</t>
        </is>
      </c>
      <c r="G2227" s="4" t="inlineStr">
        <is>
          <t>PF00139</t>
        </is>
      </c>
      <c r="N2227" s="4" t="inlineStr">
        <is>
          <t>Protein_kinase_domain</t>
        </is>
      </c>
      <c r="O2227" s="4" t="inlineStr">
        <is>
          <t>Legume_lectin_domain</t>
        </is>
      </c>
      <c r="V2227" s="4" t="inlineStr">
        <is>
          <t>PTHR27007.PTHR27007:SF33</t>
        </is>
      </c>
      <c r="W2227" s="4" t="inlineStr">
        <is>
          <t>KOG1187</t>
        </is>
      </c>
      <c r="X2227" s="4" t="inlineStr">
        <is>
          <t>2.7.11.1</t>
        </is>
      </c>
      <c r="Z2227" s="4" t="inlineStr">
        <is>
          <t>GO:0006468.GO:0005524.GO:0004672.GO:0030246</t>
        </is>
      </c>
      <c r="AA2227" s="4" t="inlineStr">
        <is>
          <t>AT2G37710.1</t>
        </is>
      </c>
      <c r="AB2227" s="4" t="inlineStr">
        <is>
          <t>RLK</t>
        </is>
      </c>
      <c r="AC2227" s="4" t="inlineStr">
        <is>
          <t>receptor lectin kinase</t>
        </is>
      </c>
      <c r="AD2227" s="4" t="inlineStr">
        <is>
          <t>LOC_Os04g44900.1</t>
        </is>
      </c>
      <c r="AE2227" s="4" t="inlineStr">
        <is>
          <t>lectin-like receptor kinase. putative. expressed</t>
        </is>
      </c>
      <c r="AJ2227" s="4" t="inlineStr">
        <is>
          <t>signalling.receptor kinases.legume-lectin</t>
        </is>
      </c>
      <c r="AK2227" s="4" t="inlineStr">
        <is>
          <t>Protein modification.phosphorylation.TKL kinase superfamily.L-lectin kinase</t>
        </is>
      </c>
      <c r="AL2227" s="4" t="inlineStr">
        <is>
          <t>(at2g37710 : 696.0)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1364.0) &amp;  (original description: pacid=32761302 transcript=Sobic.006G158200.1 locus=Sobic.006G158200 ID=Sobic.006G158200.1.v3.1 annot-version=v3.1)</t>
        </is>
      </c>
      <c r="AM2227" s="5" t="n">
        <v>3.317358667</v>
      </c>
      <c r="AN2227" s="5" t="n">
        <v>6.681816333</v>
      </c>
      <c r="AO2227" s="5" t="n">
        <v>10.584071</v>
      </c>
      <c r="AP2227" s="5" t="n">
        <v>5.909517</v>
      </c>
    </row>
    <row r="2228">
      <c r="A2228" s="4" t="inlineStr">
        <is>
          <t>Sobic.006G158266</t>
        </is>
      </c>
      <c r="B2228" s="4" t="n">
        <v>2</v>
      </c>
      <c r="C2228" s="4" t="n">
        <v>-4.083296042819247</v>
      </c>
      <c r="D2228" s="4" t="inlineStr">
        <is>
          <t>TX08001_Nodal_Root_Bud_Node_7 vs TX08001_Nodal_Root_Bud_Node_15</t>
        </is>
      </c>
      <c r="E2228" s="4" t="n">
        <v>8.26426644590105e-14</v>
      </c>
      <c r="F2228" s="4" t="inlineStr">
        <is>
          <t>PF00069</t>
        </is>
      </c>
      <c r="G2228" s="4" t="inlineStr">
        <is>
          <t>PF00139</t>
        </is>
      </c>
      <c r="N2228" s="4" t="inlineStr">
        <is>
          <t>Protein_kinase_domain</t>
        </is>
      </c>
      <c r="O2228" s="4" t="inlineStr">
        <is>
          <t>Legume_lectin_domain</t>
        </is>
      </c>
      <c r="V2228" s="4" t="inlineStr">
        <is>
          <t>PTHR27007.PTHR27007:SF57</t>
        </is>
      </c>
      <c r="W2228" s="4" t="inlineStr">
        <is>
          <t>KOG1187</t>
        </is>
      </c>
      <c r="X2228" s="4" t="inlineStr">
        <is>
          <t>2.7.11.1</t>
        </is>
      </c>
      <c r="Z2228" s="4" t="inlineStr">
        <is>
          <t>GO:0006468.GO:0005524.GO:0004672.GO:0030246</t>
        </is>
      </c>
      <c r="AA2228" s="4" t="inlineStr">
        <is>
          <t>AT2G37710.1</t>
        </is>
      </c>
      <c r="AB2228" s="4" t="inlineStr">
        <is>
          <t>RLK</t>
        </is>
      </c>
      <c r="AC2228" s="4" t="inlineStr">
        <is>
          <t>receptor lectin kinase</t>
        </is>
      </c>
      <c r="AD2228" s="4" t="inlineStr">
        <is>
          <t>LOC_Os04g44910.1</t>
        </is>
      </c>
      <c r="AE2228" s="4" t="inlineStr">
        <is>
          <t>receptor like protein kinase. putative. expressed</t>
        </is>
      </c>
      <c r="AJ2228" s="4" t="inlineStr">
        <is>
          <t>signalling.receptor kinases.legume-lectin</t>
        </is>
      </c>
      <c r="AK2228" s="4" t="inlineStr">
        <is>
          <t>Protein modification.phosphorylation.TKL kinase superfamily.L-lectin kinase</t>
        </is>
      </c>
      <c r="AL2228" s="4" t="inlineStr">
        <is>
          <t>(at2g37710 : 668.0)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1316.0) &amp;  (original description: pacid=32764138 transcript=Sobic.006G158266.1 locus=Sobic.006G158266 ID=Sobic.006G158266.1.v3.1 annot-version=v3.1)</t>
        </is>
      </c>
      <c r="AM2228" s="5" t="n">
        <v>0.8715850000000001</v>
      </c>
      <c r="AN2228" s="5" t="n">
        <v>10.601764</v>
      </c>
      <c r="AO2228" s="5" t="n">
        <v>15.21587667</v>
      </c>
      <c r="AP2228" s="5" t="n">
        <v>7.4895475</v>
      </c>
    </row>
    <row r="2229">
      <c r="A2229" s="4" t="inlineStr">
        <is>
          <t>Sobic.006G158800</t>
        </is>
      </c>
      <c r="B2229" s="4" t="n">
        <v>2</v>
      </c>
      <c r="C2229" s="4" t="n">
        <v>-3.482298625056416</v>
      </c>
      <c r="D2229" s="4" t="inlineStr">
        <is>
          <t>TX08001_Nodal_Root_Bud_Node_7 vs TX08001_Nodal_Root_Bud_Node_21</t>
        </is>
      </c>
      <c r="E2229" s="4" t="n">
        <v>4.508498981434017e-30</v>
      </c>
      <c r="F2229" s="4" t="inlineStr">
        <is>
          <t>PF13561</t>
        </is>
      </c>
      <c r="N2229" s="4" t="inlineStr">
        <is>
          <t>Enoyl-(Acyl_carrier_protein)_reductase</t>
        </is>
      </c>
      <c r="V2229" s="4" t="inlineStr">
        <is>
          <t>PTHR24322.PTHR24322:SF358</t>
        </is>
      </c>
      <c r="W2229" s="4" t="inlineStr">
        <is>
          <t>KOG1208</t>
        </is>
      </c>
      <c r="X2229" s="4" t="inlineStr">
        <is>
          <t>1.1.1.208</t>
        </is>
      </c>
      <c r="Y2229" s="4" t="inlineStr">
        <is>
          <t>K15095</t>
        </is>
      </c>
      <c r="AA2229" s="4" t="inlineStr">
        <is>
          <t>AT1G01800.1</t>
        </is>
      </c>
      <c r="AC2229" s="4" t="inlineStr">
        <is>
          <t>NAD(P)-binding Rossmann-fold superfamily protein</t>
        </is>
      </c>
      <c r="AD2229" s="4" t="inlineStr">
        <is>
          <t>LOC_Os04g44950.1</t>
        </is>
      </c>
      <c r="AE2229" s="4" t="inlineStr">
        <is>
          <t>short-chain dehydrogenase/reductase. putative. expressed</t>
        </is>
      </c>
      <c r="AJ2229" s="4" t="inlineStr">
        <is>
          <t>misc.short chain dehydrogenase/reductase (SDR)</t>
        </is>
      </c>
      <c r="AK2229" s="4" t="inlineStr">
        <is>
          <t>Enzyme classification.EC_1 oxidoreductases.EC_1.1 oxidoreductase acting on CH-OH group of donor</t>
        </is>
      </c>
      <c r="AL2229" s="4" t="inlineStr">
        <is>
          <t>(at1g01800 : 261.0) NAD(P)-binding Rossmann-fold superfamily protein; FUNCTIONS IN: oxidoreductase activity binding catalytic activity; INVOLVED IN: oxidation reduction metabolic process; LOCATED IN: plant-type cell wall; EXPRESSED IN: 22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(TAIR:AT3G61220.1); Has 1448 Blast hits to 1439 proteins in 381 species: Archae - 10; Bacteria - 625; Metazoa - 292; Fungi - 52; Plants - 346; Viruses - 0; Other Eukaryotes - 123 (source: NCBI BLink). &amp; (reliability: 522.0) &amp;  (original description: pacid=32763098 transcript=Sobic.006G158800.1 locus=Sobic.006G158800 ID=Sobic.006G158800.1.v3.1 annot-version=v3.1)</t>
        </is>
      </c>
      <c r="AM2229" s="5" t="n">
        <v>1.96761</v>
      </c>
      <c r="AN2229" s="5" t="n">
        <v>8.499485999999999</v>
      </c>
      <c r="AO2229" s="5" t="n">
        <v>22.01210267</v>
      </c>
      <c r="AP2229" s="5" t="n">
        <v>21.457881</v>
      </c>
    </row>
    <row r="2230">
      <c r="A2230" s="4" t="inlineStr">
        <is>
          <t>Sobic.006G159800</t>
        </is>
      </c>
      <c r="B2230" s="4" t="n">
        <v>2</v>
      </c>
      <c r="C2230" s="4" t="n">
        <v>-5.364830871654361</v>
      </c>
      <c r="D2230" s="4" t="inlineStr">
        <is>
          <t>TX08001_Nodal_Root_Bud_Node_7 vs TX08001_Nodal_Root_Bud_Node_15</t>
        </is>
      </c>
      <c r="E2230" s="4" t="n">
        <v>1.136263296301521e-08</v>
      </c>
      <c r="F2230" s="4" t="inlineStr">
        <is>
          <t>PF05686</t>
        </is>
      </c>
      <c r="N2230" s="4" t="inlineStr">
        <is>
          <t>Glycosyl_transferase_family_90</t>
        </is>
      </c>
      <c r="V2230" s="4" t="inlineStr">
        <is>
          <t>PTHR12203.PTHR12203:SF30</t>
        </is>
      </c>
      <c r="X2230" s="4" t="inlineStr">
        <is>
          <t>2.4.2.26</t>
        </is>
      </c>
      <c r="AA2230" s="4" t="inlineStr">
        <is>
          <t>AT5G23850.1</t>
        </is>
      </c>
      <c r="AC2230" s="4" t="inlineStr">
        <is>
          <t>Arabidopsis thaliana protein of unknown function (DUF821)</t>
        </is>
      </c>
      <c r="AD2230" s="4" t="inlineStr">
        <is>
          <t>LOC_Os04g45140.1</t>
        </is>
      </c>
      <c r="AE2230" s="4" t="inlineStr">
        <is>
          <t>DTA2. putative. expressed</t>
        </is>
      </c>
      <c r="AJ2230" s="4" t="inlineStr">
        <is>
          <t>not assigned.unknown</t>
        </is>
      </c>
      <c r="AK2230" s="4" t="inlineStr">
        <is>
          <t>not assigned.not annotated</t>
        </is>
      </c>
      <c r="AL2230" s="4" t="inlineStr">
        <is>
          <t>(at5g23850 : 476.0) FUNCTIONS IN: molecular_function unknown; INVOLVED IN: biological_process unknown; LOCATED IN: cellular_component unknown; EXPRESSED IN: 23 plant structures; EXPRESSED DURING: 13 growth stages; CONTAINS InterPro DOMAIN/s: Lipopolysaccharide-modifying protein (InterPro:IPR006598) Protein of unknown function DUF821 CAP10-like (InterPro:IPR008539); BEST Arabidopsis thaliana protein match is: Arabidopsis thaliana protein of unknown function (DUF821) (TAIR:AT3G48980.1); Has 1807 Blast hits to 1807 proteins in 277 species: Archae - 0; Bacteria - 0; Metazoa - 736; Fungi - 347; Plants - 385; Viruses - 0; Other Eukaryotes - 339 (source: NCBI BLink). &amp; (reliability: 952.0) &amp;  (original description: pacid=32762044 transcript=Sobic.006G159800.1 locus=Sobic.006G159800 ID=Sobic.006G159800.1.v3.1 annot-version=v3.1)</t>
        </is>
      </c>
      <c r="AM2230" s="5" t="n">
        <v>0.191074</v>
      </c>
      <c r="AN2230" s="5" t="n">
        <v>5.222622</v>
      </c>
      <c r="AO2230" s="5" t="n">
        <v>8.305669666</v>
      </c>
      <c r="AP2230" s="5" t="n">
        <v>5.061526</v>
      </c>
    </row>
    <row r="2231">
      <c r="A2231" s="4" t="inlineStr">
        <is>
          <t>Sobic.006G160000</t>
        </is>
      </c>
      <c r="B2231" s="4" t="n">
        <v>2</v>
      </c>
      <c r="C2231" s="4" t="n">
        <v>1.875616930763145</v>
      </c>
      <c r="D2231" s="4" t="inlineStr">
        <is>
          <t>TX08001_Nodal_Root_Bud_Node_10 vs TX08001_Nodal_Root_Bud_Node_21</t>
        </is>
      </c>
      <c r="E2231" s="4" t="n">
        <v>5.557325070825366e-12</v>
      </c>
      <c r="F2231" s="4" t="inlineStr">
        <is>
          <t>PF13855</t>
        </is>
      </c>
      <c r="G2231" s="4" t="inlineStr">
        <is>
          <t>PF08263</t>
        </is>
      </c>
      <c r="H2231" s="4" t="inlineStr">
        <is>
          <t>PF07714</t>
        </is>
      </c>
      <c r="N2231" s="4" t="inlineStr">
        <is>
          <t>Leucine_rich_repeat</t>
        </is>
      </c>
      <c r="O2231" s="4" t="inlineStr">
        <is>
          <t>Leucine_rich_repeat_N-terminal_domain</t>
        </is>
      </c>
      <c r="P2231" s="4" t="inlineStr">
        <is>
          <t>Protein_tyrosine_and_serine/threonine_kinase</t>
        </is>
      </c>
      <c r="V2231" s="4" t="inlineStr">
        <is>
          <t>PTHR27000.PTHR27000:SF175</t>
        </is>
      </c>
      <c r="W2231" s="4" t="inlineStr">
        <is>
          <t>KOG1187</t>
        </is>
      </c>
      <c r="X2231" s="4" t="inlineStr">
        <is>
          <t>2.7.11.1</t>
        </is>
      </c>
      <c r="Z2231" s="4" t="inlineStr">
        <is>
          <t>GO:0005515.GO:0006468.GO:0004672</t>
        </is>
      </c>
      <c r="AA2231" s="4" t="inlineStr">
        <is>
          <t>AT1G63430.1</t>
        </is>
      </c>
      <c r="AC2231" s="4" t="inlineStr">
        <is>
          <t>Leucine-rich repeat protein kinase family protein</t>
        </is>
      </c>
      <c r="AD2231" s="4" t="inlineStr">
        <is>
          <t>LOC_Os04g45170.1</t>
        </is>
      </c>
      <c r="AE2231" s="4" t="inlineStr">
        <is>
          <t>leucine-rich repeat family protein. putative. expressed</t>
        </is>
      </c>
      <c r="AJ2231" s="4" t="inlineStr">
        <is>
          <t>signalling.receptor kinases.leucine rich repeat VI</t>
        </is>
      </c>
      <c r="AK2231" s="4" t="inlineStr">
        <is>
          <t>Protein modification.phosphorylation.TKL kinase superfamily.LRR-VI kinase families.LRR-VI-2 kinase</t>
        </is>
      </c>
      <c r="AL2231" s="4" t="inlineStr">
        <is>
          <t>(at1g63430 : 515.0) Leucine-rich repeat protein kinase family protein; FUNCTIONS IN: protein serine/threonine kinase activity protein kinase activity ATP binding; INVOLVED IN: transmembrane receptor protein tyrosine kinase signaling pathway protein amino acid phosphorylation; EXPRESSED IN: 22 plant structures; EXPRESSED DURING: 13 growth stages; CONTAINS InterPro DOMAIN/s: Serine/threonine-protein kinase domain (InterPro:IPR002290) Leucine-rich repeat (InterPro:IPR001611) Leucine-rich repeat-containing N-terminal domain type 2 (InterPro:IPR013210) Serine-threonine/tyrosine-protein kinase (InterPro:IPR001245) Protein kinase-like domain (InterPro:IPR011009) Protein kinase catalytic domain (InterPro:IPR000719) Tyrosine-protein kinase catalytic domain (InterPro:IPR020635); BEST Arabidopsis thaliana protein match is: leucine-rich repeat transmembrane protein kinase family protein (TAIR:AT5G41180.1). &amp; (reliability: 1030.0) &amp;  (original description: pacid=32763128 transcript=Sobic.006G160000.1 locus=Sobic.006G160000 ID=Sobic.006G160000.1.v3.1 annot-version=v3.1)</t>
        </is>
      </c>
      <c r="AM2231" s="5" t="n">
        <v>4.130416</v>
      </c>
      <c r="AN2231" s="5" t="n">
        <v>13.69699033</v>
      </c>
      <c r="AO2231" s="5" t="n">
        <v>14.46447</v>
      </c>
      <c r="AP2231" s="5" t="n">
        <v>3.9022335</v>
      </c>
    </row>
    <row r="2232">
      <c r="A2232" s="4" t="inlineStr">
        <is>
          <t>Sobic.006G164300</t>
        </is>
      </c>
      <c r="B2232" s="4" t="n">
        <v>2</v>
      </c>
      <c r="C2232" s="4" t="n">
        <v>-1.784648802075544</v>
      </c>
      <c r="D2232" s="4" t="inlineStr">
        <is>
          <t>TX08001_Nodal_Root_Bud_Node_7 vs TX08001_Nodal_Root_Bud_Node_15</t>
        </is>
      </c>
      <c r="E2232" s="4" t="n">
        <v>1.235841725003216e-09</v>
      </c>
      <c r="F2232" s="4" t="inlineStr">
        <is>
          <t>PF03169</t>
        </is>
      </c>
      <c r="N2232" s="4" t="inlineStr">
        <is>
          <t>OPT_oligopeptide_transporter_protein</t>
        </is>
      </c>
      <c r="V2232" s="4" t="inlineStr">
        <is>
          <t>PTHR31645.PTHR31645:SF19</t>
        </is>
      </c>
      <c r="Z2232" s="4" t="inlineStr">
        <is>
          <t>GO:0055085</t>
        </is>
      </c>
      <c r="AA2232" s="4" t="inlineStr">
        <is>
          <t>AT5G53550.1</t>
        </is>
      </c>
      <c r="AB2232" s="4" t="inlineStr">
        <is>
          <t>ATYSL3.YSL3</t>
        </is>
      </c>
      <c r="AC2232" s="4" t="inlineStr">
        <is>
          <t>YELLOW STRIPE like 3</t>
        </is>
      </c>
      <c r="AD2232" s="4" t="inlineStr">
        <is>
          <t>LOC_Os04g45900.1</t>
        </is>
      </c>
      <c r="AE2232" s="4" t="inlineStr">
        <is>
          <t>transposon protein. putative. unclassified. expressed</t>
        </is>
      </c>
      <c r="AJ2232" s="4" t="inlineStr">
        <is>
          <t>transport.metal</t>
        </is>
      </c>
      <c r="AK2232" s="4" t="inlineStr">
        <is>
          <t>Solute transport.carrier-mediated transport.OPT family.iron chelator transporter (YSL-type)</t>
        </is>
      </c>
      <c r="AL2232" s="4" t="inlineStr">
        <is>
          <t>(at5g24380 : 827.0) closest Arabidopsis homolog of Zea maize metal-phytosiderophore/metal-nicotianamine transporter ZmYS1; YELLOW STRIPE like 2 (YSL2); FUNCTIONS IN: oligopeptide transporter activity; INVOLVED IN: oligopeptide transport response to zinc ion response to iron ion; LOCATED IN: plasma membrane; EXPRESSED IN: 14 plant structures; EXPRESSED DURING: LP.04 four leaves visible 4 anthesis petal differentiation and expansion stage; CONTAINS InterPro DOMAIN/s: Oligopeptide transporter OPT superfamily (InterPro:IPR004813); BEST Arabidopsis thaliana protein match is: YELLOW STRIPE like 3 (TAIR:AT5G53550.2); Has 1729 Blast hits to 1686 proteins in 542 species: Archae - 19; Bacteria - 859; Metazoa - 0; Fungi - 253; Plants - 459; Viruses - 1; Other Eukaryotes - 138 (source: NCBI BLink). &amp; (reliability: 1654.0) &amp;  (original description: pacid=32760991 transcript=Sobic.006G164300.1 locus=Sobic.006G164300 ID=Sobic.006G164300.1.v3.1 annot-version=v3.1)</t>
        </is>
      </c>
      <c r="AM2232" s="5" t="n">
        <v>7.240202</v>
      </c>
      <c r="AN2232" s="5" t="n">
        <v>19.127497663</v>
      </c>
      <c r="AO2232" s="5" t="n">
        <v>26.051834667</v>
      </c>
      <c r="AP2232" s="5" t="n">
        <v>21.465357</v>
      </c>
    </row>
    <row r="2233">
      <c r="A2233" s="4" t="inlineStr">
        <is>
          <t>Sobic.006G167800</t>
        </is>
      </c>
      <c r="B2233" s="4" t="n">
        <v>2</v>
      </c>
      <c r="C2233" s="4" t="n">
        <v>-2.540015679277653</v>
      </c>
      <c r="D2233" s="4" t="inlineStr">
        <is>
          <t>TX08001_Nodal_Root_Bud_Node_7 vs TX08001_Nodal_Root_Bud_Node_15</t>
        </is>
      </c>
      <c r="E2233" s="4" t="n">
        <v>6.958345571763115e-05</v>
      </c>
      <c r="F2233" s="4" t="inlineStr">
        <is>
          <t>PF00847</t>
        </is>
      </c>
      <c r="N2233" s="4" t="inlineStr">
        <is>
          <t>AP2_domain</t>
        </is>
      </c>
      <c r="V2233" s="4" t="inlineStr">
        <is>
          <t>PTHR31190</t>
        </is>
      </c>
      <c r="Y2233" s="4" t="inlineStr">
        <is>
          <t>K09286</t>
        </is>
      </c>
      <c r="Z2233" s="4" t="inlineStr">
        <is>
          <t>GO:0006355.GO:0003700</t>
        </is>
      </c>
      <c r="AA2233" s="4" t="inlineStr">
        <is>
          <t>AT4G17500.1</t>
        </is>
      </c>
      <c r="AB2233" s="4" t="inlineStr">
        <is>
          <t>ATERF-1.ERF-1</t>
        </is>
      </c>
      <c r="AC2233" s="4" t="inlineStr">
        <is>
          <t>ethylene responsive element binding factor 1</t>
        </is>
      </c>
      <c r="AD2233" s="4" t="inlineStr">
        <is>
          <t>LOC_Os04g46220.1</t>
        </is>
      </c>
      <c r="AE2233" s="4" t="inlineStr">
        <is>
          <t>ethylene-responsive transcription factor. putative. expressed</t>
        </is>
      </c>
      <c r="AF2233" s="4" t="inlineStr">
        <is>
          <t>Transcription_factors</t>
        </is>
      </c>
      <c r="AH2233" s="4" t="inlineStr">
        <is>
          <t>hormone metabolism.ethylene.signal transduction</t>
        </is>
      </c>
      <c r="AI2233" s="4" t="inlineStr">
        <is>
          <t>(at5g47220 : 116.0) Encodes a member of the ERF (ethylene response factor) subfamily B-3 of ERF/AP2 transcription factor family (ATERF-2). The protein contains one AP2 domain. Functions as activator of GCC box??dependent transcription. Positive regulator of JA-responsive defense genes and resistance to  F. oxysporum and enhances JA inhibition of root elongation.; ethylene responsive element binding factor 2 (ERF2); CONTAINS InterPro DOMAIN/s: DNA-binding integrase-type (InterPro:IPR016177) Pathogenesis-related transcriptional factor/ERF DNA-binding (InterPro:IPR001471); BEST Arabidopsis thaliana protein match is: ethylene responsive element binding factor 1 (TAIR:AT4G17500.1); Has 1807 Blast hits to 1807 proteins in 277 species: Archae - 0; Bacteria - 0; Metazoa - 736; Fungi - 347; Plants - 385; Viruses - 0; Other Eukaryotes - 339 (source: NCBI BLink). &amp; (reliability: 232.0) &amp;  (original description: polypeptide=Sobic.006G167800.3.p locus=Sobic.006G167800 ID=Sobic.006G167800.3.v3.1 annot-version=v3.1)</t>
        </is>
      </c>
      <c r="AJ2233" s="4" t="inlineStr">
        <is>
          <t>hormone metabolism.ethylene.signal transduction</t>
        </is>
      </c>
      <c r="AK2233" s="4" t="inlineStr">
        <is>
          <t>RNA biosynthesis.transcriptional activation.AP2/ERF superfamily.ERF-type transcription factor</t>
        </is>
      </c>
      <c r="AL2233" s="4" t="inlineStr">
        <is>
          <t>(at5g47220 : 116.0) Encodes a member of the ERF (ethylene response factor) subfamily B-3 of ERF/AP2 transcription factor family (ATERF-2). The protein contains one AP2 domain. Functions as activator of GCC box??dependent transcription. Positive regulator of JA-responsive defense genes and resistance to  F. oxysporum and enhances JA inhibition of root elongation.; ethylene responsive element binding factor 2 (ERF2); CONTAINS InterPro DOMAIN/s: DNA-binding integrase-type (InterPro:IPR016177) Pathogenesis-related transcriptional factor/ERF DNA-binding (InterPro:IPR001471); BEST Arabidopsis thaliana protein match is: ethylene responsive element binding factor 1 (TAIR:AT4G17500.1); Has 1807 Blast hits to 1807 proteins in 277 species: Archae - 0; Bacteria - 0; Metazoa - 736; Fungi - 347; Plants - 385; Viruses - 0; Other Eukaryotes - 339 (source: NCBI BLink). &amp; (reliability: 232.0) &amp;  (original description: pacid=32761323 transcript=Sobic.006G167800.1 locus=Sobic.006G167800 ID=Sobic.006G167800.1.v3.1 annot-version=v3.1)</t>
        </is>
      </c>
      <c r="AM2233" s="5" t="n">
        <v>1.666357</v>
      </c>
      <c r="AN2233" s="5" t="n">
        <v>6.339437666</v>
      </c>
      <c r="AO2233" s="5" t="n">
        <v>10.668408666</v>
      </c>
      <c r="AP2233" s="5" t="n">
        <v>5.6277375</v>
      </c>
    </row>
    <row r="2234">
      <c r="A2234" s="4" t="inlineStr">
        <is>
          <t>Sobic.006G172651</t>
        </is>
      </c>
      <c r="B2234" s="4" t="n">
        <v>2</v>
      </c>
      <c r="C2234" s="4" t="n">
        <v>-1.654240123231102</v>
      </c>
      <c r="D2234" s="4" t="inlineStr">
        <is>
          <t>TX08001_Nodal_Root_Bud_Node_7 vs TX08001_Nodal_Root_Bud_Node_21</t>
        </is>
      </c>
      <c r="E2234" s="4" t="n">
        <v>0.03072292204269587</v>
      </c>
      <c r="AJ2234" s="4" t="inlineStr">
        <is>
          <t>not assigned.unknown</t>
        </is>
      </c>
      <c r="AK2234" s="4" t="inlineStr">
        <is>
          <t>not assigned.not annotated</t>
        </is>
      </c>
      <c r="AL2234" s="4" t="inlineStr">
        <is>
          <t>no hits &amp; (original description: pacid=32761070 transcript=Sobic.006G172651.1 locus=Sobic.006G172651 ID=Sobic.006G172651.1.v3.1 annot-version=v3.1)</t>
        </is>
      </c>
      <c r="AM2234" s="5" t="n">
        <v>4.606934667</v>
      </c>
      <c r="AN2234" s="5" t="n">
        <v>9.034222</v>
      </c>
      <c r="AO2234" s="5" t="n">
        <v>13.067918</v>
      </c>
      <c r="AP2234" s="5" t="n">
        <v>13.400304</v>
      </c>
    </row>
    <row r="2235">
      <c r="A2235" s="4" t="inlineStr">
        <is>
          <t>Sobic.006G175500</t>
        </is>
      </c>
      <c r="B2235" s="4" t="n">
        <v>2</v>
      </c>
      <c r="C2235" s="4" t="n">
        <v>-8.684834627241331</v>
      </c>
      <c r="D2235" s="4" t="inlineStr">
        <is>
          <t>TX08001_Nodal_Root_Bud_Node_7 vs TX08001_Nodal_Root_Bud_Node_15</t>
        </is>
      </c>
      <c r="E2235" s="4" t="n">
        <v>3.095077243195386e-26</v>
      </c>
      <c r="F2235" s="4" t="inlineStr">
        <is>
          <t>PF14215</t>
        </is>
      </c>
      <c r="G2235" s="4" t="inlineStr">
        <is>
          <t>PF00010</t>
        </is>
      </c>
      <c r="N2235" s="4" t="inlineStr">
        <is>
          <t>bHLH-MYC_and_R2R3-MYB_transcription_factors_N-terminal</t>
        </is>
      </c>
      <c r="O2235" s="4" t="inlineStr">
        <is>
          <t>Helix-loop-helix_DNA-binding_domain</t>
        </is>
      </c>
      <c r="V2235" s="4" t="inlineStr">
        <is>
          <t>PTHR11514.PTHR11514:SF37</t>
        </is>
      </c>
      <c r="Z2235" s="4" t="inlineStr">
        <is>
          <t>GO:0046983</t>
        </is>
      </c>
      <c r="AA2235" s="4" t="inlineStr">
        <is>
          <t>AT1G63650.2</t>
        </is>
      </c>
      <c r="AB2235" s="4" t="inlineStr">
        <is>
          <t>ATMYC-2.EGL1.EGL3</t>
        </is>
      </c>
      <c r="AC2235" s="4" t="inlineStr">
        <is>
          <t>basic helix-loop-helix (bHLH) DNA-binding superfamily protein</t>
        </is>
      </c>
      <c r="AD2235" s="4" t="inlineStr">
        <is>
          <t>LOC_Os04g47080.1</t>
        </is>
      </c>
      <c r="AE2235" s="4" t="inlineStr">
        <is>
          <t>anthocyanin regulatory Lc protein. putative. expressed</t>
        </is>
      </c>
      <c r="AF2235" s="4" t="inlineStr">
        <is>
          <t>Transcription_factors</t>
        </is>
      </c>
      <c r="AH2235" s="4" t="inlineStr">
        <is>
          <t>anthocyanin regulatory Lc protein</t>
        </is>
      </c>
      <c r="AI2235" s="4" t="inlineStr">
        <is>
          <t>basic helix-loop-helix (bHLH) DNA-binding super</t>
        </is>
      </c>
      <c r="AJ2235" s="4" t="inlineStr">
        <is>
          <t>RNA.regulation of transcription.bHLHBasic Helix-Loop-Helix family</t>
        </is>
      </c>
      <c r="AK2235" s="4" t="inlineStr">
        <is>
          <t>RNA biosynthesis.transcriptional activation.bHLH transcription factor</t>
        </is>
      </c>
      <c r="AL2235" s="4" t="inlineStr">
        <is>
          <t>(at5g41315 : 145.0) encodes a basic helix loop helix domain protein that interacts with GL1 in trichome development.; GLABROUS 3 (GL3); CONTAINS InterPro DOMAIN/s: Helix-loop-helix DNA-binding domain (InterPro:IPR001092) Helix-loop-helix DNA-binding (InterPro:IPR011598); BEST Arabidopsis thaliana protein match is: basic helix-loop-helix (bHLH) DNA-binding superfamily protein (TAIR:AT1G63650.3); Has 30201 Blast hits to 17322 proteins in 780 species: Archae - 12; Bacteria - 1396; Metazoa - 17338; Fungi - 3422; Plants - 5037; Viruses - 0; Other Eukaryotes - 2996 (source: NCBI BLink). &amp; (reliability: 290.0) &amp;  (original description: pacid=32761245 transcript=Sobic.006G175500.3 locus=Sobic.006G175500 ID=Sobic.006G175500.3.v3.1 annot-version=v3.1)</t>
        </is>
      </c>
      <c r="AM2235" s="5" t="n">
        <v>0.011277667</v>
      </c>
      <c r="AN2235" s="5" t="n">
        <v>0.429040333</v>
      </c>
      <c r="AO2235" s="5" t="n">
        <v>5.672878</v>
      </c>
      <c r="AP2235" s="5" t="n">
        <v>0.6133085</v>
      </c>
    </row>
    <row r="2236">
      <c r="A2236" s="4" t="inlineStr">
        <is>
          <t>Sobic.006G176500</t>
        </is>
      </c>
      <c r="B2236" s="4" t="n">
        <v>2</v>
      </c>
      <c r="C2236" s="4" t="n">
        <v>-2.235222672094642</v>
      </c>
      <c r="D2236" s="4" t="inlineStr">
        <is>
          <t>TX08001_Nodal_Root_Bud_Node_7 vs TX08001_Nodal_Root_Bud_Node_15</t>
        </is>
      </c>
      <c r="E2236" s="4" t="n">
        <v>2.193321592326573e-38</v>
      </c>
      <c r="F2236" s="4" t="inlineStr">
        <is>
          <t>PF12552</t>
        </is>
      </c>
      <c r="G2236" s="4" t="inlineStr">
        <is>
          <t>PF14309</t>
        </is>
      </c>
      <c r="N2236" s="4" t="inlineStr">
        <is>
          <t>Protein_of_unknown_function_(DUF3741)</t>
        </is>
      </c>
      <c r="O2236" s="4" t="inlineStr">
        <is>
          <t>Domain_of_unknown_function_(DUF4378)</t>
        </is>
      </c>
      <c r="V2236" s="4" t="inlineStr">
        <is>
          <t>PTHR21726.PTHR21726:SF30</t>
        </is>
      </c>
      <c r="AA2236" s="4" t="inlineStr">
        <is>
          <t>AT2G45900.1</t>
        </is>
      </c>
      <c r="AC2236" s="4" t="inlineStr">
        <is>
          <t>Phosphatidylinositol N-acetyglucosaminlytransferase subunit P-related</t>
        </is>
      </c>
      <c r="AD2236" s="4" t="inlineStr">
        <is>
          <t>LOC_Os04g47180.1</t>
        </is>
      </c>
      <c r="AE2236" s="4" t="inlineStr">
        <is>
          <t>expressed protein</t>
        </is>
      </c>
      <c r="AJ2236" s="4" t="inlineStr">
        <is>
          <t>not assigned.unknown</t>
        </is>
      </c>
      <c r="AK2236" s="4" t="inlineStr">
        <is>
          <t>not assigned.not annotated</t>
        </is>
      </c>
      <c r="AL2236" s="4" t="inlineStr">
        <is>
          <t>no hits &amp; (original description: pacid=32764575 transcript=Sobic.006G176500.1 locus=Sobic.006G176500 ID=Sobic.006G176500.1.v3.1 annot-version=v3.1)</t>
        </is>
      </c>
      <c r="AM2236" s="5" t="n">
        <v>11.027787</v>
      </c>
      <c r="AN2236" s="5" t="n">
        <v>38.245678</v>
      </c>
      <c r="AO2236" s="5" t="n">
        <v>52.32443733</v>
      </c>
      <c r="AP2236" s="5" t="n">
        <v>26.5736975</v>
      </c>
    </row>
    <row r="2237">
      <c r="A2237" s="4" t="inlineStr">
        <is>
          <t>Sobic.006G180900</t>
        </is>
      </c>
      <c r="B2237" s="4" t="n">
        <v>2</v>
      </c>
      <c r="C2237" s="4" t="n">
        <v>-1.786681703912116</v>
      </c>
      <c r="D2237" s="4" t="inlineStr">
        <is>
          <t>TX08001_Nodal_Root_Bud_Node_7 vs TX08001_Nodal_Root_Bud_Node_21</t>
        </is>
      </c>
      <c r="E2237" s="4" t="n">
        <v>2.66551781814166e-05</v>
      </c>
      <c r="F2237" s="4" t="inlineStr">
        <is>
          <t>PF12171</t>
        </is>
      </c>
      <c r="N2237" s="4" t="inlineStr">
        <is>
          <t>Zinc-finger_double-stranded_RNA-binding</t>
        </is>
      </c>
      <c r="V2237" s="4" t="inlineStr">
        <is>
          <t>PTHR10593.PTHR10593:SF38</t>
        </is>
      </c>
      <c r="AA2237" s="4" t="inlineStr">
        <is>
          <t>AT2G02070.1</t>
        </is>
      </c>
      <c r="AB2237" s="4" t="inlineStr">
        <is>
          <t>AtIDD5.IDD5</t>
        </is>
      </c>
      <c r="AC2237" s="4" t="inlineStr">
        <is>
          <t>indeterminate(ID)-domain 5</t>
        </is>
      </c>
      <c r="AD2237" s="4" t="inlineStr">
        <is>
          <t>LOC_Os04g47860.6</t>
        </is>
      </c>
      <c r="AE2237" s="4" t="inlineStr">
        <is>
          <t>ZOS4-11 - C2H2 zinc finger protein. expressed</t>
        </is>
      </c>
      <c r="AF2237" s="4" t="inlineStr">
        <is>
          <t>Transcription_factors</t>
        </is>
      </c>
      <c r="AH2237" s="4" t="inlineStr">
        <is>
          <t>ZOS4-11 - C2H2 zinc finger protein</t>
        </is>
      </c>
      <c r="AI2237" s="4" t="inlineStr">
        <is>
          <t>indeterminate(ID)-domain 5</t>
        </is>
      </c>
      <c r="AJ2237" s="4" t="inlineStr">
        <is>
          <t>RNA.regulation of transcription.C2H2 zinc finger family</t>
        </is>
      </c>
      <c r="AK2237" s="4" t="inlineStr">
        <is>
          <t>RNA biosynthesis.transcriptional activation.C2H2 zinc finger transcription factor</t>
        </is>
      </c>
      <c r="AL2237" s="4" t="inlineStr">
        <is>
          <t>(at4g02670 : 294.0) indeterminate(ID)-domain 12 (IDD12); FUNCTIONS IN: sequence-specific DNA binding transcription factor activity zinc ion binding nucleic acid binding; INVOLVED IN: regulation of transcription; LOCATED IN: intracellular chloroplast; EXPRESSED IN: shoot apex embryo flower pedicel seed; EXPRESSED DURING: 4 anthesis C globular stage petal differentiation and expansion stage E expanded cotyledon stage D bilateral stage; CONTAINS InterPro DOMAIN/s: Zinc finger C2H2-like (InterPro:IPR015880) Zinc finger C2H2-type (InterPro:IPR007087) Zinc finger double-stranded RNA binding (InterPro:IPR022755); BEST Arabidopsis thaliana protein match is: C2H2-like zinc finger protein (TAIR:AT5G66730.1); Has 45871 Blast hits to 18418 proteins in 241 species: Archae - 0; Bacteria - 0; Metazoa - 43560; Fungi - 264; Plants - 729; Viruses - 2; Other Eukaryotes - 1316 (source: NCBI BLink). &amp; (reliability: 588.0) &amp;  (original description: pacid=32761406 transcript=Sobic.006G180900.1 locus=Sobic.006G180900 ID=Sobic.006G180900.1.v3.1 annot-version=v3.1)</t>
        </is>
      </c>
      <c r="AM2237" s="5" t="n">
        <v>8.307644667</v>
      </c>
      <c r="AN2237" s="5" t="n">
        <v>17.463269334</v>
      </c>
      <c r="AO2237" s="5" t="n">
        <v>23.891254</v>
      </c>
      <c r="AP2237" s="5" t="n">
        <v>26.175925</v>
      </c>
    </row>
    <row r="2238">
      <c r="A2238" s="4" t="inlineStr">
        <is>
          <t>Sobic.006G185900</t>
        </is>
      </c>
      <c r="B2238" s="4" t="n">
        <v>2</v>
      </c>
      <c r="C2238" s="4" t="n">
        <v>-3.537921811581777</v>
      </c>
      <c r="D2238" s="4" t="inlineStr">
        <is>
          <t>TX08001_Nodal_Root_Bud_Node_7 vs TX08001_Nodal_Root_Bud_Node_15</t>
        </is>
      </c>
      <c r="E2238" s="4" t="n">
        <v>1.460881876290803e-09</v>
      </c>
      <c r="F2238" s="4" t="inlineStr">
        <is>
          <t>PF00067</t>
        </is>
      </c>
      <c r="N2238" s="4" t="inlineStr">
        <is>
          <t>Cytochrome_P450</t>
        </is>
      </c>
      <c r="V2238" s="4" t="inlineStr">
        <is>
          <t>PTHR24296.PTHR24296:SF19</t>
        </is>
      </c>
      <c r="W2238" s="4" t="inlineStr">
        <is>
          <t>KOG0157</t>
        </is>
      </c>
      <c r="X2238" s="4" t="inlineStr">
        <is>
          <t>1.14.13.109</t>
        </is>
      </c>
      <c r="Z2238" s="4" t="inlineStr">
        <is>
          <t>GO:0055114.GO:0020037.GO:0016705.GO:0005506</t>
        </is>
      </c>
      <c r="AA2238" s="4" t="inlineStr">
        <is>
          <t>AT2G45510.1</t>
        </is>
      </c>
      <c r="AB2238" s="4" t="inlineStr">
        <is>
          <t>CYP704A2</t>
        </is>
      </c>
      <c r="AC2238" s="4" t="inlineStr">
        <is>
          <t>cytochrome P450. family 704. subfamily A. polypeptide 2</t>
        </is>
      </c>
      <c r="AD2238" s="4" t="inlineStr">
        <is>
          <t>LOC_Os04g48460.1</t>
        </is>
      </c>
      <c r="AE2238" s="4" t="inlineStr">
        <is>
          <t>cytochrome P450. putative. expressed</t>
        </is>
      </c>
      <c r="AJ2238" s="4" t="inlineStr">
        <is>
          <t>misc.cytochrome P450</t>
        </is>
      </c>
      <c r="AK2238" s="4" t="inlineStr">
        <is>
          <t>Enzyme classification.EC_1 oxidoreductases.EC_1.14 oxidoreductase acting on paired donor with incorporation or reduction of molecular oxygen</t>
        </is>
      </c>
      <c r="AL2238" s="4" t="inlineStr">
        <is>
          <t>(at2g45510 : 525.0) member of CYP704A; cytochrome P450 family 704 subfamily A polypeptide 2 (CYP704A2); FUNCTIONS IN: electron carrier activity monooxygenase activity iron ion binding oxygen binding heme binding; INVOLVED IN: oxidation reduction; LOCATED IN: endoplasmic reticulum; EXPRESSED IN: callus; CONTAINS InterPro DOMAIN/s: Cytochrome P450 (InterPro:IPR001128) Cytochrome P450 E-class group I (InterPro:IPR002401) Cytochrome P450 conserved site (InterPro:IPR017972); BEST Arabidopsis thaliana protein match is: cytochrome P450 family 704 subfamily A polypeptide 1 (TAIR:AT2G44890.1); Has 29367 Blast hits to 29266 proteins in 1497 species: Archae - 44; Bacteria - 2694; Metazoa - 10887; Fungi - 6277; Plants - 8316; Viruses - 3; Other Eukaryotes - 1146 (source: NCBI BLink). &amp; (reliability: 1050.0) &amp;  (original description: pacid=32761300 transcript=Sobic.006G185900.1 locus=Sobic.006G185900 ID=Sobic.006G185900.1.v3.1 annot-version=v3.1)</t>
        </is>
      </c>
      <c r="AM2238" s="5" t="n">
        <v>2.847321333</v>
      </c>
      <c r="AN2238" s="5" t="n">
        <v>28.53079467</v>
      </c>
      <c r="AO2238" s="5" t="n">
        <v>33.763815</v>
      </c>
      <c r="AP2238" s="5" t="n">
        <v>32.414942</v>
      </c>
    </row>
    <row r="2239">
      <c r="A2239" s="4" t="inlineStr">
        <is>
          <t>Sobic.006G187200</t>
        </is>
      </c>
      <c r="B2239" s="4" t="n">
        <v>2</v>
      </c>
      <c r="C2239" s="4" t="n">
        <v>-2.263241961707789</v>
      </c>
      <c r="D2239" s="4" t="inlineStr">
        <is>
          <t>TX08001_Nodal_Root_Bud_Node_7 vs TX08001_Nodal_Root_Bud_Node_15</t>
        </is>
      </c>
      <c r="E2239" s="4" t="n">
        <v>6.881001792122923e-31</v>
      </c>
      <c r="F2239" s="4" t="inlineStr">
        <is>
          <t>PF00786</t>
        </is>
      </c>
      <c r="G2239" s="4" t="inlineStr">
        <is>
          <t>PF00620</t>
        </is>
      </c>
      <c r="N2239" s="4" t="inlineStr">
        <is>
          <t>P21-Rho-binding_domain</t>
        </is>
      </c>
      <c r="O2239" s="4" t="inlineStr">
        <is>
          <t>RhoGAP_domain</t>
        </is>
      </c>
      <c r="V2239" s="4" t="inlineStr">
        <is>
          <t>PTHR23177.PTHR23177:SF22</t>
        </is>
      </c>
      <c r="Z2239" s="4" t="inlineStr">
        <is>
          <t>GO:0007165</t>
        </is>
      </c>
      <c r="AA2239" s="4" t="inlineStr">
        <is>
          <t>AT2G46710.1</t>
        </is>
      </c>
      <c r="AC2239" s="4" t="inlineStr">
        <is>
          <t>Rho GTPase activating protein with PAK-box/P21-Rho-binding domain</t>
        </is>
      </c>
      <c r="AD2239" s="4" t="inlineStr">
        <is>
          <t>LOC_Os04g48790.1</t>
        </is>
      </c>
      <c r="AE2239" s="4" t="inlineStr">
        <is>
          <t>rhoGAP domain containing protein. expressed</t>
        </is>
      </c>
      <c r="AJ2239" s="4" t="inlineStr">
        <is>
          <t>signalling.G-proteins</t>
        </is>
      </c>
      <c r="AK2239" s="4" t="inlineStr">
        <is>
          <t>Multi-process regulation.Rop GTPase regulatory system.RopGAP GTPase-activating protein</t>
        </is>
      </c>
      <c r="AL2239" s="4" t="inlineStr">
        <is>
          <t>(at2g46710 : 379.0) Rho GTPase activating protein with PAK-box/P21-Rho-binding domain; FUNCTIONS IN: Rac GTPase activator activity; INVOLVED IN: signal transduction; LOCATED IN: intracellular; EXPRESSED IN: 22 plant structures; EXPRESSED DURING: 13 growth stages; CONTAINS InterPro DOMAIN/s: PAK-box/P21-Rho-binding (InterPro:IPR000095) Rho GTPase activation protein (InterPro:IPR008936) RhoGAP (InterPro:IPR000198); BEST Arabidopsis thaliana protein match is: Rho GTPase activating protein with PAK-box/P21-Rho-binding domain (TAIR:AT4G03100.1); Has 3093 Blast hits to 3092 proteins in 169 species: Archae - 0; Bacteria - 0; Metazoa - 2259; Fungi - 327; Plants - 185; Viruses - 0; Other Eukaryotes - 322 (source: NCBI BLink). &amp; (reliability: 758.0) &amp;  (original description: pacid=32760924 transcript=Sobic.006G187200.1 locus=Sobic.006G187200 ID=Sobic.006G187200.1.v3.1 annot-version=v3.1)</t>
        </is>
      </c>
      <c r="AM2239" s="5" t="n">
        <v>9.497194667</v>
      </c>
      <c r="AN2239" s="5" t="n">
        <v>41.358082</v>
      </c>
      <c r="AO2239" s="5" t="n">
        <v>45.51761733</v>
      </c>
      <c r="AP2239" s="5" t="n">
        <v>23.087163</v>
      </c>
    </row>
    <row r="2240">
      <c r="A2240" s="4" t="inlineStr">
        <is>
          <t>Sobic.006G188700</t>
        </is>
      </c>
      <c r="B2240" s="4" t="n">
        <v>2</v>
      </c>
      <c r="C2240" s="4" t="n">
        <v>-1.678321338439992</v>
      </c>
      <c r="D2240" s="4" t="inlineStr">
        <is>
          <t>TX08001_Nodal_Root_Bud_Node_7 vs TX08001_Nodal_Root_Bud_Node_10</t>
        </is>
      </c>
      <c r="E2240" s="4" t="n">
        <v>0.007853868180082031</v>
      </c>
      <c r="F2240" s="4" t="inlineStr">
        <is>
          <t>PF13639</t>
        </is>
      </c>
      <c r="N2240" s="4" t="inlineStr">
        <is>
          <t>Ring_finger_domain</t>
        </is>
      </c>
      <c r="V2240" s="4" t="inlineStr">
        <is>
          <t>PTHR14155</t>
        </is>
      </c>
      <c r="Y2240" s="4" t="inlineStr">
        <is>
          <t>K16281</t>
        </is>
      </c>
      <c r="Z2240" s="4" t="inlineStr">
        <is>
          <t>GO:0008270.GO:0005515</t>
        </is>
      </c>
      <c r="AA2240" s="4" t="inlineStr">
        <is>
          <t>AT3G61460.1</t>
        </is>
      </c>
      <c r="AB2240" s="4" t="inlineStr">
        <is>
          <t>BRH1</t>
        </is>
      </c>
      <c r="AC2240" s="4" t="inlineStr">
        <is>
          <t>brassinosteroid-responsive RING-H2</t>
        </is>
      </c>
      <c r="AD2240" s="4" t="inlineStr">
        <is>
          <t>LOC_Os04g49000.1</t>
        </is>
      </c>
      <c r="AE2240" s="4" t="inlineStr">
        <is>
          <t>zinc finger. C3HC4 type domain containing protein. expressed</t>
        </is>
      </c>
      <c r="AH2240" s="4" t="inlineStr">
        <is>
          <t>hormone metabolism.brassinosteroid.induced-regulated-responsive-activated</t>
        </is>
      </c>
      <c r="AI2240" s="4" t="inlineStr">
        <is>
          <t>(at3g61460 : 112.0) Encodes a novel ring finger protein and forms an N-terminal hydrophobic domain and a C-terminal RING-H2 signature. Expression is down regulated by brassinolide.; brassinosteroid-responsive RING-H2 (BRH1); FUNCTIONS IN: zinc ion binding; INVOLVED IN: response to brassinosteroid stimulus response to chitin; LOCATED IN: endomembrane system; EXPRESSED IN: 22 plant structures; EXPRESSED DURING: 13 growth stages; CONTAINS InterPro DOMAIN/s: Zinc finger RING-type (InterPro:IPR001841) Zinc finger C3HC4 RING-type (InterPro:IPR018957); BEST Arabidopsis thaliana protein match is: RING/U-box super (TAIR:AT1G63840.1); Has 6755 Blast hits to 6739 proteins in 268 species: Archae - 0; Bacteria - 0; Metazoa - 1714; Fungi - 535; Plants - 3593; Viruses - 29; Other Eukaryotes - 884 (source: NCBI BLink). &amp; (reliability: 224.0) &amp;  (original description: polypeptide=Sobic.006G188700.1.p locus=Sobic.006G188700 ID=Sobic.006G188700.1.v3.1 annot-version=v3.1)</t>
        </is>
      </c>
      <c r="AJ2240" s="4" t="inlineStr">
        <is>
          <t>hormone metabolism.brassinosteroid.induced-regulated-responsive-activated</t>
        </is>
      </c>
      <c r="AK2240" s="4" t="inlineStr">
        <is>
          <t>Protein degradation.peptide tagging.Ubiquitin (UBQ)-anchor addition (ubiquitylation).UBQ-ligase E3 activities.RING-domain E3 ligase activities.RING-H2-type E3 ligase</t>
        </is>
      </c>
      <c r="AL2240" s="4" t="inlineStr">
        <is>
          <t>(at3g61460 : 112.0) Encodes a novel ring finger protein and forms an N-terminal hydrophobic domain and a C-terminal RING-H2 signature. Expression is down regulated by brassinolide.; brassinosteroid-responsive RING-H2 (BRH1); FUNCTIONS IN: zinc ion binding; INVOLVED IN: response to brassinosteroid stimulus response to chitin; LOCATED IN: endomembrane system; EXPRESSED IN: 22 plant structures; EXPRESSED DURING: 13 growth stages; CONTAINS InterPro DOMAIN/s: Zinc finger RING-type (InterPro:IPR001841) Zinc finger C3HC4 RING-type (InterPro:IPR018957); BEST Arabidopsis thaliana protein match is: RING/U-box superfamily protein (TAIR:AT1G63840.1); Has 6755 Blast hits to 6739 proteins in 268 species: Archae - 0; Bacteria - 0; Metazoa - 1714; Fungi - 535; Plants - 3593; Viruses - 29; Other Eukaryotes - 884 (source: NCBI BLink). &amp; (reliability: 224.0) &amp;  (original description: pacid=32761338 transcript=Sobic.006G188700.1 locus=Sobic.006G188700 ID=Sobic.006G188700.1.v3.1 annot-version=v3.1)</t>
        </is>
      </c>
      <c r="AM2240" s="5" t="n">
        <v>7.488101</v>
      </c>
      <c r="AN2240" s="5" t="n">
        <v>22.375055</v>
      </c>
      <c r="AO2240" s="5" t="n">
        <v>24.015617</v>
      </c>
      <c r="AP2240" s="5" t="n">
        <v>10.4201295</v>
      </c>
    </row>
    <row r="2241">
      <c r="A2241" s="4" t="inlineStr">
        <is>
          <t>Sobic.006G191100</t>
        </is>
      </c>
      <c r="B2241" s="4" t="n">
        <v>2</v>
      </c>
      <c r="C2241" s="4" t="n">
        <v>-2.818593791972029</v>
      </c>
      <c r="D2241" s="4" t="inlineStr">
        <is>
          <t>TX08001_Nodal_Root_Bud_Node_7 vs TX08001_Nodal_Root_Bud_Node_15</t>
        </is>
      </c>
      <c r="E2241" s="4" t="n">
        <v>1.604573493651003e-17</v>
      </c>
      <c r="F2241" s="4" t="inlineStr">
        <is>
          <t>PF04851</t>
        </is>
      </c>
      <c r="G2241" s="4" t="inlineStr">
        <is>
          <t>PF13087</t>
        </is>
      </c>
      <c r="N2241" s="4" t="inlineStr">
        <is>
          <t>Type_III_restriction_enzyme_res_subunit</t>
        </is>
      </c>
      <c r="O2241" s="4" t="inlineStr">
        <is>
          <t>AAA_domain</t>
        </is>
      </c>
      <c r="V2241" s="4" t="inlineStr">
        <is>
          <t>PTHR10887.PTHR10887:SF358</t>
        </is>
      </c>
      <c r="W2241" s="4" t="inlineStr">
        <is>
          <t>KOG1801</t>
        </is>
      </c>
      <c r="Y2241" s="4" t="inlineStr">
        <is>
          <t>K10706</t>
        </is>
      </c>
      <c r="Z2241" s="4" t="inlineStr">
        <is>
          <t>GO:0016787.GO:0005524.GO:0003677</t>
        </is>
      </c>
      <c r="AA2241" s="4" t="inlineStr">
        <is>
          <t>AT1G65810.1</t>
        </is>
      </c>
      <c r="AC2241" s="4" t="inlineStr">
        <is>
          <t>P-loop containing nucleoside triphosphate hydrolases superfamily protein</t>
        </is>
      </c>
      <c r="AD2241" s="4" t="inlineStr">
        <is>
          <t>LOC_Os04g49320.1</t>
        </is>
      </c>
      <c r="AE2241" s="4" t="inlineStr">
        <is>
          <t>tRNA-splicing endonuclease positive effector-related. putative. expressed</t>
        </is>
      </c>
      <c r="AH2241" s="4" t="inlineStr">
        <is>
          <t>DNA.synthesis/chromatin structure</t>
        </is>
      </c>
      <c r="AI2241" s="4" t="inlineStr">
        <is>
          <t>(loc_os04g49320.1 : 965.0) no description available &amp; (at1g65810 : 566.0) P-loop containing nucleoside triphosphate hydrolases superfamily protein; INVOLVED IN: biological_process unknown; LOCATED IN: cellular_component unknown; EXPRESSED IN: egg cell seed; EXPRESSED DURING: E expanded cotyledon stage; BEST Arabidopsis thaliana protein match is: P-loop containing nucleoside triphosphate hydrolases superfamily protein (TAIR:AT1G65780.1). &amp; (gnl|cdd|37012 : 389.0) no description available &amp; (chl4|523122 : 167.0) no description available &amp; (gnl|cdd|31309 : 153.0) no description available &amp; (reliability: 1132.0) &amp;  (original description: polypeptide=Sobic.006G191100.1.p locus=Sobic.006G191100 ID=Sobic.006G191100.1.v3.1 annot-version=v3.1)</t>
        </is>
      </c>
      <c r="AJ2241" s="4" t="inlineStr">
        <is>
          <t>RNA.processing.splicing</t>
        </is>
      </c>
      <c r="AK2241" s="4" t="inlineStr">
        <is>
          <t>not assigned.annotated</t>
        </is>
      </c>
      <c r="AL2241" s="4" t="inlineStr">
        <is>
          <t>(at1g65810 : 566.0) P-loop containing nucleoside triphosphate hydrolases superfamily protein; INVOLVED IN: biological_process unknown; LOCATED IN: cellular_component unknown; EXPRESSED IN: egg cell seed; EXPRESSED DURING: E expanded cotyledon stage; BEST Arabidopsis thaliana protein match is: P-loop containing nucleoside triphosphate hydrolases superfamily protein (TAIR:AT1G65780.1). &amp; (reliability: 1042.0) &amp;  (original description: pacid=32763223 transcript=Sobic.006G191100.1 locus=Sobic.006G191100 ID=Sobic.006G191100.1.v3.1 annot-version=v3.1)</t>
        </is>
      </c>
      <c r="AM2241" s="5" t="n">
        <v>21.60526533</v>
      </c>
      <c r="AN2241" s="5" t="n">
        <v>107.726387</v>
      </c>
      <c r="AO2241" s="5" t="n">
        <v>153.0588813</v>
      </c>
      <c r="AP2241" s="5" t="n">
        <v>94.89537199999999</v>
      </c>
    </row>
    <row r="2242">
      <c r="A2242" s="4" t="inlineStr">
        <is>
          <t>Sobic.006G193200</t>
        </is>
      </c>
      <c r="B2242" s="4" t="n">
        <v>2</v>
      </c>
      <c r="C2242" s="4" t="n">
        <v>-3.336402108630117</v>
      </c>
      <c r="D2242" s="4" t="inlineStr">
        <is>
          <t>TX08001_Nodal_Root_Bud_Node_7 vs TX08001_Nodal_Root_Bud_Node_15</t>
        </is>
      </c>
      <c r="E2242" s="4" t="n">
        <v>8.250257322128598e-18</v>
      </c>
      <c r="F2242" s="4" t="inlineStr">
        <is>
          <t>PF00497</t>
        </is>
      </c>
      <c r="G2242" s="4" t="inlineStr">
        <is>
          <t>PF13458</t>
        </is>
      </c>
      <c r="H2242" s="4" t="inlineStr">
        <is>
          <t>PF00060</t>
        </is>
      </c>
      <c r="N2242" s="4" t="inlineStr">
        <is>
          <t>Bacterial_extracellular_solute-binding_proteins_family_3</t>
        </is>
      </c>
      <c r="O2242" s="4" t="inlineStr">
        <is>
          <t>Periplasmic_binding_protein</t>
        </is>
      </c>
      <c r="P2242" s="4" t="inlineStr">
        <is>
          <t>Ligand-gated_ion_channel</t>
        </is>
      </c>
      <c r="V2242" s="4" t="inlineStr">
        <is>
          <t>PTHR18966.PTHR18966:SF245</t>
        </is>
      </c>
      <c r="W2242" s="4" t="inlineStr">
        <is>
          <t>KOG1052</t>
        </is>
      </c>
      <c r="Y2242" s="4" t="inlineStr">
        <is>
          <t>K05387</t>
        </is>
      </c>
      <c r="Z2242" s="4" t="inlineStr">
        <is>
          <t>GO:0016020.GO:0004970</t>
        </is>
      </c>
      <c r="AA2242" s="4" t="inlineStr">
        <is>
          <t>AT1G42540.1</t>
        </is>
      </c>
      <c r="AB2242" s="4" t="inlineStr">
        <is>
          <t>ATGLR3.3.GLR3.3</t>
        </is>
      </c>
      <c r="AC2242" s="4" t="inlineStr">
        <is>
          <t>glutamate receptor 3.3</t>
        </is>
      </c>
      <c r="AD2242" s="4" t="inlineStr">
        <is>
          <t>LOC_Os04g49570.1</t>
        </is>
      </c>
      <c r="AE2242" s="4" t="inlineStr">
        <is>
          <t>glutamate receptor. putative. expressed</t>
        </is>
      </c>
      <c r="AJ2242" s="4" t="inlineStr">
        <is>
          <t>signalling.in sugar and nutrient physiology</t>
        </is>
      </c>
      <c r="AK2242" s="4" t="inlineStr">
        <is>
          <t>Solute transport.channels.GLR ligand-gated cation channel</t>
        </is>
      </c>
      <c r="AL2242" s="4" t="inlineStr">
        <is>
          <t>(at1g42540 : 951.0) member of Putative ligand-gated ion channel subunit family; glutamate receptor 3.3 (GLR3.3); FUNCTIONS IN: intracellular ligand-gated ion channel activity; INVOLVED IN: cellular calcium ion homeostasis response to light stimulus; LOCATED IN: integral to membrane membrane; EXPRESSED IN: 22 plant structures; EXPRESSED DURING: 11 growth stages; CONTAINS InterPro DOMAIN/s: Extracellular solute-binding protein family 3 (InterPro:IPR001638) Ionotropic glutamate receptor (InterPro:IPR001320) Extracellular ligand-binding receptor (InterPro:IPR001828) GPCR family 3 gamma-aminobutyric acid receptor type B (InterPro:IPR002455) Glutamate receptor-related (InterPro:IPR015683) Ionotropic glutamate-like receptor plant (InterPro:IPR017103); BEST Arabidopsis thaliana protein match is: glutamate receptor 3.6 (TAIR:AT3G51480.1); Has 6567 Blast hits to 6430 proteins in 489 species: Archae - 28; Bacteria - 758; Metazoa - 4571; Fungi - 0; Plants - 644; Viruses - 2; Other Eukaryotes - 564 (source: NCBI BLink). &amp; (reliability: 1902.0) &amp;  (original description: pacid=32762705 transcript=Sobic.006G193200.2 locus=Sobic.006G193200 ID=Sobic.006G193200.2.v3.1 annot-version=v3.1)</t>
        </is>
      </c>
      <c r="AM2242" s="5" t="n">
        <v>0.617683333</v>
      </c>
      <c r="AN2242" s="5" t="n">
        <v>3.133541666</v>
      </c>
      <c r="AO2242" s="5" t="n">
        <v>6.218603666</v>
      </c>
      <c r="AP2242" s="5" t="n">
        <v>2.000061</v>
      </c>
    </row>
    <row r="2243">
      <c r="A2243" s="4" t="inlineStr">
        <is>
          <t>Sobic.006G194200</t>
        </is>
      </c>
      <c r="B2243" s="4" t="n">
        <v>2</v>
      </c>
      <c r="C2243" s="4" t="n">
        <v>-2.207181113835833</v>
      </c>
      <c r="D2243" s="4" t="inlineStr">
        <is>
          <t>TX08001_Nodal_Root_Bud_Node_7 vs TX08001_Nodal_Root_Bud_Node_21</t>
        </is>
      </c>
      <c r="E2243" s="4" t="n">
        <v>0.0001410774882336333</v>
      </c>
      <c r="F2243" s="4" t="inlineStr">
        <is>
          <t>PF04570</t>
        </is>
      </c>
      <c r="N2243" s="4" t="inlineStr">
        <is>
          <t>zinc-finger_of_the_FCS-type_C2-C2</t>
        </is>
      </c>
      <c r="V2243" s="4" t="inlineStr">
        <is>
          <t>PTHR33059.PTHR33059:SF7</t>
        </is>
      </c>
      <c r="AA2243" s="4" t="inlineStr">
        <is>
          <t>AT5G47060.1</t>
        </is>
      </c>
      <c r="AC2243" s="4" t="inlineStr">
        <is>
          <t>Protein of unknown function (DUF581)</t>
        </is>
      </c>
      <c r="AD2243" s="4" t="inlineStr">
        <is>
          <t>LOC_Os04g49670.1</t>
        </is>
      </c>
      <c r="AE2243" s="4" t="inlineStr">
        <is>
          <t>DUF581 domain containing protein. expressed</t>
        </is>
      </c>
      <c r="AJ2243" s="4" t="inlineStr">
        <is>
          <t>not assigned.unknown</t>
        </is>
      </c>
      <c r="AK2243" s="4" t="inlineStr">
        <is>
          <t>Multi-process regulation.SnRK1 metabolic regulator system.FLZ SnRK1-interacting factor</t>
        </is>
      </c>
      <c r="AL2243" s="4" t="inlineStr">
        <is>
          <t>no hits &amp; (original description: pacid=32764093 transcript=Sobic.006G194200.1 locus=Sobic.006G194200 ID=Sobic.006G194200.1.v3.1 annot-version=v3.1)</t>
        </is>
      </c>
      <c r="AM2243" s="5" t="n">
        <v>6.715724333</v>
      </c>
      <c r="AN2243" s="5" t="n">
        <v>28.909607</v>
      </c>
      <c r="AO2243" s="5" t="n">
        <v>24.421969</v>
      </c>
      <c r="AP2243" s="5" t="n">
        <v>30.54817</v>
      </c>
    </row>
    <row r="2244">
      <c r="A2244" s="4" t="inlineStr">
        <is>
          <t>Sobic.006G195100</t>
        </is>
      </c>
      <c r="B2244" s="4" t="n">
        <v>2</v>
      </c>
      <c r="C2244" s="4" t="n">
        <v>-4.789105496659183</v>
      </c>
      <c r="D2244" s="4" t="inlineStr">
        <is>
          <t>TX08001_Nodal_Root_Bud_Node_7 vs TX08001_Nodal_Root_Bud_Node_21</t>
        </is>
      </c>
      <c r="E2244" s="4" t="n">
        <v>8.874609903663655e-13</v>
      </c>
      <c r="F2244" s="4" t="inlineStr">
        <is>
          <t>PF16913</t>
        </is>
      </c>
      <c r="N2244" s="4" t="inlineStr">
        <is>
          <t>Purine_nucleobase_transmembrane_transport</t>
        </is>
      </c>
      <c r="V2244" s="4" t="inlineStr">
        <is>
          <t>PTHR31376.PTHR31376:SF5</t>
        </is>
      </c>
      <c r="W2244" s="4" t="inlineStr">
        <is>
          <t>KOG2234</t>
        </is>
      </c>
      <c r="Z2244" s="4" t="inlineStr">
        <is>
          <t>GO:0016021.GO:0005215</t>
        </is>
      </c>
      <c r="AA2244" s="4" t="inlineStr">
        <is>
          <t>AT1G44750.1</t>
        </is>
      </c>
      <c r="AB2244" s="4" t="inlineStr">
        <is>
          <t>ATPUP11.PUP11</t>
        </is>
      </c>
      <c r="AC2244" s="4" t="inlineStr">
        <is>
          <t>purine permease 11</t>
        </is>
      </c>
      <c r="AD2244" s="4" t="inlineStr">
        <is>
          <t>LOC_Os04g49748.1</t>
        </is>
      </c>
      <c r="AE2244" s="4" t="inlineStr">
        <is>
          <t>purine permease. putative. expressed</t>
        </is>
      </c>
      <c r="AJ2244" s="4" t="inlineStr">
        <is>
          <t>transport.nucleotides</t>
        </is>
      </c>
      <c r="AK2244" s="4" t="inlineStr">
        <is>
          <t>Solute transport.carrier-mediated transport.DMT superfamily.PUP organic cation transporter</t>
        </is>
      </c>
      <c r="AL2244" s="4" t="inlineStr">
        <is>
          <t>(at1g44750 : 314.0) Member of a family of proteins related to PUP1 a purine transporter. May be involved in the transport of purine and purine derivatives such as cytokinins across the plasma membrane.; purine permease 11 (PUP11); CONTAINS InterPro DOMAIN/s: Protein of unknown function DUF250 (InterPro:IPR004853); BEST Arabidopsis thaliana protein match is: Drug/metabolite transporter superfamily protein (TAIR:AT4G08700.1); Has 35333 Blast hits to 34131 proteins in 2444 species: Archae - 798; Bacteria - 22429; Metazoa - 974; Fungi - 991; Plants - 531; Viruses - 0; Other Eukaryotes - 9610 (source: NCBI BLink). &amp; (reliability: 628.0) &amp;  (original description: pacid=32762104 transcript=Sobic.006G195100.1 locus=Sobic.006G195100 ID=Sobic.006G195100.1.v3.1 annot-version=v3.1)</t>
        </is>
      </c>
      <c r="AM2244" s="5" t="n">
        <v>0.333842667</v>
      </c>
      <c r="AN2244" s="5" t="n">
        <v>2.033009666</v>
      </c>
      <c r="AO2244" s="5" t="n">
        <v>8.919214999999999</v>
      </c>
      <c r="AP2244" s="5" t="n">
        <v>8.760600999999999</v>
      </c>
    </row>
    <row r="2245">
      <c r="A2245" s="4" t="inlineStr">
        <is>
          <t>Sobic.006G201700</t>
        </is>
      </c>
      <c r="B2245" s="4" t="n">
        <v>2</v>
      </c>
      <c r="C2245" s="4" t="n">
        <v>-9.665082619664052</v>
      </c>
      <c r="D2245" s="4" t="inlineStr">
        <is>
          <t>TX08001_Nodal_Root_Bud_Node_7 vs TX08001_Nodal_Root_Bud_Node_10</t>
        </is>
      </c>
      <c r="E2245" s="4" t="n">
        <v>7.315418067141461e-36</v>
      </c>
      <c r="F2245" s="4" t="inlineStr">
        <is>
          <t>PF00069</t>
        </is>
      </c>
      <c r="N2245" s="4" t="inlineStr">
        <is>
          <t>Protein_kinase_domain</t>
        </is>
      </c>
      <c r="V2245" s="4" t="inlineStr">
        <is>
          <t>PTHR27005.PTHR27005:SF61</t>
        </is>
      </c>
      <c r="W2245" s="4" t="inlineStr">
        <is>
          <t>KOG1187</t>
        </is>
      </c>
      <c r="X2245" s="4" t="inlineStr">
        <is>
          <t>2.7.11.1</t>
        </is>
      </c>
      <c r="Z2245" s="4" t="inlineStr">
        <is>
          <t>GO:0006468.GO:0005524.GO:0004672</t>
        </is>
      </c>
      <c r="AA2245" s="4" t="inlineStr">
        <is>
          <t>AT1G16260.1</t>
        </is>
      </c>
      <c r="AC2245" s="4" t="inlineStr">
        <is>
          <t>Wall-associated kinase family protein</t>
        </is>
      </c>
      <c r="AD2245" s="4" t="inlineStr">
        <is>
          <t>LOC_Os04g51030.1</t>
        </is>
      </c>
      <c r="AE2245" s="4" t="inlineStr">
        <is>
          <t>wall-associated kinase 1. putative. expressed</t>
        </is>
      </c>
      <c r="AJ2245" s="4" t="inlineStr">
        <is>
          <t>signalling.receptor kinases.wall associated kinase</t>
        </is>
      </c>
      <c r="AK2245" s="4" t="inlineStr">
        <is>
          <t>Protein modification.phosphorylation.TKL kinase superfamily.WAK/WAKL kinase</t>
        </is>
      </c>
      <c r="AL2245" s="4" t="inlineStr">
        <is>
          <t>(at1g21250 : 417.0) cell wall-associated kinase may function as a signaling receptor of extracellular matrix component such as oligogalacturonides.; cell wall-associated kinase (WAK1); FUNCTIONS IN: kinase activity; INVOLVED IN: cell surface receptor linked signaling pathway response to virus defense response to fungus response to salicylic acid stimulus; LOCATED IN: plasma membrane vacuole plant-type cell wall; EXPRESSED IN: 21 plant structures; EXPRESSED DURING: 13 growth stages; CONTAINS InterPro DOMAIN/s: EGF-like calcium-binding (InterPro:IPR001881) EGF-like type 3 (InterPro:IPR000742) Serine/threonine-protein kinase-like domain (InterPro:IPR017442)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wall associated kinase 3 (TAIR:AT1G21240.1); Has 130372 Blast hits to 120319 proteins in 4569 species: Archae - 123; Bacteria - 13482; Metazoa - 56283; Fungi - 9380; Plants - 33196; Viruses - 438; Other Eukaryotes - 17470 (source: NCBI BLink). &amp; (reliability: 834.0) &amp;  (original description: pacid=32764503 transcript=Sobic.006G201700.1 locus=Sobic.006G201700 ID=Sobic.006G201700.1.v3.1 annot-version=v3.1)</t>
        </is>
      </c>
      <c r="AM2245" s="5" t="n">
        <v>0.040541333</v>
      </c>
      <c r="AN2245" s="5" t="n">
        <v>32.04529167</v>
      </c>
      <c r="AO2245" s="5" t="n">
        <v>26.654569</v>
      </c>
      <c r="AP2245" s="5" t="n">
        <v>20.781541</v>
      </c>
    </row>
    <row r="2246">
      <c r="A2246" s="4" t="inlineStr">
        <is>
          <t>Sobic.006G205200</t>
        </is>
      </c>
      <c r="B2246" s="4" t="n">
        <v>2</v>
      </c>
      <c r="C2246" s="4" t="n">
        <v>-3.776219297977021</v>
      </c>
      <c r="D2246" s="4" t="inlineStr">
        <is>
          <t>TX08001_Nodal_Root_Bud_Node_7 vs TX08001_Nodal_Root_Bud_Node_15</t>
        </is>
      </c>
      <c r="E2246" s="4" t="n">
        <v>3.918813395503029e-18</v>
      </c>
      <c r="V2246" s="4" t="inlineStr">
        <is>
          <t>PTHR33181.PTHR33181:SF4</t>
        </is>
      </c>
      <c r="AA2246" s="4" t="inlineStr">
        <is>
          <t>AT5G43150.1</t>
        </is>
      </c>
      <c r="AD2246" s="4" t="inlineStr">
        <is>
          <t>LOC_Os04g51410.1</t>
        </is>
      </c>
      <c r="AE2246" s="4" t="inlineStr">
        <is>
          <t>expressed protein</t>
        </is>
      </c>
      <c r="AJ2246" s="4" t="inlineStr">
        <is>
          <t>not assigned.unknown</t>
        </is>
      </c>
      <c r="AK2246" s="4" t="inlineStr">
        <is>
          <t>not assigned.not annotated</t>
        </is>
      </c>
      <c r="AL2246" s="4" t="inlineStr">
        <is>
          <t>no hits &amp; (original description: pacid=32760792 transcript=Sobic.006G205200.1 locus=Sobic.006G205200 ID=Sobic.006G205200.1.v3.1 annot-version=v3.1)</t>
        </is>
      </c>
      <c r="AM2246" s="5" t="n">
        <v>2.721206</v>
      </c>
      <c r="AN2246" s="5" t="n">
        <v>22.36818833</v>
      </c>
      <c r="AO2246" s="5" t="n">
        <v>37.126571</v>
      </c>
      <c r="AP2246" s="5" t="n">
        <v>22.975848</v>
      </c>
    </row>
    <row r="2247">
      <c r="A2247" s="4" t="inlineStr">
        <is>
          <t>Sobic.006G211000</t>
        </is>
      </c>
      <c r="B2247" s="4" t="n">
        <v>2</v>
      </c>
      <c r="C2247" s="4" t="n">
        <v>-3.907376093163579</v>
      </c>
      <c r="D2247" s="4" t="inlineStr">
        <is>
          <t>TX08001_Nodal_Root_Bud_Node_7 vs TX08001_Nodal_Root_Bud_Node_15</t>
        </is>
      </c>
      <c r="E2247" s="4" t="n">
        <v>1.919834348287955e-19</v>
      </c>
      <c r="F2247" s="4" t="inlineStr">
        <is>
          <t>PF02458</t>
        </is>
      </c>
      <c r="N2247" s="4" t="inlineStr">
        <is>
          <t>Transferase_family</t>
        </is>
      </c>
      <c r="V2247" s="4" t="inlineStr">
        <is>
          <t>PTHR31642.PTHR31642:SF12</t>
        </is>
      </c>
      <c r="Z2247" s="4" t="inlineStr">
        <is>
          <t>GO:0016747</t>
        </is>
      </c>
      <c r="AA2247" s="4" t="inlineStr">
        <is>
          <t>AT3G23840.1</t>
        </is>
      </c>
      <c r="AC2247" s="4" t="inlineStr">
        <is>
          <t>HXXXD-type acyl-transferase family protein</t>
        </is>
      </c>
      <c r="AD2247" s="4" t="inlineStr">
        <is>
          <t>LOC_Os04g52164.1</t>
        </is>
      </c>
      <c r="AE2247" s="4" t="inlineStr">
        <is>
          <t>transferase family protein. putative. expressed</t>
        </is>
      </c>
      <c r="AJ2247" s="4" t="inlineStr">
        <is>
          <t>lipid metabolism.FA synthesis and FA elongation.fatty acid elongase</t>
        </is>
      </c>
      <c r="AK2247" s="4" t="inlineStr">
        <is>
          <t>Lipid metabolism.fatty acid synthesis.fatty acid desaturation and elongation.fatty acid elongation.very long chain fatty acid elongation.CER2-type protein</t>
        </is>
      </c>
      <c r="AL2247" s="4" t="inlineStr">
        <is>
          <t>(at4g24510 : 191.0) Involved in C28 to C30 fatty acid elongation.; ECERIFERUM 2 (CER2); FUNCTIONS IN: transferase activity transferring acyl groups other than amino-acyl groups transferase activity; INVOLVED IN: wax biosynthetic process; LOCATED IN: nucleus; EXPRESSED IN: 23 plant structures; EXPRESSED DURING: 13 growth stages; CONTAINS InterPro DOMAIN/s: Transferase (InterPro:IPR003480); BEST Arabidopsis thaliana protein match is: HXXXD-type acyl-transferase family protein (TAIR:AT4G13840.1); Has 1252 Blast hits to 1252 proteins in 85 species: Archae - 0; Bacteria - 2; Metazoa - 0; Fungi - 10; Plants - 1240; Viruses - 0; Other Eukaryotes - 0 (source: NCBI BLink). &amp; (reliability: 382.0) &amp;  (original description: pacid=32763330 transcript=Sobic.006G211000.1 locus=Sobic.006G211000 ID=Sobic.006G211000.1.v3.1 annot-version=v3.1)</t>
        </is>
      </c>
      <c r="AM2247" s="5" t="n">
        <v>0.558487667</v>
      </c>
      <c r="AN2247" s="5" t="n">
        <v>6.00653</v>
      </c>
      <c r="AO2247" s="5" t="n">
        <v>8.459769333000001</v>
      </c>
      <c r="AP2247" s="5" t="n">
        <v>1.974569</v>
      </c>
    </row>
    <row r="2248">
      <c r="A2248" s="4" t="inlineStr">
        <is>
          <t>Sobic.006G215600</t>
        </is>
      </c>
      <c r="B2248" s="4" t="n">
        <v>2</v>
      </c>
      <c r="C2248" s="4" t="n">
        <v>-3.638439666895315</v>
      </c>
      <c r="D2248" s="4" t="inlineStr">
        <is>
          <t>TX08001_Nodal_Root_Bud_Node_7 vs TX08001_Nodal_Root_Bud_Node_15</t>
        </is>
      </c>
      <c r="E2248" s="4" t="n">
        <v>6.409162562571622e-21</v>
      </c>
      <c r="F2248" s="4" t="inlineStr">
        <is>
          <t>PF13855</t>
        </is>
      </c>
      <c r="G2248" s="4" t="inlineStr">
        <is>
          <t>PF00069</t>
        </is>
      </c>
      <c r="H2248" s="4" t="inlineStr">
        <is>
          <t>PF11721</t>
        </is>
      </c>
      <c r="N2248" s="4" t="inlineStr">
        <is>
          <t>Leucine_rich_repeat</t>
        </is>
      </c>
      <c r="O2248" s="4" t="inlineStr">
        <is>
          <t>Protein_kinase_domain</t>
        </is>
      </c>
      <c r="P2248" s="4" t="inlineStr">
        <is>
          <t>Malectin_domain</t>
        </is>
      </c>
      <c r="V2248" s="4" t="inlineStr">
        <is>
          <t>PTHR27006.PTHR27006:SF15</t>
        </is>
      </c>
      <c r="W2248" s="4" t="inlineStr">
        <is>
          <t>KOG1187</t>
        </is>
      </c>
      <c r="X2248" s="4" t="inlineStr">
        <is>
          <t>2.7.11.1</t>
        </is>
      </c>
      <c r="Z2248" s="4" t="inlineStr">
        <is>
          <t>GO:0005515.GO:0006468.GO:0005524.GO:0004672</t>
        </is>
      </c>
      <c r="AA2248" s="4" t="inlineStr">
        <is>
          <t>AT1G56130.1</t>
        </is>
      </c>
      <c r="AC2248" s="4" t="inlineStr">
        <is>
          <t>Leucine-rich repeat transmembrane protein kinase</t>
        </is>
      </c>
      <c r="AD2248" s="4" t="inlineStr">
        <is>
          <t>LOC_Os04g52600.1</t>
        </is>
      </c>
      <c r="AE2248" s="4" t="inlineStr">
        <is>
          <t>SHR5-receptor-like kinase. putative. expressed</t>
        </is>
      </c>
      <c r="AJ2248" s="4" t="inlineStr">
        <is>
          <t>signalling.receptor kinases.leucine rich repeat VIII.VIII-2</t>
        </is>
      </c>
      <c r="AK2248" s="4" t="inlineStr">
        <is>
          <t>Protein modification.phosphorylation.TKL kinase superfamily.LRR-VIII kinase families.LRR-VIII-2 kinase</t>
        </is>
      </c>
      <c r="AL2248" s="4" t="inlineStr">
        <is>
          <t>(at1g56130 : 988.0) Leucine-rich repeat transmembrane protein kinase; FUNCTIONS IN: protein serine/threonine kinase activity protein kinase activity ATP binding; INVOLVED IN: protein amino acid phosphorylation; LOCATED IN: plasma membrane membrane; EXPRESSED IN: cultured cell; CONTAINS InterPro DOMAIN/s: Serine/threonine-protein kinase domain (InterPro:IPR002290) Leucine-rich repeat (InterPro:IPR001611) Serine-threonine/tyrosine-protein kinase (InterPro:IPR001245) Serine/threonine-protein kinase active site (InterPro:IPR008271) Protein kinase-like domain (InterPro:IPR011009) Protein kinase catalytic domain (InterPro:IPR000719) Malectin/receptor-like protein kinase (InterPro:IPR021720) Tyrosine-protein kinase catalytic domain (InterPro:IPR020635); BEST Arabidopsis thaliana protein match is: Leucine-rich repeat transmembrane protein kinase (TAIR:AT1G56140.1); Has 183160 Blast hits to 131873 proteins in 4617 species: Archae - 129; Bacteria - 16542; Metazoa - 50297; Fungi - 10850; Plants - 82984; Viruses - 436; Other Eukaryotes - 21922 (source: NCBI BLink). &amp; (reliability: 1976.0) &amp;  (original description: pacid=32761558 transcript=Sobic.006G215600.2 locus=Sobic.006G215600 ID=Sobic.006G215600.2.v3.1 annot-version=v3.1)</t>
        </is>
      </c>
      <c r="AM2248" s="5" t="n">
        <v>5.659885667</v>
      </c>
      <c r="AN2248" s="5" t="n">
        <v>37.148371667</v>
      </c>
      <c r="AO2248" s="5" t="n">
        <v>70.642035663</v>
      </c>
      <c r="AP2248" s="5" t="n">
        <v>19.4964105</v>
      </c>
    </row>
    <row r="2249">
      <c r="A2249" s="4" t="inlineStr">
        <is>
          <t>Sobic.006G216300</t>
        </is>
      </c>
      <c r="B2249" s="4" t="n">
        <v>2</v>
      </c>
      <c r="C2249" s="4" t="n">
        <v>2.294631882777501</v>
      </c>
      <c r="D2249" s="4" t="inlineStr">
        <is>
          <t>TX08001_Nodal_Root_Bud_Node_15 vs TX08001_Nodal_Root_Bud_Node_21</t>
        </is>
      </c>
      <c r="E2249" s="4" t="n">
        <v>0.0112280462000507</v>
      </c>
      <c r="F2249" s="4" t="inlineStr">
        <is>
          <t>PF00043</t>
        </is>
      </c>
      <c r="G2249" s="4" t="inlineStr">
        <is>
          <t>PF02798</t>
        </is>
      </c>
      <c r="N2249" s="4" t="inlineStr">
        <is>
          <t>Glutathione_S-transferase_C-terminal_domain</t>
        </is>
      </c>
      <c r="O2249" s="4" t="inlineStr">
        <is>
          <t>Glutathione_S-transferase_N-terminal_domain</t>
        </is>
      </c>
      <c r="V2249" s="4" t="inlineStr">
        <is>
          <t>PTHR11260.PTHR11260:SF190</t>
        </is>
      </c>
      <c r="W2249" s="4" t="inlineStr">
        <is>
          <t>KOG0867</t>
        </is>
      </c>
      <c r="X2249" s="4" t="inlineStr">
        <is>
          <t>2.5.1.18</t>
        </is>
      </c>
      <c r="Y2249" s="4" t="inlineStr">
        <is>
          <t>K00799</t>
        </is>
      </c>
      <c r="Z2249" s="4" t="inlineStr">
        <is>
          <t>GO:0005515</t>
        </is>
      </c>
      <c r="AA2249" s="4" t="inlineStr">
        <is>
          <t>AT3G62760.1</t>
        </is>
      </c>
      <c r="AB2249" s="4" t="inlineStr">
        <is>
          <t>ATGSTF13</t>
        </is>
      </c>
      <c r="AC2249" s="4" t="inlineStr">
        <is>
          <t>Glutathione S-transferase family protein</t>
        </is>
      </c>
      <c r="AD2249" s="4" t="inlineStr">
        <is>
          <t>LOC_Os01g27360.1</t>
        </is>
      </c>
      <c r="AE2249" s="4" t="inlineStr">
        <is>
          <t>glutathione S-transferase. putative. expressed</t>
        </is>
      </c>
      <c r="AJ2249" s="4" t="inlineStr">
        <is>
          <t>misc.glutathione S transferases</t>
        </is>
      </c>
      <c r="AK2249" s="4" t="inlineStr">
        <is>
          <t>Protein modification.S-glutathionylation and deglutathionylation.glutathione S-transferase activities.class phi</t>
        </is>
      </c>
      <c r="AL2249" s="4" t="inlineStr">
        <is>
          <t>(at3g62760 : 204.0)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408.0) &amp;  (original description: pacid=32763664 transcript=Sobic.006G216300.1 locus=Sobic.006G216300 ID=Sobic.006G216300.1.v3.1 annot-version=v3.1)</t>
        </is>
      </c>
      <c r="AM2249" s="5" t="n">
        <v>12.67227733</v>
      </c>
      <c r="AN2249" s="5" t="n">
        <v>32.011332</v>
      </c>
      <c r="AO2249" s="5" t="n">
        <v>43.23173667</v>
      </c>
      <c r="AP2249" s="5" t="n">
        <v>8.8016355</v>
      </c>
    </row>
    <row r="2250">
      <c r="A2250" s="4" t="inlineStr">
        <is>
          <t>Sobic.006G217900</t>
        </is>
      </c>
      <c r="B2250" s="4" t="n">
        <v>2</v>
      </c>
      <c r="C2250" s="4" t="n">
        <v>-7.448328058187549</v>
      </c>
      <c r="D2250" s="4" t="inlineStr">
        <is>
          <t>TX08001_Nodal_Root_Bud_Node_7 vs TX08001_Nodal_Root_Bud_Node_15</t>
        </is>
      </c>
      <c r="E2250" s="4" t="n">
        <v>2.516932392782978e-08</v>
      </c>
      <c r="F2250" s="4" t="inlineStr">
        <is>
          <t>PF08263</t>
        </is>
      </c>
      <c r="G2250" s="4" t="inlineStr">
        <is>
          <t>PF00560</t>
        </is>
      </c>
      <c r="H2250" s="4" t="inlineStr">
        <is>
          <t>PF00069</t>
        </is>
      </c>
      <c r="I2250" s="4" t="inlineStr">
        <is>
          <t>PF13855</t>
        </is>
      </c>
      <c r="N2250" s="4" t="inlineStr">
        <is>
          <t>Leucine_rich_repeat_N-terminal_domain</t>
        </is>
      </c>
      <c r="O2250" s="4" t="inlineStr">
        <is>
          <t>Leucine_Rich_Repeat</t>
        </is>
      </c>
      <c r="P2250" s="4" t="inlineStr">
        <is>
          <t>Protein_kinase_domain</t>
        </is>
      </c>
      <c r="Q2250" s="4" t="inlineStr">
        <is>
          <t>Leucine_rich_repeat</t>
        </is>
      </c>
      <c r="V2250" s="4" t="inlineStr">
        <is>
          <t>PTHR27000.PTHR27000:SF90</t>
        </is>
      </c>
      <c r="W2250" s="4" t="inlineStr">
        <is>
          <t>KOG1187</t>
        </is>
      </c>
      <c r="X2250" s="4" t="inlineStr">
        <is>
          <t>2.7.11.1</t>
        </is>
      </c>
      <c r="Y2250" s="4" t="inlineStr">
        <is>
          <t>K13420</t>
        </is>
      </c>
      <c r="Z2250" s="4" t="inlineStr">
        <is>
          <t>GO:0005515.GO:0006468.GO:0005524.GO:0004672</t>
        </is>
      </c>
      <c r="AA2250" s="4" t="inlineStr">
        <is>
          <t>AT5G46330.1</t>
        </is>
      </c>
      <c r="AB2250" s="4" t="inlineStr">
        <is>
          <t>FLS2</t>
        </is>
      </c>
      <c r="AC2250" s="4" t="inlineStr">
        <is>
          <t>Leucine-rich receptor-like protein kinase family protein</t>
        </is>
      </c>
      <c r="AD2250" s="4" t="inlineStr">
        <is>
          <t>LOC_Os04g52780.1</t>
        </is>
      </c>
      <c r="AE2250" s="4" t="inlineStr">
        <is>
          <t>leucine-rich repeat receptor protein kinase EXS precursor. putative. expressed</t>
        </is>
      </c>
      <c r="AJ2250" s="4" t="inlineStr">
        <is>
          <t>signalling.receptor kinases.leucine rich repeat XII</t>
        </is>
      </c>
      <c r="AK2250" s="4" t="inlineStr">
        <is>
          <t>Protein modification.phosphorylation.TKL kinase superfamily.LRR-XII kinase</t>
        </is>
      </c>
      <c r="AL2250" s="4" t="inlineStr">
        <is>
          <t>(at5g46330 : 905.0) Encodes a leucine-rich repeat serine/threonine protein kinase that is expressed ubiquitously. FLS2 is involved in MAP kinase signalling relay involved in innate immunity. Essential in the perception of flagellin a potent elicitor of the defense response.  FLS2 is directed for degradation by the bacterial ubiquitin ligase AvrPtoB.; FLAGELLIN-SENSITIVE 2 (FLS2); FUNCTIONS IN: protein serine/threonine kinase activity transmembrane receptor protein serine/threonine kinase activity kinase activity ATP binding; INVOLVED IN: in 6 processes; LOCATED IN: plasma membrane membrane; EXPRESSED IN: 21 plant structures; EXPRESSED DURING: 10 growth stages; CONTAINS InterPro DOMAIN/s: Serine/threonine-protein kinase domain (InterPro:IPR002290) Leucine-rich repeat-containing N-terminal domain type 2 (InterPro:IPR013210) Leucine-rich repeat (InterPro:IPR001611) Serine/threonine-protein kinase-like domain (InterPro:IPR017442) Serine/threonine-protein kinase active site (InterPro:IPR008271) Protein kinase-like domain (InterPro:IPR011009) Protein kinase catalytic domain (InterPro:IPR000719) Leucine-rich repeat typical subtype (InterPro:IPR003591) Tyrosine-protein kinase catalytic domain (InterPro:IPR020635); BEST Arabidopsis thaliana protein match is: Leucine-rich repeat transmembrane protein kinase (TAIR:AT4G20140.1); Has 1807 Blast hits to 1807 proteins in 277 species: Archae - 0; Bacteria - 0; Metazoa - 736; Fungi - 347; Plants - 385; Viruses - 0; Other Eukaryotes - 339 (source: NCBI BLink). &amp; (reliability: 1810.0) &amp;  (original description: pacid=32761638 transcript=Sobic.006G217900.1 locus=Sobic.006G217900 ID=Sobic.006G217900.1.v3.1 annot-version=v3.1)</t>
        </is>
      </c>
      <c r="AM2250" s="5" t="n">
        <v>0.164308333</v>
      </c>
      <c r="AN2250" s="5" t="n">
        <v>22.844926337</v>
      </c>
      <c r="AO2250" s="5" t="n">
        <v>30.750434333</v>
      </c>
      <c r="AP2250" s="5" t="n">
        <v>24.801093</v>
      </c>
    </row>
    <row r="2251">
      <c r="A2251" s="4" t="inlineStr">
        <is>
          <t>Sobic.006G218700</t>
        </is>
      </c>
      <c r="B2251" s="4" t="n">
        <v>2</v>
      </c>
      <c r="C2251" s="4" t="n">
        <v>-3.064204344937183</v>
      </c>
      <c r="D2251" s="4" t="inlineStr">
        <is>
          <t>TX08001_Nodal_Root_Bud_Node_7 vs TX08001_Nodal_Root_Bud_Node_10</t>
        </is>
      </c>
      <c r="E2251" s="4" t="n">
        <v>2.238449452411064e-27</v>
      </c>
      <c r="F2251" s="4" t="inlineStr">
        <is>
          <t>PF00069</t>
        </is>
      </c>
      <c r="N2251" s="4" t="inlineStr">
        <is>
          <t>Protein_kinase_domain</t>
        </is>
      </c>
      <c r="V2251" s="4" t="inlineStr">
        <is>
          <t>PTHR27006.PTHR27006:SF39</t>
        </is>
      </c>
      <c r="W2251" s="4" t="inlineStr">
        <is>
          <t>KOG1187</t>
        </is>
      </c>
      <c r="X2251" s="4" t="inlineStr">
        <is>
          <t>2.7.11.1</t>
        </is>
      </c>
      <c r="Z2251" s="4" t="inlineStr">
        <is>
          <t>GO:0006468.GO:0005524.GO:0004672</t>
        </is>
      </c>
      <c r="AA2251" s="4" t="inlineStr">
        <is>
          <t>AT1G16670.1</t>
        </is>
      </c>
      <c r="AC2251" s="4" t="inlineStr">
        <is>
          <t>Protein kinase superfamily protein</t>
        </is>
      </c>
      <c r="AD2251" s="4" t="inlineStr">
        <is>
          <t>LOC_Os04g52840.1</t>
        </is>
      </c>
      <c r="AE2251" s="4" t="inlineStr">
        <is>
          <t>tyrosine protein kinase domain containing protein. putative. expressed</t>
        </is>
      </c>
      <c r="AJ2251" s="4" t="inlineStr">
        <is>
          <t>signalling.receptor kinases.leucine rich repeat VIII.VIII-2</t>
        </is>
      </c>
      <c r="AK2251" s="4" t="inlineStr">
        <is>
          <t>External stimuli response.temperature.CRPK cold-responsive protein kinase</t>
        </is>
      </c>
      <c r="AL2251" s="4" t="inlineStr">
        <is>
          <t>(at1g16670 : 441.0) Protein kinase superfamily protein;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(TAIR:AT3G09010.1); Has 119178 Blast hits to 117668 proteins in 4361 species: Archae - 113; Bacteria - 13232; Metazoa - 43958; Fungi - 10262; Plants - 33662; Viruses - 406; Other Eukaryotes - 17545 (source: NCBI BLink). &amp; (reliability: 882.0) &amp;  (original description: pacid=32762971 transcript=Sobic.006G218700.1 locus=Sobic.006G218700 ID=Sobic.006G218700.1.v3.1 annot-version=v3.1)</t>
        </is>
      </c>
      <c r="AM2251" s="5" t="n">
        <v>10.681729</v>
      </c>
      <c r="AN2251" s="5" t="n">
        <v>84.53327433</v>
      </c>
      <c r="AO2251" s="5" t="n">
        <v>86.50101467</v>
      </c>
      <c r="AP2251" s="5" t="n">
        <v>52.9815195</v>
      </c>
    </row>
    <row r="2252">
      <c r="A2252" s="4" t="inlineStr">
        <is>
          <t>Sobic.006G224000</t>
        </is>
      </c>
      <c r="B2252" s="4" t="n">
        <v>2</v>
      </c>
      <c r="C2252" s="4" t="n">
        <v>-2.099721013432722</v>
      </c>
      <c r="D2252" s="4" t="inlineStr">
        <is>
          <t>TX08001_Nodal_Root_Bud_Node_7 vs TX08001_Nodal_Root_Bud_Node_15</t>
        </is>
      </c>
      <c r="E2252" s="4" t="n">
        <v>2.918598300679059e-10</v>
      </c>
      <c r="F2252" s="4" t="inlineStr">
        <is>
          <t>PF00786</t>
        </is>
      </c>
      <c r="N2252" s="4" t="inlineStr">
        <is>
          <t>P21-Rho-binding_domain</t>
        </is>
      </c>
      <c r="V2252" s="4" t="inlineStr">
        <is>
          <t>PTHR23177.PTHR23177:SF21</t>
        </is>
      </c>
      <c r="AA2252" s="4" t="inlineStr">
        <is>
          <t>AT4G04900.1</t>
        </is>
      </c>
      <c r="AB2252" s="4" t="inlineStr">
        <is>
          <t>RIC10</t>
        </is>
      </c>
      <c r="AC2252" s="4" t="inlineStr">
        <is>
          <t>ROP-interactive CRIB motif-containing protein 10</t>
        </is>
      </c>
      <c r="AD2252" s="4" t="inlineStr">
        <is>
          <t>LOC_Os04g53580.1</t>
        </is>
      </c>
      <c r="AE2252" s="4" t="inlineStr">
        <is>
          <t>P21-Rho-binding domain containing protein. putative. expressed</t>
        </is>
      </c>
      <c r="AJ2252" s="4" t="inlineStr">
        <is>
          <t>not assigned.unknown</t>
        </is>
      </c>
      <c r="AK2252" s="4" t="inlineStr">
        <is>
          <t>Multi-process regulation.Rop GTPase regulatory system.RIC GTPase effector</t>
        </is>
      </c>
      <c r="AL2252" s="4" t="inlineStr">
        <is>
          <t>no hits &amp; (original description: pacid=32762969 transcript=Sobic.006G224000.1 locus=Sobic.006G224000 ID=Sobic.006G224000.1.v3.1 annot-version=v3.1)</t>
        </is>
      </c>
      <c r="AM2252" s="5" t="n">
        <v>1.927917</v>
      </c>
      <c r="AN2252" s="5" t="n">
        <v>6.2239</v>
      </c>
      <c r="AO2252" s="5" t="n">
        <v>8.257035332999999</v>
      </c>
      <c r="AP2252" s="5" t="n">
        <v>2.842631</v>
      </c>
    </row>
    <row r="2253">
      <c r="A2253" s="4" t="inlineStr">
        <is>
          <t>Sobic.006G225900</t>
        </is>
      </c>
      <c r="B2253" s="4" t="n">
        <v>2</v>
      </c>
      <c r="C2253" s="4" t="n">
        <v>-2.544183814893287</v>
      </c>
      <c r="D2253" s="4" t="inlineStr">
        <is>
          <t>TX08001_Nodal_Root_Bud_Node_7 vs TX08001_Nodal_Root_Bud_Node_10</t>
        </is>
      </c>
      <c r="E2253" s="4" t="n">
        <v>5.329171475274297e-13</v>
      </c>
      <c r="F2253" s="4" t="inlineStr">
        <is>
          <t>PF00097</t>
        </is>
      </c>
      <c r="G2253" s="4" t="inlineStr">
        <is>
          <t>PF00271</t>
        </is>
      </c>
      <c r="H2253" s="4" t="inlineStr">
        <is>
          <t>PF00176</t>
        </is>
      </c>
      <c r="N2253" s="4" t="inlineStr">
        <is>
          <t>Zinc_finger_C3HC4_type_(RING_finger)</t>
        </is>
      </c>
      <c r="O2253" s="4" t="inlineStr">
        <is>
          <t>Helicase_conserved_C-terminal_domain</t>
        </is>
      </c>
      <c r="P2253" s="4" t="inlineStr">
        <is>
          <t>SNF2-related_domain</t>
        </is>
      </c>
      <c r="V2253" s="4" t="inlineStr">
        <is>
          <t>PTHR10799.PTHR10799:SF729</t>
        </is>
      </c>
      <c r="W2253" s="4" t="inlineStr">
        <is>
          <t>KOG1001</t>
        </is>
      </c>
      <c r="X2253" s="4" t="inlineStr">
        <is>
          <t>3.6.4.12</t>
        </is>
      </c>
      <c r="Z2253" s="4" t="inlineStr">
        <is>
          <t>GO:0046872.GO:0005524</t>
        </is>
      </c>
      <c r="AA2253" s="4" t="inlineStr">
        <is>
          <t>AT1G50410.1</t>
        </is>
      </c>
      <c r="AC2253" s="4" t="inlineStr">
        <is>
          <t>SNF2 domain-containing protein / helicase domain-containing protein / zinc finger protein-related</t>
        </is>
      </c>
      <c r="AD2253" s="4" t="inlineStr">
        <is>
          <t>LOC_Os04g53720.1</t>
        </is>
      </c>
      <c r="AE2253" s="4" t="inlineStr">
        <is>
          <t>SNF2 family N-terminal domain containing protein. expressed</t>
        </is>
      </c>
      <c r="AJ2253" s="4" t="inlineStr">
        <is>
          <t>RNA.regulation of transcription.Chromatin Remodeling Factors</t>
        </is>
      </c>
      <c r="AK2253" s="4" t="inlineStr">
        <is>
          <t>Chromatin organisation.chromatin remodeling complexes.ATPase core components.Rad5/16-like group.Rad5 chromatin remodeling factor</t>
        </is>
      </c>
      <c r="AL2253" s="4" t="inlineStr">
        <is>
          <t>(at1g50410 : 725.0) SNF2 domain-containing protein / helicase domain-containing protein / zinc finger protein-related; FUNCTIONS IN: helicase activity DNA binding zinc ion binding nucleic acid binding ATP binding; EXPRESSED IN: 24 plant structures; EXPRESSED DURING: 14 growth stages; CONTAINS InterPro DOMAIN/s: Zinc finger RING-type conserved site (InterPro:IPR017907) Zinc finger RING-type (InterPro:IPR001841) DEAD-like helicase N-terminal (InterPro:IPR014001) DNA/RNA helicase C-terminal (InterPro:IPR001650) Helicase superfamily 1/2 ATP-binding domain (InterPro:IPR014021) SNF2-related (InterPro:IPR000330); BEST Arabidopsis thaliana protein match is: SNF2 domain-containing protein / helicase domain-containing protein / zinc finger protein-related (TAIR:AT3G20010.1); Has 25748 Blast hits to 15874 proteins in 1868 species: Archae - 87; Bacteria - 8136; Metazoa - 6127; Fungi - 5385; Plants - 2378; Viruses - 150; Other Eukaryotes - 3485 (source: NCBI BLink). &amp; (reliability: 1450.0) &amp;  (original description: pacid=32764036 transcript=Sobic.006G225900.1 locus=Sobic.006G225900 ID=Sobic.006G225900.1.v3.1 annot-version=v3.1)</t>
        </is>
      </c>
      <c r="AM2253" s="5" t="n">
        <v>2.291217666</v>
      </c>
      <c r="AN2253" s="5" t="n">
        <v>12.451017333</v>
      </c>
      <c r="AO2253" s="5" t="n">
        <v>11.691622</v>
      </c>
      <c r="AP2253" s="5" t="n">
        <v>4.7793765</v>
      </c>
    </row>
    <row r="2254">
      <c r="A2254" s="4" t="inlineStr">
        <is>
          <t>Sobic.006G226700</t>
        </is>
      </c>
      <c r="B2254" s="4" t="n">
        <v>2</v>
      </c>
      <c r="C2254" s="4" t="n">
        <v>-3.56544758469942</v>
      </c>
      <c r="D2254" s="4" t="inlineStr">
        <is>
          <t>TX08001_Nodal_Root_Bud_Node_7 vs TX08001_Nodal_Root_Bud_Node_15</t>
        </is>
      </c>
      <c r="E2254" s="4" t="n">
        <v>1.803741243313374e-07</v>
      </c>
      <c r="F2254" s="4" t="inlineStr">
        <is>
          <t>PF01370</t>
        </is>
      </c>
      <c r="N2254" s="4" t="inlineStr">
        <is>
          <t>NAD_dependent_epimerase/dehydratase_family</t>
        </is>
      </c>
      <c r="V2254" s="4" t="inlineStr">
        <is>
          <t>PTHR10366.PTHR10366:SF288</t>
        </is>
      </c>
      <c r="W2254" s="4" t="inlineStr">
        <is>
          <t>KOG1502</t>
        </is>
      </c>
      <c r="X2254" s="4" t="inlineStr">
        <is>
          <t>1.3.1.77</t>
        </is>
      </c>
      <c r="Z2254" s="4" t="inlineStr">
        <is>
          <t>GO:0050662.GO:0003824</t>
        </is>
      </c>
      <c r="AA2254" s="4" t="inlineStr">
        <is>
          <t>AT1G61720.1</t>
        </is>
      </c>
      <c r="AB2254" s="4" t="inlineStr">
        <is>
          <t>BAN</t>
        </is>
      </c>
      <c r="AC2254" s="4" t="inlineStr">
        <is>
          <t>NAD(P)-binding Rossmann-fold superfamily protein</t>
        </is>
      </c>
      <c r="AD2254" s="4" t="inlineStr">
        <is>
          <t>LOC_Os04g53920.1</t>
        </is>
      </c>
      <c r="AE2254" s="4" t="inlineStr">
        <is>
          <t>leucoanthocyanidin reductase. putative. expressed</t>
        </is>
      </c>
      <c r="AJ2254" s="4" t="inlineStr">
        <is>
          <t>secondary metabolism.flavonoids.anthocyanins.anthocyanidin reductase</t>
        </is>
      </c>
      <c r="AK2254" s="4" t="inlineStr">
        <is>
          <t>not assigned.annotated</t>
        </is>
      </c>
      <c r="AL2254" s="4" t="inlineStr">
        <is>
          <t>(at1g61720 : 294.0) Negative regulator of flavonoid biosynthesis mutants accumulate flavonoid pigments in their seed coat putative oxidoreductase. It is thought that a ternary complex composed of TT2 TT8 and TTG1 is necessary for correct expression of BAN in seed endothelium.; BANYULS (BAN); FUNCTIONS IN: oxidoreductase activity anthocyanidin reductase activity; INVOLVED IN: negative regulation of flavonoid biosynthetic process; EXPRESSED IN: 12 plant structures; EXPRESSED DURING: C globular stage seed development stages; CONTAINS InterPro DOMAIN/s: NAD-dependent epimerase/dehydratase (InterPro:IPR001509) NAD(P)-binding domain (InterPro:IPR016040); BEST Arabidopsis thaliana protein match is: dihydroflavonol 4-reductase (TAIR:AT5G42800.1); Has 9654 Blast hits to 9641 proteins in 1549 species: Archae - 92; Bacteria - 3374; Metazoa - 271; Fungi - 951; Plants - 2463; Viruses - 15; Other Eukaryotes - 2488 (source: NCBI BLink). &amp; (reliability: 588.0) &amp;  (original description: pacid=32764537 transcript=Sobic.006G226700.1 locus=Sobic.006G226700 ID=Sobic.006G226700.1.v3.1 annot-version=v3.1)</t>
        </is>
      </c>
      <c r="AM2254" s="5" t="n">
        <v>3.283362</v>
      </c>
      <c r="AN2254" s="5" t="n">
        <v>26.00679</v>
      </c>
      <c r="AO2254" s="5" t="n">
        <v>38.41980667</v>
      </c>
      <c r="AP2254" s="5" t="n">
        <v>14.262204</v>
      </c>
    </row>
    <row r="2255">
      <c r="A2255" s="4" t="inlineStr">
        <is>
          <t>Sobic.006G226900</t>
        </is>
      </c>
      <c r="B2255" s="4" t="n">
        <v>2</v>
      </c>
      <c r="C2255" s="4" t="n">
        <v>-7.450292290844036</v>
      </c>
      <c r="D2255" s="4" t="inlineStr">
        <is>
          <t>TX08001_Nodal_Root_Bud_Node_7 vs TX08001_Nodal_Root_Bud_Node_15</t>
        </is>
      </c>
      <c r="E2255" s="4" t="n">
        <v>7.424709005802187e-14</v>
      </c>
      <c r="F2255" s="4" t="inlineStr">
        <is>
          <t>PF01370</t>
        </is>
      </c>
      <c r="N2255" s="4" t="inlineStr">
        <is>
          <t>NAD_dependent_epimerase/dehydratase_family</t>
        </is>
      </c>
      <c r="V2255" s="4" t="inlineStr">
        <is>
          <t>PTHR10366.PTHR10366:SF288</t>
        </is>
      </c>
      <c r="W2255" s="4" t="inlineStr">
        <is>
          <t>KOG1502</t>
        </is>
      </c>
      <c r="X2255" s="4" t="inlineStr">
        <is>
          <t>1.3.1.77</t>
        </is>
      </c>
      <c r="Y2255" s="4" t="inlineStr">
        <is>
          <t>K08695</t>
        </is>
      </c>
      <c r="Z2255" s="4" t="inlineStr">
        <is>
          <t>GO:0050662.GO:0003824</t>
        </is>
      </c>
      <c r="AA2255" s="4" t="inlineStr">
        <is>
          <t>AT1G61720.1</t>
        </is>
      </c>
      <c r="AB2255" s="4" t="inlineStr">
        <is>
          <t>BAN</t>
        </is>
      </c>
      <c r="AC2255" s="4" t="inlineStr">
        <is>
          <t>NAD(P)-binding Rossmann-fold superfamily protein</t>
        </is>
      </c>
      <c r="AD2255" s="4" t="inlineStr">
        <is>
          <t>LOC_Os04g53850.1</t>
        </is>
      </c>
      <c r="AE2255" s="4" t="inlineStr">
        <is>
          <t>leucoanthocyanidin reductase. putative. expressed</t>
        </is>
      </c>
      <c r="AJ2255" s="4" t="inlineStr">
        <is>
          <t>secondary metabolism.flavonoids.anthocyanins.anthocyanidin reductase</t>
        </is>
      </c>
      <c r="AK2255" s="4" t="inlineStr">
        <is>
          <t>not assigned.annotated</t>
        </is>
      </c>
      <c r="AL2255" s="4" t="inlineStr">
        <is>
          <t>(at1g61720 : 274.0) Negative regulator of flavonoid biosynthesis mutants accumulate flavonoid pigments in their seed coat putative oxidoreductase. It is thought that a ternary complex composed of TT2 TT8 and TTG1 is necessary for correct expression of BAN in seed endothelium.; BANYULS (BAN); FUNCTIONS IN: oxidoreductase activity anthocyanidin reductase activity; INVOLVED IN: negative regulation of flavonoid biosynthetic process; EXPRESSED IN: 12 plant structures; EXPRESSED DURING: C globular stage seed development stages; CONTAINS InterPro DOMAIN/s: NAD-dependent epimerase/dehydratase (InterPro:IPR001509) NAD(P)-binding domain (InterPro:IPR016040); BEST Arabidopsis thaliana protein match is: dihydroflavonol 4-reductase (TAIR:AT5G42800.1); Has 9654 Blast hits to 9641 proteins in 1549 species: Archae - 92; Bacteria - 3374; Metazoa - 271; Fungi - 951; Plants - 2463; Viruses - 15; Other Eukaryotes - 2488 (source: NCBI BLink). &amp; (reliability: 548.0) &amp;  (original description: pacid=32762158 transcript=Sobic.006G226900.1 locus=Sobic.006G226900 ID=Sobic.006G226900.1.v3.1 annot-version=v3.1)</t>
        </is>
      </c>
      <c r="AM2255" s="5" t="n">
        <v>0.024066333</v>
      </c>
      <c r="AN2255" s="5" t="n">
        <v>1.315812333</v>
      </c>
      <c r="AO2255" s="5" t="n">
        <v>4.286041666</v>
      </c>
      <c r="AP2255" s="5" t="n">
        <v>2.2716705</v>
      </c>
    </row>
    <row r="2256">
      <c r="A2256" s="4" t="inlineStr">
        <is>
          <t>Sobic.006G227200</t>
        </is>
      </c>
      <c r="B2256" s="4" t="n">
        <v>2</v>
      </c>
      <c r="C2256" s="4" t="n">
        <v>-2.519863807804965</v>
      </c>
      <c r="D2256" s="4" t="inlineStr">
        <is>
          <t>TX08001_Nodal_Root_Bud_Node_7 vs TX08001_Nodal_Root_Bud_Node_15</t>
        </is>
      </c>
      <c r="E2256" s="4" t="n">
        <v>8.378245106210386e-28</v>
      </c>
      <c r="F2256" s="4" t="inlineStr">
        <is>
          <t>PF01370</t>
        </is>
      </c>
      <c r="N2256" s="4" t="inlineStr">
        <is>
          <t>NAD_dependent_epimerase/dehydratase_family</t>
        </is>
      </c>
      <c r="V2256" s="4" t="inlineStr">
        <is>
          <t>PTHR10366.PTHR10366:SF288</t>
        </is>
      </c>
      <c r="W2256" s="4" t="inlineStr">
        <is>
          <t>KOG1502</t>
        </is>
      </c>
      <c r="X2256" s="4" t="inlineStr">
        <is>
          <t>1.3.1.77</t>
        </is>
      </c>
      <c r="Y2256" s="4" t="inlineStr">
        <is>
          <t>K08695</t>
        </is>
      </c>
      <c r="Z2256" s="4" t="inlineStr">
        <is>
          <t>GO:0050662.GO:0003824</t>
        </is>
      </c>
      <c r="AA2256" s="4" t="inlineStr">
        <is>
          <t>AT1G61720.1</t>
        </is>
      </c>
      <c r="AB2256" s="4" t="inlineStr">
        <is>
          <t>BAN</t>
        </is>
      </c>
      <c r="AC2256" s="4" t="inlineStr">
        <is>
          <t>NAD(P)-binding Rossmann-fold superfamily protein</t>
        </is>
      </c>
      <c r="AD2256" s="4" t="inlineStr">
        <is>
          <t>LOC_Os04g53920.1</t>
        </is>
      </c>
      <c r="AE2256" s="4" t="inlineStr">
        <is>
          <t>leucoanthocyanidin reductase. putative. expressed</t>
        </is>
      </c>
      <c r="AJ2256" s="4" t="inlineStr">
        <is>
          <t>secondary metabolism.flavonoids.anthocyanins.anthocyanidin reductase</t>
        </is>
      </c>
      <c r="AK2256" s="4" t="inlineStr">
        <is>
          <t>not assigned.annotated</t>
        </is>
      </c>
      <c r="AL2256" s="4" t="inlineStr">
        <is>
          <t>(at1g61720 : 293.0) Negative regulator of flavonoid biosynthesis mutants accumulate flavonoid pigments in their seed coat putative oxidoreductase. It is thought that a ternary complex composed of TT2 TT8 and TTG1 is necessary for correct expression of BAN in seed endothelium.; BANYULS (BAN); FUNCTIONS IN: oxidoreductase activity anthocyanidin reductase activity; INVOLVED IN: negative regulation of flavonoid biosynthetic process; EXPRESSED IN: 12 plant structures; EXPRESSED DURING: C globular stage seed development stages; CONTAINS InterPro DOMAIN/s: NAD-dependent epimerase/dehydratase (InterPro:IPR001509) NAD(P)-binding domain (InterPro:IPR016040); BEST Arabidopsis thaliana protein match is: dihydroflavonol 4-reductase (TAIR:AT5G42800.1); Has 9654 Blast hits to 9641 proteins in 1549 species: Archae - 92; Bacteria - 3374; Metazoa - 271; Fungi - 951; Plants - 2463; Viruses - 15; Other Eukaryotes - 2488 (source: NCBI BLink). &amp; (reliability: 586.0) &amp;  (original description: pacid=32762586 transcript=Sobic.006G227200.1 locus=Sobic.006G227200 ID=Sobic.006G227200.1.v3.1 annot-version=v3.1)</t>
        </is>
      </c>
      <c r="AM2256" s="5" t="n">
        <v>7.189141</v>
      </c>
      <c r="AN2256" s="5" t="n">
        <v>23.65251533</v>
      </c>
      <c r="AO2256" s="5" t="n">
        <v>41.25154733</v>
      </c>
      <c r="AP2256" s="5" t="n">
        <v>24.412053</v>
      </c>
    </row>
    <row r="2257">
      <c r="A2257" s="4" t="inlineStr">
        <is>
          <t>Sobic.006G227300</t>
        </is>
      </c>
      <c r="B2257" s="4" t="n">
        <v>2</v>
      </c>
      <c r="C2257" s="4" t="n">
        <v>-2.417113415231511</v>
      </c>
      <c r="D2257" s="4" t="inlineStr">
        <is>
          <t>TX08001_Nodal_Root_Bud_Node_7 vs TX08001_Nodal_Root_Bud_Node_15</t>
        </is>
      </c>
      <c r="E2257" s="4" t="n">
        <v>1.41754343036075e-07</v>
      </c>
      <c r="F2257" s="4" t="inlineStr">
        <is>
          <t>PF01370</t>
        </is>
      </c>
      <c r="N2257" s="4" t="inlineStr">
        <is>
          <t>NAD_dependent_epimerase/dehydratase_family</t>
        </is>
      </c>
      <c r="V2257" s="4" t="inlineStr">
        <is>
          <t>PTHR10366.PTHR10366:SF288</t>
        </is>
      </c>
      <c r="W2257" s="4" t="inlineStr">
        <is>
          <t>KOG1502</t>
        </is>
      </c>
      <c r="X2257" s="4" t="inlineStr">
        <is>
          <t>1.3.1.77</t>
        </is>
      </c>
      <c r="Y2257" s="4" t="inlineStr">
        <is>
          <t>K08695</t>
        </is>
      </c>
      <c r="Z2257" s="4" t="inlineStr">
        <is>
          <t>GO:0050662.GO:0003824</t>
        </is>
      </c>
      <c r="AA2257" s="4" t="inlineStr">
        <is>
          <t>AT1G61720.1</t>
        </is>
      </c>
      <c r="AB2257" s="4" t="inlineStr">
        <is>
          <t>BAN</t>
        </is>
      </c>
      <c r="AC2257" s="4" t="inlineStr">
        <is>
          <t>NAD(P)-binding Rossmann-fold superfamily protein</t>
        </is>
      </c>
      <c r="AD2257" s="4" t="inlineStr">
        <is>
          <t>LOC_Os04g53920.1</t>
        </is>
      </c>
      <c r="AE2257" s="4" t="inlineStr">
        <is>
          <t>leucoanthocyanidin reductase. putative. expressed</t>
        </is>
      </c>
      <c r="AJ2257" s="4" t="inlineStr">
        <is>
          <t>secondary metabolism.flavonoids.anthocyanins.anthocyanidin reductase</t>
        </is>
      </c>
      <c r="AK2257" s="4" t="inlineStr">
        <is>
          <t>not assigned.annotated</t>
        </is>
      </c>
      <c r="AL2257" s="4" t="inlineStr">
        <is>
          <t>(at1g61720 : 296.0) Negative regulator of flavonoid biosynthesis mutants accumulate flavonoid pigments in their seed coat putative oxidoreductase. It is thought that a ternary complex composed of TT2 TT8 and TTG1 is necessary for correct expression of BAN in seed endothelium.; BANYULS (BAN); FUNCTIONS IN: oxidoreductase activity anthocyanidin reductase activity; INVOLVED IN: negative regulation of flavonoid biosynthetic process; EXPRESSED IN: 12 plant structures; EXPRESSED DURING: C globular stage seed development stages; CONTAINS InterPro DOMAIN/s: NAD-dependent epimerase/dehydratase (InterPro:IPR001509) NAD(P)-binding domain (InterPro:IPR016040); BEST Arabidopsis thaliana protein match is: dihydroflavonol 4-reductase (TAIR:AT5G42800.1); Has 9654 Blast hits to 9641 proteins in 1549 species: Archae - 92; Bacteria - 3374; Metazoa - 271; Fungi - 951; Plants - 2463; Viruses - 15; Other Eukaryotes - 2488 (source: NCBI BLink). &amp; (reliability: 592.0) &amp;  (original description: pacid=32763458 transcript=Sobic.006G227300.1 locus=Sobic.006G227300 ID=Sobic.006G227300.1.v3.1 annot-version=v3.1)</t>
        </is>
      </c>
      <c r="AM2257" s="5" t="n">
        <v>10.095986</v>
      </c>
      <c r="AN2257" s="5" t="n">
        <v>46.30891833</v>
      </c>
      <c r="AO2257" s="5" t="n">
        <v>54.05344633</v>
      </c>
      <c r="AP2257" s="5" t="n">
        <v>32.2395135</v>
      </c>
    </row>
    <row r="2258">
      <c r="A2258" s="4" t="inlineStr">
        <is>
          <t>Sobic.006G229300</t>
        </is>
      </c>
      <c r="B2258" s="4" t="n">
        <v>2</v>
      </c>
      <c r="C2258" s="4" t="n">
        <v>-3.293706637847755</v>
      </c>
      <c r="D2258" s="4" t="inlineStr">
        <is>
          <t>TX08001_Nodal_Root_Bud_Node_7 vs TX08001_Nodal_Root_Bud_Node_15</t>
        </is>
      </c>
      <c r="E2258" s="4" t="n">
        <v>1.050610447573168e-20</v>
      </c>
      <c r="F2258" s="4" t="inlineStr">
        <is>
          <t>PF08276</t>
        </is>
      </c>
      <c r="G2258" s="4" t="inlineStr">
        <is>
          <t>PF00954</t>
        </is>
      </c>
      <c r="H2258" s="4" t="inlineStr">
        <is>
          <t>PF01453</t>
        </is>
      </c>
      <c r="I2258" s="4" t="inlineStr">
        <is>
          <t>PF07714</t>
        </is>
      </c>
      <c r="N2258" s="4" t="inlineStr">
        <is>
          <t>PAN-like_domain</t>
        </is>
      </c>
      <c r="O2258" s="4" t="inlineStr">
        <is>
          <t>S-locus_glycoprotein_domain</t>
        </is>
      </c>
      <c r="P2258" s="4" t="inlineStr">
        <is>
          <t>D-mannose_binding_lectin</t>
        </is>
      </c>
      <c r="Q2258" s="4" t="inlineStr">
        <is>
          <t>Protein_tyrosine_and_serine/threonine_kinase</t>
        </is>
      </c>
      <c r="V2258" s="4" t="inlineStr">
        <is>
          <t>PTHR27002.PTHR27002:SF87</t>
        </is>
      </c>
      <c r="W2258" s="4" t="inlineStr">
        <is>
          <t>KOG1187</t>
        </is>
      </c>
      <c r="X2258" s="4" t="inlineStr">
        <is>
          <t>2.7.11.1</t>
        </is>
      </c>
      <c r="Z2258" s="4" t="inlineStr">
        <is>
          <t>GO:0048544.GO:0006468.GO:0004672</t>
        </is>
      </c>
      <c r="AA2258" s="4" t="inlineStr">
        <is>
          <t>AT1G11340.1</t>
        </is>
      </c>
      <c r="AC2258" s="4" t="inlineStr">
        <is>
          <t>S-locus lectin protein kinase family protein</t>
        </is>
      </c>
      <c r="AD2258" s="4" t="inlineStr">
        <is>
          <t>LOC_Os04g54020.1</t>
        </is>
      </c>
      <c r="AE2258" s="4" t="inlineStr">
        <is>
          <t>receptor-like kinase. putative. expressed</t>
        </is>
      </c>
      <c r="AJ2258" s="4" t="inlineStr">
        <is>
          <t>protein.postranslational modification</t>
        </is>
      </c>
      <c r="AK2258" s="4" t="inlineStr">
        <is>
          <t>Protein modification.phosphorylation.TKL kinase superfamily.G-Lectin kinase families.SD-1 kinase</t>
        </is>
      </c>
      <c r="AL2258" s="4" t="inlineStr">
        <is>
          <t>(at1g11340 : 668.0) S-locus lectin protein kinase family protein; FUNCTIONS IN: in 6 functions; INVOLVED IN: protein amino acid phosphorylation recognition of pollen; LOCATED IN: endomembrane system; EXPRESSED IN: 8 plant structures; EXPRESSED DURING: 6 growth stages; CONTAINS InterPro DOMAIN/s: Curculin-like (mannose-binding) lectin (InterPro:IPR001480) PAN-2 domain (InterPro:IPR013227) Apple-like (InterPro:IPR003609) Serine/threonine-protein kinase domain (InterPro:IPR002290) Serine-threonine/tyrosine-protein kinase (InterPro:IPR001245) EGF-like type 3 (InterPro:IPR000742)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family protein (TAIR:AT1G11410.1); Has 123060 Blast hits to 121063 proteins in 4656 species: Archae - 122; Bacteria - 13729; Metazoa - 45275; Fungi - 10148; Plants - 35343; Viruses - 433; Other Eukaryotes - 18010 (source: NCBI BLink). &amp; (reliability: 1336.0) &amp;  (original description: pacid=32764570 transcript=Sobic.006G229300.1 locus=Sobic.006G229300 ID=Sobic.006G229300.1.v3.1 annot-version=v3.1)</t>
        </is>
      </c>
      <c r="AM2258" s="5" t="n">
        <v>0.564408</v>
      </c>
      <c r="AN2258" s="5" t="n">
        <v>3.305253667</v>
      </c>
      <c r="AO2258" s="5" t="n">
        <v>5.609138333</v>
      </c>
      <c r="AP2258" s="5" t="n">
        <v>1.642238</v>
      </c>
    </row>
    <row r="2259">
      <c r="A2259" s="4" t="inlineStr">
        <is>
          <t>Sobic.006G230300</t>
        </is>
      </c>
      <c r="B2259" s="4" t="n">
        <v>2</v>
      </c>
      <c r="C2259" s="4" t="n">
        <v>-2.347686662306875</v>
      </c>
      <c r="D2259" s="4" t="inlineStr">
        <is>
          <t>TX08001_Nodal_Root_Bud_Node_7 vs TX08001_Nodal_Root_Bud_Node_21</t>
        </is>
      </c>
      <c r="E2259" s="4" t="n">
        <v>6.966258885053424e-14</v>
      </c>
      <c r="F2259" s="4" t="inlineStr">
        <is>
          <t>PF07714</t>
        </is>
      </c>
      <c r="N2259" s="4" t="inlineStr">
        <is>
          <t>Protein_tyrosine_and_serine/threonine_kinase</t>
        </is>
      </c>
      <c r="V2259" s="4" t="inlineStr">
        <is>
          <t>PTHR27002.PTHR27002:SF107</t>
        </is>
      </c>
      <c r="W2259" s="4" t="inlineStr">
        <is>
          <t>KOG1187</t>
        </is>
      </c>
      <c r="X2259" s="4" t="inlineStr">
        <is>
          <t>2.7.11.1</t>
        </is>
      </c>
      <c r="Y2259" s="4" t="inlineStr">
        <is>
          <t>K04733</t>
        </is>
      </c>
      <c r="Z2259" s="4" t="inlineStr">
        <is>
          <t>GO:0006468.GO:0004672</t>
        </is>
      </c>
      <c r="AA2259" s="4" t="inlineStr">
        <is>
          <t>AT1G11330.2</t>
        </is>
      </c>
      <c r="AC2259" s="4" t="inlineStr">
        <is>
          <t>S-locus lectin protein kinase family protein</t>
        </is>
      </c>
      <c r="AD2259" s="4" t="inlineStr">
        <is>
          <t>LOC_Os04g54190.1</t>
        </is>
      </c>
      <c r="AE2259" s="4" t="inlineStr">
        <is>
          <t>cysteine-rich receptor-like protein kinase 8 precursor. putative. expressed</t>
        </is>
      </c>
      <c r="AJ2259" s="4" t="inlineStr">
        <is>
          <t>stress</t>
        </is>
      </c>
      <c r="AK2259" s="4" t="inlineStr">
        <is>
          <t>Protein modification.phosphorylation.TKL kinase superfamily.G-Lectin kinase families.SD-1 kinase</t>
        </is>
      </c>
      <c r="AL2259" s="4" t="inlineStr">
        <is>
          <t>(at1g11330 : 405.0) S-locus lectin protein kinase family protein; FUNCTIONS IN: in 6 functions; INVOLVED IN: protein amino acid phosphorylation recognition of pollen; LOCATED IN: plasma membrane; EXPRESSED IN: 21 plant structures; EXPRESSED DURING: 13 growth stages; CONTAINS InterPro DOMAIN/s: Curculin-like (mannose-binding) lectin (InterPro:IPR001480) Apple-like (InterPro:IPR003609) PAN-2 domain (InterPro:IPR013227) Serine/threonine-protein kinase domain (InterPro:IPR002290) Serine/threonine-protein kinase-like domain (InterPro:IPR017442)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S-domain-1 13 (TAIR:AT1G11350.1). &amp; (reliability: 752.0) &amp;  (original description: pacid=32762008 transcript=Sobic.006G230300.1 locus=Sobic.006G230300 ID=Sobic.006G230300.1.v3.1 annot-version=v3.1)</t>
        </is>
      </c>
      <c r="AM2259" s="5" t="n">
        <v>1.642276</v>
      </c>
      <c r="AN2259" s="5" t="n">
        <v>7.068079666</v>
      </c>
      <c r="AO2259" s="5" t="n">
        <v>6.400967666</v>
      </c>
      <c r="AP2259" s="5" t="n">
        <v>8.03374</v>
      </c>
    </row>
    <row r="2260">
      <c r="A2260" s="4" t="inlineStr">
        <is>
          <t>Sobic.006G230800</t>
        </is>
      </c>
      <c r="B2260" s="4" t="n">
        <v>2</v>
      </c>
      <c r="C2260" s="4" t="n">
        <v>-2.345449218325973</v>
      </c>
      <c r="D2260" s="4" t="inlineStr">
        <is>
          <t>TX08001_Nodal_Root_Bud_Node_7 vs TX08001_Nodal_Root_Bud_Node_15</t>
        </is>
      </c>
      <c r="E2260" s="4" t="n">
        <v>1.481205201311246e-05</v>
      </c>
      <c r="F2260" s="4" t="inlineStr">
        <is>
          <t>PF12609</t>
        </is>
      </c>
      <c r="N2260" s="4" t="inlineStr">
        <is>
          <t>Wound-induced_protein</t>
        </is>
      </c>
      <c r="V2260" s="4" t="inlineStr">
        <is>
          <t>PTHR33090</t>
        </is>
      </c>
      <c r="AA2260" s="4" t="inlineStr">
        <is>
          <t>AT4G10270.1</t>
        </is>
      </c>
      <c r="AC2260" s="4" t="inlineStr">
        <is>
          <t>Wound-responsive family protein</t>
        </is>
      </c>
      <c r="AD2260" s="4" t="inlineStr">
        <is>
          <t>LOC_Os04g54240.1</t>
        </is>
      </c>
      <c r="AE2260" s="4" t="inlineStr">
        <is>
          <t>wound induced protein. putative. expressed</t>
        </is>
      </c>
      <c r="AJ2260" s="4" t="inlineStr">
        <is>
          <t>not assigned.unknown</t>
        </is>
      </c>
      <c r="AK2260" s="4" t="inlineStr">
        <is>
          <t>not assigned.not annotated</t>
        </is>
      </c>
      <c r="AL2260" s="4" t="inlineStr">
        <is>
          <t>no hits &amp; (original description: pacid=32762914 transcript=Sobic.006G230800.1 locus=Sobic.006G230800 ID=Sobic.006G230800.1.v3.1 annot-version=v3.1)</t>
        </is>
      </c>
      <c r="AM2260" s="5" t="n">
        <v>8.648529333000001</v>
      </c>
      <c r="AN2260" s="5" t="n">
        <v>33.259876</v>
      </c>
      <c r="AO2260" s="5" t="n">
        <v>44.59758733</v>
      </c>
      <c r="AP2260" s="5" t="n">
        <v>15.0521685</v>
      </c>
    </row>
    <row r="2261">
      <c r="A2261" s="4" t="inlineStr">
        <is>
          <t>Sobic.006G231200</t>
        </is>
      </c>
      <c r="B2261" s="4" t="n">
        <v>2</v>
      </c>
      <c r="C2261" s="4" t="n">
        <v>-2.810654777150677</v>
      </c>
      <c r="D2261" s="4" t="inlineStr">
        <is>
          <t>TX08001_Nodal_Root_Bud_Node_7 vs TX08001_Nodal_Root_Bud_Node_15</t>
        </is>
      </c>
      <c r="E2261" s="4" t="n">
        <v>9.576214501885424e-06</v>
      </c>
      <c r="F2261" s="4" t="inlineStr">
        <is>
          <t>PF12609</t>
        </is>
      </c>
      <c r="N2261" s="4" t="inlineStr">
        <is>
          <t>Wound-induced_protein</t>
        </is>
      </c>
      <c r="V2261" s="4" t="inlineStr">
        <is>
          <t>PTHR33090</t>
        </is>
      </c>
      <c r="AA2261" s="4" t="inlineStr">
        <is>
          <t>AT4G10270.1</t>
        </is>
      </c>
      <c r="AC2261" s="4" t="inlineStr">
        <is>
          <t>Wound-responsive family protein</t>
        </is>
      </c>
      <c r="AD2261" s="4" t="inlineStr">
        <is>
          <t>LOC_Os04g54240.1</t>
        </is>
      </c>
      <c r="AE2261" s="4" t="inlineStr">
        <is>
          <t>wound induced protein. putative. expressed</t>
        </is>
      </c>
      <c r="AJ2261" s="4" t="inlineStr">
        <is>
          <t>not assigned.unknown</t>
        </is>
      </c>
      <c r="AK2261" s="4" t="inlineStr">
        <is>
          <t>not assigned.not annotated</t>
        </is>
      </c>
      <c r="AL2261" s="4" t="inlineStr">
        <is>
          <t>no hits &amp; (original description: pacid=32763041 transcript=Sobic.006G231200.1 locus=Sobic.006G231200 ID=Sobic.006G231200.1.v3.1 annot-version=v3.1)</t>
        </is>
      </c>
      <c r="AM2261" s="5" t="n">
        <v>12.32674433</v>
      </c>
      <c r="AN2261" s="5" t="n">
        <v>25.21611267</v>
      </c>
      <c r="AO2261" s="5" t="n">
        <v>88.54631933</v>
      </c>
      <c r="AP2261" s="5" t="n">
        <v>19.2370885</v>
      </c>
    </row>
    <row r="2262">
      <c r="A2262" s="4" t="inlineStr">
        <is>
          <t>Sobic.006G231332</t>
        </is>
      </c>
      <c r="B2262" s="4" t="n">
        <v>2</v>
      </c>
      <c r="C2262" s="4" t="n">
        <v>-1.922750454799414</v>
      </c>
      <c r="D2262" s="4" t="inlineStr">
        <is>
          <t>TX08001_Nodal_Root_Bud_Node_7 vs TX08001_Nodal_Root_Bud_Node_15</t>
        </is>
      </c>
      <c r="E2262" s="4" t="n">
        <v>0.0207529628557378</v>
      </c>
      <c r="F2262" s="4" t="inlineStr">
        <is>
          <t>PF12609</t>
        </is>
      </c>
      <c r="N2262" s="4" t="inlineStr">
        <is>
          <t>Wound-induced_protein</t>
        </is>
      </c>
      <c r="V2262" s="4" t="inlineStr">
        <is>
          <t>PTHR33090</t>
        </is>
      </c>
      <c r="AA2262" s="4" t="inlineStr">
        <is>
          <t>AT4G10265.1</t>
        </is>
      </c>
      <c r="AC2262" s="4" t="inlineStr">
        <is>
          <t>Wound-responsive family protein</t>
        </is>
      </c>
      <c r="AD2262" s="4" t="inlineStr">
        <is>
          <t>LOC_Os04g54240.1</t>
        </is>
      </c>
      <c r="AE2262" s="4" t="inlineStr">
        <is>
          <t>wound induced protein. putative. expressed</t>
        </is>
      </c>
      <c r="AJ2262" s="4" t="inlineStr">
        <is>
          <t>not assigned.unknown</t>
        </is>
      </c>
      <c r="AK2262" s="4" t="inlineStr">
        <is>
          <t>not assigned.not annotated</t>
        </is>
      </c>
      <c r="AL2262" s="4" t="inlineStr">
        <is>
          <t>no hits &amp; (original description: pacid=32764322 transcript=Sobic.006G231332.1 locus=Sobic.006G231332 ID=Sobic.006G231332.1.v3.1 annot-version=v3.1)</t>
        </is>
      </c>
      <c r="AM2262" s="5" t="n">
        <v>11.117952</v>
      </c>
      <c r="AN2262" s="5" t="n">
        <v>20.994115</v>
      </c>
      <c r="AO2262" s="5" t="n">
        <v>43.92748767</v>
      </c>
      <c r="AP2262" s="5" t="n">
        <v>11.732995</v>
      </c>
    </row>
    <row r="2263">
      <c r="A2263" s="4" t="inlineStr">
        <is>
          <t>Sobic.006G233500</t>
        </is>
      </c>
      <c r="B2263" s="4" t="n">
        <v>2</v>
      </c>
      <c r="C2263" s="4" t="n">
        <v>-1.631087382953414</v>
      </c>
      <c r="D2263" s="4" t="inlineStr">
        <is>
          <t>TX08001_Nodal_Root_Bud_Node_7 vs TX08001_Nodal_Root_Bud_Node_15</t>
        </is>
      </c>
      <c r="E2263" s="4" t="n">
        <v>0.0001614888857212895</v>
      </c>
      <c r="F2263" s="4" t="inlineStr">
        <is>
          <t>PF00170</t>
        </is>
      </c>
      <c r="G2263" s="4" t="inlineStr">
        <is>
          <t>PF14144</t>
        </is>
      </c>
      <c r="N2263" s="4" t="inlineStr">
        <is>
          <t>bZIP_transcription_factor</t>
        </is>
      </c>
      <c r="O2263" s="4" t="inlineStr">
        <is>
          <t>Seed_dormancy_control</t>
        </is>
      </c>
      <c r="V2263" s="4" t="inlineStr">
        <is>
          <t>PTHR22952.PTHR22952:SF188</t>
        </is>
      </c>
      <c r="Y2263" s="4" t="inlineStr">
        <is>
          <t>K14431</t>
        </is>
      </c>
      <c r="Z2263" s="4" t="inlineStr">
        <is>
          <t>GO:0043565.GO:0006355.GO:0003700.GO:0006351</t>
        </is>
      </c>
      <c r="AA2263" s="4" t="inlineStr">
        <is>
          <t>AT5G10030.2</t>
        </is>
      </c>
      <c r="AB2263" s="4" t="inlineStr">
        <is>
          <t>OBF4.TGA4</t>
        </is>
      </c>
      <c r="AC2263" s="4" t="inlineStr">
        <is>
          <t>TGACG motif-binding factor 4</t>
        </is>
      </c>
      <c r="AD2263" s="4" t="inlineStr">
        <is>
          <t>LOC_Os04g54474.1</t>
        </is>
      </c>
      <c r="AE2263" s="4" t="inlineStr">
        <is>
          <t>transcription factor. putative. expressed</t>
        </is>
      </c>
      <c r="AF2263" s="4" t="inlineStr">
        <is>
          <t>Transcription_factors</t>
        </is>
      </c>
      <c r="AH2263" s="4" t="inlineStr">
        <is>
          <t>transcription factor</t>
        </is>
      </c>
      <c r="AI2263" s="4" t="inlineStr">
        <is>
          <t>TGACG motif-binding factor 4</t>
        </is>
      </c>
      <c r="AJ2263" s="4" t="inlineStr">
        <is>
          <t>stress.biotic</t>
        </is>
      </c>
      <c r="AK2263" s="4" t="inlineStr">
        <is>
          <t>RNA biosynthesis.transcriptional activation.bZIP superfamily.bZIP transcription factor</t>
        </is>
      </c>
      <c r="AL2263" s="4" t="inlineStr">
        <is>
          <t>(at5g10030 : 328.0) Encodes a member of basic leucine zipper transcription gene family.  Nomenclature according to Xiang et al. (1997).; TGACG motif-binding factor 4 (TGA4); CONTAINS InterPro DOMAIN/s: Basic-leucine zipper (bZIP) transcription factor (InterPro:IPR004827) bZIP transcription factor bZIP-1 (InterPro:IPR011616); BEST Arabidopsis thaliana protein match is: bZIP transcription factor family protein (TAIR:AT5G65210.5). &amp; (reliability: 638.0) &amp;  (original description: pacid=32763896 transcript=Sobic.006G233500.1 locus=Sobic.006G233500 ID=Sobic.006G233500.1.v3.1 annot-version=v3.1)</t>
        </is>
      </c>
      <c r="AM2263" s="5" t="n">
        <v>2.496747</v>
      </c>
      <c r="AN2263" s="5" t="n">
        <v>4.663056334</v>
      </c>
      <c r="AO2263" s="5" t="n">
        <v>7.886253</v>
      </c>
      <c r="AP2263" s="5" t="n">
        <v>5.7227255</v>
      </c>
    </row>
    <row r="2264">
      <c r="A2264" s="4" t="inlineStr">
        <is>
          <t>Sobic.006G236500</t>
        </is>
      </c>
      <c r="B2264" s="4" t="n">
        <v>2</v>
      </c>
      <c r="C2264" s="4" t="n">
        <v>-1.985824540903432</v>
      </c>
      <c r="D2264" s="4" t="inlineStr">
        <is>
          <t>TX08001_Nodal_Root_Bud_Node_7 vs TX08001_Nodal_Root_Bud_Node_10</t>
        </is>
      </c>
      <c r="E2264" s="4" t="n">
        <v>1.343173115098143e-09</v>
      </c>
      <c r="F2264" s="4" t="inlineStr">
        <is>
          <t>PF00076</t>
        </is>
      </c>
      <c r="N2264" s="4" t="inlineStr">
        <is>
          <t>RNA_recognition_motif._(a.k.a._RRM_RBD_or_RNP_domain)</t>
        </is>
      </c>
      <c r="W2264" s="4" t="inlineStr">
        <is>
          <t>KOG0114</t>
        </is>
      </c>
      <c r="Z2264" s="4" t="inlineStr">
        <is>
          <t>GO:0003676</t>
        </is>
      </c>
      <c r="AA2264" s="4" t="inlineStr">
        <is>
          <t>AT1G14340.1</t>
        </is>
      </c>
      <c r="AC2264" s="4" t="inlineStr">
        <is>
          <t>RNA-binding (RRM/RBD/RNP motifs) family protein</t>
        </is>
      </c>
      <c r="AD2264" s="4" t="inlineStr">
        <is>
          <t>LOC_Os04g54870.1</t>
        </is>
      </c>
      <c r="AE2264" s="4" t="inlineStr">
        <is>
          <t>RNA recognition motif containing protein. putative. expressed</t>
        </is>
      </c>
      <c r="AJ2264" s="4" t="inlineStr">
        <is>
          <t>RNA.RNA binding</t>
        </is>
      </c>
      <c r="AK2264" s="4" t="inlineStr">
        <is>
          <t>not assigned.annotated</t>
        </is>
      </c>
      <c r="AL2264" s="4" t="inlineStr">
        <is>
          <t>(at1g14340 : 180.0) RNA-binding (RRM/RBD/RNP motifs) family protein; FUNCTIONS IN: oxidoreductase activity nucleotide binding nucleic acid binding; INVOLVED IN: oxidation reduction; EXPRESSED IN: 22 plant structures; EXPRESSED DURING: 13 growth stages; CONTAINS InterPro DOMAIN/s: Aldo/keto reductase (InterPro:IPR001395) RNA recognition motif RNP-1 (InterPro:IPR000504) Nucleotide-binding alpha-beta plait (InterPro:IPR012677); BEST Arabidopsis thaliana protein match is: RNA-binding (RRM/RBD/RNP motifs) family protein (TAIR:AT3G01210.1); Has 332 Blast hits to 332 proteins in 76 species: Archae - 0; Bacteria - 0; Metazoa - 0; Fungi - 92; Plants - 229; Viruses - 0; Other Eukaryotes - 11 (source: NCBI BLink). &amp; (reliability: 360.0) &amp;  (original description: pacid=32761390 transcript=Sobic.006G236500.1 locus=Sobic.006G236500 ID=Sobic.006G236500.1.v3.1 annot-version=v3.1)</t>
        </is>
      </c>
      <c r="AM2264" s="5" t="n">
        <v>63.507046</v>
      </c>
      <c r="AN2264" s="5" t="n">
        <v>233.865199</v>
      </c>
      <c r="AO2264" s="5" t="n">
        <v>237.598984</v>
      </c>
      <c r="AP2264" s="5" t="n">
        <v>151.4319</v>
      </c>
    </row>
    <row r="2265">
      <c r="A2265" s="4" t="inlineStr">
        <is>
          <t>Sobic.006G240500</t>
        </is>
      </c>
      <c r="B2265" s="4" t="n">
        <v>2</v>
      </c>
      <c r="C2265" s="4" t="n">
        <v>-2.080903666449939</v>
      </c>
      <c r="D2265" s="4" t="inlineStr">
        <is>
          <t>TX08001_Nodal_Root_Bud_Node_7 vs TX08001_Nodal_Root_Bud_Node_15</t>
        </is>
      </c>
      <c r="E2265" s="4" t="n">
        <v>4.2518459221745e-12</v>
      </c>
      <c r="F2265" s="4" t="inlineStr">
        <is>
          <t>PF00847</t>
        </is>
      </c>
      <c r="N2265" s="4" t="inlineStr">
        <is>
          <t>AP2_domain</t>
        </is>
      </c>
      <c r="V2265" s="4" t="inlineStr">
        <is>
          <t>PTHR31729.PTHR31729:SF1</t>
        </is>
      </c>
      <c r="Y2265" s="4" t="inlineStr">
        <is>
          <t>K09286</t>
        </is>
      </c>
      <c r="Z2265" s="4" t="inlineStr">
        <is>
          <t>GO:0006355.GO:0003700</t>
        </is>
      </c>
      <c r="AA2265" s="4" t="inlineStr">
        <is>
          <t>AT2G23340.1</t>
        </is>
      </c>
      <c r="AB2265" s="4" t="inlineStr">
        <is>
          <t>DEAR3</t>
        </is>
      </c>
      <c r="AC2265" s="4" t="inlineStr">
        <is>
          <t>DREB and EAR motif protein 3</t>
        </is>
      </c>
      <c r="AD2265" s="4" t="inlineStr">
        <is>
          <t>LOC_Os04g55520.1</t>
        </is>
      </c>
      <c r="AE2265" s="4" t="inlineStr">
        <is>
          <t>AP2 domain containing protein. expressed</t>
        </is>
      </c>
      <c r="AF2265" s="4" t="inlineStr">
        <is>
          <t>Transcription_factors</t>
        </is>
      </c>
      <c r="AH2265" s="4" t="inlineStr">
        <is>
          <t>hormone metabolism.ethylene.signal transduction</t>
        </is>
      </c>
      <c r="AI2265" s="4" t="inlineStr">
        <is>
          <t>(at2g23340 : 91.7) encodes a member of the DREB subfamily A-5 of ERF/AP2 transcription factor family. The protein contains one AP2 domain. There are 16 members in this subfamily including RAP2.1 RAP2.9 and RAP2.10.; DREB and EAR motif protein 3 (DEAR3); FUNCTIONS IN: DNA binding sequence-specific DNA binding transcription factor activity; INVOLVED IN: regulation of transcription DNA-dependent; LOCATED IN: nucleus; EXPRESSED IN: 24 plant structures; EXPRESSED DURING: 15 growth stages; CONTAINS InterPro DOMAIN/s: DNA-binding integrase-type (InterPro:IPR016177) Pathogenesis-related transcriptional factor/ERF DNA-binding (InterPro:IPR001471); BEST Arabidopsis thaliana protein match is: related to AP2 10 (TAIR:AT4G36900.1); Has 5516 Blast hits to 5457 proteins in 238 species: Archae - 0; Bacteria - 0; Metazoa - 0; Fungi - 0; Plants - 5509; Viruses - 0; Other Eukaryotes - 7 (source: NCBI BLink). &amp; (reliability: 176.4) &amp;  (original description: polypeptide=Sobic.006G240500.1.p locus=Sobic.006G240500 ID=Sobic.006G240500.1.v3.1 annot-version=v3.1)</t>
        </is>
      </c>
      <c r="AJ2265" s="4" t="inlineStr">
        <is>
          <t>hormone metabolism.ethylene.signal transduction</t>
        </is>
      </c>
      <c r="AK2265" s="4" t="inlineStr">
        <is>
          <t>RNA biosynthesis.transcriptional activation.AP2/ERF superfamily.DREB-type transcription factor</t>
        </is>
      </c>
      <c r="AL2265" s="4" t="inlineStr">
        <is>
          <t>(at2g23340 : 91.7) encodes a member of the DREB subfamily A-5 of ERF/AP2 transcription factor family. The protein contains one AP2 domain. There are 16 members in this subfamily including RAP2.1 RAP2.9 and RAP2.10.; DREB and EAR motif protein 3 (DEAR3); FUNCTIONS IN: DNA binding sequence-specific DNA binding transcription factor activity; INVOLVED IN: regulation of transcription DNA-dependent; LOCATED IN: nucleus; EXPRESSED IN: 24 plant structures; EXPRESSED DURING: 15 growth stages; CONTAINS InterPro DOMAIN/s: DNA-binding integrase-type (InterPro:IPR016177) Pathogenesis-related transcriptional factor/ERF DNA-binding (InterPro:IPR001471); BEST Arabidopsis thaliana protein match is: related to AP2 10 (TAIR:AT4G36900.1); Has 5516 Blast hits to 5457 proteins in 238 species: Archae - 0; Bacteria - 0; Metazoa - 0; Fungi - 0; Plants - 5509; Viruses - 0; Other Eukaryotes - 7 (source: NCBI BLink). &amp; (reliability: 176.4) &amp;  (original description: pacid=32761483 transcript=Sobic.006G240500.1 locus=Sobic.006G240500 ID=Sobic.006G240500.1.v3.1 annot-version=v3.1)</t>
        </is>
      </c>
      <c r="AM2265" s="5" t="n">
        <v>13.431794</v>
      </c>
      <c r="AN2265" s="5" t="n">
        <v>43.71724667</v>
      </c>
      <c r="AO2265" s="5" t="n">
        <v>57.52648667</v>
      </c>
      <c r="AP2265" s="5" t="n">
        <v>39.8278725</v>
      </c>
    </row>
    <row r="2266">
      <c r="A2266" s="4" t="inlineStr">
        <is>
          <t>Sobic.006G241350</t>
        </is>
      </c>
      <c r="B2266" s="4" t="n">
        <v>2</v>
      </c>
      <c r="C2266" s="4" t="n">
        <v>-4.593263945053299</v>
      </c>
      <c r="D2266" s="4" t="inlineStr">
        <is>
          <t>TX08001_Nodal_Root_Bud_Node_7 vs TX08001_Nodal_Root_Bud_Node_15</t>
        </is>
      </c>
      <c r="E2266" s="4" t="n">
        <v>4.19916777313303e-09</v>
      </c>
      <c r="AD2266" s="4" t="inlineStr">
        <is>
          <t>LOC_Os04g55610.1</t>
        </is>
      </c>
      <c r="AE2266" s="4" t="inlineStr">
        <is>
          <t>expressed protein</t>
        </is>
      </c>
      <c r="AJ2266" s="4" t="inlineStr">
        <is>
          <t>not assigned.unknown</t>
        </is>
      </c>
      <c r="AK2266" s="4" t="inlineStr">
        <is>
          <t>not assigned.not annotated</t>
        </is>
      </c>
      <c r="AL2266" s="4" t="inlineStr">
        <is>
          <t>no hits &amp; (original description: pacid=32764392 transcript=Sobic.006G241350.1 locus=Sobic.006G241350 ID=Sobic.006G241350.1.v3.1 annot-version=v3.1)</t>
        </is>
      </c>
      <c r="AM2266" s="5" t="n">
        <v>0.162731</v>
      </c>
      <c r="AN2266" s="5" t="n">
        <v>1.700511333</v>
      </c>
      <c r="AO2266" s="5" t="n">
        <v>4.257453333</v>
      </c>
      <c r="AP2266" s="5" t="n">
        <v>2.8531545</v>
      </c>
    </row>
    <row r="2267">
      <c r="A2267" s="4" t="inlineStr">
        <is>
          <t>Sobic.006G241400</t>
        </is>
      </c>
      <c r="B2267" s="4" t="n">
        <v>2</v>
      </c>
      <c r="C2267" s="4" t="n">
        <v>-4.228699496629401</v>
      </c>
      <c r="D2267" s="4" t="inlineStr">
        <is>
          <t>TX08001_Nodal_Root_Bud_Node_7 vs TX08001_Nodal_Root_Bud_Node_15</t>
        </is>
      </c>
      <c r="E2267" s="4" t="n">
        <v>2.22983491365761e-08</v>
      </c>
      <c r="AD2267" s="4" t="inlineStr">
        <is>
          <t>LOC_Os04g55610.1</t>
        </is>
      </c>
      <c r="AE2267" s="4" t="inlineStr">
        <is>
          <t>expressed protein</t>
        </is>
      </c>
      <c r="AJ2267" s="4" t="inlineStr">
        <is>
          <t>not assigned.unknown</t>
        </is>
      </c>
      <c r="AK2267" s="4" t="inlineStr">
        <is>
          <t>not assigned.not annotated</t>
        </is>
      </c>
      <c r="AL2267" s="4" t="inlineStr">
        <is>
          <t>no hits &amp; (original description: pacid=32762501 transcript=Sobic.006G241400.1 locus=Sobic.006G241400 ID=Sobic.006G241400.1.v3.1 annot-version=v3.1)</t>
        </is>
      </c>
      <c r="AM2267" s="5" t="n">
        <v>0.9020556669999999</v>
      </c>
      <c r="AN2267" s="5" t="n">
        <v>5.533466333</v>
      </c>
      <c r="AO2267" s="5" t="n">
        <v>17.44065267</v>
      </c>
      <c r="AP2267" s="5" t="n">
        <v>5.022322</v>
      </c>
    </row>
    <row r="2268">
      <c r="A2268" s="4" t="inlineStr">
        <is>
          <t>Sobic.006G241900</t>
        </is>
      </c>
      <c r="B2268" s="4" t="n">
        <v>2</v>
      </c>
      <c r="C2268" s="4" t="n">
        <v>-1.63750853314375</v>
      </c>
      <c r="D2268" s="4" t="inlineStr">
        <is>
          <t>TX08001_Nodal_Root_Bud_Node_7 vs TX08001_Nodal_Root_Bud_Node_15</t>
        </is>
      </c>
      <c r="E2268" s="4" t="n">
        <v>4.188437327140809e-06</v>
      </c>
      <c r="F2268" s="4" t="inlineStr">
        <is>
          <t>PF04669</t>
        </is>
      </c>
      <c r="N2268" s="4" t="inlineStr">
        <is>
          <t>Polysaccharide_biosynthesis</t>
        </is>
      </c>
      <c r="V2268" s="4" t="inlineStr">
        <is>
          <t>PTHR31444.PTHR31444:SF3</t>
        </is>
      </c>
      <c r="AA2268" s="4" t="inlineStr">
        <is>
          <t>AT5G67210.1</t>
        </is>
      </c>
      <c r="AC2268" s="4" t="inlineStr">
        <is>
          <t>Protein of unknown function (DUF579)</t>
        </is>
      </c>
      <c r="AD2268" s="4" t="inlineStr">
        <is>
          <t>LOC_Os04g55640.1</t>
        </is>
      </c>
      <c r="AE2268" s="4" t="inlineStr">
        <is>
          <t>plant-specific domain TIGR01627 family protein. expressed</t>
        </is>
      </c>
      <c r="AJ2268" s="4" t="inlineStr">
        <is>
          <t>not assigned.unknown</t>
        </is>
      </c>
      <c r="AK2268" s="4" t="inlineStr">
        <is>
          <t>not assigned.annotated</t>
        </is>
      </c>
      <c r="AL2268" s="4" t="inlineStr">
        <is>
          <t>(at5g67210 : 218.0)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436.0) &amp;  (original description: pacid=32762972 transcript=Sobic.006G241900.1 locus=Sobic.006G241900 ID=Sobic.006G241900.1.v3.1 annot-version=v3.1)</t>
        </is>
      </c>
      <c r="AM2268" s="5" t="n">
        <v>4.599072333</v>
      </c>
      <c r="AN2268" s="5" t="n">
        <v>9.608762</v>
      </c>
      <c r="AO2268" s="5" t="n">
        <v>14.19857133</v>
      </c>
      <c r="AP2268" s="5" t="n">
        <v>8.073677500000001</v>
      </c>
    </row>
    <row r="2269">
      <c r="A2269" s="4" t="inlineStr">
        <is>
          <t>Sobic.006G246300</t>
        </is>
      </c>
      <c r="B2269" s="4" t="n">
        <v>2</v>
      </c>
      <c r="C2269" s="4" t="n">
        <v>-11.18692456178263</v>
      </c>
      <c r="D2269" s="4" t="inlineStr">
        <is>
          <t>TX08001_Nodal_Root_Bud_Node_7 vs TX08001_Nodal_Root_Bud_Node_15</t>
        </is>
      </c>
      <c r="E2269" s="4" t="n">
        <v>1.073755335940174e-17</v>
      </c>
      <c r="F2269" s="4" t="inlineStr">
        <is>
          <t>PF07714</t>
        </is>
      </c>
      <c r="N2269" s="4" t="inlineStr">
        <is>
          <t>Protein_tyrosine_and_serine/threonine_kinase</t>
        </is>
      </c>
      <c r="V2269" s="4" t="inlineStr">
        <is>
          <t>PTHR27009.PTHR27009:SF17</t>
        </is>
      </c>
      <c r="W2269" s="4" t="inlineStr">
        <is>
          <t>KOG1187</t>
        </is>
      </c>
      <c r="X2269" s="4" t="inlineStr">
        <is>
          <t>2.7.11.1</t>
        </is>
      </c>
      <c r="Z2269" s="4" t="inlineStr">
        <is>
          <t>GO:0006468.GO:0004672</t>
        </is>
      </c>
      <c r="AA2269" s="4" t="inlineStr">
        <is>
          <t>AT4G32300.1</t>
        </is>
      </c>
      <c r="AB2269" s="4" t="inlineStr">
        <is>
          <t>SD2-5</t>
        </is>
      </c>
      <c r="AC2269" s="4" t="inlineStr">
        <is>
          <t>S-domain-2 5</t>
        </is>
      </c>
      <c r="AD2269" s="4" t="inlineStr">
        <is>
          <t>LOC_Os04g56110.1</t>
        </is>
      </c>
      <c r="AE2269" s="4" t="inlineStr">
        <is>
          <t>protein kinase. putative. expressed</t>
        </is>
      </c>
      <c r="AJ2269" s="4" t="inlineStr">
        <is>
          <t>lipid metabolism.lipid degradation.lysophospholipases.glycerophosphodiester phosphodiesterase</t>
        </is>
      </c>
      <c r="AK2269" s="4" t="inlineStr">
        <is>
          <t>Protein modification.phosphorylation.TKL kinase superfamily.RLCK-Os kinase</t>
        </is>
      </c>
      <c r="AL2269" s="4" t="inlineStr">
        <is>
          <t>(at4g32300 : 264.0) S-domain-2 5 (SD2-5); FUNCTIONS IN: carbohydrate binding protein kinase activity kinase activity; INVOLVED IN: protein amino acid autophosphorylation; LOCATED IN: plasma membrane; EXPRESSED IN: 25 plant structures; EXPRESSED DURING: 15 growth stages; CONTAINS InterPro DOMAIN/s: Curculin-like (mannose-binding) lectin (InterPro:IPR001480)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S-locus lectin protein kinase family protein (TAIR:AT5G35370.1); Has 119450 Blast hits to 117822 proteins in 4317 species: Archae - 101; Bacteria - 12813; Metazoa - 43689; Fungi - 10139; Plants - 34770; Viruses - 395; Other Eukaryotes - 17543 (source: NCBI BLink). &amp; (reliability: 478.0) &amp;  (original description: pacid=32760714 transcript=Sobic.006G246300.1 locus=Sobic.006G246300 ID=Sobic.006G246300.1.v3.1 annot-version=v3.1)</t>
        </is>
      </c>
      <c r="AM2269" s="5" t="n">
        <v>0</v>
      </c>
      <c r="AN2269" s="5" t="n">
        <v>1.725128333</v>
      </c>
      <c r="AO2269" s="5" t="n">
        <v>4.829034001</v>
      </c>
      <c r="AP2269" s="5" t="n">
        <v>4.2097485</v>
      </c>
    </row>
    <row r="2270">
      <c r="A2270" s="4" t="inlineStr">
        <is>
          <t>Sobic.006G257100</t>
        </is>
      </c>
      <c r="B2270" s="4" t="n">
        <v>2</v>
      </c>
      <c r="C2270" s="4" t="n">
        <v>-5.221344788941318</v>
      </c>
      <c r="D2270" s="4" t="inlineStr">
        <is>
          <t>TX08001_Nodal_Root_Bud_Node_7 vs TX08001_Nodal_Root_Bud_Node_15</t>
        </is>
      </c>
      <c r="E2270" s="4" t="n">
        <v>4.941678669045197e-14</v>
      </c>
      <c r="F2270" s="4" t="inlineStr">
        <is>
          <t>PF03018</t>
        </is>
      </c>
      <c r="N2270" s="4" t="inlineStr">
        <is>
          <t>Dirigent-like_protein</t>
        </is>
      </c>
      <c r="V2270" s="4" t="inlineStr">
        <is>
          <t>PTHR21495.PTHR21495:SF62</t>
        </is>
      </c>
      <c r="AA2270" s="4" t="inlineStr">
        <is>
          <t>AT5G42510.1</t>
        </is>
      </c>
      <c r="AC2270" s="4" t="inlineStr">
        <is>
          <t>Disease resistance-responsive (dirigent-like protein) family protein</t>
        </is>
      </c>
      <c r="AD2270" s="4" t="inlineStr">
        <is>
          <t>LOC_Os04g57130.1</t>
        </is>
      </c>
      <c r="AE2270" s="4" t="inlineStr">
        <is>
          <t>dirigent-like protein pDIR17. putative. expressed</t>
        </is>
      </c>
      <c r="AJ2270" s="4" t="inlineStr">
        <is>
          <t>stress.biotic</t>
        </is>
      </c>
      <c r="AK2270" s="4" t="inlineStr">
        <is>
          <t>not assigned.annotated</t>
        </is>
      </c>
      <c r="AL2270" s="4" t="inlineStr">
        <is>
          <t>(at5g42510 : 91.3) Disease resistance-responsive (dirigent-like protein) family protein; FUNCTIONS IN: molecular_function unknown; INVOLVED IN: defense response; LOCATED IN: endomembrane system; CONTAINS InterPro DOMAIN/s: Plant disease resistance response protein (InterPro:IPR004265); BEST Arabidopsis thaliana protein match is: Disease resistance-responsive (dirigent-like protein) family protein (TAIR:AT5G42500.1); Has 1807 Blast hits to 1807 proteins in 277 species: Archae - 0; Bacteria - 0; Metazoa - 736; Fungi - 347; Plants - 385; Viruses - 0; Other Eukaryotes - 339 (source: NCBI BLink). &amp; (reliability: 170.2) &amp;  (original description: pacid=32762310 transcript=Sobic.006G257100.1 locus=Sobic.006G257100 ID=Sobic.006G257100.1.v3.1 annot-version=v3.1)</t>
        </is>
      </c>
      <c r="AM2270" s="5" t="n">
        <v>0.843072333</v>
      </c>
      <c r="AN2270" s="5" t="n">
        <v>27.78627467</v>
      </c>
      <c r="AO2270" s="5" t="n">
        <v>31.21449433</v>
      </c>
      <c r="AP2270" s="5" t="n">
        <v>14.539599</v>
      </c>
    </row>
    <row r="2271">
      <c r="A2271" s="4" t="inlineStr">
        <is>
          <t>Sobic.006G258800</t>
        </is>
      </c>
      <c r="B2271" s="4" t="n">
        <v>2</v>
      </c>
      <c r="C2271" s="4" t="n">
        <v>-5.639375364259417</v>
      </c>
      <c r="D2271" s="4" t="inlineStr">
        <is>
          <t>TX08001_Nodal_Root_Bud_Node_7 vs TX08001_Nodal_Root_Bud_Node_15</t>
        </is>
      </c>
      <c r="E2271" s="4" t="n">
        <v>5.973037077006697e-31</v>
      </c>
      <c r="F2271" s="4" t="inlineStr">
        <is>
          <t>PF01786</t>
        </is>
      </c>
      <c r="N2271" s="4" t="inlineStr">
        <is>
          <t>Alternative_oxidase</t>
        </is>
      </c>
      <c r="V2271" s="4" t="inlineStr">
        <is>
          <t>PTHR31803.PTHR31803:SF10</t>
        </is>
      </c>
      <c r="X2271" s="4" t="inlineStr">
        <is>
          <t>1.10.3.11</t>
        </is>
      </c>
      <c r="Y2271" s="4" t="inlineStr">
        <is>
          <t>K17893</t>
        </is>
      </c>
      <c r="Z2271" s="4" t="inlineStr">
        <is>
          <t>GO:0055114.GO:0009916</t>
        </is>
      </c>
      <c r="AA2271" s="4" t="inlineStr">
        <is>
          <t>AT4G22260.1</t>
        </is>
      </c>
      <c r="AB2271" s="4" t="inlineStr">
        <is>
          <t>IM.IM1</t>
        </is>
      </c>
      <c r="AC2271" s="4" t="inlineStr">
        <is>
          <t>Alternative oxidase family protein</t>
        </is>
      </c>
      <c r="AD2271" s="4" t="inlineStr">
        <is>
          <t>LOC_Os04g57320.1</t>
        </is>
      </c>
      <c r="AE2271" s="4" t="inlineStr">
        <is>
          <t>immutans protein. putative. expressed</t>
        </is>
      </c>
      <c r="AF2271" s="4" t="inlineStr">
        <is>
          <t>Photosynthesis</t>
        </is>
      </c>
      <c r="AH2271" s="4" t="inlineStr">
        <is>
          <t>immutans protein</t>
        </is>
      </c>
      <c r="AI2271" s="4" t="inlineStr">
        <is>
          <t>Alternative oxidase</t>
        </is>
      </c>
      <c r="AJ2271" s="4" t="inlineStr">
        <is>
          <t>PS.lightreaction.cyclic electron flow-chlororespiration</t>
        </is>
      </c>
      <c r="AK2271" s="4" t="inlineStr">
        <is>
          <t>Photosynthesis.photophosphorylation.chlororespiration.PTOX terminal oxidase</t>
        </is>
      </c>
      <c r="AL2271" s="4" t="inlineStr">
        <is>
          <t>(at4g22260 : 375.0) Similar to mitochondrial alternative oxidase.  im mutants have a variegated phenotype and fail to differentiate chloroplasts in the majority of their cells under high light intensity continuous illumination. The white tissues of immutans accumulate phytoene a non-colored C40 carotenoid intermediate. This suggests that immutans controls either directly or indirectly the activity of phytoene desaturase (PDS) the enzyme that converts phytoene to zeta-carotene in higher plants. However im is not the structural gene for PDS. It is located in the lumenar face of the thylakoid membrane. IM is expressed ubiquitously in plant tissues.; IMMUTANS (IM); CONTAINS InterPro DOMAIN/s: Alternative oxidase (InterPro:IPR002680); BEST Arabidopsis thaliana protein match is: alternative oxidase 2 (TAIR:AT5G64210.1); Has 30201 Blast hits to 17322 proteins in 780 species: Archae - 12; Bacteria - 1396; Metazoa - 17338; Fungi - 3422; Plants - 5037; Viruses - 0; Other Eukaryotes - 2996 (source: NCBI BLink). &amp; (reliability: 750.0) &amp;  (original description: pacid=32764361 transcript=Sobic.006G258800.1 locus=Sobic.006G258800 ID=Sobic.006G258800.1.v3.1 annot-version=v3.1)</t>
        </is>
      </c>
      <c r="AM2271" s="5" t="n">
        <v>0.270889667</v>
      </c>
      <c r="AN2271" s="5" t="n">
        <v>5.721453667</v>
      </c>
      <c r="AO2271" s="5" t="n">
        <v>14.715477997</v>
      </c>
      <c r="AP2271" s="5" t="n">
        <v>5.1161435</v>
      </c>
    </row>
    <row r="2272">
      <c r="A2272" s="4" t="inlineStr">
        <is>
          <t>Sobic.006G260200</t>
        </is>
      </c>
      <c r="B2272" s="4" t="n">
        <v>2</v>
      </c>
      <c r="C2272" s="4" t="n">
        <v>-3.016262294025329</v>
      </c>
      <c r="D2272" s="4" t="inlineStr">
        <is>
          <t>TX08001_Nodal_Root_Bud_Node_7 vs TX08001_Nodal_Root_Bud_Node_10</t>
        </is>
      </c>
      <c r="E2272" s="4" t="n">
        <v>0.0001594055831611174</v>
      </c>
      <c r="V2272" s="4" t="inlineStr">
        <is>
          <t>PTHR27000.PTHR27000:SF43</t>
        </is>
      </c>
      <c r="AA2272" s="4" t="inlineStr">
        <is>
          <t>AT4G06744.1</t>
        </is>
      </c>
      <c r="AC2272" s="4" t="inlineStr">
        <is>
          <t>Leucine-rich repeat (LRR) family protein</t>
        </is>
      </c>
      <c r="AD2272" s="4" t="inlineStr">
        <is>
          <t>LOC_Os04g57430.1</t>
        </is>
      </c>
      <c r="AE2272" s="4" t="inlineStr">
        <is>
          <t>uncharacterized protein At4g06744 precursor. putative. expressed</t>
        </is>
      </c>
      <c r="AF2272" s="4" t="inlineStr">
        <is>
          <t>Cell_wall</t>
        </is>
      </c>
      <c r="AH2272" s="4" t="inlineStr">
        <is>
          <t>cell wall.cell wall proteins.LRR</t>
        </is>
      </c>
      <c r="AI2272" s="4" t="inlineStr">
        <is>
          <t>(at4g06744 : 352.0) Leucine-rich repeat (LRR) ; BEST Arabidopsis thaliana protein match is: Leucine-rich repeat (LRR)  (TAIR:AT3G19320.1); Has 45026 Blast hits to 12967 proteins in 516 species: Archae - 11; Bacteria - 711; Metazoa - 1155; Fungi - 115; Plants - 40928; Viruses - 0; Other Eukaryotes - 2106 (source: NCBI BLink). &amp; (reliability: 704.0) &amp;  (original description: polypeptide=Sobic.006G260200.1.p locus=Sobic.006G260200 ID=Sobic.006G260200.1.v3.1 annot-version=v3.1)</t>
        </is>
      </c>
      <c r="AJ2272" s="4" t="inlineStr">
        <is>
          <t>cell wall.cell wall proteins.LRR</t>
        </is>
      </c>
      <c r="AK2272" s="4" t="inlineStr">
        <is>
          <t>not assigned.annotated</t>
        </is>
      </c>
      <c r="AL2272" s="4" t="inlineStr">
        <is>
          <t>(at4g06744 : 352.0) Leucine-rich repeat (LRR) family protein; BEST Arabidopsis thaliana protein match is: Leucine-rich repeat (LRR) family protein (TAIR:AT3G19320.1); Has 45026 Blast hits to 12967 proteins in 516 species: Archae - 11; Bacteria - 711; Metazoa - 1155; Fungi - 115; Plants - 40928; Viruses - 0; Other Eukaryotes - 2106 (source: NCBI BLink). &amp; (reliability: 704.0) &amp;  (original description: pacid=32762469 transcript=Sobic.006G260200.1 locus=Sobic.006G260200 ID=Sobic.006G260200.1.v3.1 annot-version=v3.1)</t>
        </is>
      </c>
      <c r="AM2272" s="5" t="n">
        <v>4.599196333</v>
      </c>
      <c r="AN2272" s="5" t="n">
        <v>34.43054833</v>
      </c>
      <c r="AO2272" s="5" t="n">
        <v>32.73315933</v>
      </c>
      <c r="AP2272" s="5" t="n">
        <v>17.1222105</v>
      </c>
    </row>
    <row r="2273">
      <c r="A2273" s="4" t="inlineStr">
        <is>
          <t>Sobic.006G267700</t>
        </is>
      </c>
      <c r="B2273" s="4" t="n">
        <v>2</v>
      </c>
      <c r="C2273" s="4" t="n">
        <v>-2.351143517486067</v>
      </c>
      <c r="D2273" s="4" t="inlineStr">
        <is>
          <t>TX08001_Nodal_Root_Bud_Node_7 vs TX08001_Nodal_Root_Bud_Node_10</t>
        </is>
      </c>
      <c r="E2273" s="4" t="n">
        <v>1.452955572296498e-05</v>
      </c>
      <c r="F2273" s="4" t="inlineStr">
        <is>
          <t>PF06749</t>
        </is>
      </c>
      <c r="N2273" s="4" t="inlineStr">
        <is>
          <t>Protein_of_unknown_function_(DUF1218)</t>
        </is>
      </c>
      <c r="V2273" s="4" t="inlineStr">
        <is>
          <t>PTHR31769.PTHR31769:SF18</t>
        </is>
      </c>
      <c r="AA2273" s="4" t="inlineStr">
        <is>
          <t>AT4G27435.1</t>
        </is>
      </c>
      <c r="AC2273" s="4" t="inlineStr">
        <is>
          <t>Protein of unknown function (DUF1218)</t>
        </is>
      </c>
      <c r="AD2273" s="4" t="inlineStr">
        <is>
          <t>LOC_Os04g58160.1</t>
        </is>
      </c>
      <c r="AE2273" s="4" t="inlineStr">
        <is>
          <t>fiber protein Fb34. putative. expressed</t>
        </is>
      </c>
      <c r="AJ2273" s="4" t="inlineStr">
        <is>
          <t>not assigned.unknown</t>
        </is>
      </c>
      <c r="AK2273" s="4" t="inlineStr">
        <is>
          <t>not assigned.not annotated</t>
        </is>
      </c>
      <c r="AL2273" s="4" t="inlineStr">
        <is>
          <t>(at4g27435 : 121.0) Protein of unknown function (DUF1218); FUNCTIONS IN: molecular_function unknown; INVOLVED IN: biological_process unknown; LOCATED IN: endomembrane system; EXPRESSED IN: 23 plant structures; EXPRESSED DURING: 13 growth stages; CONTAINS InterPro DOMAIN/s: Protein of unknown function DUF1218 (InterPro:IPR009606); BEST Arabidopsis thaliana protein match is: Protein of unknown function (DUF1218) (TAIR:AT3G15480.1); Has 30201 Blast hits to 17322 proteins in 780 species: Archae - 12; Bacteria - 1396; Metazoa - 17338; Fungi - 3422; Plants - 5037; Viruses - 0; Other Eukaryotes - 2996 (source: NCBI BLink). &amp; (reliability: 242.0) &amp;  (original description: pacid=32761001 transcript=Sobic.006G267700.1 locus=Sobic.006G267700 ID=Sobic.006G267700.1.v3.1 annot-version=v3.1)</t>
        </is>
      </c>
      <c r="AM2273" s="5" t="n">
        <v>4.986726667</v>
      </c>
      <c r="AN2273" s="5" t="n">
        <v>24.09520867</v>
      </c>
      <c r="AO2273" s="5" t="n">
        <v>24.51029633</v>
      </c>
      <c r="AP2273" s="5" t="n">
        <v>17.267287</v>
      </c>
    </row>
    <row r="2274">
      <c r="A2274" s="4" t="inlineStr">
        <is>
          <t>Sobic.006G273000</t>
        </is>
      </c>
      <c r="B2274" s="4" t="n">
        <v>2</v>
      </c>
      <c r="C2274" s="4" t="n">
        <v>1.623531822711094</v>
      </c>
      <c r="D2274" s="4" t="inlineStr">
        <is>
          <t>TX08001_Nodal_Root_Bud_Node_15 vs TX08001_Nodal_Root_Bud_Node_21</t>
        </is>
      </c>
      <c r="E2274" s="4" t="n">
        <v>0.02163144380797319</v>
      </c>
      <c r="F2274" s="4" t="inlineStr">
        <is>
          <t>PF03479</t>
        </is>
      </c>
      <c r="N2274" s="4" t="inlineStr">
        <is>
          <t>Plants_and_Prokaryotes_Conserved_(PCC)_domain</t>
        </is>
      </c>
      <c r="V2274" s="4" t="inlineStr">
        <is>
          <t>PTHR31500.PTHR31500:SF19</t>
        </is>
      </c>
      <c r="AA2274" s="4" t="inlineStr">
        <is>
          <t>AT2G45850.1</t>
        </is>
      </c>
      <c r="AC2274" s="4" t="inlineStr">
        <is>
          <t>AT hook motif DNA-binding family protein</t>
        </is>
      </c>
      <c r="AD2274" s="4" t="inlineStr">
        <is>
          <t>LOC_Os04g58730.1</t>
        </is>
      </c>
      <c r="AE2274" s="4" t="inlineStr">
        <is>
          <t>AT hook motif domain containing protein. expressed</t>
        </is>
      </c>
      <c r="AJ2274" s="4" t="inlineStr">
        <is>
          <t>DNA.unspecified</t>
        </is>
      </c>
      <c r="AK2274" s="4" t="inlineStr">
        <is>
          <t>not assigned.annotated</t>
        </is>
      </c>
      <c r="AL2274" s="4" t="inlineStr">
        <is>
          <t>(at2g45850 : 114.0) AT hook motif DNA-binding family protein; FUNCTIONS IN: DNA binding; INVOLVED IN: biological_process unknown; LOCATED IN: nucleus; EXPRESSED IN: 21 plant structures; EXPRESSED DURING: 13 growth stages; CONTAINS InterPro DOMAIN/s: Protein of unknown function DUF296 (InterPro:IPR005175) AT hook DNA-binding motif (InterPro:IPR017956); BEST Arabidopsis thaliana protein match is: AT hook motif DNA-binding family protein (TAIR:AT3G61310.1); Has 793 Blast hits to 789 proteins in 47 species: Archae - 0; Bacteria - 4; Metazoa - 23; Fungi - 13; Plants - 747; Viruses - 0; Other Eukaryotes - 6 (source: NCBI BLink). &amp; (reliability: 228.0) &amp;  (original description: pacid=32763627 transcript=Sobic.006G273000.1 locus=Sobic.006G273000 ID=Sobic.006G273000.1.v3.1 annot-version=v3.1)</t>
        </is>
      </c>
      <c r="AM2274" s="5" t="n">
        <v>14.41972333</v>
      </c>
      <c r="AN2274" s="5" t="n">
        <v>20.608831</v>
      </c>
      <c r="AO2274" s="5" t="n">
        <v>27.80205067</v>
      </c>
      <c r="AP2274" s="5" t="n">
        <v>8.8323125</v>
      </c>
    </row>
    <row r="2275">
      <c r="A2275" s="4" t="inlineStr">
        <is>
          <t>Sobic.006G274400</t>
        </is>
      </c>
      <c r="B2275" s="4" t="n">
        <v>2</v>
      </c>
      <c r="C2275" s="4" t="n">
        <v>-2.317782906666056</v>
      </c>
      <c r="D2275" s="4" t="inlineStr">
        <is>
          <t>TX08001_Nodal_Root_Bud_Node_7 vs TX08001_Nodal_Root_Bud_Node_15</t>
        </is>
      </c>
      <c r="E2275" s="4" t="n">
        <v>1.532055065225576e-07</v>
      </c>
      <c r="F2275" s="4" t="inlineStr">
        <is>
          <t>PF03168</t>
        </is>
      </c>
      <c r="N2275" s="4" t="inlineStr">
        <is>
          <t>Late_embryogenesis_abundant_protein</t>
        </is>
      </c>
      <c r="V2275" s="4" t="inlineStr">
        <is>
          <t>PTHR31415.PTHR31415:SF8</t>
        </is>
      </c>
      <c r="AA2275" s="4" t="inlineStr">
        <is>
          <t>AT3G44220.1</t>
        </is>
      </c>
      <c r="AC2275" s="4" t="inlineStr">
        <is>
          <t>Late embryogenesis abundant (LEA) hydroxyproline-rich glycoprotein family</t>
        </is>
      </c>
      <c r="AD2275" s="4" t="inlineStr">
        <is>
          <t>LOC_Os04g58860.1</t>
        </is>
      </c>
      <c r="AE2275" s="4" t="inlineStr">
        <is>
          <t>harpin-induced protein 1 domain containing protein. expressed</t>
        </is>
      </c>
      <c r="AJ2275" s="4" t="inlineStr">
        <is>
          <t>stress.biotic</t>
        </is>
      </c>
      <c r="AK2275" s="4" t="inlineStr">
        <is>
          <t>not assigned.annotated</t>
        </is>
      </c>
      <c r="AL2275" s="4" t="inlineStr">
        <is>
          <t>(at3g44220 : 158.0)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316.0) &amp;  (original description: pacid=32764273 transcript=Sobic.006G274400.1 locus=Sobic.006G274400 ID=Sobic.006G274400.1.v3.1 annot-version=v3.1)</t>
        </is>
      </c>
      <c r="AM2275" s="5" t="n">
        <v>3.437589</v>
      </c>
      <c r="AN2275" s="5" t="n">
        <v>14.29451967</v>
      </c>
      <c r="AO2275" s="5" t="n">
        <v>16.903416</v>
      </c>
      <c r="AP2275" s="5" t="n">
        <v>12.149866</v>
      </c>
    </row>
    <row r="2276">
      <c r="A2276" s="4" t="inlineStr">
        <is>
          <t>Sobic.006G279800</t>
        </is>
      </c>
      <c r="B2276" s="4" t="n">
        <v>2</v>
      </c>
      <c r="C2276" s="4" t="n">
        <v>-1.707996739554203</v>
      </c>
      <c r="D2276" s="4" t="inlineStr">
        <is>
          <t>TX08001_Nodal_Root_Bud_Node_7 vs TX08001_Nodal_Root_Bud_Node_15</t>
        </is>
      </c>
      <c r="E2276" s="4" t="n">
        <v>0.008503060140994872</v>
      </c>
      <c r="V2276" s="4" t="inlineStr">
        <is>
          <t>PTHR25952.PTHR25952:SF206</t>
        </is>
      </c>
      <c r="AD2276" s="4" t="inlineStr">
        <is>
          <t>LOC_Os07g48590.1</t>
        </is>
      </c>
      <c r="AE2276" s="4" t="inlineStr">
        <is>
          <t>retrotransposon protein. putative. unclassified</t>
        </is>
      </c>
      <c r="AJ2276" s="4" t="inlineStr">
        <is>
          <t>not assigned.unknown</t>
        </is>
      </c>
      <c r="AK2276" s="4" t="inlineStr">
        <is>
          <t>not assigned.not annotated</t>
        </is>
      </c>
      <c r="AL2276" s="4" t="inlineStr">
        <is>
          <t>no hits &amp; (original description: pacid=32761231 transcript=Sobic.006G279800.1 locus=Sobic.006G279800 ID=Sobic.006G279800.1.v3.1 annot-version=v3.1)</t>
        </is>
      </c>
      <c r="AM2276" s="5" t="n">
        <v>2.673587667</v>
      </c>
      <c r="AN2276" s="5" t="n">
        <v>6.467036</v>
      </c>
      <c r="AO2276" s="5" t="n">
        <v>8.746853</v>
      </c>
      <c r="AP2276" s="5" t="n">
        <v>8.035598</v>
      </c>
    </row>
    <row r="2277">
      <c r="A2277" s="4" t="inlineStr">
        <is>
          <t>Sobic.006G280250</t>
        </is>
      </c>
      <c r="B2277" s="4" t="n">
        <v>2</v>
      </c>
      <c r="C2277" s="4" t="n">
        <v>-2.388081527743814</v>
      </c>
      <c r="D2277" s="4" t="inlineStr">
        <is>
          <t>TX08001_Nodal_Root_Bud_Node_7 vs TX08001_Nodal_Root_Bud_Node_15</t>
        </is>
      </c>
      <c r="E2277" s="4" t="n">
        <v>0.004687477924364475</v>
      </c>
      <c r="AJ2277" s="4" t="inlineStr">
        <is>
          <t>not assigned.unknown</t>
        </is>
      </c>
      <c r="AK2277" s="4" t="inlineStr">
        <is>
          <t>not assigned.not annotated</t>
        </is>
      </c>
      <c r="AL2277" s="4" t="inlineStr">
        <is>
          <t>no hits &amp; (original description: pacid=32762433 transcript=Sobic.006G280250.1 locus=Sobic.006G280250 ID=Sobic.006G280250.1.v3.1 annot-version=v3.1)</t>
        </is>
      </c>
      <c r="AM2277" s="5" t="n">
        <v>1.528177</v>
      </c>
      <c r="AN2277" s="5" t="n">
        <v>2.898524333</v>
      </c>
      <c r="AO2277" s="5" t="n">
        <v>7.750849667</v>
      </c>
      <c r="AP2277" s="5" t="n">
        <v>3.3896835</v>
      </c>
    </row>
    <row r="2278">
      <c r="A2278" s="4" t="inlineStr">
        <is>
          <t>Sobic.006G282300</t>
        </is>
      </c>
      <c r="B2278" s="4" t="n">
        <v>2</v>
      </c>
      <c r="C2278" s="4" t="n">
        <v>-2.164030150355927</v>
      </c>
      <c r="D2278" s="4" t="inlineStr">
        <is>
          <t>TX08001_Nodal_Root_Bud_Node_7 vs TX08001_Nodal_Root_Bud_Node_15</t>
        </is>
      </c>
      <c r="E2278" s="4" t="n">
        <v>0.001184142308441814</v>
      </c>
      <c r="F2278" s="4" t="inlineStr">
        <is>
          <t>PF00759</t>
        </is>
      </c>
      <c r="N2278" s="4" t="inlineStr">
        <is>
          <t>Glycosyl_hydrolase_family_9</t>
        </is>
      </c>
      <c r="V2278" s="4" t="inlineStr">
        <is>
          <t>PTHR22298.PTHR22298:SF39</t>
        </is>
      </c>
      <c r="X2278" s="4" t="inlineStr">
        <is>
          <t>3.2.1.4</t>
        </is>
      </c>
      <c r="Z2278" s="4" t="inlineStr">
        <is>
          <t>GO:0005975.GO:0004553</t>
        </is>
      </c>
      <c r="AA2278" s="4" t="inlineStr">
        <is>
          <t>AT1G65610.1</t>
        </is>
      </c>
      <c r="AB2278" s="4" t="inlineStr">
        <is>
          <t>ATGH9A2.KOR2</t>
        </is>
      </c>
      <c r="AC2278" s="4" t="inlineStr">
        <is>
          <t>Six-hairpin glycosidases superfamily protein</t>
        </is>
      </c>
      <c r="AD2278" s="4" t="inlineStr">
        <is>
          <t>LOC_Os04g41970.1</t>
        </is>
      </c>
      <c r="AE2278" s="4" t="inlineStr">
        <is>
          <t>endoglucanase. putative. expressed</t>
        </is>
      </c>
      <c r="AJ2278" s="4" t="inlineStr">
        <is>
          <t>cell wall.cellulose synthesis</t>
        </is>
      </c>
      <c r="AK2278" s="4" t="inlineStr">
        <is>
          <t>Cell wall.cellulose.synthesis.cellulose synthase complex (CSC).CSC-interacting proteins.KOR-type endo-1.4-beta-glucanase</t>
        </is>
      </c>
      <c r="AL2278" s="4" t="inlineStr">
        <is>
          <t>(at1g65610 : 652.0) KORRIGAN 2 (KOR2); FUNCTIONS IN: hydrolase activity hydrolyzing O-glycosyl compounds catalytic activity; INVOLVED IN: carbohydrate metabolic process; LOCATED IN: cellular_component unknown; EXPRESSED IN: stem sepal root leaf stamen; EXPRESSED DURING: LP.06 six leaves visible 4 anthesis petal differentiation and expansion stage LP.08 eight leaves visible;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9A1 (TAIR:AT5G49720.1); Has 1630 Blast hits to 1606 proteins in 228 species: Archae - 2; Bacteria - 483; Metazoa - 181; Fungi - 17; Plants - 907; Viruses - 0; Other Eukaryotes - 40 (source: NCBI BLink). &amp; (reliability: 1266.0) &amp;  (original description: pacid=32764044 transcript=Sobic.006G282300.1 locus=Sobic.006G282300 ID=Sobic.006G282300.1.v3.1 annot-version=v3.1)</t>
        </is>
      </c>
      <c r="AM2278" s="5" t="n">
        <v>22.92513333</v>
      </c>
      <c r="AN2278" s="5" t="n">
        <v>49.03938933</v>
      </c>
      <c r="AO2278" s="5" t="n">
        <v>103.8837533</v>
      </c>
      <c r="AP2278" s="5" t="n">
        <v>39.7513505</v>
      </c>
    </row>
    <row r="2279">
      <c r="A2279" s="4" t="inlineStr">
        <is>
          <t>Sobic.007G001900</t>
        </is>
      </c>
      <c r="B2279" s="4" t="n">
        <v>2</v>
      </c>
      <c r="C2279" s="4" t="n">
        <v>-2.432488651211386</v>
      </c>
      <c r="D2279" s="4" t="inlineStr">
        <is>
          <t>TX08001_Nodal_Root_Bud_Node_7 vs TX08001_Nodal_Root_Bud_Node_15</t>
        </is>
      </c>
      <c r="E2279" s="4" t="n">
        <v>0.003507902916101118</v>
      </c>
      <c r="F2279" s="4" t="inlineStr">
        <is>
          <t>PF03168</t>
        </is>
      </c>
      <c r="N2279" s="4" t="inlineStr">
        <is>
          <t>Late_embryogenesis_abundant_protein</t>
        </is>
      </c>
      <c r="V2279" s="4" t="inlineStr">
        <is>
          <t>PTHR31415.PTHR31415:SF7</t>
        </is>
      </c>
      <c r="AA2279" s="4" t="inlineStr">
        <is>
          <t>AT3G44220.1</t>
        </is>
      </c>
      <c r="AC2279" s="4" t="inlineStr">
        <is>
          <t>Late embryogenesis abundant (LEA) hydroxyproline-rich glycoprotein family</t>
        </is>
      </c>
      <c r="AD2279" s="4" t="inlineStr">
        <is>
          <t>LOC_Os08g01220.1</t>
        </is>
      </c>
      <c r="AE2279" s="4" t="inlineStr">
        <is>
          <t>harpin-induced protein 1 domain containing protein. expressed</t>
        </is>
      </c>
      <c r="AJ2279" s="4" t="inlineStr">
        <is>
          <t>stress.biotic</t>
        </is>
      </c>
      <c r="AK2279" s="4" t="inlineStr">
        <is>
          <t>not assigned.annotated</t>
        </is>
      </c>
      <c r="AL2279" s="4" t="inlineStr">
        <is>
          <t>(at3g44220 : 165.0)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330.0) &amp;  (original description: pacid=32750842 transcript=Sobic.007G001900.1 locus=Sobic.007G001900 ID=Sobic.007G001900.1.v3.1 annot-version=v3.1)</t>
        </is>
      </c>
      <c r="AM2279" s="5" t="n">
        <v>13.361364</v>
      </c>
      <c r="AN2279" s="5" t="n">
        <v>58.746638</v>
      </c>
      <c r="AO2279" s="5" t="n">
        <v>71.02575299999999</v>
      </c>
      <c r="AP2279" s="5" t="n">
        <v>53.777256</v>
      </c>
    </row>
    <row r="2280">
      <c r="A2280" s="4" t="inlineStr">
        <is>
          <t>Sobic.007G002000</t>
        </is>
      </c>
      <c r="B2280" s="4" t="n">
        <v>2</v>
      </c>
      <c r="C2280" s="4" t="n">
        <v>-2.403147099326077</v>
      </c>
      <c r="D2280" s="4" t="inlineStr">
        <is>
          <t>TX08001_Nodal_Root_Bud_Node_7 vs TX08001_Nodal_Root_Bud_Node_15</t>
        </is>
      </c>
      <c r="E2280" s="4" t="n">
        <v>0.0004258038938697663</v>
      </c>
      <c r="F2280" s="4" t="inlineStr">
        <is>
          <t>PF00403</t>
        </is>
      </c>
      <c r="N2280" s="4" t="inlineStr">
        <is>
          <t>Heavy-metal-associated_domain</t>
        </is>
      </c>
      <c r="V2280" s="4" t="inlineStr">
        <is>
          <t>PTHR22814.PTHR22814:SF47</t>
        </is>
      </c>
      <c r="W2280" s="4" t="inlineStr">
        <is>
          <t>KOG1603</t>
        </is>
      </c>
      <c r="Z2280" s="4" t="inlineStr">
        <is>
          <t>GO:0046872.GO:0030001</t>
        </is>
      </c>
      <c r="AA2280" s="4" t="inlineStr">
        <is>
          <t>AT1G71050.1</t>
        </is>
      </c>
      <c r="AC2280" s="4" t="inlineStr">
        <is>
          <t>Heavy metal transport/detoxification superfamily protein</t>
        </is>
      </c>
      <c r="AD2280" s="4" t="inlineStr">
        <is>
          <t>LOC_Os01g32330.1</t>
        </is>
      </c>
      <c r="AE2280" s="4" t="inlineStr">
        <is>
          <t>heavy metal-associated domain containing protein. expressed</t>
        </is>
      </c>
      <c r="AJ2280" s="4" t="inlineStr">
        <is>
          <t>metal handling.binding chelation and storage</t>
        </is>
      </c>
      <c r="AK2280" s="4" t="inlineStr">
        <is>
          <t>not assigned.annotated</t>
        </is>
      </c>
      <c r="AL2280" s="4" t="inlineStr">
        <is>
          <t>(at1g71050 : 167.0) Heavy metal transport/detoxification superfamily protein ; FUNCTIONS IN: metal ion binding; INVOLVED IN: metal ion transport; LOCATED IN: cellular_component unknown; EXPRESSED IN: 19 plant structures; EXPRESSED DURING: 13 growth stages; CONTAINS InterPro DOMAIN/s: Heavy metal transport/detoxification protein (InterPro:IPR006121); BEST Arabidopsis thaliana protein match is: Heavy metal transport/detoxification superfamily protein  (TAIR:AT1G22990.1); Has 1285 Blast hits to 1219 proteins in 68 species: Archae - 2; Bacteria - 24; Metazoa - 2; Fungi - 25; Plants - 1232; Viruses - 0; Other Eukaryotes - 0 (source: NCBI BLink). &amp; (reliability: 334.0) &amp;  (original description: pacid=32749809 transcript=Sobic.007G002000.1 locus=Sobic.007G002000 ID=Sobic.007G002000.1.v3.1 annot-version=v3.1)</t>
        </is>
      </c>
      <c r="AM2280" s="5" t="n">
        <v>11.11859467</v>
      </c>
      <c r="AN2280" s="5" t="n">
        <v>23.23467633</v>
      </c>
      <c r="AO2280" s="5" t="n">
        <v>58.02428833</v>
      </c>
      <c r="AP2280" s="5" t="n">
        <v>38.1112065</v>
      </c>
    </row>
    <row r="2281">
      <c r="A2281" s="4" t="inlineStr">
        <is>
          <t>Sobic.007G003900</t>
        </is>
      </c>
      <c r="B2281" s="4" t="n">
        <v>2</v>
      </c>
      <c r="C2281" s="4" t="n">
        <v>-10.75588043674493</v>
      </c>
      <c r="D2281" s="4" t="inlineStr">
        <is>
          <t>TX08001_Nodal_Root_Bud_Node_7 vs TX08001_Nodal_Root_Bud_Node_15</t>
        </is>
      </c>
      <c r="E2281" s="4" t="n">
        <v>3.598895445323429e-09</v>
      </c>
      <c r="F2281" s="4" t="inlineStr">
        <is>
          <t>PF00067</t>
        </is>
      </c>
      <c r="N2281" s="4" t="inlineStr">
        <is>
          <t>Cytochrome_P450</t>
        </is>
      </c>
      <c r="V2281" s="4" t="inlineStr">
        <is>
          <t>PTHR24298.PTHR24298:SF163</t>
        </is>
      </c>
      <c r="W2281" s="4" t="inlineStr">
        <is>
          <t>KOG0156</t>
        </is>
      </c>
      <c r="X2281" s="4" t="inlineStr">
        <is>
          <t>1.14.13.139</t>
        </is>
      </c>
      <c r="Z2281" s="4" t="inlineStr">
        <is>
          <t>GO:0055114.GO:0020037.GO:0016705.GO:0005506</t>
        </is>
      </c>
      <c r="AA2281" s="4" t="inlineStr">
        <is>
          <t>AT3G48280.1</t>
        </is>
      </c>
      <c r="AB2281" s="4" t="inlineStr">
        <is>
          <t>CYP71A25</t>
        </is>
      </c>
      <c r="AC2281" s="4" t="inlineStr">
        <is>
          <t>cytochrome P450. family 71. subfamily A. polypeptide 25</t>
        </is>
      </c>
      <c r="AD2281" s="4" t="inlineStr">
        <is>
          <t>LOC_Os08g01450.1</t>
        </is>
      </c>
      <c r="AE2281" s="4" t="inlineStr">
        <is>
          <t>cytochrome P450. putative. expressed</t>
        </is>
      </c>
      <c r="AJ2281" s="4" t="inlineStr">
        <is>
          <t>misc.cytochrome P450</t>
        </is>
      </c>
      <c r="AK2281" s="4" t="inlineStr">
        <is>
          <t>Enzyme classification.EC_1 oxidoreductases.EC_1.14 oxidoreductase acting on paired donor with incorporation or reduction of molecular oxygen</t>
        </is>
      </c>
      <c r="AL2281" s="4" t="inlineStr">
        <is>
          <t>(at3g48280 : 342.0) putative cytochrome P450; cytochrome P450 family 71 subfamily A polypeptide 25 (CYP71A25); FUNCTIONS IN: electron carrier activity monooxygenase activity iron ion binding oxygen binding heme binding; INVOLVED IN: oxidation reduction; CONTAINS InterPro DOMAIN/s: Cytochrome P450 (InterPro:IPR001128) Cytochrome P450 conserved site (InterPro:IPR017972) Cytochrome P450 E-class group I (InterPro:IPR002401); BEST Arabidopsis thaliana protein match is: cytochrome P450 family 71 subfamily A polypeptide 26 (TAIR:AT3G48270.1); Has 32582 Blast hits to 32347 proteins in 1656 species: Archae - 46; Bacteria - 3283; Metazoa - 11769; Fungi - 6829; Plants - 9594; Viruses - 3; Other Eukaryotes - 1058 (source: NCBI BLink). &amp; (reliability: 684.0) &amp;  (original description: pacid=32749503 transcript=Sobic.007G003900.1 locus=Sobic.007G003900 ID=Sobic.007G003900.1.v3.1 annot-version=v3.1)</t>
        </is>
      </c>
      <c r="AM2281" s="5" t="n">
        <v>0</v>
      </c>
      <c r="AN2281" s="5" t="n">
        <v>1.010390667</v>
      </c>
      <c r="AO2281" s="5" t="n">
        <v>3.019926667</v>
      </c>
      <c r="AP2281" s="5" t="n">
        <v>0.053698</v>
      </c>
    </row>
    <row r="2282">
      <c r="A2282" s="4" t="inlineStr">
        <is>
          <t>Sobic.007G013800</t>
        </is>
      </c>
      <c r="B2282" s="4" t="n">
        <v>2</v>
      </c>
      <c r="C2282" s="4" t="n">
        <v>-4.232786291389418</v>
      </c>
      <c r="D2282" s="4" t="inlineStr">
        <is>
          <t>TX08001_Nodal_Root_Bud_Node_7 vs TX08001_Nodal_Root_Bud_Node_15</t>
        </is>
      </c>
      <c r="E2282" s="4" t="n">
        <v>1.258582273220873e-20</v>
      </c>
      <c r="F2282" s="4" t="inlineStr">
        <is>
          <t>PF01486</t>
        </is>
      </c>
      <c r="G2282" s="4" t="inlineStr">
        <is>
          <t>PF00319</t>
        </is>
      </c>
      <c r="N2282" s="4" t="inlineStr">
        <is>
          <t>K-box_region</t>
        </is>
      </c>
      <c r="O2282" s="4" t="inlineStr">
        <is>
          <t>SRF-type_transcription_factor_(DNA-binding_and_dimerisation_domain)</t>
        </is>
      </c>
      <c r="V2282" s="4" t="inlineStr">
        <is>
          <t>PTHR11945.PTHR11945:SF152</t>
        </is>
      </c>
      <c r="W2282" s="4" t="inlineStr">
        <is>
          <t>KOG0014</t>
        </is>
      </c>
      <c r="Z2282" s="4" t="inlineStr">
        <is>
          <t>GO:0006355.GO:0005634.GO:0003700.GO:0046983.GO:0003677</t>
        </is>
      </c>
      <c r="AA2282" s="4" t="inlineStr">
        <is>
          <t>AT1G71692.1</t>
        </is>
      </c>
      <c r="AB2282" s="4" t="inlineStr">
        <is>
          <t>AGL12.XAL1</t>
        </is>
      </c>
      <c r="AC2282" s="4" t="inlineStr">
        <is>
          <t>AGAMOUS-like 12</t>
        </is>
      </c>
      <c r="AD2282" s="4" t="inlineStr">
        <is>
          <t>LOC_Os08g02070.1</t>
        </is>
      </c>
      <c r="AE2282" s="4" t="inlineStr">
        <is>
          <t>OsMADS26 - MADS-box family gene with MIKCc type-box. expressed</t>
        </is>
      </c>
      <c r="AF2282" s="4" t="inlineStr">
        <is>
          <t>Transcription_factors</t>
        </is>
      </c>
      <c r="AH2282" s="4" t="inlineStr">
        <is>
          <t>OsMADS26 - MADS-box family gene with MIKCc type-box</t>
        </is>
      </c>
      <c r="AI2282" s="4" t="inlineStr">
        <is>
          <t>AGAMOUS-like 12</t>
        </is>
      </c>
      <c r="AJ2282" s="4" t="inlineStr">
        <is>
          <t>RNA.regulation of transcription.MADS box transcription factor family</t>
        </is>
      </c>
      <c r="AK2282" s="4" t="inlineStr">
        <is>
          <t>RNA biosynthesis.transcriptional activation.MADS box transcription factor</t>
        </is>
      </c>
      <c r="AL2282" s="4" t="inlineStr">
        <is>
          <t>(at1g71692 : 190.0) Encodes a member of the MADS box family of transcription factors. Involved in root cell differentiation and flowering time. Loss of function mutations have abnormal cellular differentiation in the roots and are late flowering. AGL12 along with AGL14 and AGL17 is preferentially expressed in root tissues and represent the only characterized MADS box genes expressed in roots.; AGAMOUS-like 12 (AGL12); FUNCTIONS IN: sequence-specific DNA binding transcription factor activity; INVOLVED IN: vegetative to reproductive phase transition of meristem root development; LOCATED IN: nucleus; EXPRESSED IN: 11 plant structures; EXPRESSED DURING: 4 anthesis C globular stage D bilateral stage E expanded cotyledon stage; CONTAINS InterPro DOMAIN/s: Transcription factor MADS-box (InterPro:IPR002100) Transcription factor K-box (InterPro:IPR002487); BEST Arabidopsis thaliana protein match is: K-box region and MADS-box transcription factor family protein  (TAIR:AT3G58780.1); Has 6551 Blast hits to 6549 proteins in 840 species: Archae - 0; Bacteria - 0; Metazoa - 621; Fungi - 300; Plants - 5564; Viruses - 0; Other Eukaryotes - 66 (source: NCBI BLink). &amp; (reliability: 380.0) &amp;  (original description: pacid=32751598 transcript=Sobic.007G013800.1 locus=Sobic.007G013800 ID=Sobic.007G013800.1.v3.1 annot-version=v3.1)</t>
        </is>
      </c>
      <c r="AM2282" s="5" t="n">
        <v>3.067362333</v>
      </c>
      <c r="AN2282" s="5" t="n">
        <v>40.08526767</v>
      </c>
      <c r="AO2282" s="5" t="n">
        <v>57.39876533</v>
      </c>
      <c r="AP2282" s="5" t="n">
        <v>21.17173</v>
      </c>
    </row>
    <row r="2283">
      <c r="A2283" s="4" t="inlineStr">
        <is>
          <t>Sobic.007G014600</t>
        </is>
      </c>
      <c r="B2283" s="4" t="n">
        <v>2</v>
      </c>
      <c r="C2283" s="4" t="n">
        <v>-2.971853624985953</v>
      </c>
      <c r="D2283" s="4" t="inlineStr">
        <is>
          <t>TX08001_Nodal_Root_Bud_Node_7 vs TX08001_Nodal_Root_Bud_Node_15</t>
        </is>
      </c>
      <c r="E2283" s="4" t="n">
        <v>1.583099268397914e-10</v>
      </c>
      <c r="F2283" s="4" t="inlineStr">
        <is>
          <t>PF02458</t>
        </is>
      </c>
      <c r="N2283" s="4" t="inlineStr">
        <is>
          <t>Transferase_family</t>
        </is>
      </c>
      <c r="V2283" s="4" t="inlineStr">
        <is>
          <t>PTHR31896.PTHR31896:SF10</t>
        </is>
      </c>
      <c r="X2283" s="4" t="inlineStr">
        <is>
          <t>2.3.1.99</t>
        </is>
      </c>
      <c r="Z2283" s="4" t="inlineStr">
        <is>
          <t>GO:0016747</t>
        </is>
      </c>
      <c r="AA2283" s="4" t="inlineStr">
        <is>
          <t>AT5G07860.1</t>
        </is>
      </c>
      <c r="AC2283" s="4" t="inlineStr">
        <is>
          <t>HXXXD-type acyl-transferase family protein</t>
        </is>
      </c>
      <c r="AD2283" s="4" t="inlineStr">
        <is>
          <t>LOC_Os08g01980.1</t>
        </is>
      </c>
      <c r="AE2283" s="4" t="inlineStr">
        <is>
          <t>transferase family protein. putative. expressed</t>
        </is>
      </c>
      <c r="AJ2283" s="4" t="inlineStr">
        <is>
          <t>secondary metabolism.phenylpropanoids</t>
        </is>
      </c>
      <c r="AK2283" s="4" t="inlineStr">
        <is>
          <t>Enzyme classification.EC_2 transferases.EC_2.3 acyltransferase</t>
        </is>
      </c>
      <c r="AL2283" s="4" t="inlineStr">
        <is>
          <t>(at5g07860 : 247.0) HXXXD-type acyl-transferase family protein; FUNCTIONS IN: transferase activity transferring acyl groups other than amino-acyl groups transferase activity; INVOLVED IN: biological_process unknown; LOCATED IN: cellular_component unknown; EXPRESSED IN: 20 plant structures; EXPRESSED DURING: 13 growth stages; CONTAINS InterPro DOMAIN/s: Transferase (InterPro:IPR003480); BEST Arabidopsis thaliana protein match is: HXXXD-type acyl-transferase family protein (TAIR:AT5G07870.1); Has 2502 Blast hits to 2496 proteins in 153 species: Archae - 0; Bacteria - 0; Metazoa - 0; Fungi - 108; Plants - 2386; Viruses - 0; Other Eukaryotes - 8 (source: NCBI BLink). &amp; (reliability: 494.0) &amp;  (original description: pacid=32751588 transcript=Sobic.007G014600.1 locus=Sobic.007G014600 ID=Sobic.007G014600.1.v3.1 annot-version=v3.1)</t>
        </is>
      </c>
      <c r="AM2283" s="5" t="n">
        <v>2.340427</v>
      </c>
      <c r="AN2283" s="5" t="n">
        <v>5.505834667</v>
      </c>
      <c r="AO2283" s="5" t="n">
        <v>18.23597133</v>
      </c>
      <c r="AP2283" s="5" t="n">
        <v>16.288459</v>
      </c>
    </row>
    <row r="2284">
      <c r="A2284" s="4" t="inlineStr">
        <is>
          <t>Sobic.007G015600</t>
        </is>
      </c>
      <c r="B2284" s="4" t="n">
        <v>2</v>
      </c>
      <c r="C2284" s="4" t="n">
        <v>-4.869269827622694</v>
      </c>
      <c r="D2284" s="4" t="inlineStr">
        <is>
          <t>TX08001_Nodal_Root_Bud_Node_7 vs TX08001_Nodal_Root_Bud_Node_15</t>
        </is>
      </c>
      <c r="E2284" s="4" t="n">
        <v>1.041194609156414e-29</v>
      </c>
      <c r="V2284" s="4" t="inlineStr">
        <is>
          <t>PTHR36023.PTHR36023:SF2</t>
        </is>
      </c>
      <c r="AJ2284" s="4" t="inlineStr">
        <is>
          <t>not assigned.unknown</t>
        </is>
      </c>
      <c r="AK2284" s="4" t="inlineStr">
        <is>
          <t>not assigned.not annotated</t>
        </is>
      </c>
      <c r="AL2284" s="4" t="inlineStr">
        <is>
          <t>no hits &amp; (original description: pacid=32751026 transcript=Sobic.007G015600.2 locus=Sobic.007G015600 ID=Sobic.007G015600.2.v3.1 annot-version=v3.1)</t>
        </is>
      </c>
      <c r="AM2284" s="5" t="n">
        <v>1.719664333</v>
      </c>
      <c r="AN2284" s="5" t="n">
        <v>6.136610667</v>
      </c>
      <c r="AO2284" s="5" t="n">
        <v>50.20102333</v>
      </c>
      <c r="AP2284" s="5" t="n">
        <v>27.071704</v>
      </c>
    </row>
    <row r="2285">
      <c r="A2285" s="4" t="inlineStr">
        <is>
          <t>Sobic.007G018100</t>
        </is>
      </c>
      <c r="B2285" s="4" t="n">
        <v>2</v>
      </c>
      <c r="C2285" s="4" t="n">
        <v>-2.529322221862807</v>
      </c>
      <c r="D2285" s="4" t="inlineStr">
        <is>
          <t>TX08001_Nodal_Root_Bud_Node_7 vs TX08001_Nodal_Root_Bud_Node_15</t>
        </is>
      </c>
      <c r="E2285" s="4" t="n">
        <v>6.151555794696602e-06</v>
      </c>
      <c r="F2285" s="4" t="inlineStr">
        <is>
          <t>PF02365</t>
        </is>
      </c>
      <c r="N2285" s="4" t="inlineStr">
        <is>
          <t>No_apical_meristem_(NAM)_protein</t>
        </is>
      </c>
      <c r="V2285" s="4" t="inlineStr">
        <is>
          <t>PTHR31989.PTHR31989:SF39</t>
        </is>
      </c>
      <c r="Z2285" s="4" t="inlineStr">
        <is>
          <t>GO:0006355.GO:0003677</t>
        </is>
      </c>
      <c r="AA2285" s="4" t="inlineStr">
        <is>
          <t>AT2G46770.1</t>
        </is>
      </c>
      <c r="AB2285" s="4" t="inlineStr">
        <is>
          <t>ANAC043.EMB2301.NST1</t>
        </is>
      </c>
      <c r="AC2285" s="4" t="inlineStr">
        <is>
          <t>NAC (No Apical Meristem) domain transcriptional regulator superfamily protein</t>
        </is>
      </c>
      <c r="AD2285" s="4" t="inlineStr">
        <is>
          <t>LOC_Os08g02300.1</t>
        </is>
      </c>
      <c r="AE2285" s="4" t="inlineStr">
        <is>
          <t>no apical meristem protein. putative. expressed</t>
        </is>
      </c>
      <c r="AF2285" s="4" t="inlineStr">
        <is>
          <t>Transcription_factors</t>
        </is>
      </c>
      <c r="AH2285" s="4" t="inlineStr">
        <is>
          <t>no apical meristem protein</t>
        </is>
      </c>
      <c r="AI2285" s="4" t="inlineStr">
        <is>
          <t>NAC (No Apical Meristem) domain transcriptional regulator super</t>
        </is>
      </c>
      <c r="AJ2285" s="4" t="inlineStr">
        <is>
          <t>development.unspecified</t>
        </is>
      </c>
      <c r="AK2285" s="4" t="inlineStr">
        <is>
          <t>RNA biosynthesis.transcriptional activation.NAC transcription factor</t>
        </is>
      </c>
      <c r="AL2285" s="4" t="inlineStr">
        <is>
          <t>(at2g46770 : 281.0) NAC transcription factor NST1. NST1 and NST2 are redundant in regulating secondary wall thickening  in anther walls and siliques. NST1 promoter  was detected in various tissues in which lignified secondary walls develop.; EMBRYO DEFECTIVE 2301 (EMB2301); CONTAINS InterPro DOMAIN/s: No apical meristem (NAM) protein (InterPro:IPR003441); BEST Arabidopsis thaliana protein match is: NAC domain protein 66 (TAIR:AT3G61910.1); Has 2975 Blast hits to 2968 proteins in 76 species: Archae - 0; Bacteria - 0; Metazoa - 2; Fungi - 0; Plants - 2973; Viruses - 0; Other Eukaryotes - 0 (source: NCBI BLink). &amp; (reliability: 562.0) &amp;  (original description: pacid=32751263 transcript=Sobic.007G018100.1 locus=Sobic.007G018100 ID=Sobic.007G018100.1.v3.1 annot-version=v3.1)</t>
        </is>
      </c>
      <c r="AM2285" s="5" t="n">
        <v>3.46467</v>
      </c>
      <c r="AN2285" s="5" t="n">
        <v>7.431484333</v>
      </c>
      <c r="AO2285" s="5" t="n">
        <v>19.78521267</v>
      </c>
      <c r="AP2285" s="5" t="n">
        <v>3.709708</v>
      </c>
    </row>
    <row r="2286">
      <c r="A2286" s="4" t="inlineStr">
        <is>
          <t>Sobic.007G025800</t>
        </is>
      </c>
      <c r="B2286" s="4" t="n">
        <v>2</v>
      </c>
      <c r="C2286" s="4" t="n">
        <v>-13.93504134258605</v>
      </c>
      <c r="D2286" s="4" t="inlineStr">
        <is>
          <t>TX08001_Nodal_Root_Bud_Node_7 vs TX08001_Nodal_Root_Bud_Node_15</t>
        </is>
      </c>
      <c r="E2286" s="4" t="n">
        <v>7.085656524281115e-27</v>
      </c>
      <c r="F2286" s="4" t="inlineStr">
        <is>
          <t>PF03222</t>
        </is>
      </c>
      <c r="N2286" s="4" t="inlineStr">
        <is>
          <t>Tryptophan/tyrosine_permease_family</t>
        </is>
      </c>
      <c r="V2286" s="4" t="inlineStr">
        <is>
          <t>PTHR22950.PTHR22950:SF235</t>
        </is>
      </c>
      <c r="W2286" s="4" t="inlineStr">
        <is>
          <t>KOG1303</t>
        </is>
      </c>
      <c r="Z2286" s="4" t="inlineStr">
        <is>
          <t>GO:0003333</t>
        </is>
      </c>
      <c r="AA2286" s="4" t="inlineStr">
        <is>
          <t>AT5G40780.1</t>
        </is>
      </c>
      <c r="AB2286" s="4" t="inlineStr">
        <is>
          <t>LHT1</t>
        </is>
      </c>
      <c r="AC2286" s="4" t="inlineStr">
        <is>
          <t>lysine histidine transporter 1</t>
        </is>
      </c>
      <c r="AD2286" s="4" t="inlineStr">
        <is>
          <t>LOC_Os08g03350.1</t>
        </is>
      </c>
      <c r="AE2286" s="4" t="inlineStr">
        <is>
          <t>amino acid transporter. putative. expressed</t>
        </is>
      </c>
      <c r="AH2286" s="4" t="inlineStr">
        <is>
          <t>transport.amino acids</t>
        </is>
      </c>
      <c r="AJ2286" s="4" t="inlineStr">
        <is>
          <t>transport.amino acids</t>
        </is>
      </c>
      <c r="AK2286" s="4" t="inlineStr">
        <is>
          <t>Solute transport.carrier-mediated transport.APC superfamily.AAAP family.amino acid transporter (LHT-type)</t>
        </is>
      </c>
      <c r="AL2286" s="4" t="inlineStr">
        <is>
          <t>(at5g40780 : 623.0) Encodes LHT1 (lysine histidine transporter) a high-affinity transporter for cellular amino acid uptake in both root epidermis and leaf mesophyll.; lysine histidine transporter 1; FUNCTIONS IN: amino acid transmembrane transporter activity; INVOLVED IN: amino acid transport response to karrikin amino acid import; LOCATED IN: plasma membrane membrane; EXPRESSED IN: 22 plant structures; EXPRESSED DURING: 11 growth stages; CONTAINS InterPro DOMAIN/s: Amino acid transporter transmembrane (InterPro:IPR013057); BEST Arabidopsis thaliana protein match is: Transmembrane amino acid transporter family protein (TAIR:AT1G48640.1); Has 4130 Blast hits to 4123 proteins in 343 species: Archae - 7; Bacteria - 195; Metazoa - 1180; Fungi - 628; Plants - 1642; Viruses - 0; Other Eukaryotes - 478 (source: NCBI BLink). &amp; (reliability: 1246.0) &amp;  (original description: pacid=32751717 transcript=Sobic.007G025800.1 locus=Sobic.007G025800 ID=Sobic.007G025800.1.v3.1 annot-version=v3.1)</t>
        </is>
      </c>
      <c r="AM2286" s="5" t="n">
        <v>0</v>
      </c>
      <c r="AN2286" s="5" t="n">
        <v>4.532008</v>
      </c>
      <c r="AO2286" s="5" t="n">
        <v>17.999558667</v>
      </c>
      <c r="AP2286" s="5" t="n">
        <v>5.481427</v>
      </c>
    </row>
    <row r="2287">
      <c r="A2287" s="4" t="inlineStr">
        <is>
          <t>Sobic.007G027100</t>
        </is>
      </c>
      <c r="B2287" s="4" t="n">
        <v>2</v>
      </c>
      <c r="C2287" s="4" t="n">
        <v>-5.617274219444329</v>
      </c>
      <c r="D2287" s="4" t="inlineStr">
        <is>
          <t>TX08001_Nodal_Root_Bud_Node_7 vs TX08001_Nodal_Root_Bud_Node_15</t>
        </is>
      </c>
      <c r="E2287" s="4" t="n">
        <v>3.553637200243774e-17</v>
      </c>
      <c r="F2287" s="4" t="inlineStr">
        <is>
          <t>PF00931</t>
        </is>
      </c>
      <c r="N2287" s="4" t="inlineStr">
        <is>
          <t>NB-ARC_domain</t>
        </is>
      </c>
      <c r="V2287" s="4" t="inlineStr">
        <is>
          <t>PTHR23155.PTHR23155:SF537</t>
        </is>
      </c>
      <c r="W2287" s="4" t="inlineStr">
        <is>
          <t>KOG4658</t>
        </is>
      </c>
      <c r="Z2287" s="4" t="inlineStr">
        <is>
          <t>GO:0043531</t>
        </is>
      </c>
      <c r="AA2287" s="4" t="inlineStr">
        <is>
          <t>AT3G07040.1</t>
        </is>
      </c>
      <c r="AB2287" s="4" t="inlineStr">
        <is>
          <t>RPM1.RPS3</t>
        </is>
      </c>
      <c r="AC2287" s="4" t="inlineStr">
        <is>
          <t>NB-ARC domain-containing disease resistance protein</t>
        </is>
      </c>
      <c r="AD2287" s="4" t="inlineStr">
        <is>
          <t>LOC_Os12g37740.1</t>
        </is>
      </c>
      <c r="AE2287" s="4" t="inlineStr">
        <is>
          <t>resistance protein LR10. putative. expressed</t>
        </is>
      </c>
      <c r="AJ2287" s="4" t="inlineStr">
        <is>
          <t>stress.biotic</t>
        </is>
      </c>
      <c r="AK2287" s="4" t="inlineStr">
        <is>
          <t>not assigned.annotated</t>
        </is>
      </c>
      <c r="AL2287" s="4" t="inlineStr">
        <is>
          <t>(at3g07040 : 230.0)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460.0) &amp;  (original description: pacid=32750605 transcript=Sobic.007G027100.1 locus=Sobic.007G027100 ID=Sobic.007G027100.1.v3.1 annot-version=v3.1)</t>
        </is>
      </c>
      <c r="AM2287" s="5" t="n">
        <v>0.747925667</v>
      </c>
      <c r="AN2287" s="5" t="n">
        <v>6.882276667</v>
      </c>
      <c r="AO2287" s="5" t="n">
        <v>35.575905</v>
      </c>
      <c r="AP2287" s="5" t="n">
        <v>7.2009425</v>
      </c>
    </row>
    <row r="2288">
      <c r="A2288" s="4" t="inlineStr">
        <is>
          <t>Sobic.007G027200</t>
        </is>
      </c>
      <c r="B2288" s="4" t="n">
        <v>2</v>
      </c>
      <c r="C2288" s="4" t="n">
        <v>-3.559214500870131</v>
      </c>
      <c r="D2288" s="4" t="inlineStr">
        <is>
          <t>TX08001_Nodal_Root_Bud_Node_7 vs TX08001_Nodal_Root_Bud_Node_15</t>
        </is>
      </c>
      <c r="E2288" s="4" t="n">
        <v>6.289149101918477e-06</v>
      </c>
      <c r="F2288" s="4" t="inlineStr">
        <is>
          <t>PF00201</t>
        </is>
      </c>
      <c r="N2288" s="4" t="inlineStr">
        <is>
          <t>UDP-glucoronosyl_and_UDP-glucosyl_transferase</t>
        </is>
      </c>
      <c r="V2288" s="4" t="inlineStr">
        <is>
          <t>PTHR11926.PTHR11926:SF295</t>
        </is>
      </c>
      <c r="Z2288" s="4" t="inlineStr">
        <is>
          <t>GO:0016758.GO:0008152</t>
        </is>
      </c>
      <c r="AA2288" s="4" t="inlineStr">
        <is>
          <t>AT3G16520.3</t>
        </is>
      </c>
      <c r="AB2288" s="4" t="inlineStr">
        <is>
          <t>UGT88A1</t>
        </is>
      </c>
      <c r="AC2288" s="4" t="inlineStr">
        <is>
          <t>UDP-glucosyl transferase 88A1</t>
        </is>
      </c>
      <c r="AD2288" s="4" t="inlineStr">
        <is>
          <t>LOC_Os06g18670.1</t>
        </is>
      </c>
      <c r="AE2288" s="4" t="inlineStr">
        <is>
          <t>anthocyanidin 3-O-glucosyltransferase. putative. expressed</t>
        </is>
      </c>
      <c r="AH2288" s="4" t="inlineStr">
        <is>
          <t>hormone metabolism.abscisic acid.synthesis-degradation</t>
        </is>
      </c>
      <c r="AI2288" s="4" t="inlineStr">
        <is>
          <t>(at1g01420 : 168.0) UDP-glucosyl transferase 72B3 (UGT72B3); FUNCTIONS IN: quercetin 3-O-glucosyltransferase activity UDP-glycosyltransferase activity transferase activity transferring glycosyl groups; INVOLVED IN: metabolic process; LOCATED IN: cellular_component unknown; EXPRESSED IN: 11 plant structures; EXPRESSED DURING: LP.04 four leaves visible petal differentiation and expansion stage; CONTAINS InterPro DOMAIN/s: UDP-glucuronosyl/UDP-glucosyltransferase (InterPro:IPR002213); BEST Arabidopsis thaliana protein match is: UDP-Glycosyltransferase super (TAIR:AT1G01390.1); Has 7961 Blast hits to 7896 proteins in 480 species: Archae - 0; Bacteria - 474; Metazoa - 2294; Fungi - 32; Plants - 5027; Viruses - 70; Other Eukaryotes - 64 (source: NCBI BLink). &amp; (reliability: 314.0) &amp;  (original description: polypeptide=Sobic.007G027200.1.p locus=Sobic.007G027200 ID=Sobic.007G027200.1.v3.1 annot-version=v3.1)</t>
        </is>
      </c>
      <c r="AJ2288" s="4" t="inlineStr">
        <is>
          <t>secondary metabolism.phenylpropanoids.lignin biosynthesis</t>
        </is>
      </c>
      <c r="AK2288" s="4" t="inlineStr">
        <is>
          <t>Enzyme classification.EC_2 transferases.EC_2.4 glycosyltransferase</t>
        </is>
      </c>
      <c r="AL2288" s="4" t="inlineStr">
        <is>
          <t>(at1g01420 : 168.0) UDP-glucosyl transferase 72B3 (UGT72B3); FUNCTIONS IN: quercetin 3-O-glucosyltransferase activity UDP-glycosyltransferase activity transferase activity transferring glycosyl groups; INVOLVED IN: metabolic process; LOCATED IN: cellular_component unknown; EXPRESSED IN: 11 plant structures; EXPRESSED DURING: LP.04 four leaves visible petal differentiation and expansion stage; CONTAINS InterPro DOMAIN/s: UDP-glucuronosyl/UDP-glucosyltransferase (InterPro:IPR002213); BEST Arabidopsis thaliana protein match is: UDP-Glycosyltransferase superfamily protein (TAIR:AT1G01390.1); Has 7961 Blast hits to 7896 proteins in 480 species: Archae - 0; Bacteria - 474; Metazoa - 2294; Fungi - 32; Plants - 5027; Viruses - 70; Other Eukaryotes - 64 (source: NCBI BLink). &amp; (reliability: 306.0) &amp;  (original description: pacid=32751370 transcript=Sobic.007G027200.1 locus=Sobic.007G027200 ID=Sobic.007G027200.1.v3.1 annot-version=v3.1)</t>
        </is>
      </c>
      <c r="AM2288" s="5" t="n">
        <v>0.830426333</v>
      </c>
      <c r="AN2288" s="5" t="n">
        <v>7.584649667</v>
      </c>
      <c r="AO2288" s="5" t="n">
        <v>9.487653333000001</v>
      </c>
      <c r="AP2288" s="5" t="n">
        <v>0.9967315</v>
      </c>
    </row>
    <row r="2289">
      <c r="A2289" s="4" t="inlineStr">
        <is>
          <t>Sobic.007G027301</t>
        </is>
      </c>
      <c r="B2289" s="4" t="n">
        <v>2</v>
      </c>
      <c r="C2289" s="4" t="n">
        <v>-1.737819083193941</v>
      </c>
      <c r="D2289" s="4" t="inlineStr">
        <is>
          <t>TX08001_Nodal_Root_Bud_Node_7 vs TX08001_Nodal_Root_Bud_Node_15</t>
        </is>
      </c>
      <c r="E2289" s="4" t="n">
        <v>0.003663164038215983</v>
      </c>
      <c r="F2289" s="4" t="inlineStr">
        <is>
          <t>PF00201</t>
        </is>
      </c>
      <c r="N2289" s="4" t="inlineStr">
        <is>
          <t>UDP-glucoronosyl_and_UDP-glucosyl_transferase</t>
        </is>
      </c>
      <c r="V2289" s="4" t="inlineStr">
        <is>
          <t>PTHR11926.PTHR11926:SF375</t>
        </is>
      </c>
      <c r="Z2289" s="4" t="inlineStr">
        <is>
          <t>GO:0016758.GO:0008152</t>
        </is>
      </c>
      <c r="AA2289" s="4" t="inlineStr">
        <is>
          <t>AT3G21800.1</t>
        </is>
      </c>
      <c r="AB2289" s="4" t="inlineStr">
        <is>
          <t>UGT71B8</t>
        </is>
      </c>
      <c r="AC2289" s="4" t="inlineStr">
        <is>
          <t>UDP-glucosyl transferase 71B8</t>
        </is>
      </c>
      <c r="AD2289" s="4" t="inlineStr">
        <is>
          <t>LOC_Os07g32620.1</t>
        </is>
      </c>
      <c r="AE2289" s="4" t="inlineStr">
        <is>
          <t>anthocyanidin 5.3-O-glucosyltransferase. putative. expressed</t>
        </is>
      </c>
      <c r="AH2289" s="4" t="inlineStr">
        <is>
          <t>hormone metabolism.abscisic acid.synthesis-degradation</t>
        </is>
      </c>
      <c r="AI2289" s="4" t="inlineStr">
        <is>
          <t>(at3g21800 : 230.0) UDP-glucosyl transferase 71B8 (UGT71B8); FUNCTIONS IN: quercetin 3-O-glucosyltransferase activity UDP-glycosyltransferase activity transferase activity transferring glycosyl groups quercetin 4-O-glucosyltransferase activity; INVOLVED IN: metabolic process; LOCATED IN: endomembrane system; CONTAINS InterPro DOMAIN/s: UDP-glucuronosyl/UDP-glucosyltransferase (InterPro:IPR002213); BEST Arabidopsis thaliana protein match is: UDP-Glycosyltransferase super (TAIR:AT3G21790.1); Has 7042 Blast hits to 6994 proteins in 367 species: Archae - 0; Bacteria - 212; Metazoa - 1805; Fungi - 25; Plants - 4944; Viruses - 0; Other Eukaryotes - 56 (source: NCBI BLink). &amp; (reliability: 436.0) &amp;  (original description: polypeptide=Sobic.007G027301.1.p locus=Sobic.007G027301 ID=Sobic.007G027301.1.v3.1 annot-version=v3.1)</t>
        </is>
      </c>
      <c r="AJ2289" s="4" t="inlineStr">
        <is>
          <t>secondary metabolism.flavonoids.dihydroflavonols</t>
        </is>
      </c>
      <c r="AK2289" s="4" t="inlineStr">
        <is>
          <t>Enzyme classification.EC_2 transferases.EC_2.4 glycosyltransferase</t>
        </is>
      </c>
      <c r="AL2289" s="4" t="inlineStr">
        <is>
          <t>(at3g21800 : 230.0) UDP-glucosyl transferase 71B8 (UGT71B8); FUNCTIONS IN: quercetin 3-O-glucosyltransferase activity UDP-glycosyltransferase activity transferase activity transferring glycosyl groups quercetin 4-O-glucosyltransferase activity; INVOLVED IN: metabolic process; LOCATED IN: endomembrane system; CONTAINS InterPro DOMAIN/s: UDP-glucuronosyl/UDP-glucosyltransferase (InterPro:IPR002213); BEST Arabidopsis thaliana protein match is: UDP-Glycosyltransferase superfamily protein (TAIR:AT3G21790.1); Has 7042 Blast hits to 6994 proteins in 367 species: Archae - 0; Bacteria - 212; Metazoa - 1805; Fungi - 25; Plants - 4944; Viruses - 0; Other Eukaryotes - 56 (source: NCBI BLink). &amp; (reliability: 420.0) &amp;  (original description: pacid=32750928 transcript=Sobic.007G027301.1 locus=Sobic.007G027301 ID=Sobic.007G027301.1.v3.1 annot-version=v3.1)</t>
        </is>
      </c>
      <c r="AM2289" s="5" t="n">
        <v>1.629821333</v>
      </c>
      <c r="AN2289" s="5" t="n">
        <v>1.980357333</v>
      </c>
      <c r="AO2289" s="5" t="n">
        <v>5.293816</v>
      </c>
      <c r="AP2289" s="5" t="n">
        <v>2.550407</v>
      </c>
    </row>
    <row r="2290">
      <c r="A2290" s="4" t="inlineStr">
        <is>
          <t>Sobic.007G033400</t>
        </is>
      </c>
      <c r="B2290" s="4" t="n">
        <v>2</v>
      </c>
      <c r="C2290" s="4" t="n">
        <v>-6.163192133198079</v>
      </c>
      <c r="D2290" s="4" t="inlineStr">
        <is>
          <t>TX08001_Nodal_Root_Bud_Node_7 vs TX08001_Nodal_Root_Bud_Node_15</t>
        </is>
      </c>
      <c r="E2290" s="4" t="n">
        <v>1.364090849273392e-11</v>
      </c>
      <c r="F2290" s="4" t="inlineStr">
        <is>
          <t>PF02298</t>
        </is>
      </c>
      <c r="N2290" s="4" t="inlineStr">
        <is>
          <t>Plastocyanin-like_domain</t>
        </is>
      </c>
      <c r="V2290" s="4" t="inlineStr">
        <is>
          <t>PTHR33021.PTHR33021:SF52</t>
        </is>
      </c>
      <c r="Z2290" s="4" t="inlineStr">
        <is>
          <t>GO:0009055</t>
        </is>
      </c>
      <c r="AA2290" s="4" t="inlineStr">
        <is>
          <t>AT2G32300.1</t>
        </is>
      </c>
      <c r="AB2290" s="4" t="inlineStr">
        <is>
          <t>UCC1</t>
        </is>
      </c>
      <c r="AC2290" s="4" t="inlineStr">
        <is>
          <t>uclacyanin 1</t>
        </is>
      </c>
      <c r="AD2290" s="4" t="inlineStr">
        <is>
          <t>LOC_Os08g04310.1</t>
        </is>
      </c>
      <c r="AE2290" s="4" t="inlineStr">
        <is>
          <t>plastocyanin-like domain containing protein. putative. expressed</t>
        </is>
      </c>
      <c r="AF2290" s="4" t="inlineStr">
        <is>
          <t>Photosynthesis</t>
        </is>
      </c>
      <c r="AH2290" s="4" t="inlineStr">
        <is>
          <t>plastocyanin-like domain containing protein</t>
        </is>
      </c>
      <c r="AI2290" s="4" t="inlineStr">
        <is>
          <t>uclacyanin 1</t>
        </is>
      </c>
      <c r="AJ2290" s="4" t="inlineStr">
        <is>
          <t>misc.plastocyanin-like</t>
        </is>
      </c>
      <c r="AK2290" s="4" t="inlineStr">
        <is>
          <t>not assigned.annotated</t>
        </is>
      </c>
      <c r="AL2290" s="4" t="inlineStr">
        <is>
          <t>(at2g32300 : 95.5) Encodes a uclacyanin a protein precursor that is closely related to precursors of stellacyanins and a blue copper protein from pea pods.; uclacyanin 1 (UCC1); FUNCTIONS IN: electron carrier activity copper ion binding; LOCATED IN: anchored to membrane; EXPRESSED IN: 7 plant structures; EXPRESSED DURING: F mature embryo stage petal differentiation and expansion stage D bilateral stage; CONTAINS InterPro DOMAIN/s: Plastocyanin-like (InterPro:IPR003245) Cupredoxin (InterPro:IPR008972) Blue (type 1) copper domain (InterPro:IPR000923); BEST Arabidopsis thaliana protein match is: Cupredoxin superfamily protein (TAIR:AT2G26720.1); Has 7686 Blast hits to 4254 proteins in 462 species: Archae - 22; Bacteria - 692; Metazoa - 1349; Fungi - 628; Plants - 1950; Viruses - 176; Other Eukaryotes - 2869 (source: NCBI BLink). &amp; (reliability: 185.6) &amp;  (original description: pacid=32750096 transcript=Sobic.007G033400.1 locus=Sobic.007G033400 ID=Sobic.007G033400.1.v3.1 annot-version=v3.1)</t>
        </is>
      </c>
      <c r="AM2290" s="5" t="n">
        <v>0.07897533299999999</v>
      </c>
      <c r="AN2290" s="5" t="n">
        <v>2.337467</v>
      </c>
      <c r="AO2290" s="5" t="n">
        <v>5.533959667</v>
      </c>
      <c r="AP2290" s="5" t="n">
        <v>2.2121735</v>
      </c>
    </row>
    <row r="2291">
      <c r="A2291" s="4" t="inlineStr">
        <is>
          <t>Sobic.007G034700</t>
        </is>
      </c>
      <c r="B2291" s="4" t="n">
        <v>2</v>
      </c>
      <c r="C2291" s="4" t="n">
        <v>-5.354596623552176</v>
      </c>
      <c r="D2291" s="4" t="inlineStr">
        <is>
          <t>TX08001_Nodal_Root_Bud_Node_10 vs TX08001_Nodal_Root_Bud_Node_15</t>
        </is>
      </c>
      <c r="E2291" s="4" t="n">
        <v>0.000388590359880642</v>
      </c>
      <c r="F2291" s="4" t="inlineStr">
        <is>
          <t>PF01397</t>
        </is>
      </c>
      <c r="G2291" s="4" t="inlineStr">
        <is>
          <t>PF03936</t>
        </is>
      </c>
      <c r="N2291" s="4" t="inlineStr">
        <is>
          <t>Terpene_synthase_N-terminal_domain</t>
        </is>
      </c>
      <c r="O2291" s="4" t="inlineStr">
        <is>
          <t>Terpene_synthase_family_metal_binding_domain</t>
        </is>
      </c>
      <c r="V2291" s="4" t="inlineStr">
        <is>
          <t>PTHR31225.PTHR31225:SF4</t>
        </is>
      </c>
      <c r="Y2291" s="4" t="inlineStr">
        <is>
          <t>K15803</t>
        </is>
      </c>
      <c r="Z2291" s="4" t="inlineStr">
        <is>
          <t>GO:0016829.GO:0010333.GO:0008152.GO:0000287</t>
        </is>
      </c>
      <c r="AA2291" s="4" t="inlineStr">
        <is>
          <t>AT5G23960.1</t>
        </is>
      </c>
      <c r="AB2291" s="4" t="inlineStr">
        <is>
          <t>ATTPS21.TPS21</t>
        </is>
      </c>
      <c r="AC2291" s="4" t="inlineStr">
        <is>
          <t>terpene synthase 21</t>
        </is>
      </c>
      <c r="AD2291" s="4" t="inlineStr">
        <is>
          <t>LOC_Os08g04500.1</t>
        </is>
      </c>
      <c r="AE2291" s="4" t="inlineStr">
        <is>
          <t>terpene synthase. putative. expressed</t>
        </is>
      </c>
      <c r="AJ2291" s="4" t="inlineStr">
        <is>
          <t>secondary metabolism.isoprenoids</t>
        </is>
      </c>
      <c r="AK2291" s="4" t="inlineStr">
        <is>
          <t>Secondary metabolism.terpenoids.terpenoid synthesis.mono-/sesquiterpene-/diterpene synthase</t>
        </is>
      </c>
      <c r="AL2291" s="4" t="inlineStr">
        <is>
          <t>(at3g14490 : 249.0) Terpenoid cyclases/Protein prenyltransferases superfamily protein; FUNCTIONS IN: lyase activity magnesium ion binding; INVOLVED IN: metabolic process; LOCATED IN: chloroplast;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(TAIR:AT3G14520.1); Has 1720 Blast hits to 1687 proteins in 178 species: Archae - 0; Bacteria - 0; Metazoa - 0; Fungi - 0; Plants - 1715; Viruses - 0; Other Eukaryotes - 5 (source: NCBI BLink). &amp; (reliability: 478.0) &amp;  (original description: pacid=32752008 transcript=Sobic.007G034700.3 locus=Sobic.007G034700 ID=Sobic.007G034700.3.v3.1 annot-version=v3.1)</t>
        </is>
      </c>
      <c r="AM2291" s="5" t="n">
        <v>4.450920667</v>
      </c>
      <c r="AN2291" s="5" t="n">
        <v>0.912600667</v>
      </c>
      <c r="AO2291" s="5" t="n">
        <v>46.59627666</v>
      </c>
      <c r="AP2291" s="5" t="n">
        <v>19.9717825</v>
      </c>
    </row>
    <row r="2292">
      <c r="A2292" s="4" t="inlineStr">
        <is>
          <t>Sobic.007G043100</t>
        </is>
      </c>
      <c r="B2292" s="4" t="n">
        <v>2</v>
      </c>
      <c r="C2292" s="4" t="n">
        <v>-11.52746438044804</v>
      </c>
      <c r="D2292" s="4" t="inlineStr">
        <is>
          <t>TX08001_Nodal_Root_Bud_Node_7 vs TX08001_Nodal_Root_Bud_Node_15</t>
        </is>
      </c>
      <c r="E2292" s="4" t="n">
        <v>9.462459264097831e-31</v>
      </c>
      <c r="F2292" s="4" t="inlineStr">
        <is>
          <t>PF00432</t>
        </is>
      </c>
      <c r="N2292" s="4" t="inlineStr">
        <is>
          <t>Prenyltransferase_and_squalene_oxidase_repeat</t>
        </is>
      </c>
      <c r="V2292" s="4" t="inlineStr">
        <is>
          <t>PTHR11764.PTHR11764:SF14</t>
        </is>
      </c>
      <c r="X2292" s="4" t="inlineStr">
        <is>
          <t>5.4.99.48</t>
        </is>
      </c>
      <c r="Z2292" s="4" t="inlineStr">
        <is>
          <t>GO:0003824</t>
        </is>
      </c>
      <c r="AA2292" s="4" t="inlineStr">
        <is>
          <t>AT2G07050.1</t>
        </is>
      </c>
      <c r="AB2292" s="4" t="inlineStr">
        <is>
          <t>CAS1</t>
        </is>
      </c>
      <c r="AC2292" s="4" t="inlineStr">
        <is>
          <t>cycloartenol synthase 1</t>
        </is>
      </c>
      <c r="AD2292" s="4" t="inlineStr">
        <is>
          <t>LOC_Os11g18194.1</t>
        </is>
      </c>
      <c r="AE2292" s="4" t="inlineStr">
        <is>
          <t>cycloartenol synthase. putative. expressed</t>
        </is>
      </c>
      <c r="AH2292" s="4" t="inlineStr">
        <is>
          <t>hormone metabolism.brassinosteroid.synthesis-degradation.sterols.other</t>
        </is>
      </c>
      <c r="AI2292" s="4" t="inlineStr">
        <is>
          <t>(at2g07050 : 914.0)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1828.0) &amp;  (original description: polypeptide=Sobic.007G043100.1.p locus=Sobic.007G043100 ID=Sobic.007G043100.1.v3.1 annot-version=v3.1)</t>
        </is>
      </c>
      <c r="AJ2292" s="4" t="inlineStr">
        <is>
          <t>lipid metabolism.exotics (steroids squalene etc).cycloartenol synthase</t>
        </is>
      </c>
      <c r="AK2292" s="4" t="inlineStr">
        <is>
          <t>Secondary metabolism.terpenoids.terpenoid synthesis.triterpenoid synthase</t>
        </is>
      </c>
      <c r="AL2292" s="4" t="inlineStr">
        <is>
          <t>(at2g07050 : 914.0)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1828.0) &amp;  (original description: pacid=32749775 transcript=Sobic.007G043100.1 locus=Sobic.007G043100 ID=Sobic.007G043100.1.v3.1 annot-version=v3.1)</t>
        </is>
      </c>
      <c r="AM2292" s="5" t="n">
        <v>0.012066333</v>
      </c>
      <c r="AN2292" s="5" t="n">
        <v>20.759673</v>
      </c>
      <c r="AO2292" s="5" t="n">
        <v>33.93411933</v>
      </c>
      <c r="AP2292" s="5" t="n">
        <v>5.793013</v>
      </c>
    </row>
    <row r="2293">
      <c r="A2293" s="4" t="inlineStr">
        <is>
          <t>Sobic.007G047300</t>
        </is>
      </c>
      <c r="B2293" s="4" t="n">
        <v>2</v>
      </c>
      <c r="C2293" s="4" t="n">
        <v>-2.418086883243888</v>
      </c>
      <c r="D2293" s="4" t="inlineStr">
        <is>
          <t>TX08001_Nodal_Root_Bud_Node_7 vs TX08001_Nodal_Root_Bud_Node_15</t>
        </is>
      </c>
      <c r="E2293" s="4" t="n">
        <v>1.113978459632985e-10</v>
      </c>
      <c r="F2293" s="4" t="inlineStr">
        <is>
          <t>PF08100</t>
        </is>
      </c>
      <c r="G2293" s="4" t="inlineStr">
        <is>
          <t>PF00891</t>
        </is>
      </c>
      <c r="N2293" s="4" t="inlineStr">
        <is>
          <t>Dimerisation_domain</t>
        </is>
      </c>
      <c r="O2293" s="4" t="inlineStr">
        <is>
          <t>O-methyltransferase_domain</t>
        </is>
      </c>
      <c r="V2293" s="4" t="inlineStr">
        <is>
          <t>PTHR11746.PTHR11746:SF106</t>
        </is>
      </c>
      <c r="W2293" s="4" t="inlineStr">
        <is>
          <t>KOG3178</t>
        </is>
      </c>
      <c r="X2293" s="4" t="inlineStr">
        <is>
          <t>2.1.1.68</t>
        </is>
      </c>
      <c r="Y2293" s="4" t="inlineStr">
        <is>
          <t>K05279</t>
        </is>
      </c>
      <c r="Z2293" s="4" t="inlineStr">
        <is>
          <t>GO:0046983.GO:0008171</t>
        </is>
      </c>
      <c r="AA2293" s="4" t="inlineStr">
        <is>
          <t>AT5G54160.1</t>
        </is>
      </c>
      <c r="AB2293" s="4" t="inlineStr">
        <is>
          <t>ATOMT1.OMT1</t>
        </is>
      </c>
      <c r="AC2293" s="4" t="inlineStr">
        <is>
          <t>O-methyltransferase 1</t>
        </is>
      </c>
      <c r="AD2293" s="4" t="inlineStr">
        <is>
          <t>LOC_Os08g06100.1</t>
        </is>
      </c>
      <c r="AE2293" s="4" t="inlineStr">
        <is>
          <t>O-methyltransferase. putative. expressed</t>
        </is>
      </c>
      <c r="AF2293" s="4" t="inlineStr">
        <is>
          <t>Cell_wall__Lignin</t>
        </is>
      </c>
      <c r="AH2293" s="4" t="inlineStr">
        <is>
          <t>O-methyltransferase</t>
        </is>
      </c>
      <c r="AI2293" s="4" t="inlineStr">
        <is>
          <t>O-methyltransferase 1</t>
        </is>
      </c>
      <c r="AJ2293" s="4" t="inlineStr">
        <is>
          <t>secondary metabolism.phenylpropanoids.lignin biosynthesis.COMT</t>
        </is>
      </c>
      <c r="AK2293" s="4" t="inlineStr">
        <is>
          <t>Cell wall.lignin.monolignol synthesis.caffeic acid O-methyltransferase (COMT)</t>
        </is>
      </c>
      <c r="AL2293" s="4" t="inlineStr">
        <is>
          <t>(at5g54160 : 441.0) A caffeic acid/5-hydroxyferulic acid O-methyltransferase. Interacts with 14-4-3 proteins in yeast 2 hybrid assay.  AtOMT1 (At5g54160) encodes a flavonol 3??-O-methyltransferase that is highly active towards quercetin and myricetin. The substrate specificity identifies the enzyme as flavonol 3??-methyltransferase which replaces the former annotation of the gene to encode a caffeic acid/5-hydroxyferulic acid O-methyltransferase; O-methyltransferase 1 (OMT1); FUNCTIONS IN: myricetin 3-O-methyltransferase activity quercetin 3-O-methyltransferase activity caffeate O-methyltransferase activity; INVOLVED IN: lignin biosynthetic process flavonol biosynthetic process; LOCATED IN: cytosol nucleus plasma membrane cytoplasm; EXPRESSED IN: 23 plant structures; EXPRESSED DURING: 14 growth stages;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(TAIR:AT1G77520.1); Has 1807 Blast hits to 1807 proteins in 277 species: Archae - 0; Bacteria - 0; Metazoa - 736; Fungi - 347; Plants - 385; Viruses - 0; Other Eukaryotes - 339 (source: NCBI BLink). &amp; (reliability: 882.0) &amp;  (original description: pacid=32751868 transcript=Sobic.007G047300.1 locus=Sobic.007G047300 ID=Sobic.007G047300.1.v3.1 annot-version=v3.1)</t>
        </is>
      </c>
      <c r="AM2293" s="5" t="n">
        <v>189.9338683</v>
      </c>
      <c r="AN2293" s="5" t="n">
        <v>712.6399943</v>
      </c>
      <c r="AO2293" s="5" t="n">
        <v>1007.528219</v>
      </c>
      <c r="AP2293" s="5" t="n">
        <v>275.566719</v>
      </c>
    </row>
    <row r="2294">
      <c r="A2294" s="4" t="inlineStr">
        <is>
          <t>Sobic.007G054000</t>
        </is>
      </c>
      <c r="B2294" s="4" t="n">
        <v>2</v>
      </c>
      <c r="C2294" s="4" t="n">
        <v>-1.89989879067514</v>
      </c>
      <c r="D2294" s="4" t="inlineStr">
        <is>
          <t>TX08001_Nodal_Root_Bud_Node_7 vs TX08001_Nodal_Root_Bud_Node_15</t>
        </is>
      </c>
      <c r="E2294" s="4" t="n">
        <v>8.666740831109647e-07</v>
      </c>
      <c r="F2294" s="4" t="inlineStr">
        <is>
          <t>PF00931</t>
        </is>
      </c>
      <c r="N2294" s="4" t="inlineStr">
        <is>
          <t>NB-ARC_domain</t>
        </is>
      </c>
      <c r="V2294" s="4" t="inlineStr">
        <is>
          <t>PTHR23155.PTHR23155:SF564</t>
        </is>
      </c>
      <c r="W2294" s="4" t="inlineStr">
        <is>
          <t>KOG4658</t>
        </is>
      </c>
      <c r="Z2294" s="4" t="inlineStr">
        <is>
          <t>GO:0043531</t>
        </is>
      </c>
      <c r="AA2294" s="4" t="inlineStr">
        <is>
          <t>AT3G14460.1</t>
        </is>
      </c>
      <c r="AC2294" s="4" t="inlineStr">
        <is>
          <t>LRR and NB-ARC domains-containing disease resistance protein</t>
        </is>
      </c>
      <c r="AD2294" s="4" t="inlineStr">
        <is>
          <t>LOC_Os10g04120.1</t>
        </is>
      </c>
      <c r="AE2294" s="4" t="inlineStr">
        <is>
          <t>powdery mildew resistance protein PM3b. putative. expressed</t>
        </is>
      </c>
      <c r="AJ2294" s="4" t="inlineStr">
        <is>
          <t>stress.biotic.PR-proteins</t>
        </is>
      </c>
      <c r="AK2294" s="4" t="inlineStr">
        <is>
          <t>not assigned.annotated</t>
        </is>
      </c>
      <c r="AL2294" s="4" t="inlineStr">
        <is>
          <t>(at3g14470 : 287.0)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574.0) &amp;  (original description: pacid=32749699 transcript=Sobic.007G054000.1 locus=Sobic.007G054000 ID=Sobic.007G054000.1.v3.1 annot-version=v3.1)</t>
        </is>
      </c>
      <c r="AM2294" s="5" t="n">
        <v>4.351237667</v>
      </c>
      <c r="AN2294" s="5" t="n">
        <v>5.301889</v>
      </c>
      <c r="AO2294" s="5" t="n">
        <v>16.115413</v>
      </c>
      <c r="AP2294" s="5" t="n">
        <v>8.5315175</v>
      </c>
    </row>
    <row r="2295">
      <c r="A2295" s="4" t="inlineStr">
        <is>
          <t>Sobic.007G054100</t>
        </is>
      </c>
      <c r="B2295" s="4" t="n">
        <v>2</v>
      </c>
      <c r="C2295" s="4" t="n">
        <v>-1.723149641652229</v>
      </c>
      <c r="D2295" s="4" t="inlineStr">
        <is>
          <t>TX08001_Nodal_Root_Bud_Node_7 vs TX08001_Nodal_Root_Bud_Node_10</t>
        </is>
      </c>
      <c r="E2295" s="4" t="n">
        <v>0.02470412972387983</v>
      </c>
      <c r="F2295" s="4" t="inlineStr">
        <is>
          <t>PF06219</t>
        </is>
      </c>
      <c r="N2295" s="4" t="inlineStr">
        <is>
          <t>Protein_of_unknown_function_(DUF1005)</t>
        </is>
      </c>
      <c r="V2295" s="4" t="inlineStr">
        <is>
          <t>PTHR31317.PTHR31317:SF4</t>
        </is>
      </c>
      <c r="AA2295" s="4" t="inlineStr">
        <is>
          <t>AT5G17640.1</t>
        </is>
      </c>
      <c r="AC2295" s="4" t="inlineStr">
        <is>
          <t>Protein of unknown function (DUF1005)</t>
        </is>
      </c>
      <c r="AD2295" s="4" t="inlineStr">
        <is>
          <t>LOC_Os08g06640.1</t>
        </is>
      </c>
      <c r="AE2295" s="4" t="inlineStr">
        <is>
          <t>stress-induced protein. putative. expressed</t>
        </is>
      </c>
      <c r="AJ2295" s="4" t="inlineStr">
        <is>
          <t>not assigned.unknown</t>
        </is>
      </c>
      <c r="AK2295" s="4" t="inlineStr">
        <is>
          <t>not assigned.not annotated</t>
        </is>
      </c>
      <c r="AL2295" s="4" t="inlineStr">
        <is>
          <t>(at5g17640 : 342.0) Protein of unknown function (DUF1005); CONTAINS InterPro DOMAIN/s: Protein of unknown function DUF1005 (InterPro:IPR010410); BEST Arabidopsis thaliana protein match is: Protein of unknown function (DUF1005) (TAIR:AT1G10020.1); Has 1807 Blast hits to 1807 proteins in 277 species: Archae - 0; Bacteria - 0; Metazoa - 736; Fungi - 347; Plants - 385; Viruses - 0; Other Eukaryotes - 339 (source: NCBI BLink). &amp; (reliability: 684.0) &amp;  (original description: pacid=32750335 transcript=Sobic.007G054100.1 locus=Sobic.007G054100 ID=Sobic.007G054100.1.v3.1 annot-version=v3.1)</t>
        </is>
      </c>
      <c r="AM2295" s="5" t="n">
        <v>1.906484</v>
      </c>
      <c r="AN2295" s="5" t="n">
        <v>6.106007667</v>
      </c>
      <c r="AO2295" s="5" t="n">
        <v>6.391652</v>
      </c>
      <c r="AP2295" s="5" t="n">
        <v>3.194244</v>
      </c>
    </row>
    <row r="2296">
      <c r="A2296" s="4" t="inlineStr">
        <is>
          <t>Sobic.007G057100</t>
        </is>
      </c>
      <c r="B2296" s="4" t="n">
        <v>2</v>
      </c>
      <c r="C2296" s="4" t="n">
        <v>-4.166039319694862</v>
      </c>
      <c r="D2296" s="4" t="inlineStr">
        <is>
          <t>TX08001_Nodal_Root_Bud_Node_7 vs TX08001_Nodal_Root_Bud_Node_15</t>
        </is>
      </c>
      <c r="E2296" s="4" t="n">
        <v>3.148221362606197e-19</v>
      </c>
      <c r="AD2296" s="4" t="inlineStr">
        <is>
          <t>LOC_Os08g07490.1</t>
        </is>
      </c>
      <c r="AE2296" s="4" t="inlineStr">
        <is>
          <t>expressed protein</t>
        </is>
      </c>
      <c r="AJ2296" s="4" t="inlineStr">
        <is>
          <t>not assigned.unknown</t>
        </is>
      </c>
      <c r="AK2296" s="4" t="inlineStr">
        <is>
          <t>not assigned.not annotated</t>
        </is>
      </c>
      <c r="AL2296" s="4" t="inlineStr">
        <is>
          <t>no hits &amp; (original description: pacid=32751897 transcript=Sobic.007G057100.1 locus=Sobic.007G057100 ID=Sobic.007G057100.1.v3.1 annot-version=v3.1)</t>
        </is>
      </c>
      <c r="AM2296" s="5" t="n">
        <v>7.209184333</v>
      </c>
      <c r="AN2296" s="5" t="n">
        <v>99.37879167</v>
      </c>
      <c r="AO2296" s="5" t="n">
        <v>127.876246</v>
      </c>
      <c r="AP2296" s="5" t="n">
        <v>108.82864</v>
      </c>
    </row>
    <row r="2297">
      <c r="A2297" s="4" t="inlineStr">
        <is>
          <t>Sobic.007G072133</t>
        </is>
      </c>
      <c r="B2297" s="4" t="n">
        <v>2</v>
      </c>
      <c r="C2297" s="4" t="n">
        <v>-1.861605863378304</v>
      </c>
      <c r="D2297" s="4" t="inlineStr">
        <is>
          <t>TX08001_Nodal_Root_Bud_Node_7 vs TX08001_Nodal_Root_Bud_Node_15</t>
        </is>
      </c>
      <c r="E2297" s="4" t="n">
        <v>2.013843249386098e-13</v>
      </c>
      <c r="F2297" s="4" t="inlineStr">
        <is>
          <t>PF02892</t>
        </is>
      </c>
      <c r="G2297" s="4" t="inlineStr">
        <is>
          <t>PF03106</t>
        </is>
      </c>
      <c r="N2297" s="4" t="inlineStr">
        <is>
          <t>BED_zinc_finger</t>
        </is>
      </c>
      <c r="O2297" s="4" t="inlineStr">
        <is>
          <t>WRKY_DNA_-binding_domain</t>
        </is>
      </c>
      <c r="V2297" s="4" t="inlineStr">
        <is>
          <t>PTHR23272.PTHR23272:SF49</t>
        </is>
      </c>
      <c r="Z2297" s="4" t="inlineStr">
        <is>
          <t>GO:0003677.GO:0043565.GO:0006355.GO:0003700</t>
        </is>
      </c>
      <c r="AA2297" s="4" t="inlineStr">
        <is>
          <t>AT3G42170.1</t>
        </is>
      </c>
      <c r="AC2297" s="4" t="inlineStr">
        <is>
          <t>BED zinc finger ;hAT family dimerisation domain</t>
        </is>
      </c>
      <c r="AD2297" s="4" t="inlineStr">
        <is>
          <t>LOC_Os08g09810.1</t>
        </is>
      </c>
      <c r="AE2297" s="4" t="inlineStr">
        <is>
          <t>WRKY106. expressed</t>
        </is>
      </c>
      <c r="AJ2297" s="4" t="inlineStr">
        <is>
          <t>not assigned.unknown</t>
        </is>
      </c>
      <c r="AK2297" s="4" t="inlineStr">
        <is>
          <t>RNA biosynthesis.transcriptional activation.WRKY transcription factor</t>
        </is>
      </c>
      <c r="AL2297" s="4" t="inlineStr">
        <is>
          <t>no hits &amp; (original description: pacid=32751737 transcript=Sobic.007G072133.1 locus=Sobic.007G072133 ID=Sobic.007G072133.1.v3.1 annot-version=v3.1)</t>
        </is>
      </c>
      <c r="AM2297" s="5" t="n">
        <v>1.799651333</v>
      </c>
      <c r="AN2297" s="5" t="n">
        <v>5.58638</v>
      </c>
      <c r="AO2297" s="5" t="n">
        <v>6.500005</v>
      </c>
      <c r="AP2297" s="5" t="n">
        <v>4.6444955</v>
      </c>
    </row>
    <row r="2298">
      <c r="A2298" s="4" t="inlineStr">
        <is>
          <t>Sobic.007G074800</t>
        </is>
      </c>
      <c r="B2298" s="4" t="n">
        <v>2</v>
      </c>
      <c r="C2298" s="4" t="n">
        <v>2.077516799404576</v>
      </c>
      <c r="D2298" s="4" t="inlineStr">
        <is>
          <t>TX08001_Nodal_Root_Bud_Node_10 vs TX08001_Nodal_Root_Bud_Node_21</t>
        </is>
      </c>
      <c r="E2298" s="4" t="n">
        <v>0.04198340252705711</v>
      </c>
      <c r="F2298" s="4" t="inlineStr">
        <is>
          <t>PF08100</t>
        </is>
      </c>
      <c r="G2298" s="4" t="inlineStr">
        <is>
          <t>PF00891</t>
        </is>
      </c>
      <c r="N2298" s="4" t="inlineStr">
        <is>
          <t>Dimerisation_domain</t>
        </is>
      </c>
      <c r="O2298" s="4" t="inlineStr">
        <is>
          <t>O-methyltransferase_domain</t>
        </is>
      </c>
      <c r="V2298" s="4" t="inlineStr">
        <is>
          <t>PTHR11746.PTHR11746:SF86</t>
        </is>
      </c>
      <c r="W2298" s="4" t="inlineStr">
        <is>
          <t>KOG3178</t>
        </is>
      </c>
      <c r="Z2298" s="4" t="inlineStr">
        <is>
          <t>GO:0046983.GO:0008171</t>
        </is>
      </c>
      <c r="AA2298" s="4" t="inlineStr">
        <is>
          <t>AT4G35160.1</t>
        </is>
      </c>
      <c r="AC2298" s="4" t="inlineStr">
        <is>
          <t>O-methyltransferase family protein</t>
        </is>
      </c>
      <c r="AD2298" s="4" t="inlineStr">
        <is>
          <t>LOC_Os05g43930.1</t>
        </is>
      </c>
      <c r="AE2298" s="4" t="inlineStr">
        <is>
          <t>O-methyltransferase. putative. expressed</t>
        </is>
      </c>
      <c r="AJ2298" s="4" t="inlineStr">
        <is>
          <t>secondary metabolism.phenylpropanoids</t>
        </is>
      </c>
      <c r="AK2298" s="4" t="inlineStr">
        <is>
          <t>Enzyme classification.EC_2 transferases.EC_2.1 transferase transferring one-carbon group</t>
        </is>
      </c>
      <c r="AL2298" s="4" t="inlineStr">
        <is>
          <t>(at4g35160 : 129.0)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258.0) &amp;  (original description: pacid=32751761 transcript=Sobic.007G074800.1 locus=Sobic.007G074800 ID=Sobic.007G074800.1.v3.1 annot-version=v3.1)</t>
        </is>
      </c>
      <c r="AM2298" s="5" t="n">
        <v>4.783279667</v>
      </c>
      <c r="AN2298" s="5" t="n">
        <v>14.57602933</v>
      </c>
      <c r="AO2298" s="5" t="n">
        <v>16.06431833</v>
      </c>
      <c r="AP2298" s="5" t="n">
        <v>3.5928795</v>
      </c>
    </row>
    <row r="2299">
      <c r="A2299" s="4" t="inlineStr">
        <is>
          <t>Sobic.007G076000</t>
        </is>
      </c>
      <c r="B2299" s="4" t="n">
        <v>2</v>
      </c>
      <c r="C2299" s="4" t="n">
        <v>-2.471026551463599</v>
      </c>
      <c r="D2299" s="4" t="inlineStr">
        <is>
          <t>TX08001_Nodal_Root_Bud_Node_10 vs TX08001_Nodal_Root_Bud_Node_15</t>
        </is>
      </c>
      <c r="E2299" s="4" t="n">
        <v>0.04245647191713033</v>
      </c>
      <c r="F2299" s="4" t="inlineStr">
        <is>
          <t>PF00107</t>
        </is>
      </c>
      <c r="G2299" s="4" t="inlineStr">
        <is>
          <t>PF08240</t>
        </is>
      </c>
      <c r="N2299" s="4" t="inlineStr">
        <is>
          <t>Zinc-binding_dehydrogenase</t>
        </is>
      </c>
      <c r="O2299" s="4" t="inlineStr">
        <is>
          <t>Alcohol_dehydrogenase_GroES-like_domain</t>
        </is>
      </c>
      <c r="V2299" s="4" t="inlineStr">
        <is>
          <t>PTHR11695.PTHR11695:SF497</t>
        </is>
      </c>
      <c r="W2299" s="4" t="inlineStr">
        <is>
          <t>KOG0023</t>
        </is>
      </c>
      <c r="X2299" s="4" t="inlineStr">
        <is>
          <t>1.1.1.195</t>
        </is>
      </c>
      <c r="Y2299" s="4" t="inlineStr">
        <is>
          <t>K00083</t>
        </is>
      </c>
      <c r="Z2299" s="4" t="inlineStr">
        <is>
          <t>GO:0055114.GO:0016491.GO:0008270</t>
        </is>
      </c>
      <c r="AA2299" s="4" t="inlineStr">
        <is>
          <t>AT4G39330.1</t>
        </is>
      </c>
      <c r="AB2299" s="4" t="inlineStr">
        <is>
          <t>ATCAD9.CAD9</t>
        </is>
      </c>
      <c r="AC2299" s="4" t="inlineStr">
        <is>
          <t>cinnamyl alcohol dehydrogenase 9</t>
        </is>
      </c>
      <c r="AD2299" s="4" t="inlineStr">
        <is>
          <t>LOC_Os10g29470.1</t>
        </is>
      </c>
      <c r="AE2299" s="4" t="inlineStr">
        <is>
          <t>dehydrogenase. putative. expressed</t>
        </is>
      </c>
      <c r="AF2299" s="4" t="inlineStr">
        <is>
          <t>Cell_wall__Lignin</t>
        </is>
      </c>
      <c r="AH2299" s="4" t="inlineStr">
        <is>
          <t>dehydrogenase</t>
        </is>
      </c>
      <c r="AI2299" s="4" t="inlineStr">
        <is>
          <t>elicitor-activated gene 3-2</t>
        </is>
      </c>
      <c r="AJ2299" s="4" t="inlineStr">
        <is>
          <t>secondary metabolism.phenylpropanoids.lignin biosynthesis.CAD</t>
        </is>
      </c>
      <c r="AK2299" s="4" t="inlineStr">
        <is>
          <t>Enzyme classification.EC_1 oxidoreductases.EC_1.1 oxidoreductase acting on CH-OH group of donor</t>
        </is>
      </c>
      <c r="AL2299" s="4" t="inlineStr">
        <is>
          <t>(at4g39330 : 408.0) cinnamyl alcohol dehydrogenase 9 (CAD9); FUNCTIONS IN: oxidoreductase activity zinc ion binding; INVOLVED IN: oxidation reduction; LOCATED IN: apoplast; EXPRESSED IN: 25 plant structures; EXPRESSED DURING: 15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cinnamyl alcohol dehydrogenase homolog 3 (TAIR:AT2G21890.1); Has 37105 Blast hits to 37091 proteins in 3040 species: Archae - 773; Bacteria - 24856; Metazoa - 1252; Fungi - 2806; Plants - 2933; Viruses - 3; Other Eukaryotes - 4482 (source: NCBI BLink). &amp; (reliability: 816.0) &amp;  (original description: pacid=32751889 transcript=Sobic.007G076000.2 locus=Sobic.007G076000 ID=Sobic.007G076000.2.v3.1 annot-version=v3.1)</t>
        </is>
      </c>
      <c r="AM2299" s="5" t="n">
        <v>7.956138333</v>
      </c>
      <c r="AN2299" s="5" t="n">
        <v>2.456990667</v>
      </c>
      <c r="AO2299" s="5" t="n">
        <v>14.39185767</v>
      </c>
      <c r="AP2299" s="5" t="n">
        <v>2.4491325</v>
      </c>
    </row>
    <row r="2300">
      <c r="A2300" s="4" t="inlineStr">
        <is>
          <t>Sobic.007G085800</t>
        </is>
      </c>
      <c r="B2300" s="4" t="n">
        <v>2</v>
      </c>
      <c r="C2300" s="4" t="n">
        <v>-3.758483526097868</v>
      </c>
      <c r="D2300" s="4" t="inlineStr">
        <is>
          <t>TX08001_Nodal_Root_Bud_Node_7 vs TX08001_Nodal_Root_Bud_Node_15</t>
        </is>
      </c>
      <c r="E2300" s="4" t="n">
        <v>1.940687369215235e-29</v>
      </c>
      <c r="F2300" s="4" t="inlineStr">
        <is>
          <t>PF00432</t>
        </is>
      </c>
      <c r="N2300" s="4" t="inlineStr">
        <is>
          <t>Prenyltransferase_and_squalene_oxidase_repeat</t>
        </is>
      </c>
      <c r="V2300" s="4" t="inlineStr">
        <is>
          <t>PTHR11764.PTHR11764:SF14</t>
        </is>
      </c>
      <c r="Y2300" s="4" t="inlineStr">
        <is>
          <t>K19011</t>
        </is>
      </c>
      <c r="Z2300" s="4" t="inlineStr">
        <is>
          <t>GO:0003824</t>
        </is>
      </c>
      <c r="AA2300" s="4" t="inlineStr">
        <is>
          <t>AT2G07050.1</t>
        </is>
      </c>
      <c r="AB2300" s="4" t="inlineStr">
        <is>
          <t>CAS1</t>
        </is>
      </c>
      <c r="AC2300" s="4" t="inlineStr">
        <is>
          <t>cycloartenol synthase 1</t>
        </is>
      </c>
      <c r="AD2300" s="4" t="inlineStr">
        <is>
          <t>LOC_Os11g18194.1</t>
        </is>
      </c>
      <c r="AE2300" s="4" t="inlineStr">
        <is>
          <t>cycloartenol synthase. putative. expressed</t>
        </is>
      </c>
      <c r="AH2300" s="4" t="inlineStr">
        <is>
          <t>hormone metabolism.brassinosteroid.synthesis-degradation.sterols.other</t>
        </is>
      </c>
      <c r="AI2300" s="4" t="inlineStr">
        <is>
          <t>(at2g07050 : 894.0)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1788.0) &amp;  (original description: polypeptide=Sobic.007G085800.1.p locus=Sobic.007G085800 ID=Sobic.007G085800.1.v3.1 annot-version=v3.1)</t>
        </is>
      </c>
      <c r="AJ2300" s="4" t="inlineStr">
        <is>
          <t>lipid metabolism.exotics (steroids squalene etc).cycloartenol synthase</t>
        </is>
      </c>
      <c r="AK2300" s="4" t="inlineStr">
        <is>
          <t>Secondary metabolism.terpenoids.terpenoid synthesis.triterpenoid synthase</t>
        </is>
      </c>
      <c r="AL2300" s="4" t="inlineStr">
        <is>
          <t>(at2g07050 : 894.0)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1788.0) &amp;  (original description: pacid=32751481 transcript=Sobic.007G085800.1 locus=Sobic.007G085800 ID=Sobic.007G085800.1.v3.1 annot-version=v3.1)</t>
        </is>
      </c>
      <c r="AM2300" s="5" t="n">
        <v>1.521732001</v>
      </c>
      <c r="AN2300" s="5" t="n">
        <v>18.519898663</v>
      </c>
      <c r="AO2300" s="5" t="n">
        <v>22.64161833</v>
      </c>
      <c r="AP2300" s="5" t="n">
        <v>5.004783</v>
      </c>
    </row>
    <row r="2301">
      <c r="A2301" s="4" t="inlineStr">
        <is>
          <t>Sobic.007G087200</t>
        </is>
      </c>
      <c r="B2301" s="4" t="n">
        <v>2</v>
      </c>
      <c r="C2301" s="4" t="n">
        <v>-5.202828867071671</v>
      </c>
      <c r="D2301" s="4" t="inlineStr">
        <is>
          <t>TX08001_Nodal_Root_Bud_Node_7 vs TX08001_Nodal_Root_Bud_Node_15</t>
        </is>
      </c>
      <c r="E2301" s="4" t="n">
        <v>5.624971257824175e-24</v>
      </c>
      <c r="F2301" s="4" t="inlineStr">
        <is>
          <t>PF00651</t>
        </is>
      </c>
      <c r="N2301" s="4" t="inlineStr">
        <is>
          <t>BTB/POZ_domain</t>
        </is>
      </c>
      <c r="V2301" s="4" t="inlineStr">
        <is>
          <t>PTHR26379.PTHR26379:SF166</t>
        </is>
      </c>
      <c r="W2301" s="4" t="inlineStr">
        <is>
          <t>KOG1987</t>
        </is>
      </c>
      <c r="Y2301" s="4" t="inlineStr">
        <is>
          <t>K10523</t>
        </is>
      </c>
      <c r="Z2301" s="4" t="inlineStr">
        <is>
          <t>GO:0005515</t>
        </is>
      </c>
      <c r="AA2301" s="4" t="inlineStr">
        <is>
          <t>AT2G39760.1</t>
        </is>
      </c>
      <c r="AB2301" s="4" t="inlineStr">
        <is>
          <t>ATBPM3.BPM3</t>
        </is>
      </c>
      <c r="AC2301" s="4" t="inlineStr">
        <is>
          <t>BTB/POZ/MATH-domains containing protein</t>
        </is>
      </c>
      <c r="AD2301" s="4" t="inlineStr">
        <is>
          <t>LOC_Os08g13180.1</t>
        </is>
      </c>
      <c r="AE2301" s="4" t="inlineStr">
        <is>
          <t>MBTB24 - Bric-a-Brac. Tramtrack. Broad Complex BTB domain with Meprin and TRAF Homology MATH domain. expressed</t>
        </is>
      </c>
      <c r="AJ2301" s="4" t="inlineStr">
        <is>
          <t>protein.degradation.ubiquitin.E3.BTB/POZ Cullin3.BTB/POZ</t>
        </is>
      </c>
      <c r="AK2301" s="4" t="inlineStr">
        <is>
          <t>not assigned.annotated</t>
        </is>
      </c>
      <c r="AL2301" s="4" t="inlineStr">
        <is>
          <t>(at3g06190 : 228.0) BTB-POZ and MATH domain 2 (BPM2); CONTAINS InterPro DOMAIN/s: TRAF-like (InterPro:IPR008974) MATH (InterPro:IPR002083) BTB/POZ fold (InterPro:IPR011333) BTB/POZ (InterPro:IPR013069) Kelch related (InterPro:IPR013089) BTB/POZ-like (InterPro:IPR000210) TRAF-type (InterPro:IPR013322); BEST Arabidopsis thaliana protein match is: BTB-POZ and MATH domain 1 (TAIR:AT5G19000.1); Has 35333 Blast hits to 34131 proteins in 2444 species: Archae - 798; Bacteria - 22429; Metazoa - 974; Fungi - 991; Plants - 531; Viruses - 0; Other Eukaryotes - 9610 (source: NCBI BLink). &amp; (reliability: 456.0) &amp;  (original description: pacid=32750803 transcript=Sobic.007G087200.1 locus=Sobic.007G087200 ID=Sobic.007G087200.1.v3.1 annot-version=v3.1)</t>
        </is>
      </c>
      <c r="AM2301" s="5" t="n">
        <v>0.140252</v>
      </c>
      <c r="AN2301" s="5" t="n">
        <v>1.279048667</v>
      </c>
      <c r="AO2301" s="5" t="n">
        <v>5.279819</v>
      </c>
      <c r="AP2301" s="5" t="n">
        <v>3.195775</v>
      </c>
    </row>
    <row r="2302">
      <c r="A2302" s="4" t="inlineStr">
        <is>
          <t>Sobic.007G090427</t>
        </is>
      </c>
      <c r="B2302" s="4" t="n">
        <v>2</v>
      </c>
      <c r="C2302" s="4" t="n">
        <v>-10.75562789862018</v>
      </c>
      <c r="D2302" s="4" t="inlineStr">
        <is>
          <t>TX08001_Nodal_Root_Bud_Node_7 vs TX08001_Nodal_Root_Bud_Node_15</t>
        </is>
      </c>
      <c r="E2302" s="4" t="n">
        <v>6.862094579178627e-16</v>
      </c>
      <c r="F2302" s="4" t="inlineStr">
        <is>
          <t>PF12695</t>
        </is>
      </c>
      <c r="N2302" s="4" t="inlineStr">
        <is>
          <t>Alpha/beta_hydrolase_family</t>
        </is>
      </c>
      <c r="V2302" s="4" t="inlineStr">
        <is>
          <t>PTHR17630.PTHR17630:SF56</t>
        </is>
      </c>
      <c r="W2302" s="4" t="inlineStr">
        <is>
          <t>KOG3043</t>
        </is>
      </c>
      <c r="AA2302" s="4" t="inlineStr">
        <is>
          <t>AT3G23600.1</t>
        </is>
      </c>
      <c r="AC2302" s="4" t="inlineStr">
        <is>
          <t>alpha/beta-Hydrolases superfamily protein</t>
        </is>
      </c>
      <c r="AD2302" s="4" t="inlineStr">
        <is>
          <t>LOC_Os08g14000.1</t>
        </is>
      </c>
      <c r="AE2302" s="4" t="inlineStr">
        <is>
          <t>retrotransposon protein. putative. Ty1-copia subclass. expressed</t>
        </is>
      </c>
      <c r="AJ2302" s="4" t="inlineStr">
        <is>
          <t>misc.misc2</t>
        </is>
      </c>
      <c r="AK2302" s="4" t="inlineStr">
        <is>
          <t>not assigned.annotated</t>
        </is>
      </c>
      <c r="AL2302" s="4" t="inlineStr">
        <is>
          <t>(at3g23600 : 208.0) alpha/beta-Hydrolases superfamily protein; FUNCTIONS IN: hydrolase activity; INVOLVED IN: response to salt stress; LOCATED IN: apoplast nucleus plasma membrane cytoplasm; EXPRESSED IN: 24 plant structures; EXPRESSED DURING: 14 growth stages; CONTAINS InterPro DOMAIN/s: Dienelactone hydrolase (InterPro:IPR002925); BEST Arabidopsis thaliana protein match is: alpha/beta-Hydrolases superfamily protein (TAIR:AT3G23570.1); Has 35333 Blast hits to 34131 proteins in 2444 species: Archae - 798; Bacteria - 22429; Metazoa - 974; Fungi - 991; Plants - 531; Viruses - 0; Other Eukaryotes - 9610 (source: NCBI BLink). &amp; (reliability: 416.0) &amp;  (original description: pacid=32750273 transcript=Sobic.007G090427.1 locus=Sobic.007G090427 ID=Sobic.007G090427.1.v3.1 annot-version=v3.1)</t>
        </is>
      </c>
      <c r="AM2302" s="5" t="n">
        <v>0</v>
      </c>
      <c r="AN2302" s="5" t="n">
        <v>3.047426</v>
      </c>
      <c r="AO2302" s="5" t="n">
        <v>4.163431</v>
      </c>
      <c r="AP2302" s="5" t="n">
        <v>1.9265085</v>
      </c>
    </row>
    <row r="2303">
      <c r="A2303" s="4" t="inlineStr">
        <is>
          <t>Sobic.007G090436</t>
        </is>
      </c>
      <c r="B2303" s="4" t="n">
        <v>2</v>
      </c>
      <c r="C2303" s="4" t="n">
        <v>-2.205307113848113</v>
      </c>
      <c r="D2303" s="4" t="inlineStr">
        <is>
          <t>TX08001_Nodal_Root_Bud_Node_7 vs TX08001_Nodal_Root_Bud_Node_15</t>
        </is>
      </c>
      <c r="E2303" s="4" t="n">
        <v>0.01203957866633505</v>
      </c>
      <c r="F2303" s="4" t="inlineStr">
        <is>
          <t>PF06955</t>
        </is>
      </c>
      <c r="G2303" s="4" t="inlineStr">
        <is>
          <t>PF00722</t>
        </is>
      </c>
      <c r="N2303" s="4" t="inlineStr">
        <is>
          <t>Xyloglucan_endo-transglycosylase_(XET)_C-terminus</t>
        </is>
      </c>
      <c r="O2303" s="4" t="inlineStr">
        <is>
          <t>Glycosyl_hydrolases_family_16</t>
        </is>
      </c>
      <c r="V2303" s="4" t="inlineStr">
        <is>
          <t>PTHR31062.PTHR31062:SF45</t>
        </is>
      </c>
      <c r="X2303" s="4" t="inlineStr">
        <is>
          <t>2.4.1.207</t>
        </is>
      </c>
      <c r="Y2303" s="4" t="inlineStr">
        <is>
          <t>K08235</t>
        </is>
      </c>
      <c r="Z2303" s="4" t="inlineStr">
        <is>
          <t>GO:0048046.GO:0016762.GO:0006073.GO:0005618.GO:0005975.GO:0004553</t>
        </is>
      </c>
      <c r="AA2303" s="4" t="inlineStr">
        <is>
          <t>AT5G57560.1</t>
        </is>
      </c>
      <c r="AB2303" s="4" t="inlineStr">
        <is>
          <t>TCH4.XTH22</t>
        </is>
      </c>
      <c r="AC2303" s="4" t="inlineStr">
        <is>
          <t>Xyloglucan endotransglucosylase/hydrolase family protein</t>
        </is>
      </c>
      <c r="AD2303" s="4" t="inlineStr">
        <is>
          <t>LOC_Os08g13920.1</t>
        </is>
      </c>
      <c r="AE2303" s="4" t="inlineStr">
        <is>
          <t>glycosyl hydrolases family 16. putative. expressed</t>
        </is>
      </c>
      <c r="AF2303" s="4" t="inlineStr">
        <is>
          <t>Cell_wall</t>
        </is>
      </c>
      <c r="AH2303" s="4" t="inlineStr">
        <is>
          <t>cell wall.degradation.mannan-xylose-arabinose-fucose</t>
        </is>
      </c>
      <c r="AI2303" s="4" t="inlineStr">
        <is>
          <t>(at5g57560 : 229.0) Encodes a cell wall-modifying enzyme rapidly upregulated in response to environmental stimuli; Touch 4 (TCH4);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2219 Blast hits to 2201 proteins in 305 species: Archae - 0; Bacteria - 284; Metazoa - 0; Fungi - 458; Plants - 1386; Viruses - 0; Other Eukaryotes - 91 (source: NCBI BLink). &amp; (reliability: 456.0) &amp;  (original description: polypeptide=Sobic.007G090436.1.p locus=Sobic.007G090436 ID=Sobic.007G090436.1.v3.1 annot-version=v3.1)</t>
        </is>
      </c>
      <c r="AJ2303" s="4" t="inlineStr">
        <is>
          <t>cell wall.degradation.mannan-xylose-arabinose-fucose</t>
        </is>
      </c>
      <c r="AK2303" s="4" t="inlineStr">
        <is>
          <t>Enzyme classification.EC_2 transferases.EC_2.4 glycosyltransferase</t>
        </is>
      </c>
      <c r="AL2303" s="4" t="inlineStr">
        <is>
          <t>(at5g57560 : 229.0) Encodes a cell wall-modifying enzyme rapidly upregulated in response to environmental stimuli; Touch 4 (TCH4);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2219 Blast hits to 2201 proteins in 305 species: Archae - 0; Bacteria - 284; Metazoa - 0; Fungi - 458; Plants - 1386; Viruses - 0; Other Eukaryotes - 91 (source: NCBI BLink). &amp; (reliability: 456.0) &amp;  (original description: pacid=32751184 transcript=Sobic.007G090436.1 locus=Sobic.007G090436 ID=Sobic.007G090436.1.v3.1 annot-version=v3.1)</t>
        </is>
      </c>
      <c r="AM2303" s="5" t="n">
        <v>11.70679033</v>
      </c>
      <c r="AN2303" s="5" t="n">
        <v>34.63061633</v>
      </c>
      <c r="AO2303" s="5" t="n">
        <v>52.65136733</v>
      </c>
      <c r="AP2303" s="5" t="n">
        <v>23.4444645</v>
      </c>
    </row>
    <row r="2304">
      <c r="A2304" s="4" t="inlineStr">
        <is>
          <t>Sobic.007G099400</t>
        </is>
      </c>
      <c r="B2304" s="4" t="n">
        <v>2</v>
      </c>
      <c r="C2304" s="4" t="n">
        <v>-11.91962069444984</v>
      </c>
      <c r="D2304" s="4" t="inlineStr">
        <is>
          <t>TX08001_Nodal_Root_Bud_Node_7 vs TX08001_Nodal_Root_Bud_Node_15</t>
        </is>
      </c>
      <c r="E2304" s="4" t="n">
        <v>1.957654538967611e-14</v>
      </c>
      <c r="F2304" s="4" t="inlineStr">
        <is>
          <t>PF08100</t>
        </is>
      </c>
      <c r="G2304" s="4" t="inlineStr">
        <is>
          <t>PF00891</t>
        </is>
      </c>
      <c r="N2304" s="4" t="inlineStr">
        <is>
          <t>Dimerisation_domain</t>
        </is>
      </c>
      <c r="O2304" s="4" t="inlineStr">
        <is>
          <t>O-methyltransferase_domain</t>
        </is>
      </c>
      <c r="V2304" s="4" t="inlineStr">
        <is>
          <t>PTHR11746.PTHR11746:SF93</t>
        </is>
      </c>
      <c r="W2304" s="4" t="inlineStr">
        <is>
          <t>KOG3178</t>
        </is>
      </c>
      <c r="Z2304" s="4" t="inlineStr">
        <is>
          <t>GO:0046983.GO:0008171</t>
        </is>
      </c>
      <c r="AA2304" s="4" t="inlineStr">
        <is>
          <t>AT4G35160.1</t>
        </is>
      </c>
      <c r="AC2304" s="4" t="inlineStr">
        <is>
          <t>O-methyltransferase family protein</t>
        </is>
      </c>
      <c r="AD2304" s="4" t="inlineStr">
        <is>
          <t>LOC_Os08g19420.1</t>
        </is>
      </c>
      <c r="AE2304" s="4" t="inlineStr">
        <is>
          <t>O-methyltransferase. putative. expressed</t>
        </is>
      </c>
      <c r="AJ2304" s="4" t="inlineStr">
        <is>
          <t>secondary metabolism.phenylpropanoids</t>
        </is>
      </c>
      <c r="AK2304" s="4" t="inlineStr">
        <is>
          <t>Enzyme classification.EC_2 transferases.EC_2.1 transferase transferring one-carbon group</t>
        </is>
      </c>
      <c r="AL2304" s="4" t="inlineStr">
        <is>
          <t>(at4g35160 : 156.0)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312.0) &amp;  (original description: pacid=32749407 transcript=Sobic.007G099400.1 locus=Sobic.007G099400 ID=Sobic.007G099400.1.v3.1 annot-version=v3.1)</t>
        </is>
      </c>
      <c r="AM2304" s="5" t="n">
        <v>0</v>
      </c>
      <c r="AN2304" s="5" t="n">
        <v>0.964657333</v>
      </c>
      <c r="AO2304" s="5" t="n">
        <v>11.37285667</v>
      </c>
      <c r="AP2304" s="5" t="n">
        <v>2.615742</v>
      </c>
    </row>
    <row r="2305">
      <c r="A2305" s="4" t="inlineStr">
        <is>
          <t>Sobic.007G105500</t>
        </is>
      </c>
      <c r="B2305" s="4" t="n">
        <v>2</v>
      </c>
      <c r="C2305" s="4" t="n">
        <v>-6.081394676443398</v>
      </c>
      <c r="D2305" s="4" t="inlineStr">
        <is>
          <t>TX08001_Nodal_Root_Bud_Node_7 vs TX08001_Nodal_Root_Bud_Node_15</t>
        </is>
      </c>
      <c r="E2305" s="4" t="n">
        <v>8.310396796371873e-54</v>
      </c>
      <c r="F2305" s="4" t="inlineStr">
        <is>
          <t>PF07714</t>
        </is>
      </c>
      <c r="G2305" s="4" t="inlineStr">
        <is>
          <t>PF13426</t>
        </is>
      </c>
      <c r="N2305" s="4" t="inlineStr">
        <is>
          <t>Protein_tyrosine_and_serine/threonine_kinase</t>
        </is>
      </c>
      <c r="O2305" s="4" t="inlineStr">
        <is>
          <t>PAS_domain</t>
        </is>
      </c>
      <c r="V2305" s="4" t="inlineStr">
        <is>
          <t>PTHR24351.PTHR24351:SF81</t>
        </is>
      </c>
      <c r="W2305" s="4" t="inlineStr">
        <is>
          <t>KOG0610</t>
        </is>
      </c>
      <c r="X2305" s="4" t="inlineStr">
        <is>
          <t>2.7.11.1</t>
        </is>
      </c>
      <c r="Z2305" s="4" t="inlineStr">
        <is>
          <t>GO:0006468.GO:0004672</t>
        </is>
      </c>
      <c r="AA2305" s="4" t="inlineStr">
        <is>
          <t>AT5G58140.2</t>
        </is>
      </c>
      <c r="AB2305" s="4" t="inlineStr">
        <is>
          <t>NPL1.PHOT2</t>
        </is>
      </c>
      <c r="AC2305" s="4" t="inlineStr">
        <is>
          <t>phototropin 2</t>
        </is>
      </c>
      <c r="AD2305" s="4" t="inlineStr">
        <is>
          <t>LOC_Os04g23890.1</t>
        </is>
      </c>
      <c r="AE2305" s="4" t="inlineStr">
        <is>
          <t>AGC_PVPK_like_kin82y.10 - ACG kinases include homologs to PKA. PKG and PKC. expressed</t>
        </is>
      </c>
      <c r="AF2305" s="4" t="inlineStr">
        <is>
          <t>Auxin</t>
        </is>
      </c>
      <c r="AJ2305" s="4" t="inlineStr">
        <is>
          <t>protein.postranslational modification</t>
        </is>
      </c>
      <c r="AK2305" s="4" t="inlineStr">
        <is>
          <t>Protein modification.phosphorylation.AGC kinase superfamily.AGC-VIII kinase</t>
        </is>
      </c>
      <c r="AL2305" s="4" t="inlineStr">
        <is>
          <t>(at5g58140 : 1111.0) Membrane-bound protein serine/threonine kinase that functions as blue light photoreceptor in redundancy with PHO1. Involved in stomatal opening chloroplast movement and phototropism. Mediates blue light-induced growth enhancements. PHOT1 and PHOT2 mediate blue light-dependent activation of the plasma membrane H+-ATPase in guard cell protoplasts. PHOT2 possesses two LOV (LOV1 and LOV2 for light-oxygen-voltage-sensing) domains involved in FMN-binding and a C-terminus forming a serine/threonine kinase domain. LOV2 acts as an inhibitor of phototropin kinase in the dark and light cancels the inhibition through cysteine-FMN adduct formation. LOV1 in contrast acts as an attenuator of photoactivation.  Localized to the Golgi apparatus under the induction of blue light.; phototropin 2 (PHOT2); FUNCTIONS IN: protein serine/threonine kinase activity FMN binding kinase activity blue light photoreceptor activity; INVOLVED IN: in 7 processes; LOCATED IN: Golgi apparatus plasma membrane membrane; EXPRESSED IN: 26 plant structures; EXPRESSED DURING: 13 growth stages; CONTAINS InterPro DOMAIN/s: PAC motif (InterPro:IPR001610) Protein kinase ATP binding site (InterPro:IPR017441) PAS fold (InterPro:IPR013767) Serine/threonine-protein kinase domain (InterPro:IPR002290) PAS (InterPro:IPR000014) PAS-associated C-terminal (InterPro:IPR000700) Serine/threonine-protein kinase-like domain (InterPro:IPR017442) Protein kinase-like domain (InterPro:IPR011009) Protein kinase catalytic domain (InterPro:IPR000719); BEST Arabidopsis thaliana protein match is: phototropin 1 (TAIR:AT3G45780.2); Has 25181 Blast hits to 21357 proteins in 1460 species: Archae - 236; Bacteria - 6754; Metazoa - 8411; Fungi - 2718; Plants - 3113; Viruses - 9; Other Eukaryotes - 3940 (source: NCBI BLink). &amp; (reliability: 2222.0) &amp;  (original description: pacid=32750306 transcript=Sobic.007G105500.1 locus=Sobic.007G105500 ID=Sobic.007G105500.1.v3.1 annot-version=v3.1)</t>
        </is>
      </c>
      <c r="AM2305" s="5" t="n">
        <v>0.201776667</v>
      </c>
      <c r="AN2305" s="5" t="n">
        <v>5.435313333</v>
      </c>
      <c r="AO2305" s="5" t="n">
        <v>13.67954467</v>
      </c>
      <c r="AP2305" s="5" t="n">
        <v>4.047864</v>
      </c>
    </row>
    <row r="2306">
      <c r="A2306" s="4" t="inlineStr">
        <is>
          <t>Sobic.007G120200</t>
        </is>
      </c>
      <c r="B2306" s="4" t="n">
        <v>2</v>
      </c>
      <c r="C2306" s="4" t="n">
        <v>-5.588792510722342</v>
      </c>
      <c r="D2306" s="4" t="inlineStr">
        <is>
          <t>TX08001_Nodal_Root_Bud_Node_7 vs TX08001_Nodal_Root_Bud_Node_21</t>
        </is>
      </c>
      <c r="E2306" s="4" t="n">
        <v>2.9415072252966e-11</v>
      </c>
      <c r="F2306" s="4" t="inlineStr">
        <is>
          <t>PF12698</t>
        </is>
      </c>
      <c r="G2306" s="4" t="inlineStr">
        <is>
          <t>PF00005</t>
        </is>
      </c>
      <c r="N2306" s="4" t="inlineStr">
        <is>
          <t>ABC-2_family_transporter_protein</t>
        </is>
      </c>
      <c r="O2306" s="4" t="inlineStr">
        <is>
          <t>ABC_transporter</t>
        </is>
      </c>
      <c r="V2306" s="4" t="inlineStr">
        <is>
          <t>PTHR19229.PTHR19229:SF141</t>
        </is>
      </c>
      <c r="X2306" s="4" t="inlineStr">
        <is>
          <t>3.6.3.25</t>
        </is>
      </c>
      <c r="Z2306" s="4" t="inlineStr">
        <is>
          <t>GO:0016887.GO:0005524.GO:0016021.GO:0006810.GO:0005215</t>
        </is>
      </c>
      <c r="AA2306" s="4" t="inlineStr">
        <is>
          <t>AT3G47790.1</t>
        </is>
      </c>
      <c r="AB2306" s="4" t="inlineStr">
        <is>
          <t>ATATH7.ATH7</t>
        </is>
      </c>
      <c r="AC2306" s="4" t="inlineStr">
        <is>
          <t>ABC2 homolog 7</t>
        </is>
      </c>
      <c r="AD2306" s="4" t="inlineStr">
        <is>
          <t>LOC_Os08g30780.1</t>
        </is>
      </c>
      <c r="AE2306" s="4" t="inlineStr">
        <is>
          <t>ABC transporter. ATP-binding protein. putative. expressed</t>
        </is>
      </c>
      <c r="AJ2306" s="4" t="inlineStr">
        <is>
          <t>transport.ABC transporters and multidrug resistance systems</t>
        </is>
      </c>
      <c r="AK2306" s="4" t="inlineStr">
        <is>
          <t>Solute transport.primary active transport.ABC superfamily.ABC2 family.subfamily ABCA transporter</t>
        </is>
      </c>
      <c r="AL2306" s="4" t="inlineStr">
        <is>
          <t>(at3g47790 : 893.0) member of ATH subfamily; ABC2 homolog 7 (ATH7); FUNCTIONS IN: ATPase activity coupled to transmembrane movement of substances transporter activity; INVOLVED IN: N-terminal protein myristoylation; CONTAINS InterPro DOMAIN/s: ATPase AAA+ type core (InterPro:IPR003593) ABC transporter-like (InterPro:IPR003439) ABC transporter conserved site (InterPro:IPR017871); BEST Arabidopsis thaliana protein match is: ABC2 homolog 2 (TAIR:AT3G47740.1); Has 30201 Blast hits to 17322 proteins in 780 species: Archae - 12; Bacteria - 1396; Metazoa - 17338; Fungi - 3422; Plants - 5037; Viruses - 0; Other Eukaryotes - 2996 (source: NCBI BLink). &amp; (reliability: 1786.0) &amp;  (original description: pacid=32749417 transcript=Sobic.007G120200.1 locus=Sobic.007G120200 ID=Sobic.007G120200.1.v3.1 annot-version=v3.1)</t>
        </is>
      </c>
      <c r="AM2306" s="5" t="n">
        <v>0.216132333</v>
      </c>
      <c r="AN2306" s="5" t="n">
        <v>4.536322666999999</v>
      </c>
      <c r="AO2306" s="5" t="n">
        <v>9.206220667</v>
      </c>
      <c r="AP2306" s="5" t="n">
        <v>10.1775675</v>
      </c>
    </row>
    <row r="2307">
      <c r="A2307" s="4" t="inlineStr">
        <is>
          <t>Sobic.007G121300</t>
        </is>
      </c>
      <c r="B2307" s="4" t="n">
        <v>2</v>
      </c>
      <c r="C2307" s="4" t="n">
        <v>-1.927806038526839</v>
      </c>
      <c r="D2307" s="4" t="inlineStr">
        <is>
          <t>TX08001_Nodal_Root_Bud_Node_7 vs TX08001_Nodal_Root_Bud_Node_15</t>
        </is>
      </c>
      <c r="E2307" s="4" t="n">
        <v>4.077507681915551e-12</v>
      </c>
      <c r="F2307" s="4" t="inlineStr">
        <is>
          <t>PF13869</t>
        </is>
      </c>
      <c r="N2307" s="4" t="inlineStr">
        <is>
          <t>Nucleotide_hydrolase</t>
        </is>
      </c>
      <c r="V2307" s="4" t="inlineStr">
        <is>
          <t>PTHR13047.PTHR13047:SF1</t>
        </is>
      </c>
      <c r="W2307" s="4" t="inlineStr">
        <is>
          <t>KOG1689</t>
        </is>
      </c>
      <c r="Y2307" s="4" t="inlineStr">
        <is>
          <t>K14397</t>
        </is>
      </c>
      <c r="Z2307" s="4" t="inlineStr">
        <is>
          <t>GO:0006378.GO:0005849.GO:0003729</t>
        </is>
      </c>
      <c r="AA2307" s="4" t="inlineStr">
        <is>
          <t>AT4G29820.1</t>
        </is>
      </c>
      <c r="AB2307" s="4" t="inlineStr">
        <is>
          <t>ATCFIM-25.CFIM-25</t>
        </is>
      </c>
      <c r="AC2307" s="4" t="inlineStr">
        <is>
          <t>homolog of CFIM-25</t>
        </is>
      </c>
      <c r="AD2307" s="4" t="inlineStr">
        <is>
          <t>LOC_Os08g30820.1</t>
        </is>
      </c>
      <c r="AE2307" s="4" t="inlineStr">
        <is>
          <t>cleavage and polyadenylation specificity factor subunit 5. putative. expressed</t>
        </is>
      </c>
      <c r="AJ2307" s="4" t="inlineStr">
        <is>
          <t>RNA.processing.3 end processing.CFIm25</t>
        </is>
      </c>
      <c r="AK2307" s="4" t="inlineStr">
        <is>
          <t>RNA processing.RNA 3-end polyadenylation.Cleavage Factor I (CF-Im) complex.CPFS5/CFIm25 component</t>
        </is>
      </c>
      <c r="AL2307" s="4" t="inlineStr">
        <is>
          <t>(at4g29820 : 249.0) Encodes a homolog of the protein CFI-25 a polyadenylation factor subunit.; homolog of CFIM-25 (CFIM-25); CONTAINS InterPro DOMAIN/s: Cleavage/polyadenylation specificity factor 25kDa subunit (InterPro:IPR016706); BEST Arabidopsis thaliana protein match is: Cleavage/polyadenylation specificity factor 25kDa subunit (TAIR:AT4G25550.1); Has 30201 Blast hits to 17322 proteins in 780 species: Archae - 12; Bacteria - 1396; Metazoa - 17338; Fungi - 3422; Plants - 5037; Viruses - 0; Other Eukaryotes - 2996 (source: NCBI BLink). &amp; (reliability: 498.0) &amp;  (original description: pacid=32751962 transcript=Sobic.007G121300.1 locus=Sobic.007G121300 ID=Sobic.007G121300.1.v3.1 annot-version=v3.1)</t>
        </is>
      </c>
      <c r="AM2307" s="5" t="n">
        <v>8.241913</v>
      </c>
      <c r="AN2307" s="5" t="n">
        <v>23.12644633</v>
      </c>
      <c r="AO2307" s="5" t="n">
        <v>31.501919</v>
      </c>
      <c r="AP2307" s="5" t="n">
        <v>19.03798</v>
      </c>
    </row>
    <row r="2308">
      <c r="A2308" s="4" t="inlineStr">
        <is>
          <t>Sobic.007G123200</t>
        </is>
      </c>
      <c r="B2308" s="4" t="n">
        <v>2</v>
      </c>
      <c r="C2308" s="4" t="n">
        <v>-2.076324999109119</v>
      </c>
      <c r="D2308" s="4" t="inlineStr">
        <is>
          <t>TX08001_Nodal_Root_Bud_Node_7 vs TX08001_Nodal_Root_Bud_Node_10</t>
        </is>
      </c>
      <c r="E2308" s="4" t="n">
        <v>0.003061195272066696</v>
      </c>
      <c r="F2308" s="4" t="inlineStr">
        <is>
          <t>PF00403</t>
        </is>
      </c>
      <c r="N2308" s="4" t="inlineStr">
        <is>
          <t>Heavy-metal-associated_domain</t>
        </is>
      </c>
      <c r="V2308" s="4" t="inlineStr">
        <is>
          <t>PTHR22814.PTHR22814:SF103</t>
        </is>
      </c>
      <c r="W2308" s="4" t="inlineStr">
        <is>
          <t>KOG1603</t>
        </is>
      </c>
      <c r="Z2308" s="4" t="inlineStr">
        <is>
          <t>GO:0046872.GO:0030001</t>
        </is>
      </c>
      <c r="AA2308" s="4" t="inlineStr">
        <is>
          <t>AT4G39700.1</t>
        </is>
      </c>
      <c r="AC2308" s="4" t="inlineStr">
        <is>
          <t>Heavy metal transport/detoxification superfamily protein</t>
        </is>
      </c>
      <c r="AD2308" s="4" t="inlineStr">
        <is>
          <t>LOC_Os08g31140.1</t>
        </is>
      </c>
      <c r="AE2308" s="4" t="inlineStr">
        <is>
          <t>heavy metal-associated domain containing protein. expressed</t>
        </is>
      </c>
      <c r="AJ2308" s="4" t="inlineStr">
        <is>
          <t>metal handling.binding chelation and storage</t>
        </is>
      </c>
      <c r="AK2308" s="4" t="inlineStr">
        <is>
          <t>not assigned.annotated</t>
        </is>
      </c>
      <c r="AL2308" s="4" t="inlineStr">
        <is>
          <t>(at4g39700 : 149.0) Heavy metal transport/detoxification superfamily protein ; FUNCTIONS IN: metal ion binding; INVOLVED IN: metal ion transport; LOCATED IN: cellular_component unknown; CONTAINS InterPro DOMAIN/s: Heavy metal transport/detoxification protein (InterPro:IPR006121); BEST Arabidopsis thaliana protein match is: Heavy metal transport/detoxification superfamily protein  (TAIR:AT1G22990.1); Has 1218 Blast hits to 1176 proteins in 83 species: Archae - 0; Bacteria - 23; Metazoa - 6; Fungi - 46; Plants - 1141; Viruses - 0; Other Eukaryotes - 2 (source: NCBI BLink). &amp; (reliability: 298.0) &amp;  (original description: pacid=32750394 transcript=Sobic.007G123200.1 locus=Sobic.007G123200 ID=Sobic.007G123200.1.v3.1 annot-version=v3.1)</t>
        </is>
      </c>
      <c r="AM2308" s="5" t="n">
        <v>1.773838667</v>
      </c>
      <c r="AN2308" s="5" t="n">
        <v>6.860351</v>
      </c>
      <c r="AO2308" s="5" t="n">
        <v>7.329350667</v>
      </c>
      <c r="AP2308" s="5" t="n">
        <v>2.7786175</v>
      </c>
    </row>
    <row r="2309">
      <c r="A2309" s="4" t="inlineStr">
        <is>
          <t>Sobic.007G124200</t>
        </is>
      </c>
      <c r="B2309" s="4" t="n">
        <v>2</v>
      </c>
      <c r="C2309" s="4" t="n">
        <v>-3.943953445990467</v>
      </c>
      <c r="D2309" s="4" t="inlineStr">
        <is>
          <t>TX08001_Nodal_Root_Bud_Node_7 vs TX08001_Nodal_Root_Bud_Node_15</t>
        </is>
      </c>
      <c r="E2309" s="4" t="n">
        <v>4.487124242580041e-06</v>
      </c>
      <c r="F2309" s="4" t="inlineStr">
        <is>
          <t>PF02358</t>
        </is>
      </c>
      <c r="N2309" s="4" t="inlineStr">
        <is>
          <t>Trehalose-phosphatase</t>
        </is>
      </c>
      <c r="V2309" s="4" t="inlineStr">
        <is>
          <t>PTHR10788.PTHR10788:SF36</t>
        </is>
      </c>
      <c r="X2309" s="4" t="inlineStr">
        <is>
          <t>3.1.3.12</t>
        </is>
      </c>
      <c r="Y2309" s="4" t="inlineStr">
        <is>
          <t>K01087</t>
        </is>
      </c>
      <c r="Z2309" s="4" t="inlineStr">
        <is>
          <t>GO:0005992.GO:0003824</t>
        </is>
      </c>
      <c r="AA2309" s="4" t="inlineStr">
        <is>
          <t>AT5G65140.1</t>
        </is>
      </c>
      <c r="AC2309" s="4" t="inlineStr">
        <is>
          <t>Haloacid dehalogenase-like hydrolase (HAD) superfamily protein</t>
        </is>
      </c>
      <c r="AD2309" s="4" t="inlineStr">
        <is>
          <t>LOC_Os08g31630.1</t>
        </is>
      </c>
      <c r="AE2309" s="4" t="inlineStr">
        <is>
          <t>uncharacterized glycosyl hydrolase Rv2006/MT2062. putative. expressed</t>
        </is>
      </c>
      <c r="AF2309" s="4" t="inlineStr">
        <is>
          <t>Trehalose_metabolism</t>
        </is>
      </c>
      <c r="AH2309" s="4" t="inlineStr">
        <is>
          <t>uncharacterized glycosyl hydrolase Rv2006/MT2062</t>
        </is>
      </c>
      <c r="AI2309" s="4" t="inlineStr">
        <is>
          <t>TPP-Haloacid dehalogenase-like hydrolase (HAD) super</t>
        </is>
      </c>
      <c r="AJ2309" s="4" t="inlineStr">
        <is>
          <t>minor CHO metabolism.trehalose.TPP</t>
        </is>
      </c>
      <c r="AK2309" s="4" t="inlineStr">
        <is>
          <t>Carbohydrate metabolism.trehalose metabolism.trehalose-6-phosphate phosphatase</t>
        </is>
      </c>
      <c r="AL2309" s="4" t="inlineStr">
        <is>
          <t>(at4g39770 : 442.0) Haloacid dehalogenase-like hydrolase (HAD) superfamily protein; FUNCTIONS IN: catalytic activity trehalose-phosphatase activity; INVOLVED IN: trehalose biosynthetic process metabolic process; LOCATED IN: cellular_component unknown; EXPRESSED IN: 10 plant structures; EXPRESSED DURING: 8 growth stages; CONTAINS InterPro DOMAIN/s: HAD-superfamily hydrolase subfamily IIB (InterPro:IPR006379) Trehalose-phosphatase (InterPro:IPR003337); BEST Arabidopsis thaliana protein match is: Haloacid dehalogenase-like hydrolase (HAD) superfamily protein (TAIR:AT2G22190.1); Has 2411 Blast hits to 2406 proteins in 857 species: Archae - 41; Bacteria - 1356; Metazoa - 219; Fungi - 156; Plants - 489; Viruses - 0; Other Eukaryotes - 150 (source: NCBI BLink). &amp; (reliability: 884.0) &amp;  (original description: pacid=32750858 transcript=Sobic.007G124200.1 locus=Sobic.007G124200 ID=Sobic.007G124200.1.v3.1 annot-version=v3.1)</t>
        </is>
      </c>
      <c r="AM2309" s="5" t="n">
        <v>1.994940333</v>
      </c>
      <c r="AN2309" s="5" t="n">
        <v>27.52904533</v>
      </c>
      <c r="AO2309" s="5" t="n">
        <v>32.38812033</v>
      </c>
      <c r="AP2309" s="5" t="n">
        <v>10.881618</v>
      </c>
    </row>
    <row r="2310">
      <c r="A2310" s="4" t="inlineStr">
        <is>
          <t>Sobic.007G124301</t>
        </is>
      </c>
      <c r="B2310" s="4" t="n">
        <v>2</v>
      </c>
      <c r="C2310" s="4" t="n">
        <v>-2.717392622692294</v>
      </c>
      <c r="D2310" s="4" t="inlineStr">
        <is>
          <t>TX08001_Nodal_Root_Bud_Node_7 vs TX08001_Nodal_Root_Bud_Node_15</t>
        </is>
      </c>
      <c r="E2310" s="4" t="n">
        <v>4.021235870354443e-08</v>
      </c>
      <c r="F2310" s="4" t="inlineStr">
        <is>
          <t>PF05678</t>
        </is>
      </c>
      <c r="N2310" s="4" t="inlineStr">
        <is>
          <t>VQ_motif</t>
        </is>
      </c>
      <c r="V2310" s="4" t="inlineStr">
        <is>
          <t>PTHR33179.PTHR33179:SF4</t>
        </is>
      </c>
      <c r="AA2310" s="4" t="inlineStr">
        <is>
          <t>AT4G39720.1</t>
        </is>
      </c>
      <c r="AC2310" s="4" t="inlineStr">
        <is>
          <t>VQ motif-containing protein</t>
        </is>
      </c>
      <c r="AD2310" s="4" t="inlineStr">
        <is>
          <t>LOC_Os08g31660.1</t>
        </is>
      </c>
      <c r="AE2310" s="4" t="inlineStr">
        <is>
          <t>VQ domain containing protein. putative. expressed</t>
        </is>
      </c>
      <c r="AJ2310" s="4" t="inlineStr">
        <is>
          <t>not assigned.unknown</t>
        </is>
      </c>
      <c r="AK2310" s="4" t="inlineStr">
        <is>
          <t>not assigned.not annotated</t>
        </is>
      </c>
      <c r="AL2310" s="4" t="inlineStr">
        <is>
          <t>no hits &amp; (original description: pacid=32749532 transcript=Sobic.007G124301.1 locus=Sobic.007G124301 ID=Sobic.007G124301.1.v3.1 annot-version=v3.1)</t>
        </is>
      </c>
      <c r="AM2310" s="5" t="n">
        <v>1.161194333</v>
      </c>
      <c r="AN2310" s="5" t="n">
        <v>3.734509667</v>
      </c>
      <c r="AO2310" s="5" t="n">
        <v>7.765988</v>
      </c>
      <c r="AP2310" s="5" t="n">
        <v>3.087808</v>
      </c>
    </row>
    <row r="2311">
      <c r="A2311" s="4" t="inlineStr">
        <is>
          <t>Sobic.007G126100</t>
        </is>
      </c>
      <c r="B2311" s="4" t="n">
        <v>2</v>
      </c>
      <c r="C2311" s="4" t="n">
        <v>-4.128873047363786</v>
      </c>
      <c r="D2311" s="4" t="inlineStr">
        <is>
          <t>TX08001_Nodal_Root_Bud_Node_7 vs TX08001_Nodal_Root_Bud_Node_15</t>
        </is>
      </c>
      <c r="E2311" s="4" t="n">
        <v>6.794478277461652e-17</v>
      </c>
      <c r="F2311" s="4" t="inlineStr">
        <is>
          <t>PF02358</t>
        </is>
      </c>
      <c r="G2311" s="4" t="inlineStr">
        <is>
          <t>PF00982</t>
        </is>
      </c>
      <c r="N2311" s="4" t="inlineStr">
        <is>
          <t>Trehalose-phosphatase</t>
        </is>
      </c>
      <c r="O2311" s="4" t="inlineStr">
        <is>
          <t>Glycosyltransferase_family_20</t>
        </is>
      </c>
      <c r="V2311" s="4" t="inlineStr">
        <is>
          <t>PTHR10788.PTHR10788:SF14</t>
        </is>
      </c>
      <c r="X2311" s="4" t="inlineStr">
        <is>
          <t>2.4.1.15.3.1.3.12</t>
        </is>
      </c>
      <c r="Y2311" s="4" t="inlineStr">
        <is>
          <t>K16055</t>
        </is>
      </c>
      <c r="Z2311" s="4" t="inlineStr">
        <is>
          <t>GO:0005992.GO:0003824</t>
        </is>
      </c>
      <c r="AA2311" s="4" t="inlineStr">
        <is>
          <t>AT1G60140.1</t>
        </is>
      </c>
      <c r="AB2311" s="4" t="inlineStr">
        <is>
          <t>ATTPS10.TPS10</t>
        </is>
      </c>
      <c r="AC2311" s="4" t="inlineStr">
        <is>
          <t>trehalose phosphate synthase</t>
        </is>
      </c>
      <c r="AD2311" s="4" t="inlineStr">
        <is>
          <t>LOC_Os08g31980.1</t>
        </is>
      </c>
      <c r="AE2311" s="4" t="inlineStr">
        <is>
          <t>trehalose-6-phosphate synthase. putative. expressed</t>
        </is>
      </c>
      <c r="AF2311" s="4" t="inlineStr">
        <is>
          <t>Trehalose_metabolism</t>
        </is>
      </c>
      <c r="AH2311" s="4" t="inlineStr">
        <is>
          <t>trehalose-6-phosphate synthase</t>
        </is>
      </c>
      <c r="AI2311" s="4" t="inlineStr">
        <is>
          <t>trehalose-phosphatase/synthase 9</t>
        </is>
      </c>
      <c r="AJ2311" s="4" t="inlineStr">
        <is>
          <t>minor CHO metabolism.trehalose.potential TPS/TPP</t>
        </is>
      </c>
      <c r="AK2311" s="4" t="inlineStr">
        <is>
          <t>Enzyme classification.EC_2 transferases.EC_2.4 glycosyltransferase</t>
        </is>
      </c>
      <c r="AL2311" s="4" t="inlineStr">
        <is>
          <t>(at1g23870 : 1164.0) Encodes an enzyme putatively involved in trehalose biosynthesis. The protein has a trehalose synthase (TPS)-like domain that may or may not be active as well as a trehalose phosphatase (TPP)-like domain.; trehalose-phosphatase/synthase 9 (TPS9); FUNCTIONS IN: transferase activity transferring glycosyl groups trehalose-phosphatase activity; INVOLVED IN: trehalose biosynthetic process metabolic process; EXPRESSED IN: 27 plant structures; EXPRESSED DURING: 15 growth stages; CONTAINS InterPro DOMAIN/s: HAD-superfamily hydrolase subfamily IIB (InterPro:IPR006379) Glycosyl transferase family 20 (InterPro:IPR001830) Trehalose-phosphatase (InterPro:IPR003337); BEST Arabidopsis thaliana protein match is: trehalose-6-phosphatase synthase S8 (TAIR:AT1G70290.1); Has 4900 Blast hits to 4828 proteins in 1062 species: Archae - 56; Bacteria - 2863; Metazoa - 236; Fungi - 655; Plants - 621; Viruses - 0; Other Eukaryotes - 469 (source: NCBI BLink). &amp; (reliability: 2328.0) &amp;  (original description: pacid=32750601 transcript=Sobic.007G126100.1 locus=Sobic.007G126100 ID=Sobic.007G126100.1.v3.1 annot-version=v3.1)</t>
        </is>
      </c>
      <c r="AM2311" s="5" t="n">
        <v>12.65862933</v>
      </c>
      <c r="AN2311" s="5" t="n">
        <v>116.96837</v>
      </c>
      <c r="AO2311" s="5" t="n">
        <v>224.7859547</v>
      </c>
      <c r="AP2311" s="5" t="n">
        <v>82.5058995</v>
      </c>
    </row>
    <row r="2312">
      <c r="A2312" s="4" t="inlineStr">
        <is>
          <t>Sobic.007G131700</t>
        </is>
      </c>
      <c r="B2312" s="4" t="n">
        <v>2</v>
      </c>
      <c r="C2312" s="4" t="n">
        <v>-3.170967884458844</v>
      </c>
      <c r="D2312" s="4" t="inlineStr">
        <is>
          <t>TX08001_Nodal_Root_Bud_Node_7 vs TX08001_Nodal_Root_Bud_Node_15</t>
        </is>
      </c>
      <c r="E2312" s="4" t="n">
        <v>5.945065080588798e-09</v>
      </c>
      <c r="F2312" s="4" t="inlineStr">
        <is>
          <t>PF03372</t>
        </is>
      </c>
      <c r="N2312" s="4" t="inlineStr">
        <is>
          <t>Endonuclease/Exonuclease/phosphatase_family</t>
        </is>
      </c>
      <c r="V2312" s="4" t="inlineStr">
        <is>
          <t>PTHR11200.PTHR11200:SF147</t>
        </is>
      </c>
      <c r="W2312" s="4" t="inlineStr">
        <is>
          <t>KOG0565</t>
        </is>
      </c>
      <c r="X2312" s="4" t="inlineStr">
        <is>
          <t>3.1.3.56</t>
        </is>
      </c>
      <c r="AA2312" s="4" t="inlineStr">
        <is>
          <t>AT1G05470.1</t>
        </is>
      </c>
      <c r="AB2312" s="4" t="inlineStr">
        <is>
          <t>CVP2</t>
        </is>
      </c>
      <c r="AC2312" s="4" t="inlineStr">
        <is>
          <t>DNAse I-like superfamily protein</t>
        </is>
      </c>
      <c r="AD2312" s="4" t="inlineStr">
        <is>
          <t>LOC_Os09g23140.1</t>
        </is>
      </c>
      <c r="AE2312" s="4" t="inlineStr">
        <is>
          <t>endonuclease/exonuclease/phosphatase family domain containing protein. expressed</t>
        </is>
      </c>
      <c r="AH2312" s="4" t="inlineStr">
        <is>
          <t>DNA.synthesis/chromatin structure</t>
        </is>
      </c>
      <c r="AI2312" s="4" t="inlineStr">
        <is>
          <t>(loc_os08g32960.1 : 411.0) no description available &amp; (at2g01900 : 299.0) DNAse I-like superfamily protein; FUNCTIONS IN: hydrolase activity inositol or phosphatidylinositol phosphatase activity; INVOLVED IN: biological_process unknown; EXPRESSED IN: hypocotyl sepal root; EXPRESSED DURING: 4 anthesis; CONTAINS InterPro DOMAIN/s: Inositol polyphosphate related phosphatase (InterPro:IPR000300) Endonuclease/exonuclease/phosphatase (InterPro:IPR005135); BEST Arabidopsis thaliana protein match is: DNAse I-like superfamily protein (TAIR:AT2G37440.1); Has 2320 Blast hits to 2027 proteins in 223 species: Archae - 0; Bacteria - 0; Metazoa - 735; Fungi - 544; Plants - 769; Viruses - 0; Other Eukaryotes - 272 (source: NCBI BLink). &amp; (gnl|cdd|35786 : 239.0) no description available &amp; (gnl|cdd|47467 : 209.0) no description available &amp; (ipr005135 : 105.002625) Endonuclease/exonuclease/phosphatase &amp; (chl4|525032 : 82.0) no description available &amp; (reliability: 598.0) &amp;  (original description: polypeptide=Sobic.007G131700.2.p locus=Sobic.007G131700 ID=Sobic.007G131700.2.v3.1 annot-version=v3.1)</t>
        </is>
      </c>
      <c r="AJ2312" s="4" t="inlineStr">
        <is>
          <t>DNA.synthesis/chromatin structure</t>
        </is>
      </c>
      <c r="AK2312" s="4" t="inlineStr">
        <is>
          <t>Enzyme classification.EC_3 hydrolases.EC_3.1 hydrolase acting on ester bond</t>
        </is>
      </c>
      <c r="AL2312" s="4" t="inlineStr">
        <is>
          <t>(at2g01900 : 299.0) DNAse I-like superfamily protein; FUNCTIONS IN: hydrolase activity inositol or phosphatidylinositol phosphatase activity; INVOLVED IN: biological_process unknown; EXPRESSED IN: hypocotyl sepal root; EXPRESSED DURING: 4 anthesis; CONTAINS InterPro DOMAIN/s: Inositol polyphosphate related phosphatase (InterPro:IPR000300) Endonuclease/exonuclease/phosphatase (InterPro:IPR005135); BEST Arabidopsis thaliana protein match is: DNAse I-like superfamily protein (TAIR:AT2G37440.1); Has 2320 Blast hits to 2027 proteins in 223 species: Archae - 0; Bacteria - 0; Metazoa - 735; Fungi - 544; Plants - 769; Viruses - 0; Other Eukaryotes - 272 (source: NCBI BLink). &amp; (reliability: 598.0) &amp;  (original description: pacid=32750146 transcript=Sobic.007G131700.1 locus=Sobic.007G131700 ID=Sobic.007G131700.1.v3.1 annot-version=v3.1)</t>
        </is>
      </c>
      <c r="AM2312" s="5" t="n">
        <v>0.804797334</v>
      </c>
      <c r="AN2312" s="5" t="n">
        <v>5.183965000000001</v>
      </c>
      <c r="AO2312" s="5" t="n">
        <v>8.429614000000001</v>
      </c>
      <c r="AP2312" s="5" t="n">
        <v>2.267563</v>
      </c>
    </row>
    <row r="2313">
      <c r="A2313" s="4" t="inlineStr">
        <is>
          <t>Sobic.007G132700</t>
        </is>
      </c>
      <c r="B2313" s="4" t="n">
        <v>2</v>
      </c>
      <c r="C2313" s="4" t="n">
        <v>-1.790430313160243</v>
      </c>
      <c r="D2313" s="4" t="inlineStr">
        <is>
          <t>TX08001_Nodal_Root_Bud_Node_7 vs TX08001_Nodal_Root_Bud_Node_15</t>
        </is>
      </c>
      <c r="E2313" s="4" t="n">
        <v>6.975816934323902e-09</v>
      </c>
      <c r="F2313" s="4" t="inlineStr">
        <is>
          <t>PF09425</t>
        </is>
      </c>
      <c r="G2313" s="4" t="inlineStr">
        <is>
          <t>PF06200</t>
        </is>
      </c>
      <c r="N2313" s="4" t="inlineStr">
        <is>
          <t>Jas_motif</t>
        </is>
      </c>
      <c r="O2313" s="4" t="inlineStr">
        <is>
          <t>tify_domain</t>
        </is>
      </c>
      <c r="V2313" s="4" t="inlineStr">
        <is>
          <t>PTHR33077.PTHR33077:SF18</t>
        </is>
      </c>
      <c r="Y2313" s="4" t="inlineStr">
        <is>
          <t>K13464</t>
        </is>
      </c>
      <c r="AA2313" s="4" t="inlineStr">
        <is>
          <t>AT3G17860.1</t>
        </is>
      </c>
      <c r="AB2313" s="4" t="inlineStr">
        <is>
          <t>JAI3.JAZ3.TIFY6B</t>
        </is>
      </c>
      <c r="AC2313" s="4" t="inlineStr">
        <is>
          <t>jasmonate-zim-domain protein 3</t>
        </is>
      </c>
      <c r="AD2313" s="4" t="inlineStr">
        <is>
          <t>LOC_Os08g33160.1</t>
        </is>
      </c>
      <c r="AE2313" s="4" t="inlineStr">
        <is>
          <t>ZIM motif family protein. expressed</t>
        </is>
      </c>
      <c r="AH2313" s="4" t="inlineStr">
        <is>
          <t>ZIM motif</t>
        </is>
      </c>
      <c r="AI2313" s="4" t="inlineStr">
        <is>
          <t>jasmonate-zim-domain protein 12</t>
        </is>
      </c>
      <c r="AJ2313" s="4" t="inlineStr">
        <is>
          <t>not assigned.unknown</t>
        </is>
      </c>
      <c r="AK2313" s="4" t="inlineStr">
        <is>
          <t>not assigned.annotated</t>
        </is>
      </c>
      <c r="AL2313" s="4" t="inlineStr">
        <is>
          <t>no hits &amp; (original description: pacid=32749476 transcript=Sobic.007G132700.1 locus=Sobic.007G132700 ID=Sobic.007G132700.1.v3.1 annot-version=v3.1)</t>
        </is>
      </c>
      <c r="AM2313" s="5" t="n">
        <v>53.83615333</v>
      </c>
      <c r="AN2313" s="5" t="n">
        <v>118.1264727</v>
      </c>
      <c r="AO2313" s="5" t="n">
        <v>187.959773</v>
      </c>
      <c r="AP2313" s="5" t="n">
        <v>142.90004</v>
      </c>
    </row>
    <row r="2314">
      <c r="A2314" s="4" t="inlineStr">
        <is>
          <t>Sobic.007G133400</t>
        </is>
      </c>
      <c r="B2314" s="4" t="n">
        <v>2</v>
      </c>
      <c r="C2314" s="4" t="n">
        <v>-3.500461147783303</v>
      </c>
      <c r="D2314" s="4" t="inlineStr">
        <is>
          <t>TX08001_Nodal_Root_Bud_Node_7 vs TX08001_Nodal_Root_Bud_Node_15</t>
        </is>
      </c>
      <c r="E2314" s="4" t="n">
        <v>1.037894344971337e-13</v>
      </c>
      <c r="F2314" s="4" t="inlineStr">
        <is>
          <t>PF14009</t>
        </is>
      </c>
      <c r="N2314" s="4" t="inlineStr">
        <is>
          <t>PADRE_domain</t>
        </is>
      </c>
      <c r="V2314" s="4" t="inlineStr">
        <is>
          <t>PTHR33148.PTHR33148:SF1</t>
        </is>
      </c>
      <c r="AA2314" s="4" t="inlineStr">
        <is>
          <t>AT5G37840.1</t>
        </is>
      </c>
      <c r="AD2314" s="4" t="inlineStr">
        <is>
          <t>LOC_Os08g33210.1</t>
        </is>
      </c>
      <c r="AE2314" s="4" t="inlineStr">
        <is>
          <t>expressed protein</t>
        </is>
      </c>
      <c r="AJ2314" s="4" t="inlineStr">
        <is>
          <t>not assigned.unknown</t>
        </is>
      </c>
      <c r="AK2314" s="4" t="inlineStr">
        <is>
          <t>not assigned.annotated</t>
        </is>
      </c>
      <c r="AL2314" s="4" t="inlineStr">
        <is>
          <t>(at5g37840 : 98.6) BEST Arabidopsis thaliana protein match is: plastid movement impaired 2 (TAIR:AT1G66480.1); Has 1807 Blast hits to 1807 proteins in 277 species: Archae - 0; Bacteria - 0; Metazoa - 736; Fungi - 347; Plants - 385; Viruses - 0; Other Eukaryotes - 339 (source: NCBI BLink). &amp; (reliability: 197.2) &amp;  (original description: pacid=32749695 transcript=Sobic.007G133400.2 locus=Sobic.007G133400 ID=Sobic.007G133400.2.v3.1 annot-version=v3.1)</t>
        </is>
      </c>
      <c r="AM2314" s="5" t="n">
        <v>0.7747343330000001</v>
      </c>
      <c r="AN2314" s="5" t="n">
        <v>2.833972</v>
      </c>
      <c r="AO2314" s="5" t="n">
        <v>8.652049333000001</v>
      </c>
      <c r="AP2314" s="5" t="n">
        <v>5.5985715</v>
      </c>
    </row>
    <row r="2315">
      <c r="A2315" s="4" t="inlineStr">
        <is>
          <t>Sobic.007G135100</t>
        </is>
      </c>
      <c r="B2315" s="4" t="n">
        <v>2</v>
      </c>
      <c r="C2315" s="4" t="n">
        <v>-1.658989494509273</v>
      </c>
      <c r="D2315" s="4" t="inlineStr">
        <is>
          <t>TX08001_Nodal_Root_Bud_Node_7 vs TX08001_Nodal_Root_Bud_Node_15</t>
        </is>
      </c>
      <c r="E2315" s="4" t="n">
        <v>2.198381356530226e-05</v>
      </c>
      <c r="AJ2315" s="4" t="inlineStr">
        <is>
          <t>not assigned.unknown</t>
        </is>
      </c>
      <c r="AK2315" s="4" t="inlineStr">
        <is>
          <t>not assigned.not annotated</t>
        </is>
      </c>
      <c r="AL2315" s="4" t="inlineStr">
        <is>
          <t>no hits &amp; (original description: pacid=32749520 transcript=Sobic.007G135100.1 locus=Sobic.007G135100 ID=Sobic.007G135100.1.v3.1 annot-version=v3.1)</t>
        </is>
      </c>
      <c r="AM2315" s="5" t="n">
        <v>4.033407</v>
      </c>
      <c r="AN2315" s="5" t="n">
        <v>6.922567</v>
      </c>
      <c r="AO2315" s="5" t="n">
        <v>12.66837233</v>
      </c>
      <c r="AP2315" s="5" t="n">
        <v>10.8042425</v>
      </c>
    </row>
    <row r="2316">
      <c r="A2316" s="4" t="inlineStr">
        <is>
          <t>Sobic.007G148300</t>
        </is>
      </c>
      <c r="B2316" s="4" t="n">
        <v>2</v>
      </c>
      <c r="C2316" s="4" t="n">
        <v>-2.587955785329616</v>
      </c>
      <c r="D2316" s="4" t="inlineStr">
        <is>
          <t>TX08001_Nodal_Root_Bud_Node_7 vs TX08001_Nodal_Root_Bud_Node_15</t>
        </is>
      </c>
      <c r="E2316" s="4" t="n">
        <v>2.795762351052515e-22</v>
      </c>
      <c r="F2316" s="4" t="inlineStr">
        <is>
          <t>PF01794</t>
        </is>
      </c>
      <c r="G2316" s="4" t="inlineStr">
        <is>
          <t>PF08022</t>
        </is>
      </c>
      <c r="H2316" s="4" t="inlineStr">
        <is>
          <t>PF08414</t>
        </is>
      </c>
      <c r="I2316" s="4" t="inlineStr">
        <is>
          <t>PF08030</t>
        </is>
      </c>
      <c r="N2316" s="4" t="inlineStr">
        <is>
          <t>Ferric_reductase_like_transmembrane_component</t>
        </is>
      </c>
      <c r="O2316" s="4" t="inlineStr">
        <is>
          <t>FAD-binding_domain</t>
        </is>
      </c>
      <c r="P2316" s="4" t="inlineStr">
        <is>
          <t>Respiratory_burst_NADPH_oxidase</t>
        </is>
      </c>
      <c r="Q2316" s="4" t="inlineStr">
        <is>
          <t>Ferric_reductase_NAD_binding_domain</t>
        </is>
      </c>
      <c r="V2316" s="4" t="inlineStr">
        <is>
          <t>PTHR11972.PTHR11972:SF44</t>
        </is>
      </c>
      <c r="X2316" s="4" t="inlineStr">
        <is>
          <t>1.6.3.1</t>
        </is>
      </c>
      <c r="Y2316" s="4" t="inlineStr">
        <is>
          <t>K13447</t>
        </is>
      </c>
      <c r="Z2316" s="4" t="inlineStr">
        <is>
          <t>GO:0055114.GO:0016491.GO:0050664.GO:0004601</t>
        </is>
      </c>
      <c r="AA2316" s="4" t="inlineStr">
        <is>
          <t>AT1G19230.2</t>
        </is>
      </c>
      <c r="AC2316" s="4" t="inlineStr">
        <is>
          <t>Riboflavin synthase-like superfamily protein</t>
        </is>
      </c>
      <c r="AD2316" s="4" t="inlineStr">
        <is>
          <t>LOC_Os09g26660.1</t>
        </is>
      </c>
      <c r="AE2316" s="4" t="inlineStr">
        <is>
          <t>ferric reductase. putative. expressed</t>
        </is>
      </c>
      <c r="AJ2316" s="4" t="inlineStr">
        <is>
          <t>stress.biotic.respiratory burst</t>
        </is>
      </c>
      <c r="AK2316" s="4" t="inlineStr">
        <is>
          <t>Redox homeostasis.reactive oxygen generation.Rboh NADPH-oxidase</t>
        </is>
      </c>
      <c r="AL2316" s="4" t="inlineStr">
        <is>
          <t>(at1g19230 : 715.0) Riboflavin synthase-like superfamily protein; FUNCTIONS IN: in 6 functions; INVOLVED IN: defense response; LOCATED IN: integral to membrane membrane; EXPRESSED IN: 7 plant structures; EXPRESSED DURING: petal differentiation and expansion stage; CONTAINS InterPro DOMAIN/s: Ferredoxin reductase-type FAD-binding domain (InterPro:IPR017927) EF-Hand 1 calcium-binding site (InterPro:IPR018247) Cytochrome b245 heavy chain (InterPro:IPR000778) Ferric reductase-like transmembrane component N-terminal (InterPro:IPR013130) Ferric reductase NAD binding (InterPro:IPR013121) NADPH oxidase Respiratory burst (InterPro:IPR013623) EF-HAND 2 (InterPro:IPR018249) FAD-binding 8 (InterPro:IPR013112) Riboflavin synthase-like beta-barrel (InterPro:IPR017938); BEST Arabidopsis thaliana protein match is: respiratory burst oxidase protein F (TAIR:AT1G64060.1). &amp; (reliability: 1430.0) &amp;  (original description: pacid=32752114 transcript=Sobic.007G148300.1 locus=Sobic.007G148300 ID=Sobic.007G148300.1.v3.1 annot-version=v3.1)</t>
        </is>
      </c>
      <c r="AM2316" s="5" t="n">
        <v>3.387233667</v>
      </c>
      <c r="AN2316" s="5" t="n">
        <v>17.30057267</v>
      </c>
      <c r="AO2316" s="5" t="n">
        <v>20.39090367</v>
      </c>
      <c r="AP2316" s="5" t="n">
        <v>7.023006</v>
      </c>
    </row>
    <row r="2317">
      <c r="A2317" s="4" t="inlineStr">
        <is>
          <t>Sobic.007G150200</t>
        </is>
      </c>
      <c r="B2317" s="4" t="n">
        <v>2</v>
      </c>
      <c r="C2317" s="4" t="n">
        <v>-2.605187288929342</v>
      </c>
      <c r="D2317" s="4" t="inlineStr">
        <is>
          <t>TX08001_Nodal_Root_Bud_Node_7 vs TX08001_Nodal_Root_Bud_Node_15</t>
        </is>
      </c>
      <c r="E2317" s="4" t="n">
        <v>2.479596957649596e-17</v>
      </c>
      <c r="V2317" s="4" t="inlineStr">
        <is>
          <t>PTHR33172.PTHR33172:SF14</t>
        </is>
      </c>
      <c r="AA2317" s="4" t="inlineStr">
        <is>
          <t>AT3G43850.1</t>
        </is>
      </c>
      <c r="AD2317" s="4" t="inlineStr">
        <is>
          <t>LOC_Os08g35630.1</t>
        </is>
      </c>
      <c r="AE2317" s="4" t="inlineStr">
        <is>
          <t>MTD1. putative. expressed</t>
        </is>
      </c>
      <c r="AJ2317" s="4" t="inlineStr">
        <is>
          <t>not assigned.unknown</t>
        </is>
      </c>
      <c r="AK2317" s="4" t="inlineStr">
        <is>
          <t>not assigned.not annotated</t>
        </is>
      </c>
      <c r="AL2317" s="4" t="inlineStr">
        <is>
          <t>no hits &amp; (original description: pacid=32750884 transcript=Sobic.007G150200.1 locus=Sobic.007G150200 ID=Sobic.007G150200.1.v3.1 annot-version=v3.1)</t>
        </is>
      </c>
      <c r="AM2317" s="5" t="n">
        <v>6.268035667</v>
      </c>
      <c r="AN2317" s="5" t="n">
        <v>23.05271467</v>
      </c>
      <c r="AO2317" s="5" t="n">
        <v>38.50909333</v>
      </c>
      <c r="AP2317" s="5" t="n">
        <v>22.9768305</v>
      </c>
    </row>
    <row r="2318">
      <c r="A2318" s="4" t="inlineStr">
        <is>
          <t>Sobic.007G153900</t>
        </is>
      </c>
      <c r="B2318" s="4" t="n">
        <v>2</v>
      </c>
      <c r="C2318" s="4" t="n">
        <v>-1.59415665830482</v>
      </c>
      <c r="D2318" s="4" t="inlineStr">
        <is>
          <t>TX08001_Nodal_Root_Bud_Node_7 vs TX08001_Nodal_Root_Bud_Node_15</t>
        </is>
      </c>
      <c r="E2318" s="4" t="n">
        <v>0.003217242618172812</v>
      </c>
      <c r="F2318" s="4" t="inlineStr">
        <is>
          <t>PF00173</t>
        </is>
      </c>
      <c r="G2318" s="4" t="inlineStr">
        <is>
          <t>PF00970</t>
        </is>
      </c>
      <c r="H2318" s="4" t="inlineStr">
        <is>
          <t>PF00175</t>
        </is>
      </c>
      <c r="I2318" s="4" t="inlineStr">
        <is>
          <t>PF00174</t>
        </is>
      </c>
      <c r="J2318" s="4" t="inlineStr">
        <is>
          <t>PF03404</t>
        </is>
      </c>
      <c r="N2318" s="4" t="inlineStr">
        <is>
          <t>Cytochrome_b5-like_Heme/Steroid_binding_domain</t>
        </is>
      </c>
      <c r="O2318" s="4" t="inlineStr">
        <is>
          <t>Oxidoreductase_FAD-binding_domain</t>
        </is>
      </c>
      <c r="P2318" s="4" t="inlineStr">
        <is>
          <t>Oxidoreductase_NAD-binding_domain_</t>
        </is>
      </c>
      <c r="Q2318" s="4" t="inlineStr">
        <is>
          <t>Oxidoreductase_molybdopterin_binding_domain</t>
        </is>
      </c>
      <c r="R2318" s="4" t="inlineStr">
        <is>
          <t>Mo-co_oxidoreductase_dimerisation_domain</t>
        </is>
      </c>
      <c r="V2318" s="4" t="inlineStr">
        <is>
          <t>PTHR19370.PTHR19370:SF100</t>
        </is>
      </c>
      <c r="X2318" s="4" t="inlineStr">
        <is>
          <t>1.7.1.1.1.7.99.4</t>
        </is>
      </c>
      <c r="Y2318" s="4" t="inlineStr">
        <is>
          <t>K10534</t>
        </is>
      </c>
      <c r="Z2318" s="4" t="inlineStr">
        <is>
          <t>GO:0055114.GO:0016491.GO:0042128.GO:0030151</t>
        </is>
      </c>
      <c r="AA2318" s="4" t="inlineStr">
        <is>
          <t>AT1G77760.1</t>
        </is>
      </c>
      <c r="AB2318" s="4" t="inlineStr">
        <is>
          <t>GNR1.NIA1.NR1</t>
        </is>
      </c>
      <c r="AC2318" s="4" t="inlineStr">
        <is>
          <t>nitrate reductase 1</t>
        </is>
      </c>
      <c r="AD2318" s="4" t="inlineStr">
        <is>
          <t>LOC_Os08g36480.1</t>
        </is>
      </c>
      <c r="AE2318" s="4" t="inlineStr">
        <is>
          <t>nitrate reductase. putative. expressed</t>
        </is>
      </c>
      <c r="AH2318" s="4" t="inlineStr">
        <is>
          <t>N-metabolism.nitrate metabolism.NR</t>
        </is>
      </c>
      <c r="AI2318" s="4" t="inlineStr">
        <is>
          <t>(at1g77760 : 1276.0) Encodes the cytosolic minor isoform of nitrate reductase (NR). Involved in the first step of nitrate assimilation it contributes about 15% of the nitrate reductase activity in shoots. Similar to molybdopterin oxidoreductases at the N-terminus and to FAD/NAD-binding cytochrome reductases at the C-terminus. Cofactors: FAD heme iron (cytochrome B-557) and molybdenum-pterin.; nitrate reductase 1 (NIA1); FUNCTIONS IN: nitrate reductase activity protein binding; INVOLVED IN: nitric oxide biosynthetic process nitrate assimilation response to light stimulus; LOCATED IN: cytosol; EXPRESSED IN: 24 plant structures; EXPRESSED DURING: 13 growth stages; CONTAINS InterPro DOMAIN/s: Cytochrome b5 heme-binding site (InterPro:IPR018506) Nitrate reductase NADH dependent (InterPro:IPR012137) Ferredoxin reductase-type FAD-binding domain (InterPro:IPR017927) Oxidoreductase FAD-binding domain (InterPro:IPR008333) Immunoglobulin E-set (InterPro:IPR014756) Cytochrome b5 (InterPro:IPR001199) NADH:cytochrome b5 reductase (CBR) (InterPro:IPR001834) Oxidoreductase molybdopterin-binding domain (InterPro:IPR000572) Oxidoreductase FAD/NAD(P)-binding (InterPro:IPR001433) Oxidoreductase molybdopterin binding site (InterPro:IPR022407) Riboflavin synthase-like beta-barrel (InterPro:IPR017938) Eukaryotic molybdopterin oxidoreductase (InterPro:IPR008335) Flavoprotein pyridine nucleotide cytochrome reductase (InterPro:IPR001709) Moybdenum cofactor oxidoreductase dimerisation (InterPro:IPR005066); BEST Arabidopsis thaliana protein match is: nitrate reductase 2 (TAIR:AT1G37130.1); Has 14813 Blast hits to 14437 proteins in 2198 species: Archae - 168; Bacteria - 6976; Metazoa - 1728; Fungi - 2215; Plants - 1479; Viruses - 3; Other Eukaryotes - 2244 (source: NCBI BLink). &amp; (reliability: 2552.0) &amp;  (original description: polypeptide=Sobic.007G153900.1.p locus=Sobic.007G153900 ID=Sobic.007G153900.1.v3.1 annot-version=v3.1)</t>
        </is>
      </c>
      <c r="AJ2318" s="4" t="inlineStr">
        <is>
          <t>N-metabolism.nitrate metabolism.NR</t>
        </is>
      </c>
      <c r="AK2318" s="4" t="inlineStr">
        <is>
          <t>Nutrient uptake.nitrogen assimilation.nitrate assimilation.nitrate reductase</t>
        </is>
      </c>
      <c r="AL2318" s="4" t="inlineStr">
        <is>
          <t>(at1g77760 : 1276.0) Encodes the cytosolic minor isoform of nitrate reductase (NR). Involved in the first step of nitrate assimilation it contributes about 15% of the nitrate reductase activity in shoots. Similar to molybdopterin oxidoreductases at the N-terminus and to FAD/NAD-binding cytochrome reductases at the C-terminus. Cofactors: FAD heme iron (cytochrome B-557) and molybdenum-pterin.; nitrate reductase 1 (NIA1); FUNCTIONS IN: nitrate reductase activity protein binding; INVOLVED IN: nitric oxide biosynthetic process nitrate assimilation response to light stimulus; LOCATED IN: cytosol; EXPRESSED IN: 24 plant structures; EXPRESSED DURING: 13 growth stages; CONTAINS InterPro DOMAIN/s: Cytochrome b5 heme-binding site (InterPro:IPR018506) Nitrate reductase NADH dependent (InterPro:IPR012137) Ferredoxin reductase-type FAD-binding domain (InterPro:IPR017927) Oxidoreductase FAD-binding domain (InterPro:IPR008333) Immunoglobulin E-set (InterPro:IPR014756) Cytochrome b5 (InterPro:IPR001199) NADH:cytochrome b5 reductase (CBR) (InterPro:IPR001834) Oxidoreductase molybdopterin-binding domain (InterPro:IPR000572) Oxidoreductase FAD/NAD(P)-binding (InterPro:IPR001433) Oxidoreductase molybdopterin binding site (InterPro:IPR022407) Riboflavin synthase-like beta-barrel (InterPro:IPR017938) Eukaryotic molybdopterin oxidoreductase (InterPro:IPR008335) Flavoprotein pyridine nucleotide cytochrome reductase (InterPro:IPR001709) Moybdenum cofactor oxidoreductase dimerisation (InterPro:IPR005066); BEST Arabidopsis thaliana protein match is: nitrate reductase 2 (TAIR:AT1G37130.1); Has 14813 Blast hits to 14437 proteins in 2198 species: Archae - 168; Bacteria - 6976; Metazoa - 1728; Fungi - 2215; Plants - 1479; Viruses - 3; Other Eukaryotes - 2244 (source: NCBI BLink). &amp; (reliability: 2552.0) &amp;  (original description: pacid=32751126 transcript=Sobic.007G153900.1 locus=Sobic.007G153900 ID=Sobic.007G153900.1.v3.1 annot-version=v3.1)</t>
        </is>
      </c>
      <c r="AM2318" s="5" t="n">
        <v>6.975964333</v>
      </c>
      <c r="AN2318" s="5" t="n">
        <v>19.709009</v>
      </c>
      <c r="AO2318" s="5" t="n">
        <v>21.55763633</v>
      </c>
      <c r="AP2318" s="5" t="n">
        <v>14.7963485</v>
      </c>
    </row>
    <row r="2319">
      <c r="A2319" s="4" t="inlineStr">
        <is>
          <t>Sobic.007G154300</t>
        </is>
      </c>
      <c r="B2319" s="4" t="n">
        <v>2</v>
      </c>
      <c r="C2319" s="4" t="n">
        <v>-5.961411067047345</v>
      </c>
      <c r="D2319" s="4" t="inlineStr">
        <is>
          <t>TX08001_Nodal_Root_Bud_Node_7 vs TX08001_Nodal_Root_Bud_Node_15</t>
        </is>
      </c>
      <c r="E2319" s="4" t="n">
        <v>6.162925691540515e-46</v>
      </c>
      <c r="F2319" s="4" t="inlineStr">
        <is>
          <t>PF00026</t>
        </is>
      </c>
      <c r="N2319" s="4" t="inlineStr">
        <is>
          <t>Eukaryotic_aspartyl_protease</t>
        </is>
      </c>
      <c r="V2319" s="4" t="inlineStr">
        <is>
          <t>PTHR13683.PTHR13683:SF360</t>
        </is>
      </c>
      <c r="W2319" s="4" t="inlineStr">
        <is>
          <t>KOG1339</t>
        </is>
      </c>
      <c r="X2319" s="4" t="inlineStr">
        <is>
          <t>3.4.23.12</t>
        </is>
      </c>
      <c r="Z2319" s="4" t="inlineStr">
        <is>
          <t>GO:0006508.GO:0004190</t>
        </is>
      </c>
      <c r="AA2319" s="4" t="inlineStr">
        <is>
          <t>AT2G03200.1</t>
        </is>
      </c>
      <c r="AC2319" s="4" t="inlineStr">
        <is>
          <t>Eukaryotic aspartyl protease family protein</t>
        </is>
      </c>
      <c r="AD2319" s="4" t="inlineStr">
        <is>
          <t>LOC_Os08g36540.1</t>
        </is>
      </c>
      <c r="AE2319" s="4" t="inlineStr">
        <is>
          <t>aspartic proteinase nepenthesin-1 precursor. putative. expressed</t>
        </is>
      </c>
      <c r="AJ2319" s="4" t="inlineStr">
        <is>
          <t>protein.degradation.aspartate protease</t>
        </is>
      </c>
      <c r="AK2319" s="4" t="inlineStr">
        <is>
          <t>Protein degradation.peptidase families.aspartic-type peptidase activities.pepsin-type protease</t>
        </is>
      </c>
      <c r="AL2319" s="4" t="inlineStr">
        <is>
          <t>(at2g03200 : 232.0)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464.0) &amp;  (original description: pacid=32751351 transcript=Sobic.007G154300.1 locus=Sobic.007G154300 ID=Sobic.007G154300.1.v3.1 annot-version=v3.1)</t>
        </is>
      </c>
      <c r="AM2319" s="5" t="n">
        <v>0.229158667</v>
      </c>
      <c r="AN2319" s="5" t="n">
        <v>9.796563000000001</v>
      </c>
      <c r="AO2319" s="5" t="n">
        <v>15.19516133</v>
      </c>
      <c r="AP2319" s="5" t="n">
        <v>6.9189285</v>
      </c>
    </row>
    <row r="2320">
      <c r="A2320" s="4" t="inlineStr">
        <is>
          <t>Sobic.007G156600</t>
        </is>
      </c>
      <c r="B2320" s="4" t="n">
        <v>2</v>
      </c>
      <c r="C2320" s="4" t="n">
        <v>-2.799781840826111</v>
      </c>
      <c r="D2320" s="4" t="inlineStr">
        <is>
          <t>TX08001_Nodal_Root_Bud_Node_7 vs TX08001_Nodal_Root_Bud_Node_15</t>
        </is>
      </c>
      <c r="E2320" s="4" t="n">
        <v>0.004587766808997393</v>
      </c>
      <c r="F2320" s="4" t="inlineStr">
        <is>
          <t>PF12695</t>
        </is>
      </c>
      <c r="N2320" s="4" t="inlineStr">
        <is>
          <t>Alpha/beta_hydrolase_family</t>
        </is>
      </c>
      <c r="V2320" s="4" t="inlineStr">
        <is>
          <t>PTHR23024.PTHR23024:SF146</t>
        </is>
      </c>
      <c r="W2320" s="4" t="inlineStr">
        <is>
          <t>KOG1515</t>
        </is>
      </c>
      <c r="X2320" s="4" t="inlineStr">
        <is>
          <t>3.1.1.1</t>
        </is>
      </c>
      <c r="AA2320" s="4" t="inlineStr">
        <is>
          <t>AT3G48700.1</t>
        </is>
      </c>
      <c r="AB2320" s="4" t="inlineStr">
        <is>
          <t>ATCXE13.CXE13</t>
        </is>
      </c>
      <c r="AC2320" s="4" t="inlineStr">
        <is>
          <t>carboxyesterase 13</t>
        </is>
      </c>
      <c r="AD2320" s="4" t="inlineStr">
        <is>
          <t>LOC_Os08g37010.1</t>
        </is>
      </c>
      <c r="AE2320" s="4" t="inlineStr">
        <is>
          <t>gibberellin receptor GID1L2. putative. expressed</t>
        </is>
      </c>
      <c r="AJ2320" s="4" t="inlineStr">
        <is>
          <t>lipid metabolism.lipid degradation.lysophospholipases.carboxylesterase</t>
        </is>
      </c>
      <c r="AK2320" s="4" t="inlineStr">
        <is>
          <t>not assigned.annotated</t>
        </is>
      </c>
      <c r="AL2320" s="4" t="inlineStr">
        <is>
          <t>(at3g48700 : 241.0) carboxyesterase 13 (CXE13); FUNCTIONS IN: hydrolase activity; INVOLVED IN: metabolic process; LOCATED IN: cellular_component unknown; EXPRESSED IN: 6 plant structures; EXPRESSED DURING: F mature embryo stage petal differentiation and expansion stage E expanded cotyledon stage D bilateral stage; CONTAINS InterPro DOMAIN/s: Lipase GDXG active site (InterPro:IPR002168) Alpha/beta hydrolase fold-3 (InterPro:IPR013094); BEST Arabidopsis thaliana protein match is: alpha/beta-Hydrolases superfamily protein (TAIR:AT3G48690.1); Has 10327 Blast hits to 10297 proteins in 1570 species: Archae - 114; Bacteria - 5663; Metazoa - 1261; Fungi - 886; Plants - 1402; Viruses - 3; Other Eukaryotes - 998 (source: NCBI BLink). &amp; (reliability: 468.0) &amp;  (original description: pacid=32751513 transcript=Sobic.007G156600.1 locus=Sobic.007G156600 ID=Sobic.007G156600.1.v3.1 annot-version=v3.1)</t>
        </is>
      </c>
      <c r="AM2320" s="5" t="n">
        <v>4.320063</v>
      </c>
      <c r="AN2320" s="5" t="n">
        <v>14.16434167</v>
      </c>
      <c r="AO2320" s="5" t="n">
        <v>30.53329167</v>
      </c>
      <c r="AP2320" s="5" t="n">
        <v>13.707525</v>
      </c>
    </row>
    <row r="2321">
      <c r="A2321" s="4" t="inlineStr">
        <is>
          <t>Sobic.007G167200</t>
        </is>
      </c>
      <c r="B2321" s="4" t="n">
        <v>2</v>
      </c>
      <c r="C2321" s="4" t="n">
        <v>-2.157965067690717</v>
      </c>
      <c r="D2321" s="4" t="inlineStr">
        <is>
          <t>TX08001_Nodal_Root_Bud_Node_7 vs TX08001_Nodal_Root_Bud_Node_15</t>
        </is>
      </c>
      <c r="E2321" s="4" t="n">
        <v>1.84540589599019e-05</v>
      </c>
      <c r="F2321" s="4" t="inlineStr">
        <is>
          <t>PF00450</t>
        </is>
      </c>
      <c r="N2321" s="4" t="inlineStr">
        <is>
          <t>Serine_carboxypeptidase</t>
        </is>
      </c>
      <c r="V2321" s="4" t="inlineStr">
        <is>
          <t>PTHR11802.PTHR11802:SF3</t>
        </is>
      </c>
      <c r="W2321" s="4" t="inlineStr">
        <is>
          <t>KOG1283</t>
        </is>
      </c>
      <c r="X2321" s="4" t="inlineStr">
        <is>
          <t>3.4.16.5</t>
        </is>
      </c>
      <c r="Y2321" s="4" t="inlineStr">
        <is>
          <t>K09646</t>
        </is>
      </c>
      <c r="Z2321" s="4" t="inlineStr">
        <is>
          <t>GO:0006508.GO:0004185</t>
        </is>
      </c>
      <c r="AA2321" s="4" t="inlineStr">
        <is>
          <t>AT2G27920.1</t>
        </is>
      </c>
      <c r="AB2321" s="4" t="inlineStr">
        <is>
          <t>SCPL51</t>
        </is>
      </c>
      <c r="AC2321" s="4" t="inlineStr">
        <is>
          <t>serine carboxypeptidase-like 51</t>
        </is>
      </c>
      <c r="AD2321" s="4" t="inlineStr">
        <is>
          <t>LOC_Os08g44640.1</t>
        </is>
      </c>
      <c r="AE2321" s="4" t="inlineStr">
        <is>
          <t>OsSCP41 - Putative Serine Carboxypeptidase homologue. expressed</t>
        </is>
      </c>
      <c r="AJ2321" s="4" t="inlineStr">
        <is>
          <t>protein.degradation</t>
        </is>
      </c>
      <c r="AK2321" s="4" t="inlineStr">
        <is>
          <t>Protein degradation.peptidase families.serine-type peptidase activities.serine carboxypeptidase</t>
        </is>
      </c>
      <c r="AL2321" s="4" t="inlineStr">
        <is>
          <t>(at2g27920 : 469.0) serine carboxypeptidase-like 51 (SCPL51); FUNCTIONS IN: serine-type carboxypeptidase activity; INVOLVED IN: proteolysis; LOCATED IN: mitochondrion;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48 (TAIR:AT3G45010.1); Has 35333 Blast hits to 34131 proteins in 2444 species: Archae - 798; Bacteria - 22429; Metazoa - 974; Fungi - 991; Plants - 531; Viruses - 0; Other Eukaryotes - 9610 (source: NCBI BLink). &amp; (reliability: 938.0) &amp;  (original description: pacid=32751148 transcript=Sobic.007G167200.1 locus=Sobic.007G167200 ID=Sobic.007G167200.1.v3.1 annot-version=v3.1)</t>
        </is>
      </c>
      <c r="AM2321" s="5" t="n">
        <v>5.391467</v>
      </c>
      <c r="AN2321" s="5" t="n">
        <v>14.082840337</v>
      </c>
      <c r="AO2321" s="5" t="n">
        <v>24.670717337</v>
      </c>
      <c r="AP2321" s="5" t="n">
        <v>7.4255315</v>
      </c>
    </row>
    <row r="2322">
      <c r="A2322" s="4" t="inlineStr">
        <is>
          <t>Sobic.007G170100</t>
        </is>
      </c>
      <c r="B2322" s="4" t="n">
        <v>2</v>
      </c>
      <c r="C2322" s="4" t="n">
        <v>2.159317242902985</v>
      </c>
      <c r="D2322" s="4" t="inlineStr">
        <is>
          <t>TX08001_Nodal_Root_Bud_Node_15 vs TX08001_Nodal_Root_Bud_Node_21</t>
        </is>
      </c>
      <c r="E2322" s="4" t="n">
        <v>2.243886748493391e-12</v>
      </c>
      <c r="F2322" s="4" t="inlineStr">
        <is>
          <t>PF03015</t>
        </is>
      </c>
      <c r="G2322" s="4" t="inlineStr">
        <is>
          <t>PF07993</t>
        </is>
      </c>
      <c r="N2322" s="4" t="inlineStr">
        <is>
          <t>Male_sterility_protein</t>
        </is>
      </c>
      <c r="O2322" s="4" t="inlineStr">
        <is>
          <t>Male_sterility_protein</t>
        </is>
      </c>
      <c r="V2322" s="4" t="inlineStr">
        <is>
          <t>PTHR11011.PTHR11011:SF39</t>
        </is>
      </c>
      <c r="W2322" s="4" t="inlineStr">
        <is>
          <t>KOG1221</t>
        </is>
      </c>
      <c r="X2322" s="4" t="inlineStr">
        <is>
          <t>1.2.1.50.1.2.1.42.1.2.1.84</t>
        </is>
      </c>
      <c r="Y2322" s="4" t="inlineStr">
        <is>
          <t>K13356</t>
        </is>
      </c>
      <c r="Z2322" s="4" t="inlineStr">
        <is>
          <t>GO:0080019</t>
        </is>
      </c>
      <c r="AA2322" s="4" t="inlineStr">
        <is>
          <t>AT5G22500.1</t>
        </is>
      </c>
      <c r="AB2322" s="4" t="inlineStr">
        <is>
          <t>FAR1</t>
        </is>
      </c>
      <c r="AC2322" s="4" t="inlineStr">
        <is>
          <t>fatty acid reductase 1</t>
        </is>
      </c>
      <c r="AD2322" s="4" t="inlineStr">
        <is>
          <t>LOC_Os08g44360.1</t>
        </is>
      </c>
      <c r="AE2322" s="4" t="inlineStr">
        <is>
          <t>male sterility protein 2. putative. expressed</t>
        </is>
      </c>
      <c r="AF2322" s="4" t="inlineStr">
        <is>
          <t>Suberin</t>
        </is>
      </c>
      <c r="AJ2322" s="4" t="inlineStr">
        <is>
          <t>lipid metabolism.lipid degradation.beta-oxidation.acyl CoA reductase</t>
        </is>
      </c>
      <c r="AK2322" s="4" t="inlineStr">
        <is>
          <t>Cell wall.cutin and suberin.cuticular lipid formation.acyl-reduction pathway.acyl CoA reductase</t>
        </is>
      </c>
      <c r="AL2322" s="4" t="inlineStr">
        <is>
          <t>(at5g22500 : 421.0) 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 fatty acid reductase 1 (FAR1); FUNCTIONS IN: oxidoreductase activity acting on the CH-CH group of donors fatty-acyl-CoA reductase (alcohol-forming) activity long-chain-fatty-acyl-CoA reductase activity; INVOLVED IN: response to salt stress microsporogenesis response to wounding suberin biosynthetic process; LOCATED IN: chloroplast; EXPRESSED IN: 22 plant structures; EXPRESSED DURING: 13 growth stages; CONTAINS InterPro DOMAIN/s: Male sterility (InterPro:IPR004262) NAD(P)-binding domain (InterPro:IPR016040) Male sterility NAD-binding (InterPro:IPR013120); BEST Arabidopsis thaliana protein match is: fatty acid reductase 4 (TAIR:AT3G44540.1); Has 2592 Blast hits to 2555 proteins in 497 species: Archae - 6; Bacteria - 759; Metazoa - 1002; Fungi - 307; Plants - 285; Viruses - 0; Other Eukaryotes - 233 (source: NCBI BLink). &amp; (reliability: 842.0) &amp;  (original description: pacid=32752123 transcript=Sobic.007G170100.2 locus=Sobic.007G170100 ID=Sobic.007G170100.2.v3.1 annot-version=v3.1)</t>
        </is>
      </c>
      <c r="AM2322" s="5" t="n">
        <v>11.554645</v>
      </c>
      <c r="AN2322" s="5" t="n">
        <v>14.973547</v>
      </c>
      <c r="AO2322" s="5" t="n">
        <v>23.73571</v>
      </c>
      <c r="AP2322" s="5" t="n">
        <v>5.158117</v>
      </c>
    </row>
    <row r="2323">
      <c r="A2323" s="4" t="inlineStr">
        <is>
          <t>Sobic.007G170500</t>
        </is>
      </c>
      <c r="B2323" s="4" t="n">
        <v>2</v>
      </c>
      <c r="C2323" s="4" t="n">
        <v>-10.72159589341491</v>
      </c>
      <c r="D2323" s="4" t="inlineStr">
        <is>
          <t>TX08001_Nodal_Root_Bud_Node_7 vs TX08001_Nodal_Root_Bud_Node_15</t>
        </is>
      </c>
      <c r="E2323" s="4" t="n">
        <v>1.386251103060464e-12</v>
      </c>
      <c r="F2323" s="4" t="inlineStr">
        <is>
          <t>PF08100</t>
        </is>
      </c>
      <c r="G2323" s="4" t="inlineStr">
        <is>
          <t>PF00891</t>
        </is>
      </c>
      <c r="N2323" s="4" t="inlineStr">
        <is>
          <t>Dimerisation_domain</t>
        </is>
      </c>
      <c r="O2323" s="4" t="inlineStr">
        <is>
          <t>O-methyltransferase_domain</t>
        </is>
      </c>
      <c r="V2323" s="4" t="inlineStr">
        <is>
          <t>PTHR11746.PTHR11746:SF108</t>
        </is>
      </c>
      <c r="W2323" s="4" t="inlineStr">
        <is>
          <t>KOG3178</t>
        </is>
      </c>
      <c r="Z2323" s="4" t="inlineStr">
        <is>
          <t>GO:0046983.GO:0008171</t>
        </is>
      </c>
      <c r="AA2323" s="4" t="inlineStr">
        <is>
          <t>AT4G35160.1</t>
        </is>
      </c>
      <c r="AC2323" s="4" t="inlineStr">
        <is>
          <t>O-methyltransferase family protein</t>
        </is>
      </c>
      <c r="AD2323" s="4" t="inlineStr">
        <is>
          <t>LOC_Os11g33300.1</t>
        </is>
      </c>
      <c r="AE2323" s="4" t="inlineStr">
        <is>
          <t>O-methyltransferase. putative. expressed</t>
        </is>
      </c>
      <c r="AJ2323" s="4" t="inlineStr">
        <is>
          <t>secondary metabolism.simple phenols</t>
        </is>
      </c>
      <c r="AK2323" s="4" t="inlineStr">
        <is>
          <t>Enzyme classification.EC_2 transferases.EC_2.1 transferase transferring one-carbon group</t>
        </is>
      </c>
      <c r="AL2323" s="4" t="inlineStr">
        <is>
          <t>(at4g35160 : 140.0)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260.0) &amp;  (original description: pacid=32750326 transcript=Sobic.007G170500.1 locus=Sobic.007G170500 ID=Sobic.007G170500.1.v3.1 annot-version=v3.1)</t>
        </is>
      </c>
      <c r="AM2323" s="5" t="n">
        <v>0</v>
      </c>
      <c r="AN2323" s="5" t="n">
        <v>0.16162</v>
      </c>
      <c r="AO2323" s="5" t="n">
        <v>4.666399</v>
      </c>
      <c r="AP2323" s="5" t="n">
        <v>0.988972</v>
      </c>
    </row>
    <row r="2324">
      <c r="A2324" s="4" t="inlineStr">
        <is>
          <t>Sobic.007G170700</t>
        </is>
      </c>
      <c r="B2324" s="4" t="n">
        <v>2</v>
      </c>
      <c r="C2324" s="4" t="n">
        <v>-1.79267200915409</v>
      </c>
      <c r="D2324" s="4" t="inlineStr">
        <is>
          <t>TX08001_Nodal_Root_Bud_Node_7 vs TX08001_Nodal_Root_Bud_Node_15</t>
        </is>
      </c>
      <c r="E2324" s="4" t="n">
        <v>6.413436520922718e-12</v>
      </c>
      <c r="F2324" s="4" t="inlineStr">
        <is>
          <t>PF03015</t>
        </is>
      </c>
      <c r="G2324" s="4" t="inlineStr">
        <is>
          <t>PF07993</t>
        </is>
      </c>
      <c r="N2324" s="4" t="inlineStr">
        <is>
          <t>Male_sterility_protein</t>
        </is>
      </c>
      <c r="O2324" s="4" t="inlineStr">
        <is>
          <t>Male_sterility_protein</t>
        </is>
      </c>
      <c r="V2324" s="4" t="inlineStr">
        <is>
          <t>PTHR11011.PTHR11011:SF39</t>
        </is>
      </c>
      <c r="W2324" s="4" t="inlineStr">
        <is>
          <t>KOG1221</t>
        </is>
      </c>
      <c r="X2324" s="4" t="inlineStr">
        <is>
          <t>1.2.1.50.1.2.1.42.1.2.1.84</t>
        </is>
      </c>
      <c r="Z2324" s="4" t="inlineStr">
        <is>
          <t>GO:0080019</t>
        </is>
      </c>
      <c r="AA2324" s="4" t="inlineStr">
        <is>
          <t>AT5G22500.1</t>
        </is>
      </c>
      <c r="AB2324" s="4" t="inlineStr">
        <is>
          <t>FAR1</t>
        </is>
      </c>
      <c r="AC2324" s="4" t="inlineStr">
        <is>
          <t>fatty acid reductase 1</t>
        </is>
      </c>
      <c r="AD2324" s="4" t="inlineStr">
        <is>
          <t>LOC_Os08g44360.1</t>
        </is>
      </c>
      <c r="AE2324" s="4" t="inlineStr">
        <is>
          <t>male sterility protein 2. putative. expressed</t>
        </is>
      </c>
      <c r="AF2324" s="4" t="inlineStr">
        <is>
          <t>Suberin</t>
        </is>
      </c>
      <c r="AJ2324" s="4" t="inlineStr">
        <is>
          <t>lipid metabolism.lipid degradation.beta-oxidation.acyl CoA reductase</t>
        </is>
      </c>
      <c r="AK2324" s="4" t="inlineStr">
        <is>
          <t>Cell wall.cutin and suberin.cuticular lipid formation.acyl-reduction pathway.acyl CoA reductase</t>
        </is>
      </c>
      <c r="AL2324" s="4" t="inlineStr">
        <is>
          <t>(at5g22500 : 398.0) 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 fatty acid reductase 1 (FAR1); FUNCTIONS IN: oxidoreductase activity acting on the CH-CH group of donors fatty-acyl-CoA reductase (alcohol-forming) activity long-chain-fatty-acyl-CoA reductase activity; INVOLVED IN: response to salt stress microsporogenesis response to wounding suberin biosynthetic process; LOCATED IN: chloroplast; EXPRESSED IN: 22 plant structures; EXPRESSED DURING: 13 growth stages; CONTAINS InterPro DOMAIN/s: Male sterility (InterPro:IPR004262) NAD(P)-binding domain (InterPro:IPR016040) Male sterility NAD-binding (InterPro:IPR013120); BEST Arabidopsis thaliana protein match is: fatty acid reductase 4 (TAIR:AT3G44540.1); Has 2592 Blast hits to 2555 proteins in 497 species: Archae - 6; Bacteria - 759; Metazoa - 1002; Fungi - 307; Plants - 285; Viruses - 0; Other Eukaryotes - 233 (source: NCBI BLink). &amp; (reliability: 796.0) &amp;  (original description: pacid=32752479 transcript=Sobic.007G170700.1 locus=Sobic.007G170700 ID=Sobic.007G170700.1.v3.1 annot-version=v3.1)</t>
        </is>
      </c>
      <c r="AM2324" s="5" t="n">
        <v>4.310416333</v>
      </c>
      <c r="AN2324" s="5" t="n">
        <v>5.662065667</v>
      </c>
      <c r="AO2324" s="5" t="n">
        <v>22.035485003</v>
      </c>
      <c r="AP2324" s="5" t="n">
        <v>7.4653535</v>
      </c>
    </row>
    <row r="2325">
      <c r="A2325" s="4" t="inlineStr">
        <is>
          <t>Sobic.007G170800</t>
        </is>
      </c>
      <c r="B2325" s="4" t="n">
        <v>2</v>
      </c>
      <c r="C2325" s="4" t="n">
        <v>-4.949747780278871</v>
      </c>
      <c r="D2325" s="4" t="inlineStr">
        <is>
          <t>TX08001_Nodal_Root_Bud_Node_7 vs TX08001_Nodal_Root_Bud_Node_15</t>
        </is>
      </c>
      <c r="E2325" s="4" t="n">
        <v>6.833777062448981e-11</v>
      </c>
      <c r="F2325" s="4" t="inlineStr">
        <is>
          <t>PF03015</t>
        </is>
      </c>
      <c r="G2325" s="4" t="inlineStr">
        <is>
          <t>PF07993</t>
        </is>
      </c>
      <c r="N2325" s="4" t="inlineStr">
        <is>
          <t>Male_sterility_protein</t>
        </is>
      </c>
      <c r="O2325" s="4" t="inlineStr">
        <is>
          <t>Male_sterility_protein</t>
        </is>
      </c>
      <c r="V2325" s="4" t="inlineStr">
        <is>
          <t>PTHR11011.PTHR11011:SF39</t>
        </is>
      </c>
      <c r="W2325" s="4" t="inlineStr">
        <is>
          <t>KOG1221</t>
        </is>
      </c>
      <c r="X2325" s="4" t="inlineStr">
        <is>
          <t>1.2.1.50.1.2.1.42.1.2.1.84</t>
        </is>
      </c>
      <c r="Y2325" s="4" t="inlineStr">
        <is>
          <t>K13356</t>
        </is>
      </c>
      <c r="Z2325" s="4" t="inlineStr">
        <is>
          <t>GO:0080019</t>
        </is>
      </c>
      <c r="AA2325" s="4" t="inlineStr">
        <is>
          <t>AT5G22500.1</t>
        </is>
      </c>
      <c r="AB2325" s="4" t="inlineStr">
        <is>
          <t>FAR1</t>
        </is>
      </c>
      <c r="AC2325" s="4" t="inlineStr">
        <is>
          <t>fatty acid reductase 1</t>
        </is>
      </c>
      <c r="AD2325" s="4" t="inlineStr">
        <is>
          <t>LOC_Os08g44360.1</t>
        </is>
      </c>
      <c r="AE2325" s="4" t="inlineStr">
        <is>
          <t>male sterility protein 2. putative. expressed</t>
        </is>
      </c>
      <c r="AF2325" s="4" t="inlineStr">
        <is>
          <t>Suberin</t>
        </is>
      </c>
      <c r="AJ2325" s="4" t="inlineStr">
        <is>
          <t>lipid metabolism.lipid degradation.beta-oxidation.acyl CoA reductase</t>
        </is>
      </c>
      <c r="AK2325" s="4" t="inlineStr">
        <is>
          <t>Cell wall.cutin and suberin.cuticular lipid formation.acyl-reduction pathway.acyl CoA reductase</t>
        </is>
      </c>
      <c r="AL2325" s="4" t="inlineStr">
        <is>
          <t>(at5g22500 : 428.0) Encodes a member of the eight-member gene family encoding alcohol-forming fatty acyl-CoA reductases (FARs) identified in Arabidopsis thaliana.  Three of the FARs FAR1 (At5g22500) FAR4 (At3g44540) and FAR5 (At3g44550) are shown to generate the fatty alcohols found in root seed coat and wound-induced leaf tissue.; fatty acid reductase 1 (FAR1); FUNCTIONS IN: oxidoreductase activity acting on the CH-CH group of donors fatty-acyl-CoA reductase (alcohol-forming) activity long-chain-fatty-acyl-CoA reductase activity; INVOLVED IN: response to salt stress microsporogenesis response to wounding suberin biosynthetic process; LOCATED IN: chloroplast; EXPRESSED IN: 22 plant structures; EXPRESSED DURING: 13 growth stages; CONTAINS InterPro DOMAIN/s: Male sterility (InterPro:IPR004262) NAD(P)-binding domain (InterPro:IPR016040) Male sterility NAD-binding (InterPro:IPR013120); BEST Arabidopsis thaliana protein match is: fatty acid reductase 4 (TAIR:AT3G44540.1); Has 2592 Blast hits to 2555 proteins in 497 species: Archae - 6; Bacteria - 759; Metazoa - 1002; Fungi - 307; Plants - 285; Viruses - 0; Other Eukaryotes - 233 (source: NCBI BLink). &amp; (reliability: 856.0) &amp;  (original description: pacid=32751248 transcript=Sobic.007G170800.1 locus=Sobic.007G170800 ID=Sobic.007G170800.1.v3.1 annot-version=v3.1)</t>
        </is>
      </c>
      <c r="AM2325" s="5" t="n">
        <v>0.31417</v>
      </c>
      <c r="AN2325" s="5" t="n">
        <v>5.937532333</v>
      </c>
      <c r="AO2325" s="5" t="n">
        <v>9.769248333</v>
      </c>
      <c r="AP2325" s="5" t="n">
        <v>0.531439</v>
      </c>
    </row>
    <row r="2326">
      <c r="A2326" s="4" t="inlineStr">
        <is>
          <t>Sobic.007G173200</t>
        </is>
      </c>
      <c r="B2326" s="4" t="n">
        <v>2</v>
      </c>
      <c r="C2326" s="4" t="n">
        <v>-2.238605877110336</v>
      </c>
      <c r="D2326" s="4" t="inlineStr">
        <is>
          <t>TX08001_Nodal_Root_Bud_Node_7 vs TX08001_Nodal_Root_Bud_Node_15</t>
        </is>
      </c>
      <c r="E2326" s="4" t="n">
        <v>1.456543151970863e-23</v>
      </c>
      <c r="F2326" s="4" t="inlineStr">
        <is>
          <t>PF12171</t>
        </is>
      </c>
      <c r="N2326" s="4" t="inlineStr">
        <is>
          <t>Zinc-finger_double-stranded_RNA-binding</t>
        </is>
      </c>
      <c r="V2326" s="4" t="inlineStr">
        <is>
          <t>PTHR10593.PTHR10593:SF47</t>
        </is>
      </c>
      <c r="AA2326" s="4" t="inlineStr">
        <is>
          <t>AT3G50700.1</t>
        </is>
      </c>
      <c r="AB2326" s="4" t="inlineStr">
        <is>
          <t>AtIDD2.IDD2</t>
        </is>
      </c>
      <c r="AC2326" s="4" t="inlineStr">
        <is>
          <t>indeterminate(ID)-domain 2</t>
        </is>
      </c>
      <c r="AD2326" s="4" t="inlineStr">
        <is>
          <t>LOC_Os08g44050.3</t>
        </is>
      </c>
      <c r="AE2326" s="4" t="inlineStr">
        <is>
          <t>ZOS8-12 - C2H2 zinc finger protein. expressed</t>
        </is>
      </c>
      <c r="AF2326" s="4" t="inlineStr">
        <is>
          <t>Transcription_factors</t>
        </is>
      </c>
      <c r="AH2326" s="4" t="inlineStr">
        <is>
          <t>ZOS8-12 - C2H2 zinc finger protein</t>
        </is>
      </c>
      <c r="AI2326" s="4" t="inlineStr">
        <is>
          <t>indeterminate(ID)-domain 4</t>
        </is>
      </c>
      <c r="AJ2326" s="4" t="inlineStr">
        <is>
          <t>RNA.regulation of transcription.C2H2 zinc finger family</t>
        </is>
      </c>
      <c r="AK2326" s="4" t="inlineStr">
        <is>
          <t>RNA biosynthesis.transcriptional activation.C2H2 zinc finger transcription factor</t>
        </is>
      </c>
      <c r="AL2326" s="4" t="inlineStr">
        <is>
          <t>(at2g02080 : 318.0) indeterminate(ID)-domain 4 (IDD4); FUNCTIONS IN: sequence-specific DNA binding transcription factor activity; LOCATED IN: intracellular;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30201 Blast hits to 17322 proteins in 780 species: Archae - 12; Bacteria - 1396; Metazoa - 17338; Fungi - 3422; Plants - 5037; Viruses - 0; Other Eukaryotes - 2996 (source: NCBI BLink). &amp; (reliability: 636.0) &amp;  (original description: pacid=32750650 transcript=Sobic.007G173200.1 locus=Sobic.007G173200 ID=Sobic.007G173200.1.v3.1 annot-version=v3.1)</t>
        </is>
      </c>
      <c r="AM2326" s="5" t="n">
        <v>3.678615</v>
      </c>
      <c r="AN2326" s="5" t="n">
        <v>12.83263567</v>
      </c>
      <c r="AO2326" s="5" t="n">
        <v>17.460272</v>
      </c>
      <c r="AP2326" s="5" t="n">
        <v>13.086782</v>
      </c>
    </row>
    <row r="2327">
      <c r="A2327" s="4" t="inlineStr">
        <is>
          <t>Sobic.007G175701</t>
        </is>
      </c>
      <c r="B2327" s="4" t="n">
        <v>2</v>
      </c>
      <c r="C2327" s="4" t="n">
        <v>2.752523921371244</v>
      </c>
      <c r="D2327" s="4" t="inlineStr">
        <is>
          <t>TX08001_Nodal_Root_Bud_Node_15 vs TX08001_Nodal_Root_Bud_Node_21</t>
        </is>
      </c>
      <c r="E2327" s="4" t="n">
        <v>6.171584896553326e-05</v>
      </c>
      <c r="AD2327" s="4" t="inlineStr">
        <is>
          <t>LOC_Os09g37344.1</t>
        </is>
      </c>
      <c r="AE2327" s="4" t="inlineStr">
        <is>
          <t>expressed protein</t>
        </is>
      </c>
      <c r="AJ2327" s="4" t="inlineStr">
        <is>
          <t>not assigned.unknown</t>
        </is>
      </c>
      <c r="AK2327" s="4" t="inlineStr">
        <is>
          <t>not assigned.not annotated</t>
        </is>
      </c>
      <c r="AL2327" s="4" t="inlineStr">
        <is>
          <t>no hits &amp; (original description: pacid=32751646 transcript=Sobic.007G175701.1 locus=Sobic.007G175701 ID=Sobic.007G175701.1.v3.1 annot-version=v3.1)</t>
        </is>
      </c>
      <c r="AM2327" s="5" t="n">
        <v>18.62277833</v>
      </c>
      <c r="AN2327" s="5" t="n">
        <v>23.60510033</v>
      </c>
      <c r="AO2327" s="5" t="n">
        <v>85.60639166999999</v>
      </c>
      <c r="AP2327" s="5" t="n">
        <v>12.703041</v>
      </c>
    </row>
    <row r="2328">
      <c r="A2328" s="4" t="inlineStr">
        <is>
          <t>Sobic.007G177100</t>
        </is>
      </c>
      <c r="B2328" s="4" t="n">
        <v>2</v>
      </c>
      <c r="C2328" s="4" t="n">
        <v>-7.94819867937839</v>
      </c>
      <c r="D2328" s="4" t="inlineStr">
        <is>
          <t>TX08001_Nodal_Root_Bud_Node_7 vs TX08001_Nodal_Root_Bud_Node_15</t>
        </is>
      </c>
      <c r="E2328" s="4" t="n">
        <v>5.151365055524963e-18</v>
      </c>
      <c r="F2328" s="4" t="inlineStr">
        <is>
          <t>PF00249</t>
        </is>
      </c>
      <c r="N2328" s="4" t="inlineStr">
        <is>
          <t>Myb-like_DNA-binding_domain</t>
        </is>
      </c>
      <c r="V2328" s="4" t="inlineStr">
        <is>
          <t>PTHR10641.PTHR10641:SF637</t>
        </is>
      </c>
      <c r="Y2328" s="4" t="inlineStr">
        <is>
          <t>K09422</t>
        </is>
      </c>
      <c r="AA2328" s="4" t="inlineStr">
        <is>
          <t>AT4G34990.1</t>
        </is>
      </c>
      <c r="AB2328" s="4" t="inlineStr">
        <is>
          <t>AtMYB32.MYB32</t>
        </is>
      </c>
      <c r="AC2328" s="4" t="inlineStr">
        <is>
          <t>myb domain protein 32</t>
        </is>
      </c>
      <c r="AD2328" s="4" t="inlineStr">
        <is>
          <t>LOC_Os08g43550.1</t>
        </is>
      </c>
      <c r="AE2328" s="4" t="inlineStr">
        <is>
          <t>MYB family transcription factor. putative. expressed</t>
        </is>
      </c>
      <c r="AF2328" s="4" t="inlineStr">
        <is>
          <t>Transcription_factors</t>
        </is>
      </c>
      <c r="AH2328" s="4" t="inlineStr">
        <is>
          <t>MYB family transcription factor</t>
        </is>
      </c>
      <c r="AI2328" s="4" t="inlineStr">
        <is>
          <t>myb domain protein 32</t>
        </is>
      </c>
      <c r="AJ2328" s="4" t="inlineStr">
        <is>
          <t>RNA.regulation of transcription.MYB domain transcription factor family</t>
        </is>
      </c>
      <c r="AK2328" s="4" t="inlineStr">
        <is>
          <t>RNA biosynthesis.transcriptional activation.MYB superfamily.MYB transcription factor</t>
        </is>
      </c>
      <c r="AL2328" s="4" t="inlineStr">
        <is>
          <t>(at4g34990 : 275.0) Member of the R2R3 factor gene family.; myb domain protein 32 (MYB32);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 (TAIR:AT2G16720.1); Has 9023 Blast hits to 8385 proteins in 476 species: Archae - 0; Bacteria - 0; Metazoa - 680; Fungi - 473; Plants - 6077; Viruses - 3; Other Eukaryotes - 1790 (source: NCBI BLink). &amp; (reliability: 550.0) &amp;  (original description: pacid=32750899 transcript=Sobic.007G177100.1 locus=Sobic.007G177100 ID=Sobic.007G177100.1.v3.1 annot-version=v3.1)</t>
        </is>
      </c>
      <c r="AM2328" s="5" t="n">
        <v>0.062370667</v>
      </c>
      <c r="AN2328" s="5" t="n">
        <v>3.411031333</v>
      </c>
      <c r="AO2328" s="5" t="n">
        <v>17.80645867</v>
      </c>
      <c r="AP2328" s="5" t="n">
        <v>3.698266</v>
      </c>
    </row>
    <row r="2329">
      <c r="A2329" s="4" t="inlineStr">
        <is>
          <t>Sobic.007G178500</t>
        </is>
      </c>
      <c r="B2329" s="4" t="n">
        <v>2</v>
      </c>
      <c r="C2329" s="4" t="n">
        <v>-2.590969008120415</v>
      </c>
      <c r="D2329" s="4" t="inlineStr">
        <is>
          <t>TX08001_Nodal_Root_Bud_Node_7 vs TX08001_Nodal_Root_Bud_Node_15</t>
        </is>
      </c>
      <c r="E2329" s="4" t="n">
        <v>1.497098875800088e-11</v>
      </c>
      <c r="F2329" s="4" t="inlineStr">
        <is>
          <t>PF00067</t>
        </is>
      </c>
      <c r="N2329" s="4" t="inlineStr">
        <is>
          <t>Cytochrome_P450</t>
        </is>
      </c>
      <c r="V2329" s="4" t="inlineStr">
        <is>
          <t>PTHR24298.PTHR24298:SF114</t>
        </is>
      </c>
      <c r="W2329" s="4" t="inlineStr">
        <is>
          <t>KOG0156</t>
        </is>
      </c>
      <c r="Z2329" s="4" t="inlineStr">
        <is>
          <t>GO:0055114.GO:0020037.GO:0016705.GO:0005506</t>
        </is>
      </c>
      <c r="AA2329" s="4" t="inlineStr">
        <is>
          <t>AT4G12320.1</t>
        </is>
      </c>
      <c r="AB2329" s="4" t="inlineStr">
        <is>
          <t>CYP706A6</t>
        </is>
      </c>
      <c r="AC2329" s="4" t="inlineStr">
        <is>
          <t>cytochrome P450. family 706. subfamily A. polypeptide 6</t>
        </is>
      </c>
      <c r="AD2329" s="4" t="inlineStr">
        <is>
          <t>LOC_Os08g43440.1</t>
        </is>
      </c>
      <c r="AE2329" s="4" t="inlineStr">
        <is>
          <t>cytochrome P450. putative. expressed</t>
        </is>
      </c>
      <c r="AJ2329" s="4" t="inlineStr">
        <is>
          <t>secondary metabolism.flavonoids.dihydroflavonols.flavonoid 3-monooxygenase</t>
        </is>
      </c>
      <c r="AK2329" s="4" t="inlineStr">
        <is>
          <t>Enzyme classification.EC_1 oxidoreductases.EC_1.14 oxidoreductase acting on paired donor with incorporation or reduction of molecular oxygen</t>
        </is>
      </c>
      <c r="AL2329" s="4" t="inlineStr">
        <is>
          <t>(at4g12320 : 490.0) member of CYP706A; cytochrome P450 family 706 subfamily A polypeptide 6 (CYP706A6);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706 subfamily A polypeptide 4 (TAIR:AT4G12300.1); Has 33870 Blast hits to 33549 proteins in 1704 species: Archae - 58; Bacteria - 3712; Metazoa - 11941; Fungi - 7375; Plants - 9569; Viruses - 3; Other Eukaryotes - 1212 (source: NCBI BLink). &amp; (reliability: 964.0) &amp;  (original description: pacid=32752358 transcript=Sobic.007G178500.1 locus=Sobic.007G178500 ID=Sobic.007G178500.1.v3.1 annot-version=v3.1)</t>
        </is>
      </c>
      <c r="AM2329" s="5" t="n">
        <v>1.754602667</v>
      </c>
      <c r="AN2329" s="5" t="n">
        <v>4.023717667</v>
      </c>
      <c r="AO2329" s="5" t="n">
        <v>10.84483467</v>
      </c>
      <c r="AP2329" s="5" t="n">
        <v>8.9684945</v>
      </c>
    </row>
    <row r="2330">
      <c r="A2330" s="4" t="inlineStr">
        <is>
          <t>Sobic.007G184800</t>
        </is>
      </c>
      <c r="B2330" s="4" t="n">
        <v>2</v>
      </c>
      <c r="C2330" s="4" t="n">
        <v>-2.554497067680974</v>
      </c>
      <c r="D2330" s="4" t="inlineStr">
        <is>
          <t>TX08001_Nodal_Root_Bud_Node_7 vs TX08001_Nodal_Root_Bud_Node_15</t>
        </is>
      </c>
      <c r="E2330" s="4" t="n">
        <v>0.01343045188081696</v>
      </c>
      <c r="F2330" s="4" t="inlineStr">
        <is>
          <t>PF07716</t>
        </is>
      </c>
      <c r="N2330" s="4" t="inlineStr">
        <is>
          <t>Basic_region_leucine_zipper</t>
        </is>
      </c>
      <c r="V2330" s="4" t="inlineStr">
        <is>
          <t>PTHR13690.PTHR13690:SF80</t>
        </is>
      </c>
      <c r="Z2330" s="4" t="inlineStr">
        <is>
          <t>GO:0043565.GO:0006355.GO:0003700</t>
        </is>
      </c>
      <c r="AA2330" s="4" t="inlineStr">
        <is>
          <t>AT1G06070.1</t>
        </is>
      </c>
      <c r="AC2330" s="4" t="inlineStr">
        <is>
          <t>Basic-leucine zipper (bZIP) transcription factor family protein</t>
        </is>
      </c>
      <c r="AD2330" s="4" t="inlineStr">
        <is>
          <t>LOC_Os09g34060.1</t>
        </is>
      </c>
      <c r="AE2330" s="4" t="inlineStr">
        <is>
          <t>transcription factor RF2a. putative. expressed</t>
        </is>
      </c>
      <c r="AF2330" s="4" t="inlineStr">
        <is>
          <t>Transcription_factors</t>
        </is>
      </c>
      <c r="AH2330" s="4" t="inlineStr">
        <is>
          <t>transcription factor RF2a</t>
        </is>
      </c>
      <c r="AI2330" s="4" t="inlineStr">
        <is>
          <t>Basic-leucine zipper (bZIP) transcription factor</t>
        </is>
      </c>
      <c r="AJ2330" s="4" t="inlineStr">
        <is>
          <t>RNA.regulation of transcription.bZIP transcription factor family</t>
        </is>
      </c>
      <c r="AK2330" s="4" t="inlineStr">
        <is>
          <t>RNA biosynthesis.transcriptional activation.bZIP superfamily.bZIP transcription factor</t>
        </is>
      </c>
      <c r="AL2330" s="4" t="inlineStr">
        <is>
          <t>(at2g31370 : 186.0) Basic-leucine zipper (bZIP) transcription factor family protein; CONTAINS InterPro DOMAIN/s: Basic-leucine zipper (bZIP) transcription factor (InterPro:IPR004827) bZIP transcription factor bZIP-1 (InterPro:IPR011616); BEST Arabidopsis thaliana protein match is: Basic-leucine zipper (bZIP) transcription factor family protein (TAIR:AT1G06070.1). &amp; (reliability: 372.0) &amp;  (original description: pacid=32749692 transcript=Sobic.007G184800.1 locus=Sobic.007G184800 ID=Sobic.007G184800.1.v3.1 annot-version=v3.1)</t>
        </is>
      </c>
      <c r="AM2330" s="5" t="n">
        <v>0.675023</v>
      </c>
      <c r="AN2330" s="5" t="n">
        <v>0.904845333</v>
      </c>
      <c r="AO2330" s="5" t="n">
        <v>3.936337333</v>
      </c>
      <c r="AP2330" s="5" t="n">
        <v>2.359456</v>
      </c>
    </row>
    <row r="2331">
      <c r="A2331" s="4" t="inlineStr">
        <is>
          <t>Sobic.007G189800</t>
        </is>
      </c>
      <c r="B2331" s="4" t="n">
        <v>2</v>
      </c>
      <c r="C2331" s="4" t="n">
        <v>-2.008800706025861</v>
      </c>
      <c r="D2331" s="4" t="inlineStr">
        <is>
          <t>TX08001_Nodal_Root_Bud_Node_7 vs TX08001_Nodal_Root_Bud_Node_15</t>
        </is>
      </c>
      <c r="E2331" s="4" t="n">
        <v>2.804968104057915e-23</v>
      </c>
      <c r="F2331" s="4" t="inlineStr">
        <is>
          <t>PF06203</t>
        </is>
      </c>
      <c r="N2331" s="4" t="inlineStr">
        <is>
          <t>CCT_motif</t>
        </is>
      </c>
      <c r="V2331" s="4" t="inlineStr">
        <is>
          <t>PTHR31717.PTHR31717:SF3</t>
        </is>
      </c>
      <c r="W2331" s="4" t="inlineStr">
        <is>
          <t>KOG1601</t>
        </is>
      </c>
      <c r="Z2331" s="4" t="inlineStr">
        <is>
          <t>GO:0005515</t>
        </is>
      </c>
      <c r="AA2331" s="4" t="inlineStr">
        <is>
          <t>AT1G28050.1</t>
        </is>
      </c>
      <c r="AC2331" s="4" t="inlineStr">
        <is>
          <t>B-box type zinc finger protein with CCT domain</t>
        </is>
      </c>
      <c r="AD2331" s="4" t="inlineStr">
        <is>
          <t>LOC_Os08g42440.1</t>
        </is>
      </c>
      <c r="AE2331" s="4" t="inlineStr">
        <is>
          <t>CCT/B-box zinc finger protein. putative. expressed</t>
        </is>
      </c>
      <c r="AF2331" s="4" t="inlineStr">
        <is>
          <t>Transcription_factors</t>
        </is>
      </c>
      <c r="AH2331" s="4" t="inlineStr">
        <is>
          <t>CCT/B-box zinc finger protein</t>
        </is>
      </c>
      <c r="AI2331" s="4" t="inlineStr">
        <is>
          <t>B-box type zinc finger protein with CCT domain</t>
        </is>
      </c>
      <c r="AJ2331" s="4" t="inlineStr">
        <is>
          <t>RNA.regulation of transcription.C2C2(Zn) CO-like Constans-like zinc finger family</t>
        </is>
      </c>
      <c r="AK2331" s="4" t="inlineStr">
        <is>
          <t>RNA biosynthesis.transcriptional activation.C2C2 superfamily.BBX/CONSTANS transcription factor</t>
        </is>
      </c>
      <c r="AL2331" s="4" t="inlineStr">
        <is>
          <t>(at1g28050 : 80.9) B-box type zinc finger protein with CCT domain; FUNCTIONS IN: sequence-specific DNA binding transcription factor activity zinc ion binding; INVOLVED IN: regulation of transcription; LOCATED IN: intracellular; EXPRESSED IN: 21 plant structures; EXPRESSED DURING: 13 growth stages; CONTAINS InterPro DOMAIN/s: CCT domain (InterPro:IPR010402) Zinc finger B-box (InterPro:IPR000315); BEST Arabidopsis thaliana protein match is: B-box type zinc finger protein with CCT domain (TAIR:AT2G33500.2); Has 3090 Blast hits to 2261 proteins in 129 species: Archae - 2; Bacteria - 0; Metazoa - 0; Fungi - 3; Plants - 2990; Viruses - 0; Other Eukaryotes - 95 (source: NCBI BLink). &amp; (reliability: 161.8) &amp;  (original description: pacid=32750221 transcript=Sobic.007G189800.1 locus=Sobic.007G189800 ID=Sobic.007G189800.1.v3.1 annot-version=v3.1)</t>
        </is>
      </c>
      <c r="AM2331" s="5" t="n">
        <v>21.95768333</v>
      </c>
      <c r="AN2331" s="5" t="n">
        <v>28.15195367</v>
      </c>
      <c r="AO2331" s="5" t="n">
        <v>88.13662232999999</v>
      </c>
      <c r="AP2331" s="5" t="n">
        <v>59.57254</v>
      </c>
    </row>
    <row r="2332">
      <c r="A2332" s="4" t="inlineStr">
        <is>
          <t>Sobic.007G200100</t>
        </is>
      </c>
      <c r="B2332" s="4" t="n">
        <v>2</v>
      </c>
      <c r="C2332" s="4" t="n">
        <v>-1.607788356466358</v>
      </c>
      <c r="D2332" s="4" t="inlineStr">
        <is>
          <t>TX08001_Nodal_Root_Bud_Node_10 vs TX08001_Nodal_Root_Bud_Node_15</t>
        </is>
      </c>
      <c r="E2332" s="4" t="n">
        <v>8.505113648822936e-08</v>
      </c>
      <c r="V2332" s="4" t="inlineStr">
        <is>
          <t>PTHR33172.PTHR33172:SF4</t>
        </is>
      </c>
      <c r="AA2332" s="4" t="inlineStr">
        <is>
          <t>AT5G24890.1</t>
        </is>
      </c>
      <c r="AD2332" s="4" t="inlineStr">
        <is>
          <t>LOC_Os08g40510.1</t>
        </is>
      </c>
      <c r="AE2332" s="4" t="inlineStr">
        <is>
          <t>KID-containing protein. putative. expressed</t>
        </is>
      </c>
      <c r="AJ2332" s="4" t="inlineStr">
        <is>
          <t>not assigned.unknown</t>
        </is>
      </c>
      <c r="AK2332" s="4" t="inlineStr">
        <is>
          <t>not assigned.not annotated</t>
        </is>
      </c>
      <c r="AL2332" s="4" t="inlineStr">
        <is>
          <t>no hits &amp; (original description: pacid=32750497 transcript=Sobic.007G200100.1 locus=Sobic.007G200100 ID=Sobic.007G200100.1.v3.1 annot-version=v3.1)</t>
        </is>
      </c>
      <c r="AM2332" s="5" t="n">
        <v>11.788658</v>
      </c>
      <c r="AN2332" s="5" t="n">
        <v>10.66027133</v>
      </c>
      <c r="AO2332" s="5" t="n">
        <v>34.995988</v>
      </c>
      <c r="AP2332" s="5" t="n">
        <v>25.472537</v>
      </c>
    </row>
    <row r="2333">
      <c r="A2333" s="4" t="inlineStr">
        <is>
          <t>Sobic.007G206500</t>
        </is>
      </c>
      <c r="B2333" s="4" t="n">
        <v>2</v>
      </c>
      <c r="C2333" s="4" t="n">
        <v>-2.467747964347382</v>
      </c>
      <c r="D2333" s="4" t="inlineStr">
        <is>
          <t>TX08001_Nodal_Root_Bud_Node_7 vs TX08001_Nodal_Root_Bud_Node_15</t>
        </is>
      </c>
      <c r="E2333" s="4" t="n">
        <v>0.002246100920663742</v>
      </c>
      <c r="F2333" s="4" t="inlineStr">
        <is>
          <t>PF00685</t>
        </is>
      </c>
      <c r="N2333" s="4" t="inlineStr">
        <is>
          <t>Sulfotransferase_domain</t>
        </is>
      </c>
      <c r="V2333" s="4" t="inlineStr">
        <is>
          <t>PTHR11783.PTHR11783:SF68</t>
        </is>
      </c>
      <c r="W2333" s="4" t="inlineStr">
        <is>
          <t>KOG1584</t>
        </is>
      </c>
      <c r="Z2333" s="4" t="inlineStr">
        <is>
          <t>GO:0008146</t>
        </is>
      </c>
      <c r="AA2333" s="4" t="inlineStr">
        <is>
          <t>AT3G45070.1</t>
        </is>
      </c>
      <c r="AC2333" s="4" t="inlineStr">
        <is>
          <t>P-loop containing nucleoside triphosphate hydrolases superfamily protein</t>
        </is>
      </c>
      <c r="AD2333" s="4" t="inlineStr">
        <is>
          <t>LOC_Os08g40380.1</t>
        </is>
      </c>
      <c r="AE2333" s="4" t="inlineStr">
        <is>
          <t>sulfotransferase domain containing protein. expressed</t>
        </is>
      </c>
      <c r="AH2333" s="4" t="inlineStr">
        <is>
          <t>hormone metabolism.brassinosteroid.synthesis-degradation.BRs.metabolic regulation</t>
        </is>
      </c>
      <c r="AI2333" s="4" t="inlineStr">
        <is>
          <t>(at3g45070 : 239.0) P-loop containing nucleoside triphosphate hydrolases super; FUNCTIONS IN: sulfotransferase activity; INVOLVED IN: biological_process unknown; LOCATED IN: cellular_component unknown; CONTAINS InterPro DOMAIN/s: Sulfotransferase domain (InterPro:IPR000863); BEST Arabidopsis thaliana protein match is: P-loop containing nucleoside triphosphate hydrolases super (TAIR:AT3G45080.1); Has 2794 Blast hits to 2750 proteins in 189 species: Archae - 0; Bacteria - 202; Metazoa - 1707; Fungi - 1; Plants - 542; Viruses - 0; Other Eukaryotes - 342 (source: NCBI BLink). &amp; (reliability: 446.0) &amp;  (original description: polypeptide=Sobic.007G206500.3.p locus=Sobic.007G206500 ID=Sobic.007G206500.3.v3.1 annot-version=v3.1)</t>
        </is>
      </c>
      <c r="AJ2333" s="4" t="inlineStr">
        <is>
          <t>lipid metabolism.exotics(steroids squalene etc)</t>
        </is>
      </c>
      <c r="AK2333" s="4" t="inlineStr">
        <is>
          <t>Enzyme classification.EC_2 transferases.EC_2.8 transferase transferring sulfur-containing group</t>
        </is>
      </c>
      <c r="AL2333" s="4" t="inlineStr">
        <is>
          <t>(at3g45070 : 239.0) P-loop containing nucleoside triphosphate hydrolases superfamily protein; FUNCTIONS IN: sulfotransferase activity; INVOLVED IN: biological_process unknown; LOCATED IN: cellular_component unknown; CONTAINS InterPro DOMAIN/s: Sulfotransferase domain (InterPro:IPR000863); BEST Arabidopsis thaliana protein match is: P-loop containing nucleoside triphosphate hydrolases superfamily protein (TAIR:AT3G45080.1); Has 2794 Blast hits to 2750 proteins in 189 species: Archae - 0; Bacteria - 202; Metazoa - 1707; Fungi - 1; Plants - 542; Viruses - 0; Other Eukaryotes - 342 (source: NCBI BLink). &amp; (reliability: 478.0) &amp;  (original description: pacid=32749638 transcript=Sobic.007G206500.3 locus=Sobic.007G206500 ID=Sobic.007G206500.3.v3.1 annot-version=v3.1)</t>
        </is>
      </c>
      <c r="AM2333" s="5" t="n">
        <v>1.41275</v>
      </c>
      <c r="AN2333" s="5" t="n">
        <v>1.304883667</v>
      </c>
      <c r="AO2333" s="5" t="n">
        <v>7.611334</v>
      </c>
      <c r="AP2333" s="5" t="n">
        <v>2.9864395</v>
      </c>
    </row>
    <row r="2334">
      <c r="A2334" s="4" t="inlineStr">
        <is>
          <t>Sobic.007G208900</t>
        </is>
      </c>
      <c r="B2334" s="4" t="n">
        <v>2</v>
      </c>
      <c r="C2334" s="4" t="n">
        <v>-1.967302616740944</v>
      </c>
      <c r="D2334" s="4" t="inlineStr">
        <is>
          <t>TX08001_Nodal_Root_Bud_Node_7 vs TX08001_Nodal_Root_Bud_Node_15</t>
        </is>
      </c>
      <c r="E2334" s="4" t="n">
        <v>7.516658455752073e-06</v>
      </c>
      <c r="F2334" s="4" t="inlineStr">
        <is>
          <t>PF00931</t>
        </is>
      </c>
      <c r="N2334" s="4" t="inlineStr">
        <is>
          <t>NB-ARC_domain</t>
        </is>
      </c>
      <c r="V2334" s="4" t="inlineStr">
        <is>
          <t>PTHR23155.PTHR23155:SF486</t>
        </is>
      </c>
      <c r="Z2334" s="4" t="inlineStr">
        <is>
          <t>GO:0043531</t>
        </is>
      </c>
      <c r="AA2334" s="4" t="inlineStr">
        <is>
          <t>AT1G50180.1</t>
        </is>
      </c>
      <c r="AC2334" s="4" t="inlineStr">
        <is>
          <t>NB-ARC domain-containing disease resistance protein</t>
        </is>
      </c>
      <c r="AD2334" s="4" t="inlineStr">
        <is>
          <t>LOC_Os12g37740.1</t>
        </is>
      </c>
      <c r="AE2334" s="4" t="inlineStr">
        <is>
          <t>resistance protein LR10. putative. expressed</t>
        </is>
      </c>
      <c r="AJ2334" s="4" t="inlineStr">
        <is>
          <t>stress.biotic</t>
        </is>
      </c>
      <c r="AK2334" s="4" t="inlineStr">
        <is>
          <t>not assigned.annotated</t>
        </is>
      </c>
      <c r="AL2334" s="4" t="inlineStr">
        <is>
          <t>(at1g50180 : 227.0) NB-ARC domain-containing disease resistance protein; FUNCTIONS IN: ATP binding; INVOLVED IN: apoptosis defense response; LOCATED IN: cellular_component unknown; EXPRESSED IN: shoot; CONTAINS InterPro DOMAIN/s: NB-ARC (InterPro:IPR002182) Disease resistance protein (InterPro:IPR000767); BEST Arabidopsis thaliana protein match is: Disease resistance protein (CC-NBS-LRR class) family (TAIR:AT5G48620.1); Has 13478 Blast hits to 13006 proteins in 446 species: Archae - 8; Bacteria - 393; Metazoa - 272; Fungi - 117; Plants - 12628; Viruses - 2; Other Eukaryotes - 58 (source: NCBI BLink). &amp; (reliability: 436.0) &amp;  (original description: pacid=32750481 transcript=Sobic.007G208900.1 locus=Sobic.007G208900 ID=Sobic.007G208900.1.v3.1 annot-version=v3.1)</t>
        </is>
      </c>
      <c r="AM2334" s="5" t="n">
        <v>1.12463</v>
      </c>
      <c r="AN2334" s="5" t="n">
        <v>3.207899334</v>
      </c>
      <c r="AO2334" s="5" t="n">
        <v>4.402049333</v>
      </c>
      <c r="AP2334" s="5" t="n">
        <v>3.610002</v>
      </c>
    </row>
    <row r="2335">
      <c r="A2335" s="4" t="inlineStr">
        <is>
          <t>Sobic.007G211600</t>
        </is>
      </c>
      <c r="B2335" s="4" t="n">
        <v>2</v>
      </c>
      <c r="C2335" s="4" t="n">
        <v>-1.773940009713724</v>
      </c>
      <c r="D2335" s="4" t="inlineStr">
        <is>
          <t>TX08001_Nodal_Root_Bud_Node_7 vs TX08001_Nodal_Root_Bud_Node_15</t>
        </is>
      </c>
      <c r="E2335" s="4" t="n">
        <v>1.590210183012043e-24</v>
      </c>
      <c r="F2335" s="4" t="inlineStr">
        <is>
          <t>PF01843</t>
        </is>
      </c>
      <c r="N2335" s="4" t="inlineStr">
        <is>
          <t>DIL_domain</t>
        </is>
      </c>
      <c r="V2335" s="4" t="inlineStr">
        <is>
          <t>PTHR31344.PTHR31344:SF2</t>
        </is>
      </c>
      <c r="AA2335" s="4" t="inlineStr">
        <is>
          <t>AT2G42320.2</t>
        </is>
      </c>
      <c r="AC2335" s="4" t="inlineStr">
        <is>
          <t>nucleolar protein gar2-related</t>
        </is>
      </c>
      <c r="AD2335" s="4" t="inlineStr">
        <is>
          <t>LOC_Os08g39490.3</t>
        </is>
      </c>
      <c r="AE2335" s="4" t="inlineStr">
        <is>
          <t>expressed protein</t>
        </is>
      </c>
      <c r="AH2335" s="4" t="inlineStr">
        <is>
          <t>DNA.synthesis/chromatin structure</t>
        </is>
      </c>
      <c r="AI2335" s="4" t="inlineStr">
        <is>
          <t>(loc_os08g39490.3 : 958.0) no description available &amp; (at2g42320 : 530.0) nucleolar protein gar2-related; BEST Arabidopsis thaliana protein match is: unknown protein (TAIR:AT3G57780.1); Has 35333 Blast hits to 34131 proteins in 2444 species: Archae - 798; Bacteria - 22429; Metazoa - 974; Fungi - 991; Plants - 531; Viruses - 0; Other Eukaryotes - 9610 (source: NCBI BLink). &amp; (chl4|510157 : 52.8) no description available &amp; (reliability: 1060.0) &amp;  (original description: polypeptide=Sobic.007G211600.1.p locus=Sobic.007G211600 ID=Sobic.007G211600.1.v3.1 annot-version=v3.1)</t>
        </is>
      </c>
      <c r="AJ2335" s="4" t="inlineStr">
        <is>
          <t>DNA.synthesis/chromatin structure</t>
        </is>
      </c>
      <c r="AK2335" s="4" t="inlineStr">
        <is>
          <t>not assigned.not annotated</t>
        </is>
      </c>
      <c r="AL2335" s="4" t="inlineStr">
        <is>
          <t>(at2g42320 : 530.0) nucleolar protein gar2-related; BEST Arabidopsis thaliana protein match is: unknown protein (TAIR:AT3G57780.1); Has 35333 Blast hits to 34131 proteins in 2444 species: Archae - 798; Bacteria - 22429; Metazoa - 974; Fungi - 991; Plants - 531; Viruses - 0; Other Eukaryotes - 9610 (source: NCBI BLink). &amp; (reliability: 1060.0) &amp;  (original description: pacid=32751956 transcript=Sobic.007G211600.1 locus=Sobic.007G211600 ID=Sobic.007G211600.1.v3.1 annot-version=v3.1)</t>
        </is>
      </c>
      <c r="AM2335" s="5" t="n">
        <v>110.5042623</v>
      </c>
      <c r="AN2335" s="5" t="n">
        <v>186.8166757</v>
      </c>
      <c r="AO2335" s="5" t="n">
        <v>379.023041</v>
      </c>
      <c r="AP2335" s="5" t="n">
        <v>191.393837</v>
      </c>
    </row>
    <row r="2336">
      <c r="A2336" s="4" t="inlineStr">
        <is>
          <t>Sobic.007G212200</t>
        </is>
      </c>
      <c r="B2336" s="4" t="n">
        <v>2</v>
      </c>
      <c r="C2336" s="4" t="n">
        <v>-2.567478379370588</v>
      </c>
      <c r="D2336" s="4" t="inlineStr">
        <is>
          <t>TX08001_Nodal_Root_Bud_Node_7 vs TX08001_Nodal_Root_Bud_Node_15</t>
        </is>
      </c>
      <c r="E2336" s="4" t="n">
        <v>1.350332452373917e-06</v>
      </c>
      <c r="F2336" s="4" t="inlineStr">
        <is>
          <t>PF01428</t>
        </is>
      </c>
      <c r="G2336" s="4" t="inlineStr">
        <is>
          <t>PF01754</t>
        </is>
      </c>
      <c r="N2336" s="4" t="inlineStr">
        <is>
          <t>AN1-like_Zinc_finger</t>
        </is>
      </c>
      <c r="O2336" s="4" t="inlineStr">
        <is>
          <t>A20-like_zinc_finger</t>
        </is>
      </c>
      <c r="V2336" s="4" t="inlineStr">
        <is>
          <t>PTHR10634.PTHR10634:SF34</t>
        </is>
      </c>
      <c r="W2336" s="4" t="inlineStr">
        <is>
          <t>KOG3173</t>
        </is>
      </c>
      <c r="Z2336" s="4" t="inlineStr">
        <is>
          <t>GO:0008270.GO:0003677</t>
        </is>
      </c>
      <c r="AA2336" s="4" t="inlineStr">
        <is>
          <t>AT3G12630.1</t>
        </is>
      </c>
      <c r="AC2336" s="4" t="inlineStr">
        <is>
          <t>A20/AN1-like zinc finger family protein</t>
        </is>
      </c>
      <c r="AD2336" s="4" t="inlineStr">
        <is>
          <t>LOC_Os08g39450.1</t>
        </is>
      </c>
      <c r="AE2336" s="4" t="inlineStr">
        <is>
          <t>AN1-like zinc finger domain containing protein. expressed</t>
        </is>
      </c>
      <c r="AJ2336" s="4" t="inlineStr">
        <is>
          <t>RNA.regulation of transcription.unclassified</t>
        </is>
      </c>
      <c r="AK2336" s="4" t="inlineStr">
        <is>
          <t>not assigned.annotated</t>
        </is>
      </c>
      <c r="AL2336" s="4" t="inlineStr">
        <is>
          <t>(at3g12630 : 112.0) A20/AN1-like zinc finger family protein; FUNCTIONS IN: DNA binding zinc ion binding; INVOLVED IN: biological_process unknown; LOCATED IN: cellular_component unknown; EXPRESSED IN: 24 plant structures; EXPRESSED DURING: 15 growth stages; CONTAINS InterPro DOMAIN/s: Zinc finger AN1-type (InterPro:IPR000058) Zinc finger A20-type (InterPro:IPR002653); BEST Arabidopsis thaliana protein match is: A20/AN1-like zinc finger family protein (TAIR:AT2G36320.1); Has 1013 Blast hits to 1009 proteins in 143 species: Archae - 0; Bacteria - 0; Metazoa - 428; Fungi - 9; Plants - 446; Viruses - 6; Other Eukaryotes - 124 (source: NCBI BLink). &amp; (reliability: 224.0) &amp;  (original description: pacid=32752335 transcript=Sobic.007G212200.3 locus=Sobic.007G212200 ID=Sobic.007G212200.3.v3.1 annot-version=v3.1)</t>
        </is>
      </c>
      <c r="AM2336" s="5" t="n">
        <v>9.862530667</v>
      </c>
      <c r="AN2336" s="5" t="n">
        <v>37.09721</v>
      </c>
      <c r="AO2336" s="5" t="n">
        <v>60.39440133</v>
      </c>
      <c r="AP2336" s="5" t="n">
        <v>26.3199415</v>
      </c>
    </row>
    <row r="2337">
      <c r="A2337" s="4" t="inlineStr">
        <is>
          <t>Sobic.007G213100</t>
        </is>
      </c>
      <c r="B2337" s="4" t="n">
        <v>2</v>
      </c>
      <c r="C2337" s="4" t="n">
        <v>-2.103199780672839</v>
      </c>
      <c r="D2337" s="4" t="inlineStr">
        <is>
          <t>TX08001_Nodal_Root_Bud_Node_7 vs TX08001_Nodal_Root_Bud_Node_15</t>
        </is>
      </c>
      <c r="E2337" s="4" t="n">
        <v>5.109399320788744e-45</v>
      </c>
      <c r="F2337" s="4" t="inlineStr">
        <is>
          <t>PF03600</t>
        </is>
      </c>
      <c r="N2337" s="4" t="inlineStr">
        <is>
          <t>Citrate_transporter</t>
        </is>
      </c>
      <c r="V2337" s="4" t="inlineStr">
        <is>
          <t>PTHR10283.PTHR10283:SF101</t>
        </is>
      </c>
      <c r="W2337" s="4" t="inlineStr">
        <is>
          <t>KOG1281</t>
        </is>
      </c>
      <c r="Y2337" s="4" t="inlineStr">
        <is>
          <t>K14445</t>
        </is>
      </c>
      <c r="Z2337" s="4" t="inlineStr">
        <is>
          <t>GO:0055085.GO:0016021</t>
        </is>
      </c>
      <c r="AA2337" s="4" t="inlineStr">
        <is>
          <t>AT5G47560.1</t>
        </is>
      </c>
      <c r="AB2337" s="4" t="inlineStr">
        <is>
          <t>ATSDAT.ATTDT.TDT</t>
        </is>
      </c>
      <c r="AC2337" s="4" t="inlineStr">
        <is>
          <t>tonoplast dicarboxylate transporter</t>
        </is>
      </c>
      <c r="AD2337" s="4" t="inlineStr">
        <is>
          <t>LOC_Os09g31130.1</t>
        </is>
      </c>
      <c r="AE2337" s="4" t="inlineStr">
        <is>
          <t>citrate transporter. putative. expressed</t>
        </is>
      </c>
      <c r="AH2337" s="4" t="inlineStr">
        <is>
          <t>citrate transporter</t>
        </is>
      </c>
      <c r="AI2337" s="4" t="inlineStr">
        <is>
          <t>tonoplast dicarboxylate transporter</t>
        </is>
      </c>
      <c r="AJ2337" s="4" t="inlineStr">
        <is>
          <t>transport.unspecified cations</t>
        </is>
      </c>
      <c r="AK2337" s="4" t="inlineStr">
        <is>
          <t>Solute transport.carrier-mediated transport.IT superfamily.DASS family.di-/tricarboxylate transporter (TDT-type)</t>
        </is>
      </c>
      <c r="AL2337" s="4" t="inlineStr">
        <is>
          <t>(at5g47560 : 608.0) Encodes a tonoplast malate/fumarate transporter.; tonoplast dicarboxylate transporter (TDT); CONTAINS InterPro DOMAIN/s: Sodium/sulphate symporter (InterPro:IPR001898); Has 1807 Blast hits to 1807 proteins in 277 species: Archae - 0; Bacteria - 0; Metazoa - 736; Fungi - 347; Plants - 385; Viruses - 0; Other Eukaryotes - 339 (source: NCBI BLink). &amp; (reliability: 1216.0) &amp;  (original description: pacid=32750887 transcript=Sobic.007G213100.2 locus=Sobic.007G213100 ID=Sobic.007G213100.2.v3.1 annot-version=v3.1)</t>
        </is>
      </c>
      <c r="AM2337" s="5" t="n">
        <v>23.818012</v>
      </c>
      <c r="AN2337" s="5" t="n">
        <v>41.93098833</v>
      </c>
      <c r="AO2337" s="5" t="n">
        <v>103.099462</v>
      </c>
      <c r="AP2337" s="5" t="n">
        <v>44.5866755</v>
      </c>
    </row>
    <row r="2338">
      <c r="A2338" s="4" t="inlineStr">
        <is>
          <t>Sobic.007G215100</t>
        </is>
      </c>
      <c r="B2338" s="4" t="n">
        <v>2</v>
      </c>
      <c r="C2338" s="4" t="n">
        <v>-1.745101398207168</v>
      </c>
      <c r="D2338" s="4" t="inlineStr">
        <is>
          <t>TX08001_Nodal_Root_Bud_Node_7 vs TX08001_Nodal_Root_Bud_Node_15</t>
        </is>
      </c>
      <c r="E2338" s="4" t="n">
        <v>0.003377241626452169</v>
      </c>
      <c r="AJ2338" s="4" t="inlineStr">
        <is>
          <t>not assigned.unknown</t>
        </is>
      </c>
      <c r="AK2338" s="4" t="inlineStr">
        <is>
          <t>not assigned.not annotated</t>
        </is>
      </c>
      <c r="AL2338" s="4" t="inlineStr">
        <is>
          <t>no hits &amp; (original description: pacid=32750294 transcript=Sobic.007G215100.1 locus=Sobic.007G215100 ID=Sobic.007G215100.1.v3.1 annot-version=v3.1)</t>
        </is>
      </c>
      <c r="AM2338" s="5" t="n">
        <v>3.523033</v>
      </c>
      <c r="AN2338" s="5" t="n">
        <v>4.231922667</v>
      </c>
      <c r="AO2338" s="5" t="n">
        <v>11.69244</v>
      </c>
      <c r="AP2338" s="5" t="n">
        <v>4.3603425</v>
      </c>
    </row>
    <row r="2339">
      <c r="A2339" s="4" t="inlineStr">
        <is>
          <t>Sobic.007G227300</t>
        </is>
      </c>
      <c r="B2339" s="4" t="n">
        <v>2</v>
      </c>
      <c r="C2339" s="4" t="n">
        <v>-5.911993611302092</v>
      </c>
      <c r="D2339" s="4" t="inlineStr">
        <is>
          <t>TX08001_Nodal_Root_Bud_Node_7 vs TX08001_Nodal_Root_Bud_Node_10</t>
        </is>
      </c>
      <c r="E2339" s="4" t="n">
        <v>4.560686285654532e-10</v>
      </c>
      <c r="F2339" s="4" t="inlineStr">
        <is>
          <t>PF02298</t>
        </is>
      </c>
      <c r="N2339" s="4" t="inlineStr">
        <is>
          <t>Plastocyanin-like_domain</t>
        </is>
      </c>
      <c r="V2339" s="4" t="inlineStr">
        <is>
          <t>PTHR33021</t>
        </is>
      </c>
      <c r="Z2339" s="4" t="inlineStr">
        <is>
          <t>GO:0009055</t>
        </is>
      </c>
      <c r="AA2339" s="4" t="inlineStr">
        <is>
          <t>AT2G32300.1</t>
        </is>
      </c>
      <c r="AB2339" s="4" t="inlineStr">
        <is>
          <t>UCC1</t>
        </is>
      </c>
      <c r="AC2339" s="4" t="inlineStr">
        <is>
          <t>uclacyanin 1</t>
        </is>
      </c>
      <c r="AD2339" s="4" t="inlineStr">
        <is>
          <t>LOC_Os08g37670.1</t>
        </is>
      </c>
      <c r="AE2339" s="4" t="inlineStr">
        <is>
          <t>plastocyanin-like domain containing protein. putative. expressed</t>
        </is>
      </c>
      <c r="AJ2339" s="4" t="inlineStr">
        <is>
          <t>misc.plastocyanin-like</t>
        </is>
      </c>
      <c r="AK2339" s="4" t="inlineStr">
        <is>
          <t>not assigned.annotated</t>
        </is>
      </c>
      <c r="AL2339" s="4" t="inlineStr">
        <is>
          <t>(at2g32300 : 84.3) Encodes a uclacyanin a protein precursor that is closely related to precursors of stellacyanins and a blue copper protein from pea pods.; uclacyanin 1 (UCC1); FUNCTIONS IN: electron carrier activity copper ion binding; LOCATED IN: anchored to membrane; EXPRESSED IN: 7 plant structures; EXPRESSED DURING: F mature embryo stage petal differentiation and expansion stage D bilateral stage; CONTAINS InterPro DOMAIN/s: Plastocyanin-like (InterPro:IPR003245) Cupredoxin (InterPro:IPR008972) Blue (type 1) copper domain (InterPro:IPR000923); BEST Arabidopsis thaliana protein match is: Cupredoxin superfamily protein (TAIR:AT2G26720.1); Has 7686 Blast hits to 4254 proteins in 462 species: Archae - 22; Bacteria - 692; Metazoa - 1349; Fungi - 628; Plants - 1950; Viruses - 176; Other Eukaryotes - 2869 (source: NCBI BLink). &amp; (reliability: 167.2) &amp;  (original description: pacid=32751141 transcript=Sobic.007G227300.1 locus=Sobic.007G227300 ID=Sobic.007G227300.1.v3.1 annot-version=v3.1)</t>
        </is>
      </c>
      <c r="AM2339" s="5" t="n">
        <v>0.093442333</v>
      </c>
      <c r="AN2339" s="5" t="n">
        <v>5.238526</v>
      </c>
      <c r="AO2339" s="5" t="n">
        <v>5.082279</v>
      </c>
      <c r="AP2339" s="5" t="n">
        <v>1.9932345</v>
      </c>
    </row>
    <row r="2340">
      <c r="A2340" s="4" t="inlineStr">
        <is>
          <t>Sobic.008G001000</t>
        </is>
      </c>
      <c r="B2340" s="4" t="n">
        <v>2</v>
      </c>
      <c r="C2340" s="4" t="n">
        <v>-1.723277904143358</v>
      </c>
      <c r="D2340" s="4" t="inlineStr">
        <is>
          <t>TX08001_Nodal_Root_Bud_Node_7 vs TX08001_Nodal_Root_Bud_Node_15</t>
        </is>
      </c>
      <c r="E2340" s="4" t="n">
        <v>3.195721715882589e-20</v>
      </c>
      <c r="F2340" s="4" t="inlineStr">
        <is>
          <t>PF07714</t>
        </is>
      </c>
      <c r="G2340" s="4" t="inlineStr">
        <is>
          <t>PF13426</t>
        </is>
      </c>
      <c r="N2340" s="4" t="inlineStr">
        <is>
          <t>Protein_tyrosine_and_serine/threonine_kinase</t>
        </is>
      </c>
      <c r="O2340" s="4" t="inlineStr">
        <is>
          <t>PAS_domain</t>
        </is>
      </c>
      <c r="V2340" s="4" t="inlineStr">
        <is>
          <t>PTHR24351.PTHR24351:SF29</t>
        </is>
      </c>
      <c r="W2340" s="4" t="inlineStr">
        <is>
          <t>KOG0610</t>
        </is>
      </c>
      <c r="X2340" s="4" t="inlineStr">
        <is>
          <t>2.7.11.1</t>
        </is>
      </c>
      <c r="Z2340" s="4" t="inlineStr">
        <is>
          <t>GO:0006468.GO:0004672</t>
        </is>
      </c>
      <c r="AA2340" s="4" t="inlineStr">
        <is>
          <t>AT3G45780.2</t>
        </is>
      </c>
      <c r="AB2340" s="4" t="inlineStr">
        <is>
          <t>JK224.NPH1.PHOT1.RPT1</t>
        </is>
      </c>
      <c r="AC2340" s="4" t="inlineStr">
        <is>
          <t>phototropin 1</t>
        </is>
      </c>
      <c r="AD2340" s="4" t="inlineStr">
        <is>
          <t>LOC_Os12g01140.1</t>
        </is>
      </c>
      <c r="AE2340" s="4" t="inlineStr">
        <is>
          <t>AGC_PVPK_like_kin82y.2 - ACG kinases include homologs to PKA. PKG and PKC. expressed</t>
        </is>
      </c>
      <c r="AF2340" s="4" t="inlineStr">
        <is>
          <t>Auxin</t>
        </is>
      </c>
      <c r="AJ2340" s="4" t="inlineStr">
        <is>
          <t>signalling.light</t>
        </is>
      </c>
      <c r="AK2340" s="4" t="inlineStr">
        <is>
          <t>Protein modification.phosphorylation.AGC kinase superfamily.AGC-VIII kinase</t>
        </is>
      </c>
      <c r="AL2340" s="4" t="inlineStr">
        <is>
          <t>(at3g45780 : 1172.0) Blue-light photoreceptor. Contains a light activated serine-threonine kinase domain and LOV1 and LOV2 repeats. Mutants are defective in blue-light response. Mediates blue light-induced growth enhancements. PHOT1 and PHOT2 mediate blue light-dependent  activation of the plasma membrane H+-ATPase in guard cell protoplasts. PHOT1 undergoes blue-light-dependent autophosphorylation. At least eight phosphorylation sites have been identified in PHOT1. Phosphorylation of serine851 in the activation loop of PHOT1 appears to be required for stomatal opening chloroplast accumulation leaf flattening and phototropism and phosphorylation of serine849 may also contribute to the regulation of these responses. Phosphorylation-dependent binding of 14-3-3 proteins to the Hinge1 region of PHOT1 appears to require serine350 and serine376.; phototropin 1 (PHOT1); FUNCTIONS IN: protein binding protein serine/threonine kinase activity FMN binding kinase activity blue light photoreceptor activity; INVOLVED IN: in 8 processes; LOCATED IN: internal side of plasma membrane vacuole cytoplasm; EXPRESSED IN: 23 plant structures; EXPRESSED DURING: 13 growth stages; CONTAINS InterPro DOMAIN/s: PAC motif (InterPro:IPR001610) Protein kinase ATP binding site (InterPro:IPR017441) Serine/threonine-protein kinase domain (InterPro:IPR002290) PAS fold (InterPro:IPR013767) PAS (InterPro:IPR000014) PAS-associated C-terminal (InterPro:IPR000700) Serine/threonine-protein kinase-like domain (InterPro:IPR017442) Protein kinase-like domain (InterPro:IPR011009) Serine/threonine-protein kinase active site (InterPro:IPR008271) Protein kinase catalytic domain (InterPro:IPR000719); BEST Arabidopsis thaliana protein match is: phototropin 2 (TAIR:AT5G58140.1); Has 35333 Blast hits to 34131 proteins in 2444 species: Archae - 798; Bacteria - 22429; Metazoa - 974; Fungi - 991; Plants - 531; Viruses - 0; Other Eukaryotes - 9610 (source: NCBI BLink). &amp; (reliability: 2344.0) &amp;  (original description: pacid=32743417 transcript=Sobic.008G001000.1 locus=Sobic.008G001000 ID=Sobic.008G001000.1.v3.1 annot-version=v3.1)</t>
        </is>
      </c>
      <c r="AM2340" s="5" t="n">
        <v>5.275472333</v>
      </c>
      <c r="AN2340" s="5" t="n">
        <v>13.74124933</v>
      </c>
      <c r="AO2340" s="5" t="n">
        <v>17.50861733</v>
      </c>
      <c r="AP2340" s="5" t="n">
        <v>8.8282095</v>
      </c>
    </row>
    <row r="2341">
      <c r="A2341" s="4" t="inlineStr">
        <is>
          <t>Sobic.008G002700</t>
        </is>
      </c>
      <c r="B2341" s="4" t="n">
        <v>2</v>
      </c>
      <c r="C2341" s="4" t="n">
        <v>-2.599274813654262</v>
      </c>
      <c r="D2341" s="4" t="inlineStr">
        <is>
          <t>TX08001_Nodal_Root_Bud_Node_7 vs TX08001_Nodal_Root_Bud_Node_15</t>
        </is>
      </c>
      <c r="E2341" s="4" t="n">
        <v>1.643104018926213e-05</v>
      </c>
      <c r="F2341" s="4" t="inlineStr">
        <is>
          <t>PF07714</t>
        </is>
      </c>
      <c r="N2341" s="4" t="inlineStr">
        <is>
          <t>Protein_tyrosine_and_serine/threonine_kinase</t>
        </is>
      </c>
      <c r="V2341" s="4" t="inlineStr">
        <is>
          <t>PTHR27003.PTHR27003:SF56</t>
        </is>
      </c>
      <c r="W2341" s="4" t="inlineStr">
        <is>
          <t>KOG1187</t>
        </is>
      </c>
      <c r="X2341" s="4" t="inlineStr">
        <is>
          <t>2.7.11.1</t>
        </is>
      </c>
      <c r="Y2341" s="4" t="inlineStr">
        <is>
          <t>K04730</t>
        </is>
      </c>
      <c r="Z2341" s="4" t="inlineStr">
        <is>
          <t>GO:0006468.GO:0004672</t>
        </is>
      </c>
      <c r="AA2341" s="4" t="inlineStr">
        <is>
          <t>AT3G55950.1</t>
        </is>
      </c>
      <c r="AB2341" s="4" t="inlineStr">
        <is>
          <t>ATCRR3.CCR3</t>
        </is>
      </c>
      <c r="AC2341" s="4" t="inlineStr">
        <is>
          <t>CRINKLY4 related 3</t>
        </is>
      </c>
      <c r="AD2341" s="4" t="inlineStr">
        <is>
          <t>LOC_Os08g28710.1</t>
        </is>
      </c>
      <c r="AE2341" s="4" t="inlineStr">
        <is>
          <t>receptor protein kinase CRINKLY4 precursor. putative. expressed</t>
        </is>
      </c>
      <c r="AJ2341" s="4" t="inlineStr">
        <is>
          <t>signalling.receptor kinases.crinkly like</t>
        </is>
      </c>
      <c r="AK2341" s="4" t="inlineStr">
        <is>
          <t>Enzyme classification.EC_2 transferases.EC_2.7 transferase transferring phosphorus-containing group</t>
        </is>
      </c>
      <c r="AL2341" s="4" t="inlineStr">
        <is>
          <t>(at3g55950 : 176.0) CRINKLY4 related 3 (CCR3); FUNCTIONS IN: kinase activity; INVOLVED IN: protein amino acid phosphorylation; LOCATED IN: endomembrane system; EXPRESSED IN: 23 plant structures; EXPRESSED DURING: 10 growth stages; CONTAINS InterPro DOMAIN/s: Protein kinase ATP binding site (InterPro:IPR017441) Regulator of chromosome condensation/beta-lactamase-inhibitor protein II (InterPro:IPR009091) Protein kinase catalytic domain (InterPro:IPR000719) Serine/threonine-protein kinase-like domain (InterPro:IPR017442) Protein kinase-like domain (InterPro:IPR011009) Serine/threonine-protein kinase active site (InterPro:IPR008271); BEST Arabidopsis thaliana protein match is: CRINKLY4 related 4 (TAIR:AT5G47850.1); Has 117697 Blast hits to 115463 proteins in 4296 species: Archae - 105; Bacteria - 13273; Metazoa - 42642; Fungi - 9844; Plants - 33569; Viruses - 607; Other Eukaryotes - 17657 (source: NCBI BLink). &amp; (reliability: 352.0) &amp;  (original description: pacid=32743436 transcript=Sobic.008G002700.1 locus=Sobic.008G002700 ID=Sobic.008G002700.1.v3.1 annot-version=v3.1)</t>
        </is>
      </c>
      <c r="AM2341" s="5" t="n">
        <v>4.278251333</v>
      </c>
      <c r="AN2341" s="5" t="n">
        <v>15.07309933</v>
      </c>
      <c r="AO2341" s="5" t="n">
        <v>25.49996533</v>
      </c>
      <c r="AP2341" s="5" t="n">
        <v>19.780645</v>
      </c>
    </row>
    <row r="2342">
      <c r="A2342" s="4" t="inlineStr">
        <is>
          <t>Sobic.008G005200</t>
        </is>
      </c>
      <c r="B2342" s="4" t="n">
        <v>2</v>
      </c>
      <c r="C2342" s="4" t="n">
        <v>1.615483369700117</v>
      </c>
      <c r="D2342" s="4" t="inlineStr">
        <is>
          <t>TX08001_Nodal_Root_Bud_Node_15 vs TX08001_Nodal_Root_Bud_Node_21</t>
        </is>
      </c>
      <c r="E2342" s="4" t="n">
        <v>0.03477247903859487</v>
      </c>
      <c r="F2342" s="4" t="inlineStr">
        <is>
          <t>PF14416</t>
        </is>
      </c>
      <c r="G2342" s="4" t="inlineStr">
        <is>
          <t>PF13839</t>
        </is>
      </c>
      <c r="N2342" s="4" t="inlineStr">
        <is>
          <t>PMR5_N_terminal_Domain</t>
        </is>
      </c>
      <c r="O2342" s="4" t="inlineStr">
        <is>
          <t>GDSL/SGNH-like_Acyl-Esterase_family_found_in_Pmr5_and_Cas1p</t>
        </is>
      </c>
      <c r="V2342" s="4" t="inlineStr">
        <is>
          <t>PTHR32285.PTHR32285:SF46</t>
        </is>
      </c>
      <c r="AA2342" s="4" t="inlineStr">
        <is>
          <t>AT2G38320.1</t>
        </is>
      </c>
      <c r="AB2342" s="4" t="inlineStr">
        <is>
          <t>TBL34</t>
        </is>
      </c>
      <c r="AC2342" s="4" t="inlineStr">
        <is>
          <t>TRICHOME BIREFRINGENCE-LIKE 34</t>
        </is>
      </c>
      <c r="AD2342" s="4" t="inlineStr">
        <is>
          <t>LOC_Os11g01570.1</t>
        </is>
      </c>
      <c r="AE2342" s="4" t="inlineStr">
        <is>
          <t>PMR5. putative. expressed</t>
        </is>
      </c>
      <c r="AJ2342" s="4" t="inlineStr">
        <is>
          <t>not assigned.unknown</t>
        </is>
      </c>
      <c r="AK2342" s="4" t="inlineStr">
        <is>
          <t>not assigned.annotated</t>
        </is>
      </c>
      <c r="AL2342" s="4" t="inlineStr">
        <is>
          <t>(at2g38320 : 412.0)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34 (TBL34); INVOLVED IN: biological_process unknown; LOCATED IN: endomembrane system; EXPRESSED IN: 20 plant structures; EXPRESSED DURING: 11 growth stages; CONTAINS InterPro DOMAIN/s: Protein of unknown function DUF231 plant (InterPro:IPR004253); BEST Arabidopsis thaliana protein match is: TRICHOME BIREFRINGENCE-LIKE 35 (TAIR:AT5G01620.2); Has 1346 Blast hits to 1317 proteins in 28 species: Archae - 0; Bacteria - 0; Metazoa - 1; Fungi - 0; Plants - 1344; Viruses - 0; Other Eukaryotes - 1 (source: NCBI BLink). &amp; (reliability: 824.0) &amp;  (original description: pacid=32743091 transcript=Sobic.008G005200.1 locus=Sobic.008G005200 ID=Sobic.008G005200.1.v3.1 annot-version=v3.1)</t>
        </is>
      </c>
      <c r="AM2342" s="5" t="n">
        <v>31.10186233</v>
      </c>
      <c r="AN2342" s="5" t="n">
        <v>28.106704</v>
      </c>
      <c r="AO2342" s="5" t="n">
        <v>38.61724733</v>
      </c>
      <c r="AP2342" s="5" t="n">
        <v>12.4515865</v>
      </c>
    </row>
    <row r="2343">
      <c r="A2343" s="4" t="inlineStr">
        <is>
          <t>Sobic.008G008801</t>
        </is>
      </c>
      <c r="B2343" s="4" t="n">
        <v>2</v>
      </c>
      <c r="C2343" s="4" t="n">
        <v>-2.567835529479751</v>
      </c>
      <c r="D2343" s="4" t="inlineStr">
        <is>
          <t>TX08001_Nodal_Root_Bud_Node_7 vs TX08001_Nodal_Root_Bud_Node_21</t>
        </is>
      </c>
      <c r="E2343" s="4" t="n">
        <v>0.0001545756043794261</v>
      </c>
      <c r="F2343" s="4" t="inlineStr">
        <is>
          <t>PF00565</t>
        </is>
      </c>
      <c r="N2343" s="4" t="inlineStr">
        <is>
          <t>Staphylococcal_nuclease_homologue</t>
        </is>
      </c>
      <c r="V2343" s="4" t="inlineStr">
        <is>
          <t>PTHR12302.PTHR12302:SF4</t>
        </is>
      </c>
      <c r="AA2343" s="4" t="inlineStr">
        <is>
          <t>AT2G40410.2</t>
        </is>
      </c>
      <c r="AC2343" s="4" t="inlineStr">
        <is>
          <t>Staphylococcal nuclease homologue</t>
        </is>
      </c>
      <c r="AD2343" s="4" t="inlineStr">
        <is>
          <t>LOC_Os11g01830.1</t>
        </is>
      </c>
      <c r="AE2343" s="4" t="inlineStr">
        <is>
          <t>staphylococcal nuclease homologue. putative. expressed</t>
        </is>
      </c>
      <c r="AJ2343" s="4" t="inlineStr">
        <is>
          <t>DNA.unspecified</t>
        </is>
      </c>
      <c r="AK2343" s="4" t="inlineStr">
        <is>
          <t>not assigned.annotated</t>
        </is>
      </c>
      <c r="AL2343" s="4" t="inlineStr">
        <is>
          <t>(at2g40410 : 236.0) Staphylococcal nuclease homologue; FUNCTIONS IN: hydrolase activity acting on ester bonds nuclease activity nucleic acid binding; LOCATED IN: cellular_component unknown; EXPRESSED IN: 23 plant structures; EXPRESSED DURING: 13 growth stages; CONTAINS InterPro DOMAIN/s: Staphylococcal nuclease (SNase-like) (InterPro:IPR006021) Staphylococcal nuclease (SNase-like) OB-fold (InterPro:IPR016071); BEST Arabidopsis thaliana protein match is: Ca-2+ dependent nuclease (TAIR:AT3G56170.1); Has 35333 Blast hits to 34131 proteins in 2444 species: Archae - 798; Bacteria - 22429; Metazoa - 974; Fungi - 991; Plants - 531; Viruses - 0; Other Eukaryotes - 9610 (source: NCBI BLink). &amp; (reliability: 466.0) &amp;  (original description: pacid=32743706 transcript=Sobic.008G008801.1 locus=Sobic.008G008801 ID=Sobic.008G008801.1.v3.1 annot-version=v3.1)</t>
        </is>
      </c>
      <c r="AM2343" s="5" t="n">
        <v>1.249869333</v>
      </c>
      <c r="AN2343" s="5" t="n">
        <v>3.374156667</v>
      </c>
      <c r="AO2343" s="5" t="n">
        <v>7.419432</v>
      </c>
      <c r="AP2343" s="5" t="n">
        <v>7.3141425</v>
      </c>
    </row>
    <row r="2344">
      <c r="A2344" s="4" t="inlineStr">
        <is>
          <t>Sobic.008G013800</t>
        </is>
      </c>
      <c r="B2344" s="4" t="n">
        <v>2</v>
      </c>
      <c r="C2344" s="4" t="n">
        <v>-4.647683507908853</v>
      </c>
      <c r="D2344" s="4" t="inlineStr">
        <is>
          <t>TX08001_Nodal_Root_Bud_Node_7 vs TX08001_Nodal_Root_Bud_Node_15</t>
        </is>
      </c>
      <c r="E2344" s="4" t="n">
        <v>1.591396268180654e-10</v>
      </c>
      <c r="F2344" s="4" t="inlineStr">
        <is>
          <t>PF07714</t>
        </is>
      </c>
      <c r="G2344" s="4" t="inlineStr">
        <is>
          <t>PF00139</t>
        </is>
      </c>
      <c r="N2344" s="4" t="inlineStr">
        <is>
          <t>Protein_tyrosine_and_serine/threonine_kinase</t>
        </is>
      </c>
      <c r="O2344" s="4" t="inlineStr">
        <is>
          <t>Legume_lectin_domain</t>
        </is>
      </c>
      <c r="V2344" s="4" t="inlineStr">
        <is>
          <t>PTHR27007.PTHR27007:SF49</t>
        </is>
      </c>
      <c r="W2344" s="4" t="inlineStr">
        <is>
          <t>KOG1187</t>
        </is>
      </c>
      <c r="X2344" s="4" t="inlineStr">
        <is>
          <t>2.7.11.1</t>
        </is>
      </c>
      <c r="Z2344" s="4" t="inlineStr">
        <is>
          <t>GO:0006468.GO:0004672.GO:0030246</t>
        </is>
      </c>
      <c r="AA2344" s="4" t="inlineStr">
        <is>
          <t>AT5G10530.1</t>
        </is>
      </c>
      <c r="AC2344" s="4" t="inlineStr">
        <is>
          <t>Concanavalin A-like lectin protein kinase family protein</t>
        </is>
      </c>
      <c r="AD2344" s="4" t="inlineStr">
        <is>
          <t>LOC_Os09g16540.1</t>
        </is>
      </c>
      <c r="AE2344" s="4" t="inlineStr">
        <is>
          <t>protein kinase. putative. expressed</t>
        </is>
      </c>
      <c r="AJ2344" s="4" t="inlineStr">
        <is>
          <t>protein.postranslational modification</t>
        </is>
      </c>
      <c r="AK2344" s="4" t="inlineStr">
        <is>
          <t>Enzyme classification.EC_2 transferases.EC_2.7 transferase transferring phosphorus-containing group</t>
        </is>
      </c>
      <c r="AL2344" s="4" t="inlineStr">
        <is>
          <t>(at5g10530 : 308.0)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568.0) &amp;  (original description: pacid=32741947 transcript=Sobic.008G013800.1 locus=Sobic.008G013800 ID=Sobic.008G013800.1.v3.1 annot-version=v3.1)</t>
        </is>
      </c>
      <c r="AM2344" s="5" t="n">
        <v>0.545735667</v>
      </c>
      <c r="AN2344" s="5" t="n">
        <v>11.07484867</v>
      </c>
      <c r="AO2344" s="5" t="n">
        <v>14.10253633</v>
      </c>
      <c r="AP2344" s="5" t="n">
        <v>7.4958245</v>
      </c>
    </row>
    <row r="2345">
      <c r="A2345" s="4" t="inlineStr">
        <is>
          <t>Sobic.008G014200</t>
        </is>
      </c>
      <c r="B2345" s="4" t="n">
        <v>2</v>
      </c>
      <c r="C2345" s="4" t="n">
        <v>-4.64309571745648</v>
      </c>
      <c r="D2345" s="4" t="inlineStr">
        <is>
          <t>TX08001_Nodal_Root_Bud_Node_7 vs TX08001_Nodal_Root_Bud_Node_15</t>
        </is>
      </c>
      <c r="E2345" s="4" t="n">
        <v>5.411184792547303e-20</v>
      </c>
      <c r="F2345" s="4" t="inlineStr">
        <is>
          <t>PF00067</t>
        </is>
      </c>
      <c r="N2345" s="4" t="inlineStr">
        <is>
          <t>Cytochrome_P450</t>
        </is>
      </c>
      <c r="V2345" s="4" t="inlineStr">
        <is>
          <t>PTHR24298.PTHR24298:SF64</t>
        </is>
      </c>
      <c r="W2345" s="4" t="inlineStr">
        <is>
          <t>KOG0156</t>
        </is>
      </c>
      <c r="Z2345" s="4" t="inlineStr">
        <is>
          <t>GO:0055114.GO:0020037.GO:0016705.GO:0005506</t>
        </is>
      </c>
      <c r="AA2345" s="4" t="inlineStr">
        <is>
          <t>AT3G03470.1</t>
        </is>
      </c>
      <c r="AB2345" s="4" t="inlineStr">
        <is>
          <t>CYP89A9</t>
        </is>
      </c>
      <c r="AC2345" s="4" t="inlineStr">
        <is>
          <t>cytochrome P450. family 87. subfamily A. polypeptide 9</t>
        </is>
      </c>
      <c r="AD2345" s="4" t="inlineStr">
        <is>
          <t>LOC_Os07g26870.1</t>
        </is>
      </c>
      <c r="AE2345" s="4" t="inlineStr">
        <is>
          <t>cytochrome P450. putative. expressed</t>
        </is>
      </c>
      <c r="AJ2345" s="4" t="inlineStr">
        <is>
          <t>misc.cytochrome P450</t>
        </is>
      </c>
      <c r="AK2345" s="4" t="inlineStr">
        <is>
          <t>Enzyme classification.EC_1 oxidoreductases.EC_1.14 oxidoreductase acting on paired donor with incorporation or reduction of molecular oxygen</t>
        </is>
      </c>
      <c r="AL2345" s="4" t="inlineStr">
        <is>
          <t>(at3g03470 : 236.0) member of CYP89A; cytochrome P450 family 87 subfamily A polypeptide 9 (CYP89A9);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conserved site (InterPro:IPR017972) Cytochrome P450 E-class group I (InterPro:IPR002401); BEST Arabidopsis thaliana protein match is: cytochrome P450 family 87 subfamily A polypeptide 6 (TAIR:AT1G64940.1); Has 30488 Blast hits to 30273 proteins in 1588 species: Archae - 47; Bacteria - 2858; Metazoa - 11557; Fungi - 5907; Plants - 9145; Viruses - 0; Other Eukaryotes - 974 (source: NCBI BLink). &amp; (reliability: 472.0) &amp;  (original description: pacid=32743345 transcript=Sobic.008G014200.1 locus=Sobic.008G014200 ID=Sobic.008G014200.1.v3.1 annot-version=v3.1)</t>
        </is>
      </c>
      <c r="AM2345" s="5" t="n">
        <v>0.309182333</v>
      </c>
      <c r="AN2345" s="5" t="n">
        <v>0.983750667</v>
      </c>
      <c r="AO2345" s="5" t="n">
        <v>7.905085667</v>
      </c>
      <c r="AP2345" s="5" t="n">
        <v>3.7166475</v>
      </c>
    </row>
    <row r="2346">
      <c r="A2346" s="4" t="inlineStr">
        <is>
          <t>Sobic.008G019400</t>
        </is>
      </c>
      <c r="B2346" s="4" t="n">
        <v>2</v>
      </c>
      <c r="C2346" s="4" t="n">
        <v>-2.27958070972678</v>
      </c>
      <c r="D2346" s="4" t="inlineStr">
        <is>
          <t>TX08001_Nodal_Root_Bud_Node_7 vs TX08001_Nodal_Root_Bud_Node_15</t>
        </is>
      </c>
      <c r="E2346" s="4" t="n">
        <v>9.757106714516582e-08</v>
      </c>
      <c r="F2346" s="4" t="inlineStr">
        <is>
          <t>PF01554</t>
        </is>
      </c>
      <c r="N2346" s="4" t="inlineStr">
        <is>
          <t>MatE</t>
        </is>
      </c>
      <c r="V2346" s="4" t="inlineStr">
        <is>
          <t>PTHR11206.PTHR11206:SF102</t>
        </is>
      </c>
      <c r="W2346" s="4" t="inlineStr">
        <is>
          <t>KOG1347</t>
        </is>
      </c>
      <c r="Y2346" s="4" t="inlineStr">
        <is>
          <t>K03327</t>
        </is>
      </c>
      <c r="Z2346" s="4" t="inlineStr">
        <is>
          <t>GO:0055085.GO:0016020.GO:0015297.GO:0015238.GO:0006855</t>
        </is>
      </c>
      <c r="AA2346" s="4" t="inlineStr">
        <is>
          <t>AT1G33110.1</t>
        </is>
      </c>
      <c r="AC2346" s="4" t="inlineStr">
        <is>
          <t>MATE efflux family protein</t>
        </is>
      </c>
      <c r="AD2346" s="4" t="inlineStr">
        <is>
          <t>LOC_Os11g03240.1</t>
        </is>
      </c>
      <c r="AE2346" s="4" t="inlineStr">
        <is>
          <t>MATE efflux family protein. putative. expressed</t>
        </is>
      </c>
      <c r="AJ2346" s="4" t="inlineStr">
        <is>
          <t>transport.misc</t>
        </is>
      </c>
      <c r="AK2346" s="4" t="inlineStr">
        <is>
          <t>Solute transport.carrier-mediated transport.MOP superfamily.MATE family.metabolite transporter (DTX-type)</t>
        </is>
      </c>
      <c r="AL2346" s="4" t="inlineStr">
        <is>
          <t>(at1g33110 : 529.0) MATE efflux family protein; FUNCTIONS IN: antiporter activity drug transmembrane transporter activity transporter activity; INVOLVED IN: drug transmembrane transport transmembrane transport; LOCATED IN: membrane; EXPRESSED IN: 22 plant structures; EXPRESSED DURING: 13 growth stages; CONTAINS InterPro DOMAIN/s: Multi antimicrobial extrusion protein MatE (InterPro:IPR002528); BEST Arabidopsis thaliana protein match is: MATE efflux family protein (TAIR:AT1G33100.1); Has 35333 Blast hits to 34131 proteins in 2444 species: Archae - 798; Bacteria - 22429; Metazoa - 974; Fungi - 991; Plants - 531; Viruses - 0; Other Eukaryotes - 9610 (source: NCBI BLink). &amp; (reliability: 1058.0) &amp;  (original description: pacid=32743237 transcript=Sobic.008G019400.1 locus=Sobic.008G019400 ID=Sobic.008G019400.1.v3.1 annot-version=v3.1)</t>
        </is>
      </c>
      <c r="AM2346" s="5" t="n">
        <v>7.509367333</v>
      </c>
      <c r="AN2346" s="5" t="n">
        <v>20.46112867</v>
      </c>
      <c r="AO2346" s="5" t="n">
        <v>37.265131</v>
      </c>
      <c r="AP2346" s="5" t="n">
        <v>15.893588</v>
      </c>
    </row>
    <row r="2347">
      <c r="A2347" s="4" t="inlineStr">
        <is>
          <t>Sobic.008G021800</t>
        </is>
      </c>
      <c r="B2347" s="4" t="n">
        <v>2</v>
      </c>
      <c r="C2347" s="4" t="n">
        <v>-10.40318594815056</v>
      </c>
      <c r="D2347" s="4" t="inlineStr">
        <is>
          <t>TX08001_Nodal_Root_Bud_Node_7 vs TX08001_Nodal_Root_Bud_Node_15</t>
        </is>
      </c>
      <c r="E2347" s="4" t="n">
        <v>1.322842109992918e-34</v>
      </c>
      <c r="F2347" s="4" t="inlineStr">
        <is>
          <t>PF02365</t>
        </is>
      </c>
      <c r="N2347" s="4" t="inlineStr">
        <is>
          <t>No_apical_meristem_(NAM)_protein</t>
        </is>
      </c>
      <c r="V2347" s="4" t="inlineStr">
        <is>
          <t>PTHR31719.PTHR31719:SF40</t>
        </is>
      </c>
      <c r="Z2347" s="4" t="inlineStr">
        <is>
          <t>GO:0006355.GO:0003677</t>
        </is>
      </c>
      <c r="AA2347" s="4" t="inlineStr">
        <is>
          <t>AT1G61110.1</t>
        </is>
      </c>
      <c r="AB2347" s="4" t="inlineStr">
        <is>
          <t>anac025.NAC025</t>
        </is>
      </c>
      <c r="AC2347" s="4" t="inlineStr">
        <is>
          <t>NAC domain containing protein 25</t>
        </is>
      </c>
      <c r="AD2347" s="4" t="inlineStr">
        <is>
          <t>LOC_Os12g03040.1</t>
        </is>
      </c>
      <c r="AE2347" s="4" t="inlineStr">
        <is>
          <t>no apical meristem protein. putative. expressed</t>
        </is>
      </c>
      <c r="AF2347" s="4" t="inlineStr">
        <is>
          <t>Transcription_factors</t>
        </is>
      </c>
      <c r="AH2347" s="4" t="inlineStr">
        <is>
          <t>NAC domain transcription factor</t>
        </is>
      </c>
      <c r="AI2347" s="4" t="inlineStr">
        <is>
          <t>NAC domain containing protein 25</t>
        </is>
      </c>
      <c r="AJ2347" s="4" t="inlineStr">
        <is>
          <t>RNA.regulation of transcription.NAC domain transcription factor family</t>
        </is>
      </c>
      <c r="AK2347" s="4" t="inlineStr">
        <is>
          <t>RNA biosynthesis.transcriptional activation.NAC transcription factor</t>
        </is>
      </c>
      <c r="AL2347" s="4" t="inlineStr">
        <is>
          <t>(at1g69490 : 244.0) Encodes a member of the NAC transcription factor gene family.  It is expressed in floral primordia and upregulated by AP3 and PI.  Its expression is associated with leaf senescence.; NAC-like activated by AP3/PI (NAP); CONTAINS InterPro DOMAIN/s: No apical meristem (NAM) protein (InterPro:IPR003441); BEST Arabidopsis thaliana protein match is: NAC domain containing protein 25 (TAIR:AT1G61110.1); Has 3046 Blast hits to 3040 proteins in 76 species: Archae - 0; Bacteria - 0; Metazoa - 0; Fungi - 0; Plants - 3046; Viruses - 0; Other Eukaryotes - 0 (source: NCBI BLink). &amp; (reliability: 472.0) &amp;  (original description: pacid=32742679 transcript=Sobic.008G021800.1 locus=Sobic.008G021800 ID=Sobic.008G021800.1.v3.1 annot-version=v3.1)</t>
        </is>
      </c>
      <c r="AM2347" s="5" t="n">
        <v>0.055356</v>
      </c>
      <c r="AN2347" s="5" t="n">
        <v>19.758522</v>
      </c>
      <c r="AO2347" s="5" t="n">
        <v>72.74086</v>
      </c>
      <c r="AP2347" s="5" t="n">
        <v>23.2695825</v>
      </c>
    </row>
    <row r="2348">
      <c r="A2348" s="4" t="inlineStr">
        <is>
          <t>Sobic.008G022300</t>
        </is>
      </c>
      <c r="B2348" s="4" t="n">
        <v>2</v>
      </c>
      <c r="C2348" s="4" t="n">
        <v>-3.312330895532777</v>
      </c>
      <c r="D2348" s="4" t="inlineStr">
        <is>
          <t>TX08001_Nodal_Root_Bud_Node_7 vs TX08001_Nodal_Root_Bud_Node_15</t>
        </is>
      </c>
      <c r="E2348" s="4" t="n">
        <v>1.101914644497274e-25</v>
      </c>
      <c r="F2348" s="4" t="inlineStr">
        <is>
          <t>PF07714</t>
        </is>
      </c>
      <c r="N2348" s="4" t="inlineStr">
        <is>
          <t>Protein_tyrosine_and_serine/threonine_kinase</t>
        </is>
      </c>
      <c r="V2348" s="4" t="inlineStr">
        <is>
          <t>PTHR27005.PTHR27005:SF67</t>
        </is>
      </c>
      <c r="W2348" s="4" t="inlineStr">
        <is>
          <t>KOG1187</t>
        </is>
      </c>
      <c r="X2348" s="4" t="inlineStr">
        <is>
          <t>2.7.11.1</t>
        </is>
      </c>
      <c r="Z2348" s="4" t="inlineStr">
        <is>
          <t>GO:0006468.GO:0004672</t>
        </is>
      </c>
      <c r="AA2348" s="4" t="inlineStr">
        <is>
          <t>AT1G11300.1</t>
        </is>
      </c>
      <c r="AC2348" s="4" t="inlineStr">
        <is>
          <t>protein serine/threonine kinases;protein kinases;ATP binding;sugar binding;kinases;carbohydrate binding</t>
        </is>
      </c>
      <c r="AD2348" s="4" t="inlineStr">
        <is>
          <t>LOC_Os11g35120.1</t>
        </is>
      </c>
      <c r="AE2348" s="4" t="inlineStr">
        <is>
          <t>OsWAK116 - OsWAK receptor-like cytoplasmic kinase OsWAK-RLCK. expressed</t>
        </is>
      </c>
      <c r="AJ2348" s="4" t="inlineStr">
        <is>
          <t>signalling.receptor kinases.wall associated kinase</t>
        </is>
      </c>
      <c r="AK2348" s="4" t="inlineStr">
        <is>
          <t>Protein modification.phosphorylation.TKL kinase superfamily.WAK/WAKL kinase</t>
        </is>
      </c>
      <c r="AL2348" s="4" t="inlineStr">
        <is>
          <t>(at1g21240 : 221.0) encodes a wall-associated kinase; wall associated kinase 3 (WAK3); FUNCTIONS IN: protein serine/threonine kinase activity kinase activity; INVOLVED IN: protein amino acid phosphorylation; LOCATED IN: plasma membrane; EXPRESSED IN: 9 plant structures; EXPRESSED DURING: 9 growth stages; CONTAINS InterPro DOMAIN/s: EGF-like calcium-binding (InterPro:IPR001881) EGF-like type 3 (InterPro:IPR000742) Serine/threonine-protein kinase-like domain (InterPro:IPR017442) Protein kinase-like domain (InterPro:IPR011009) Serine/threonine-protein kinase active site (InterPro:IPR008271) EGF-type aspartate/asparagine hydroxylation site (InterPro:IPR000152) Protein kinase catalytic domain (InterPro:IPR000719) EGF-like calcium-binding conserved site (InterPro:IPR018097) EGF calcium-binding (InterPro:IPR013091) EGF-like (InterPro:IPR006210); BEST Arabidopsis thaliana protein match is: cell wall-associated kinase (TAIR:AT1G21250.1); Has 137245 Blast hits to 122966 proteins in 4824 species: Archae - 125; Bacteria - 13959; Metazoa - 61902; Fungi - 9553; Plants - 33418; Viruses - 443; Other Eukaryotes - 17845 (source: NCBI BLink). &amp; (reliability: 442.0) &amp;  (original description: pacid=32741272 transcript=Sobic.008G022300.2 locus=Sobic.008G022300 ID=Sobic.008G022300.2.v3.1 annot-version=v3.1)</t>
        </is>
      </c>
      <c r="AM2348" s="5" t="n">
        <v>4.867904334</v>
      </c>
      <c r="AN2348" s="5" t="n">
        <v>31.446184663</v>
      </c>
      <c r="AO2348" s="5" t="n">
        <v>48.47494367</v>
      </c>
      <c r="AP2348" s="5" t="n">
        <v>32.413589</v>
      </c>
    </row>
    <row r="2349">
      <c r="A2349" s="4" t="inlineStr">
        <is>
          <t>Sobic.008G027200</t>
        </is>
      </c>
      <c r="B2349" s="4" t="n">
        <v>2</v>
      </c>
      <c r="C2349" s="4" t="n">
        <v>-4.444784568649025</v>
      </c>
      <c r="D2349" s="4" t="inlineStr">
        <is>
          <t>TX08001_Nodal_Root_Bud_Node_7 vs TX08001_Nodal_Root_Bud_Node_15</t>
        </is>
      </c>
      <c r="E2349" s="4" t="n">
        <v>4.399817005982275e-17</v>
      </c>
      <c r="F2349" s="4" t="inlineStr">
        <is>
          <t>PF00931</t>
        </is>
      </c>
      <c r="N2349" s="4" t="inlineStr">
        <is>
          <t>NB-ARC_domain</t>
        </is>
      </c>
      <c r="V2349" s="4" t="inlineStr">
        <is>
          <t>PTHR23155.PTHR23155:SF627</t>
        </is>
      </c>
      <c r="W2349" s="4" t="inlineStr">
        <is>
          <t>KOG4658</t>
        </is>
      </c>
      <c r="Z2349" s="4" t="inlineStr">
        <is>
          <t>GO:0043531</t>
        </is>
      </c>
      <c r="AA2349" s="4" t="inlineStr">
        <is>
          <t>AT3G14460.1</t>
        </is>
      </c>
      <c r="AC2349" s="4" t="inlineStr">
        <is>
          <t>LRR and NB-ARC domains-containing disease resistance protein</t>
        </is>
      </c>
      <c r="AD2349" s="4" t="inlineStr">
        <is>
          <t>LOC_Os01g57340.1</t>
        </is>
      </c>
      <c r="AE2349" s="4" t="inlineStr">
        <is>
          <t>rp1. putative. expressed</t>
        </is>
      </c>
      <c r="AJ2349" s="4" t="inlineStr">
        <is>
          <t>stress.biotic.PR-proteins</t>
        </is>
      </c>
      <c r="AK2349" s="4" t="inlineStr">
        <is>
          <t>not assigned.annotated</t>
        </is>
      </c>
      <c r="AL2349" s="4" t="inlineStr">
        <is>
          <t>(at3g14460 : 302.0)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604.0) &amp;  (original description: pacid=32743383 transcript=Sobic.008G027200.1 locus=Sobic.008G027200 ID=Sobic.008G027200.1.v3.1 annot-version=v3.1)</t>
        </is>
      </c>
      <c r="AM2349" s="5" t="n">
        <v>0.194231667</v>
      </c>
      <c r="AN2349" s="5" t="n">
        <v>3.286170667</v>
      </c>
      <c r="AO2349" s="5" t="n">
        <v>4.1771</v>
      </c>
      <c r="AP2349" s="5" t="n">
        <v>1.529756</v>
      </c>
    </row>
    <row r="2350">
      <c r="A2350" s="4" t="inlineStr">
        <is>
          <t>Sobic.008G027300</t>
        </is>
      </c>
      <c r="B2350" s="4" t="n">
        <v>2</v>
      </c>
      <c r="C2350" s="4" t="n">
        <v>-5.397756695016279</v>
      </c>
      <c r="D2350" s="4" t="inlineStr">
        <is>
          <t>TX08001_Nodal_Root_Bud_Node_7 vs TX08001_Nodal_Root_Bud_Node_15</t>
        </is>
      </c>
      <c r="E2350" s="4" t="n">
        <v>1.598844826530955e-14</v>
      </c>
      <c r="V2350" s="4" t="inlineStr">
        <is>
          <t>PTHR23155.PTHR23155:SF627</t>
        </is>
      </c>
      <c r="AA2350" s="4" t="inlineStr">
        <is>
          <t>AT1G69550.1</t>
        </is>
      </c>
      <c r="AC2350" s="4" t="inlineStr">
        <is>
          <t>disease resistance protein (TIR-NBS-LRR class)</t>
        </is>
      </c>
      <c r="AD2350" s="4" t="inlineStr">
        <is>
          <t>LOC_Os01g57310.2</t>
        </is>
      </c>
      <c r="AE2350" s="4" t="inlineStr">
        <is>
          <t>rp1. putative. expressed</t>
        </is>
      </c>
      <c r="AJ2350" s="4" t="inlineStr">
        <is>
          <t>not assigned.unknown</t>
        </is>
      </c>
      <c r="AK2350" s="4" t="inlineStr">
        <is>
          <t>not assigned.not annotated</t>
        </is>
      </c>
      <c r="AL2350" s="4" t="inlineStr">
        <is>
          <t>no hits &amp; (original description: pacid=32743056 transcript=Sobic.008G027300.1 locus=Sobic.008G027300 ID=Sobic.008G027300.1.v3.1 annot-version=v3.1)</t>
        </is>
      </c>
      <c r="AM2350" s="5" t="n">
        <v>0.126931667</v>
      </c>
      <c r="AN2350" s="5" t="n">
        <v>3.950705</v>
      </c>
      <c r="AO2350" s="5" t="n">
        <v>5.644436333</v>
      </c>
      <c r="AP2350" s="5" t="n">
        <v>2.055913</v>
      </c>
    </row>
    <row r="2351">
      <c r="A2351" s="4" t="inlineStr">
        <is>
          <t>Sobic.008G027400</t>
        </is>
      </c>
      <c r="B2351" s="4" t="n">
        <v>2</v>
      </c>
      <c r="C2351" s="4" t="n">
        <v>-2.140626534263202</v>
      </c>
      <c r="D2351" s="4" t="inlineStr">
        <is>
          <t>TX08001_Nodal_Root_Bud_Node_7 vs TX08001_Nodal_Root_Bud_Node_15</t>
        </is>
      </c>
      <c r="E2351" s="4" t="n">
        <v>3.551698908719457e-09</v>
      </c>
      <c r="F2351" s="4" t="inlineStr">
        <is>
          <t>PF00931</t>
        </is>
      </c>
      <c r="N2351" s="4" t="inlineStr">
        <is>
          <t>NB-ARC_domain</t>
        </is>
      </c>
      <c r="V2351" s="4" t="inlineStr">
        <is>
          <t>PTHR23155.PTHR23155:SF627</t>
        </is>
      </c>
      <c r="W2351" s="4" t="inlineStr">
        <is>
          <t>KOG4658</t>
        </is>
      </c>
      <c r="Z2351" s="4" t="inlineStr">
        <is>
          <t>GO:0043531</t>
        </is>
      </c>
      <c r="AA2351" s="4" t="inlineStr">
        <is>
          <t>AT3G14460.1</t>
        </is>
      </c>
      <c r="AC2351" s="4" t="inlineStr">
        <is>
          <t>LRR and NB-ARC domains-containing disease resistance protein</t>
        </is>
      </c>
      <c r="AD2351" s="4" t="inlineStr">
        <is>
          <t>LOC_Os01g57340.1</t>
        </is>
      </c>
      <c r="AE2351" s="4" t="inlineStr">
        <is>
          <t>rp1. putative. expressed</t>
        </is>
      </c>
      <c r="AJ2351" s="4" t="inlineStr">
        <is>
          <t>stress.biotic.PR-proteins</t>
        </is>
      </c>
      <c r="AK2351" s="4" t="inlineStr">
        <is>
          <t>not assigned.annotated</t>
        </is>
      </c>
      <c r="AL2351" s="4" t="inlineStr">
        <is>
          <t>(at3g14460 : 286.0)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572.0) &amp;  (original description: pacid=32741312 transcript=Sobic.008G027400.1 locus=Sobic.008G027400 ID=Sobic.008G027400.1.v3.1 annot-version=v3.1)</t>
        </is>
      </c>
      <c r="AM2351" s="5" t="n">
        <v>1.877373</v>
      </c>
      <c r="AN2351" s="5" t="n">
        <v>4.86914</v>
      </c>
      <c r="AO2351" s="5" t="n">
        <v>8.139827332999999</v>
      </c>
      <c r="AP2351" s="5" t="n">
        <v>4.7096255</v>
      </c>
    </row>
    <row r="2352">
      <c r="A2352" s="4" t="inlineStr">
        <is>
          <t>Sobic.008G027500</t>
        </is>
      </c>
      <c r="B2352" s="4" t="n">
        <v>2</v>
      </c>
      <c r="C2352" s="4" t="n">
        <v>-1.8052310264677</v>
      </c>
      <c r="D2352" s="4" t="inlineStr">
        <is>
          <t>TX08001_Nodal_Root_Bud_Node_7 vs TX08001_Nodal_Root_Bud_Node_15</t>
        </is>
      </c>
      <c r="E2352" s="4" t="n">
        <v>5.232102558806598e-05</v>
      </c>
      <c r="V2352" s="4" t="inlineStr">
        <is>
          <t>PTHR23155.PTHR23155:SF627</t>
        </is>
      </c>
      <c r="AD2352" s="4" t="inlineStr">
        <is>
          <t>LOC_Os11g35210.1</t>
        </is>
      </c>
      <c r="AE2352" s="4" t="inlineStr">
        <is>
          <t>NB-ARC domain containing protein. expressed</t>
        </is>
      </c>
      <c r="AJ2352" s="4" t="inlineStr">
        <is>
          <t>not assigned.unknown</t>
        </is>
      </c>
      <c r="AK2352" s="4" t="inlineStr">
        <is>
          <t>not assigned.not annotated</t>
        </is>
      </c>
      <c r="AL2352" s="4" t="inlineStr">
        <is>
          <t>no hits &amp; (original description: pacid=32741940 transcript=Sobic.008G027500.1 locus=Sobic.008G027500 ID=Sobic.008G027500.1.v3.1 annot-version=v3.1)</t>
        </is>
      </c>
      <c r="AM2352" s="5" t="n">
        <v>3.665341333</v>
      </c>
      <c r="AN2352" s="5" t="n">
        <v>8.660679999999999</v>
      </c>
      <c r="AO2352" s="5" t="n">
        <v>12.58782133</v>
      </c>
      <c r="AP2352" s="5" t="n">
        <v>7.173945</v>
      </c>
    </row>
    <row r="2353">
      <c r="A2353" s="4" t="inlineStr">
        <is>
          <t>Sobic.008G030600</t>
        </is>
      </c>
      <c r="B2353" s="4" t="n">
        <v>2</v>
      </c>
      <c r="C2353" s="4" t="n">
        <v>-2.852537082408382</v>
      </c>
      <c r="D2353" s="4" t="inlineStr">
        <is>
          <t>TX08001_Nodal_Root_Bud_Node_7 vs TX08001_Nodal_Root_Bud_Node_10</t>
        </is>
      </c>
      <c r="E2353" s="4" t="n">
        <v>1.356357286507662e-49</v>
      </c>
      <c r="F2353" s="4" t="inlineStr">
        <is>
          <t>PF00234</t>
        </is>
      </c>
      <c r="N2353" s="4" t="inlineStr">
        <is>
          <t>Protease_inhibitor/seed_storage/LTP_family</t>
        </is>
      </c>
      <c r="V2353" s="4" t="inlineStr">
        <is>
          <t>PTHR33076.PTHR33076:SF19</t>
        </is>
      </c>
      <c r="AA2353" s="4" t="inlineStr">
        <is>
          <t>AT5G59320.1</t>
        </is>
      </c>
      <c r="AB2353" s="4" t="inlineStr">
        <is>
          <t>LTP3</t>
        </is>
      </c>
      <c r="AC2353" s="4" t="inlineStr">
        <is>
          <t>lipid transfer protein 3</t>
        </is>
      </c>
      <c r="AD2353" s="4" t="inlineStr">
        <is>
          <t>LOC_Os12g02340.1</t>
        </is>
      </c>
      <c r="AE2353" s="4" t="inlineStr">
        <is>
          <t>LTPL14 - Protease inhibitor/seed storage/LTP family protein precursor. expressed</t>
        </is>
      </c>
      <c r="AJ2353" s="4" t="inlineStr">
        <is>
          <t>lipid metabolism.lipid transfer proteins etc</t>
        </is>
      </c>
      <c r="AK2353" s="4" t="inlineStr">
        <is>
          <t>not assigned.annotated</t>
        </is>
      </c>
      <c r="AL2353" s="4" t="inlineStr">
        <is>
          <t>(at5g59320 : 80.5) 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At5g62065/LTP14 At4g08530/LTP15.; lipid transfer protein 3 (LTP3); FUNCTIONS IN: lipid binding; INVOLVED IN: response to water deprivation response to abscisic acid stimulus; LOCATED IN: cell wall apoplast; EXPRESSED IN: 22 plant structures; EXPRESSED DURING: 11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lipid transfer protein 4 (TAIR:AT5G59310.1); Has 30201 Blast hits to 17322 proteins in 780 species: Archae - 12; Bacteria - 1396; Metazoa - 17338; Fungi - 3422; Plants - 5037; Viruses - 0; Other Eukaryotes - 2996 (source: NCBI BLink). &amp; (reliability: 161.0) &amp;  (original description: pacid=32742962 transcript=Sobic.008G030600.1 locus=Sobic.008G030600 ID=Sobic.008G030600.1.v3.1 annot-version=v3.1)</t>
        </is>
      </c>
      <c r="AM2353" s="5" t="n">
        <v>11.32571233</v>
      </c>
      <c r="AN2353" s="5" t="n">
        <v>75.44853233000001</v>
      </c>
      <c r="AO2353" s="5" t="n">
        <v>64.85039132999999</v>
      </c>
      <c r="AP2353" s="5" t="n">
        <v>46.953951</v>
      </c>
    </row>
    <row r="2354">
      <c r="A2354" s="4" t="inlineStr">
        <is>
          <t>Sobic.008G031300</t>
        </is>
      </c>
      <c r="B2354" s="4" t="n">
        <v>2</v>
      </c>
      <c r="C2354" s="4" t="n">
        <v>-1.586047695769539</v>
      </c>
      <c r="D2354" s="4" t="inlineStr">
        <is>
          <t>TX08001_Nodal_Root_Bud_Node_7 vs TX08001_Nodal_Root_Bud_Node_15</t>
        </is>
      </c>
      <c r="E2354" s="4" t="n">
        <v>1.598045232232292e-09</v>
      </c>
      <c r="F2354" s="4" t="inlineStr">
        <is>
          <t>PF01909</t>
        </is>
      </c>
      <c r="N2354" s="4" t="inlineStr">
        <is>
          <t>Nucleotidyltransferase_domain</t>
        </is>
      </c>
      <c r="V2354" s="4" t="inlineStr">
        <is>
          <t>PTHR23092.PTHR23092:SF30</t>
        </is>
      </c>
      <c r="X2354" s="4" t="inlineStr">
        <is>
          <t>2.7.7.19</t>
        </is>
      </c>
      <c r="Z2354" s="4" t="inlineStr">
        <is>
          <t>GO:0016779</t>
        </is>
      </c>
      <c r="AA2354" s="4" t="inlineStr">
        <is>
          <t>AT3G51620.2</t>
        </is>
      </c>
      <c r="AC2354" s="4" t="inlineStr">
        <is>
          <t>PAP/OAS1 substrate-binding domain superfamily</t>
        </is>
      </c>
      <c r="AD2354" s="4" t="inlineStr">
        <is>
          <t>LOC_Os12g02260.1</t>
        </is>
      </c>
      <c r="AE2354" s="4" t="inlineStr">
        <is>
          <t>nucleotidyltransferase. putative. expressed</t>
        </is>
      </c>
      <c r="AJ2354" s="4" t="inlineStr">
        <is>
          <t>not assigned.no ontology</t>
        </is>
      </c>
      <c r="AK2354" s="4" t="inlineStr">
        <is>
          <t>not assigned.not annotated</t>
        </is>
      </c>
      <c r="AL2354" s="4" t="inlineStr">
        <is>
          <t>(at3g51620 : 390.0) PAP/OAS1 substrate-binding domain superfamily; BEST Arabidopsis thaliana protein match is: nucleotidyltransferases (TAIR:AT3G61690.1); Has 386 Blast hits to 356 proteins in 104 species: Archae - 0; Bacteria - 4; Metazoa - 102; Fungi - 40; Plants - 181; Viruses - 0; Other Eukaryotes - 59 (source: NCBI BLink). &amp; (reliability: 732.0) &amp;  (original description: pacid=32742092 transcript=Sobic.008G031300.1 locus=Sobic.008G031300 ID=Sobic.008G031300.1.v3.1 annot-version=v3.1)</t>
        </is>
      </c>
      <c r="AM2354" s="5" t="n">
        <v>7.317557667</v>
      </c>
      <c r="AN2354" s="5" t="n">
        <v>13.95059067</v>
      </c>
      <c r="AO2354" s="5" t="n">
        <v>22.15431033</v>
      </c>
      <c r="AP2354" s="5" t="n">
        <v>16.8010895</v>
      </c>
    </row>
    <row r="2355">
      <c r="A2355" s="4" t="inlineStr">
        <is>
          <t>Sobic.008G033200</t>
        </is>
      </c>
      <c r="B2355" s="4" t="n">
        <v>2</v>
      </c>
      <c r="C2355" s="4" t="n">
        <v>-1.655055777885505</v>
      </c>
      <c r="D2355" s="4" t="inlineStr">
        <is>
          <t>TX08001_Nodal_Root_Bud_Node_7 vs TX08001_Nodal_Root_Bud_Node_15</t>
        </is>
      </c>
      <c r="E2355" s="4" t="n">
        <v>1.240851005473261e-27</v>
      </c>
      <c r="F2355" s="4" t="inlineStr">
        <is>
          <t>PF13537</t>
        </is>
      </c>
      <c r="N2355" s="4" t="inlineStr">
        <is>
          <t>Glutamine_amidotransferase_domain</t>
        </is>
      </c>
      <c r="V2355" s="4" t="inlineStr">
        <is>
          <t>PTHR11772.PTHR11772:SF18</t>
        </is>
      </c>
      <c r="AA2355" s="4" t="inlineStr">
        <is>
          <t>AT5G19140.1</t>
        </is>
      </c>
      <c r="AB2355" s="4" t="inlineStr">
        <is>
          <t>AILP1.ATAILP1</t>
        </is>
      </c>
      <c r="AC2355" s="4" t="inlineStr">
        <is>
          <t>Aluminium induced protein with YGL and LRDR motifs</t>
        </is>
      </c>
      <c r="AD2355" s="4" t="inlineStr">
        <is>
          <t>LOC_Os11g05050.1</t>
        </is>
      </c>
      <c r="AE2355" s="4" t="inlineStr">
        <is>
          <t>stem-specific protein TSJT1. putative. expressed</t>
        </is>
      </c>
      <c r="AJ2355" s="4" t="inlineStr">
        <is>
          <t>metal handling</t>
        </is>
      </c>
      <c r="AK2355" s="4" t="inlineStr">
        <is>
          <t>not assigned.annotated</t>
        </is>
      </c>
      <c r="AL2355" s="4" t="inlineStr">
        <is>
          <t>(at5g19140 : 324.0) AILP1; FUNCTIONS IN: molecular_function unknown; INVOLVED IN: response to auxin stimulus response to aluminum ion; LOCATED IN: plasma membrane; EXPRESSED IN: 23 plant structures; EXPRESSED DURING: 13 growth stages; BEST Arabidopsis thaliana protein match is: Aluminium induced protein with YGL and LRDR motifs (TAIR:AT5G43830.1); Has 840 Blast hits to 840 proteins in 265 species: Archae - 8; Bacteria - 375; Metazoa - 14; Fungi - 0; Plants - 326; Viruses - 3; Other Eukaryotes - 114 (source: NCBI BLink). &amp; (reliability: 648.0) &amp;  (original description: pacid=32743437 transcript=Sobic.008G033200.1 locus=Sobic.008G033200 ID=Sobic.008G033200.1.v3.1 annot-version=v3.1)</t>
        </is>
      </c>
      <c r="AM2355" s="5" t="n">
        <v>335.023393666</v>
      </c>
      <c r="AN2355" s="5" t="n">
        <v>613.407889027</v>
      </c>
      <c r="AO2355" s="5" t="n">
        <v>1109.477885657</v>
      </c>
      <c r="AP2355" s="5" t="n">
        <v>872.830112</v>
      </c>
    </row>
    <row r="2356">
      <c r="A2356" s="4" t="inlineStr">
        <is>
          <t>Sobic.008G034500</t>
        </is>
      </c>
      <c r="B2356" s="4" t="n">
        <v>2</v>
      </c>
      <c r="C2356" s="4" t="n">
        <v>-2.25805486161511</v>
      </c>
      <c r="D2356" s="4" t="inlineStr">
        <is>
          <t>TX08001_Nodal_Root_Bud_Node_7 vs TX08001_Nodal_Root_Bud_Node_15</t>
        </is>
      </c>
      <c r="E2356" s="4" t="n">
        <v>1.145526121445793e-09</v>
      </c>
      <c r="F2356" s="4" t="inlineStr">
        <is>
          <t>PF06404</t>
        </is>
      </c>
      <c r="N2356" s="4" t="inlineStr">
        <is>
          <t>Phytosulfokine_precursor_protein_(PSK)</t>
        </is>
      </c>
      <c r="V2356" s="4" t="inlineStr">
        <is>
          <t>PTHR33285.PTHR33285:SF2</t>
        </is>
      </c>
      <c r="Z2356" s="4" t="inlineStr">
        <is>
          <t>GO:0008283.GO:0008083.GO:0005576</t>
        </is>
      </c>
      <c r="AA2356" s="4" t="inlineStr">
        <is>
          <t>AT3G44735.2</t>
        </is>
      </c>
      <c r="AB2356" s="4" t="inlineStr">
        <is>
          <t>ATPSK3.PSK1.PSK3</t>
        </is>
      </c>
      <c r="AC2356" s="4" t="inlineStr">
        <is>
          <t>PHYTOSULFOKINE 3 PRECURSOR</t>
        </is>
      </c>
      <c r="AD2356" s="4" t="inlineStr">
        <is>
          <t>LOC_Os12g05260.1</t>
        </is>
      </c>
      <c r="AE2356" s="4" t="inlineStr">
        <is>
          <t>phytosulfokines precursor. putative. expressed</t>
        </is>
      </c>
      <c r="AJ2356" s="4" t="inlineStr">
        <is>
          <t>not assigned.unknown</t>
        </is>
      </c>
      <c r="AK2356" s="4" t="inlineStr">
        <is>
          <t>Phytohormones.signalling peptides.NCRP (non-cysteine-rich-peptide) category.phytosulfokine family.PSK precursor polypeptide</t>
        </is>
      </c>
      <c r="AL2356" s="4" t="inlineStr">
        <is>
          <t>no hits &amp; (original description: pacid=32741867 transcript=Sobic.008G034500.1 locus=Sobic.008G034500 ID=Sobic.008G034500.1.v3.1 annot-version=v3.1)</t>
        </is>
      </c>
      <c r="AM2356" s="5" t="n">
        <v>12.75005133</v>
      </c>
      <c r="AN2356" s="5" t="n">
        <v>37.78248833</v>
      </c>
      <c r="AO2356" s="5" t="n">
        <v>61.66079433</v>
      </c>
      <c r="AP2356" s="5" t="n">
        <v>19.8082805</v>
      </c>
    </row>
    <row r="2357">
      <c r="A2357" s="4" t="inlineStr">
        <is>
          <t>Sobic.008G043500</t>
        </is>
      </c>
      <c r="B2357" s="4" t="n">
        <v>2</v>
      </c>
      <c r="C2357" s="4" t="n">
        <v>-1.645563830399696</v>
      </c>
      <c r="D2357" s="4" t="inlineStr">
        <is>
          <t>TX08001_Nodal_Root_Bud_Node_7 vs TX08001_Nodal_Root_Bud_Node_15</t>
        </is>
      </c>
      <c r="E2357" s="4" t="n">
        <v>0.001433892957110757</v>
      </c>
      <c r="F2357" s="4" t="inlineStr">
        <is>
          <t>PF03168</t>
        </is>
      </c>
      <c r="N2357" s="4" t="inlineStr">
        <is>
          <t>Late_embryogenesis_abundant_protein</t>
        </is>
      </c>
      <c r="V2357" s="4" t="inlineStr">
        <is>
          <t>PTHR31415.PTHR31415:SF11</t>
        </is>
      </c>
      <c r="AA2357" s="4" t="inlineStr">
        <is>
          <t>AT3G44220.1</t>
        </is>
      </c>
      <c r="AC2357" s="4" t="inlineStr">
        <is>
          <t>Late embryogenesis abundant (LEA) hydroxyproline-rich glycoprotein family</t>
        </is>
      </c>
      <c r="AD2357" s="4" t="inlineStr">
        <is>
          <t>LOC_Os12g06260.1</t>
        </is>
      </c>
      <c r="AE2357" s="4" t="inlineStr">
        <is>
          <t>harpin-induced protein 1 domain containing protein. expressed</t>
        </is>
      </c>
      <c r="AJ2357" s="4" t="inlineStr">
        <is>
          <t>stress.biotic</t>
        </is>
      </c>
      <c r="AK2357" s="4" t="inlineStr">
        <is>
          <t>not assigned.annotated</t>
        </is>
      </c>
      <c r="AL2357" s="4" t="inlineStr">
        <is>
          <t>(at3g44220 : 172.0) Late embryogenesis abundant (LEA) hydroxyproline-rich glycoprotein family; CONTAINS InterPro DOMAIN/s: Late embryogenesis abundant protein group 2 (InterPro:IPR004864); BEST Arabidopsis thaliana protein match is: Late embryogenesis abundant (LEA) hydroxyproline-rich glycoprotein family (TAIR:AT5G22200.1); Has 838 Blast hits to 838 proteins in 28 species: Archae - 0; Bacteria - 0; Metazoa - 0; Fungi - 0; Plants - 838; Viruses - 0; Other Eukaryotes - 0 (source: NCBI BLink). &amp; (reliability: 344.0) &amp;  (original description: pacid=32742115 transcript=Sobic.008G043500.1 locus=Sobic.008G043500 ID=Sobic.008G043500.1.v3.1 annot-version=v3.1)</t>
        </is>
      </c>
      <c r="AM2357" s="5" t="n">
        <v>42.05362033</v>
      </c>
      <c r="AN2357" s="5" t="n">
        <v>98.73324833</v>
      </c>
      <c r="AO2357" s="5" t="n">
        <v>134.026202</v>
      </c>
      <c r="AP2357" s="5" t="n">
        <v>74.2291185</v>
      </c>
    </row>
    <row r="2358">
      <c r="A2358" s="4" t="inlineStr">
        <is>
          <t>Sobic.008G049000</t>
        </is>
      </c>
      <c r="B2358" s="4" t="n">
        <v>2</v>
      </c>
      <c r="C2358" s="4" t="n">
        <v>-9.995749079832576</v>
      </c>
      <c r="D2358" s="4" t="inlineStr">
        <is>
          <t>TX08001_Nodal_Root_Bud_Node_7 vs TX08001_Nodal_Root_Bud_Node_15</t>
        </is>
      </c>
      <c r="E2358" s="4" t="n">
        <v>5.569997771018172e-09</v>
      </c>
      <c r="F2358" s="4" t="inlineStr">
        <is>
          <t>PF03982</t>
        </is>
      </c>
      <c r="N2358" s="4" t="inlineStr">
        <is>
          <t>Diacylglycerol_acyltransferase_</t>
        </is>
      </c>
      <c r="V2358" s="4" t="inlineStr">
        <is>
          <t>PTHR12317.PTHR12317:SF22</t>
        </is>
      </c>
      <c r="W2358" s="4" t="inlineStr">
        <is>
          <t>KOG0831</t>
        </is>
      </c>
      <c r="X2358" s="4" t="inlineStr">
        <is>
          <t>2.3.1.20</t>
        </is>
      </c>
      <c r="Z2358" s="4" t="inlineStr">
        <is>
          <t>GO:0016747</t>
        </is>
      </c>
      <c r="AA2358" s="4" t="inlineStr">
        <is>
          <t>AT3G51520.1</t>
        </is>
      </c>
      <c r="AC2358" s="4" t="inlineStr">
        <is>
          <t>diacylglycerol acyltransferase family</t>
        </is>
      </c>
      <c r="AD2358" s="4" t="inlineStr">
        <is>
          <t>LOC_Os02g48350.1</t>
        </is>
      </c>
      <c r="AE2358" s="4" t="inlineStr">
        <is>
          <t>diacylglycerol O-acyltransferase. putative. expressed</t>
        </is>
      </c>
      <c r="AJ2358" s="4" t="inlineStr">
        <is>
          <t>misc.acyl transferases</t>
        </is>
      </c>
      <c r="AK2358" s="4" t="inlineStr">
        <is>
          <t>not assigned.annotated</t>
        </is>
      </c>
      <c r="AL2358" s="4" t="inlineStr">
        <is>
          <t>(at3g51520 : 293.0) diacylglycerol acyltransferase family; FUNCTIONS IN: diacylglycerol O-acyltransferase activity transferase activity transferring acyl groups other than amino-acyl groups; INVOLVED IN: biological_process unknown; LOCATED IN: cellular_component unknown; EXPRESSED IN: 22 plant structures; EXPRESSED DURING: 13 growth stages; CONTAINS InterPro DOMAIN/s: Diacylglycerol acyltransferase (InterPro:IPR007130); Has 1280 Blast hits to 1264 proteins in 273 species: Archae - 0; Bacteria - 248; Metazoa - 568; Fungi - 161; Plants - 127; Viruses - 0; Other Eukaryotes - 176 (source: NCBI BLink). &amp; (reliability: 586.0) &amp;  (original description: pacid=32741693 transcript=Sobic.008G049000.3 locus=Sobic.008G049000 ID=Sobic.008G049000.3.v3.1 annot-version=v3.1)</t>
        </is>
      </c>
      <c r="AM2358" s="5" t="n">
        <v>0</v>
      </c>
      <c r="AN2358" s="5" t="n">
        <v>1.131545</v>
      </c>
      <c r="AO2358" s="5" t="n">
        <v>3.556663</v>
      </c>
      <c r="AP2358" s="5" t="n">
        <v>0.5348845</v>
      </c>
    </row>
    <row r="2359">
      <c r="A2359" s="4" t="inlineStr">
        <is>
          <t>Sobic.008G059100</t>
        </is>
      </c>
      <c r="B2359" s="4" t="n">
        <v>2</v>
      </c>
      <c r="C2359" s="4" t="n">
        <v>-2.517786199967261</v>
      </c>
      <c r="D2359" s="4" t="inlineStr">
        <is>
          <t>TX08001_Nodal_Root_Bud_Node_7 vs TX08001_Nodal_Root_Bud_Node_10</t>
        </is>
      </c>
      <c r="E2359" s="4" t="n">
        <v>1.99211585575542e-06</v>
      </c>
      <c r="F2359" s="4" t="inlineStr">
        <is>
          <t>PF01490</t>
        </is>
      </c>
      <c r="N2359" s="4" t="inlineStr">
        <is>
          <t>Transmembrane_amino_acid_transporter_protein</t>
        </is>
      </c>
      <c r="V2359" s="4" t="inlineStr">
        <is>
          <t>PTHR22950.PTHR22950:SF290</t>
        </is>
      </c>
      <c r="W2359" s="4" t="inlineStr">
        <is>
          <t>KOG1303</t>
        </is>
      </c>
      <c r="AA2359" s="4" t="inlineStr">
        <is>
          <t>AT1G77380.1</t>
        </is>
      </c>
      <c r="AB2359" s="4" t="inlineStr">
        <is>
          <t>AAP3.ATAAP3</t>
        </is>
      </c>
      <c r="AC2359" s="4" t="inlineStr">
        <is>
          <t>amino acid permease 3</t>
        </is>
      </c>
      <c r="AD2359" s="4" t="inlineStr">
        <is>
          <t>LOC_Os12g08130.1</t>
        </is>
      </c>
      <c r="AE2359" s="4" t="inlineStr">
        <is>
          <t>amino acid transporter. putative. expressed</t>
        </is>
      </c>
      <c r="AH2359" s="4" t="inlineStr">
        <is>
          <t>transport.amino acids</t>
        </is>
      </c>
      <c r="AJ2359" s="4" t="inlineStr">
        <is>
          <t>transport.amino acids</t>
        </is>
      </c>
      <c r="AK2359" s="4" t="inlineStr">
        <is>
          <t>Solute transport.carrier-mediated transport.APC superfamily.AAAP family.amino acid transporter (AAP-type)</t>
        </is>
      </c>
      <c r="AL2359" s="4" t="inlineStr">
        <is>
          <t>(at1g77380 : 644.0) Amino acid permease which transports basic amino acids.; amino acid permease 3 (AAP3); CONTAINS InterPro DOMAIN/s: Amino acid transporter transmembrane (InterPro:IPR013057); BEST Arabidopsis thaliana protein match is: amino acid permease 2 (TAIR:AT5G09220.1); Has 2346 Blast hits to 2332 proteins in 227 species: Archae - 0; Bacteria - 15; Metazoa - 394; Fungi - 322; Plants - 1373; Viruses - 0; Other Eukaryotes - 242 (source: NCBI BLink). &amp; (reliability: 1288.0) &amp;  (original description: pacid=32742625 transcript=Sobic.008G059100.1 locus=Sobic.008G059100 ID=Sobic.008G059100.1.v3.1 annot-version=v3.1)</t>
        </is>
      </c>
      <c r="AM2359" s="5" t="n">
        <v>6.263111667</v>
      </c>
      <c r="AN2359" s="5" t="n">
        <v>33.33417333</v>
      </c>
      <c r="AO2359" s="5" t="n">
        <v>33.81502867</v>
      </c>
      <c r="AP2359" s="5" t="n">
        <v>32.739993</v>
      </c>
    </row>
    <row r="2360">
      <c r="A2360" s="4" t="inlineStr">
        <is>
          <t>Sobic.008G059400</t>
        </is>
      </c>
      <c r="B2360" s="4" t="n">
        <v>2</v>
      </c>
      <c r="C2360" s="4" t="n">
        <v>-2.978478137520606</v>
      </c>
      <c r="D2360" s="4" t="inlineStr">
        <is>
          <t>TX08001_Nodal_Root_Bud_Node_7 vs TX08001_Nodal_Root_Bud_Node_15</t>
        </is>
      </c>
      <c r="E2360" s="4" t="n">
        <v>9.343514436326747e-06</v>
      </c>
      <c r="F2360" s="4" t="inlineStr">
        <is>
          <t>PF01490</t>
        </is>
      </c>
      <c r="N2360" s="4" t="inlineStr">
        <is>
          <t>Transmembrane_amino_acid_transporter_protein</t>
        </is>
      </c>
      <c r="V2360" s="4" t="inlineStr">
        <is>
          <t>PTHR22950.PTHR22950:SF290</t>
        </is>
      </c>
      <c r="W2360" s="4" t="inlineStr">
        <is>
          <t>KOG1303</t>
        </is>
      </c>
      <c r="AA2360" s="4" t="inlineStr">
        <is>
          <t>AT1G77380.1</t>
        </is>
      </c>
      <c r="AB2360" s="4" t="inlineStr">
        <is>
          <t>AAP3.ATAAP3</t>
        </is>
      </c>
      <c r="AC2360" s="4" t="inlineStr">
        <is>
          <t>amino acid permease 3</t>
        </is>
      </c>
      <c r="AD2360" s="4" t="inlineStr">
        <is>
          <t>LOC_Os12g08090.1</t>
        </is>
      </c>
      <c r="AE2360" s="4" t="inlineStr">
        <is>
          <t>amino acid transporter. putative. expressed</t>
        </is>
      </c>
      <c r="AH2360" s="4" t="inlineStr">
        <is>
          <t>transport.amino acids</t>
        </is>
      </c>
      <c r="AJ2360" s="4" t="inlineStr">
        <is>
          <t>transport.amino acids</t>
        </is>
      </c>
      <c r="AK2360" s="4" t="inlineStr">
        <is>
          <t>Solute transport.carrier-mediated transport.APC superfamily.AAAP family.amino acid transporter (AAP-type)</t>
        </is>
      </c>
      <c r="AL2360" s="4" t="inlineStr">
        <is>
          <t>(at1g77380 : 634.0) Amino acid permease which transports basic amino acids.; amino acid permease 3 (AAP3); CONTAINS InterPro DOMAIN/s: Amino acid transporter transmembrane (InterPro:IPR013057); BEST Arabidopsis thaliana protein match is: amino acid permease 2 (TAIR:AT5G09220.1); Has 2346 Blast hits to 2332 proteins in 227 species: Archae - 0; Bacteria - 15; Metazoa - 394; Fungi - 322; Plants - 1373; Viruses - 0; Other Eukaryotes - 242 (source: NCBI BLink). &amp; (reliability: 1268.0) &amp;  (original description: pacid=32742548 transcript=Sobic.008G059400.1 locus=Sobic.008G059400 ID=Sobic.008G059400.1.v3.1 annot-version=v3.1)</t>
        </is>
      </c>
      <c r="AM2360" s="5" t="n">
        <v>3.677333333</v>
      </c>
      <c r="AN2360" s="5" t="n">
        <v>27.00256433</v>
      </c>
      <c r="AO2360" s="5" t="n">
        <v>30.310355</v>
      </c>
      <c r="AP2360" s="5" t="n">
        <v>5.9243125</v>
      </c>
    </row>
    <row r="2361">
      <c r="A2361" s="4" t="inlineStr">
        <is>
          <t>Sobic.008G060000</t>
        </is>
      </c>
      <c r="B2361" s="4" t="n">
        <v>2</v>
      </c>
      <c r="C2361" s="4" t="n">
        <v>-2.065598444154399</v>
      </c>
      <c r="D2361" s="4" t="inlineStr">
        <is>
          <t>TX08001_Nodal_Root_Bud_Node_7 vs TX08001_Nodal_Root_Bud_Node_10</t>
        </is>
      </c>
      <c r="E2361" s="4" t="n">
        <v>3.571147452360585e-11</v>
      </c>
      <c r="F2361" s="4" t="inlineStr">
        <is>
          <t>PF08263</t>
        </is>
      </c>
      <c r="G2361" s="4" t="inlineStr">
        <is>
          <t>PF00560</t>
        </is>
      </c>
      <c r="H2361" s="4" t="inlineStr">
        <is>
          <t>PF00069</t>
        </is>
      </c>
      <c r="I2361" s="4" t="inlineStr">
        <is>
          <t>PF13855</t>
        </is>
      </c>
      <c r="N2361" s="4" t="inlineStr">
        <is>
          <t>Leucine_rich_repeat_N-terminal_domain</t>
        </is>
      </c>
      <c r="O2361" s="4" t="inlineStr">
        <is>
          <t>Leucine_Rich_Repeat</t>
        </is>
      </c>
      <c r="P2361" s="4" t="inlineStr">
        <is>
          <t>Protein_kinase_domain</t>
        </is>
      </c>
      <c r="Q2361" s="4" t="inlineStr">
        <is>
          <t>Leucine_rich_repeat</t>
        </is>
      </c>
      <c r="V2361" s="4" t="inlineStr">
        <is>
          <t>PTHR27000.PTHR27000:SF14</t>
        </is>
      </c>
      <c r="W2361" s="4" t="inlineStr">
        <is>
          <t>KOG1187</t>
        </is>
      </c>
      <c r="X2361" s="4" t="inlineStr">
        <is>
          <t>2.7.10.1</t>
        </is>
      </c>
      <c r="Z2361" s="4" t="inlineStr">
        <is>
          <t>GO:0005515.GO:0006468.GO:0005524.GO:0004672</t>
        </is>
      </c>
      <c r="AA2361" s="4" t="inlineStr">
        <is>
          <t>AT1G34420.1</t>
        </is>
      </c>
      <c r="AC2361" s="4" t="inlineStr">
        <is>
          <t>leucine-rich repeat transmembrane protein kinase family protein</t>
        </is>
      </c>
      <c r="AD2361" s="4" t="inlineStr">
        <is>
          <t>LOC_Os12g08180.1</t>
        </is>
      </c>
      <c r="AE2361" s="4" t="inlineStr">
        <is>
          <t>receptor-like protein kinase 2 precursor. putative. expressed</t>
        </is>
      </c>
      <c r="AJ2361" s="4" t="inlineStr">
        <is>
          <t>signalling.receptor kinases.leucine rich repeat X</t>
        </is>
      </c>
      <c r="AK2361" s="4" t="inlineStr">
        <is>
          <t>Protein modification.phosphorylation.TKL kinase superfamily.LRR-X kinase families.LRR-Xc kinase</t>
        </is>
      </c>
      <c r="AL2361" s="4" t="inlineStr">
        <is>
          <t>(at1g34420 : 656.0) leucine-rich repeat transmembrane protein kinase family protein; FUNCTIONS IN: protein kinase activity ATP binding; INVOLVED IN: protein amino acid phosphorylation; LOCATED IN: cellular_component unknown; EXPRESSED IN: 17 plant structures; EXPRESSED DURING: 11 growth stages; CONTAINS InterPro DOMAIN/s: Protein kinase catalytic domain (InterPro:IPR000719) Leucine-rich repeat typical subtype (InterPro:IPR003591) Leucine-rich repeat (InterPro:IPR001611) Serine/threonine-protein kinase-like domain (InterPro:IPR017442) Protein kinase-like domain (InterPro:IPR011009); BEST Arabidopsis thaliana protein match is: Leucine-rich repeat protein kinase family protein (TAIR:AT2G41820.1); Has 146592 Blast hits to 61165 proteins in 1949 species: Archae - 41; Bacteria - 12464; Metazoa - 44749; Fungi - 1974; Plants - 76166; Viruses - 76; Other Eukaryotes - 11122 (source: NCBI BLink). &amp; (reliability: 1312.0) &amp;  (original description: pacid=32742854 transcript=Sobic.008G060000.1 locus=Sobic.008G060000 ID=Sobic.008G060000.1.v3.1 annot-version=v3.1)</t>
        </is>
      </c>
      <c r="AM2361" s="5" t="n">
        <v>17.57671867</v>
      </c>
      <c r="AN2361" s="5" t="n">
        <v>68.46546567</v>
      </c>
      <c r="AO2361" s="5" t="n">
        <v>57.470618</v>
      </c>
      <c r="AP2361" s="5" t="n">
        <v>61.00593</v>
      </c>
    </row>
    <row r="2362">
      <c r="A2362" s="4" t="inlineStr">
        <is>
          <t>Sobic.008G075500</t>
        </is>
      </c>
      <c r="B2362" s="4" t="n">
        <v>2</v>
      </c>
      <c r="C2362" s="4" t="n">
        <v>-2.96180902061564</v>
      </c>
      <c r="D2362" s="4" t="inlineStr">
        <is>
          <t>TX08001_Nodal_Root_Bud_Node_7 vs TX08001_Nodal_Root_Bud_Node_15</t>
        </is>
      </c>
      <c r="E2362" s="4" t="n">
        <v>8.987876375541901e-07</v>
      </c>
      <c r="F2362" s="4" t="inlineStr">
        <is>
          <t>PF08263</t>
        </is>
      </c>
      <c r="G2362" s="4" t="inlineStr">
        <is>
          <t>PF00560</t>
        </is>
      </c>
      <c r="H2362" s="4" t="inlineStr">
        <is>
          <t>PF13855</t>
        </is>
      </c>
      <c r="N2362" s="4" t="inlineStr">
        <is>
          <t>Leucine_rich_repeat_N-terminal_domain</t>
        </is>
      </c>
      <c r="O2362" s="4" t="inlineStr">
        <is>
          <t>Leucine_Rich_Repeat</t>
        </is>
      </c>
      <c r="P2362" s="4" t="inlineStr">
        <is>
          <t>Leucine_rich_repeat</t>
        </is>
      </c>
      <c r="V2362" s="4" t="inlineStr">
        <is>
          <t>PTHR27004.PTHR27004:SF20</t>
        </is>
      </c>
      <c r="W2362" s="4" t="inlineStr">
        <is>
          <t>KOG0472</t>
        </is>
      </c>
      <c r="Z2362" s="4" t="inlineStr">
        <is>
          <t>GO:0005515</t>
        </is>
      </c>
      <c r="AA2362" s="4" t="inlineStr">
        <is>
          <t>AT1G47890.1</t>
        </is>
      </c>
      <c r="AB2362" s="4" t="inlineStr">
        <is>
          <t>AtRLP7.RLP7</t>
        </is>
      </c>
      <c r="AC2362" s="4" t="inlineStr">
        <is>
          <t>receptor like protein 7</t>
        </is>
      </c>
      <c r="AD2362" s="4" t="inlineStr">
        <is>
          <t>LOC_Os12g11370.1</t>
        </is>
      </c>
      <c r="AE2362" s="4" t="inlineStr">
        <is>
          <t>verticillium wilt disease resistance protein. putative. expressed</t>
        </is>
      </c>
      <c r="AJ2362" s="4" t="inlineStr">
        <is>
          <t>stress.biotic</t>
        </is>
      </c>
      <c r="AK2362" s="4" t="inlineStr">
        <is>
          <t>not assigned.annotated</t>
        </is>
      </c>
      <c r="AL2362" s="4" t="inlineStr">
        <is>
          <t>(at1g47890 : 345.0) receptor like protein 7 (RLP7); FUNCTIONS IN: kinase activity; INVOLVED IN: signal transduction defense response; LOCATED IN: endomembrane system; EXPRESSED IN: stem stamen; EXPRESSED DURING: 4 anthesis; CONTAINS InterPro DOMAIN/s: Leucine-rich repeat-containing N-terminal domain type 2 (InterPro:IPR013210) Leucine-rich repeat (InterPro:IPR001611); BEST Arabidopsis thaliana protein match is: receptor like protein 6 (TAIR:AT1G45616.1); Has 144165 Blast hits to 35486 proteins in 1317 species: Archae - 51; Bacteria - 13451; Metazoa - 35189; Fungi - 1938; Plants - 82186; Viruses - 41; Other Eukaryotes - 11309 (source: NCBI BLink). &amp; (reliability: 638.0) &amp;  (original description: pacid=32742571 transcript=Sobic.008G075500.1 locus=Sobic.008G075500 ID=Sobic.008G075500.1.v3.1 annot-version=v3.1)</t>
        </is>
      </c>
      <c r="AM2362" s="5" t="n">
        <v>1.443060333</v>
      </c>
      <c r="AN2362" s="5" t="n">
        <v>4.824132667</v>
      </c>
      <c r="AO2362" s="5" t="n">
        <v>10.838397</v>
      </c>
      <c r="AP2362" s="5" t="n">
        <v>2.1063765</v>
      </c>
    </row>
    <row r="2363">
      <c r="A2363" s="4" t="inlineStr">
        <is>
          <t>Sobic.008G094000</t>
        </is>
      </c>
      <c r="B2363" s="4" t="n">
        <v>2</v>
      </c>
      <c r="C2363" s="4" t="n">
        <v>3.298173976412646</v>
      </c>
      <c r="D2363" s="4" t="inlineStr">
        <is>
          <t>TX08001_Nodal_Root_Bud_Node_15 vs TX08001_Nodal_Root_Bud_Node_21</t>
        </is>
      </c>
      <c r="E2363" s="4" t="n">
        <v>0.003612371975660019</v>
      </c>
      <c r="F2363" s="4" t="inlineStr">
        <is>
          <t>PF03083</t>
        </is>
      </c>
      <c r="N2363" s="4" t="inlineStr">
        <is>
          <t>Sugar_efflux_transporter_for_intercellular_exchange</t>
        </is>
      </c>
      <c r="V2363" s="4" t="inlineStr">
        <is>
          <t>PTHR10791.PTHR10791:SF56</t>
        </is>
      </c>
      <c r="W2363" s="4" t="inlineStr">
        <is>
          <t>KOG1623</t>
        </is>
      </c>
      <c r="Y2363" s="4" t="inlineStr">
        <is>
          <t>K15382</t>
        </is>
      </c>
      <c r="AA2363" s="4" t="inlineStr">
        <is>
          <t>AT5G23660.1</t>
        </is>
      </c>
      <c r="AB2363" s="4" t="inlineStr">
        <is>
          <t>MTN3</t>
        </is>
      </c>
      <c r="AC2363" s="4" t="inlineStr">
        <is>
          <t>homolog of Medicago truncatula MTN3</t>
        </is>
      </c>
      <c r="AD2363" s="4" t="inlineStr">
        <is>
          <t>LOC_Os12g29220.1</t>
        </is>
      </c>
      <c r="AE2363" s="4" t="inlineStr">
        <is>
          <t>nodulin MtN3 family protein. putative. expressed</t>
        </is>
      </c>
      <c r="AF2363" s="4" t="inlineStr">
        <is>
          <t>Sugar_transport</t>
        </is>
      </c>
      <c r="AH2363" s="4" t="inlineStr">
        <is>
          <t>nodulin MtN3</t>
        </is>
      </c>
      <c r="AI2363" s="4" t="inlineStr">
        <is>
          <t>homolog of Medicago truncatula MTN3</t>
        </is>
      </c>
      <c r="AJ2363" s="4" t="inlineStr">
        <is>
          <t>development.unspecified</t>
        </is>
      </c>
      <c r="AK2363" s="4" t="inlineStr">
        <is>
          <t>Solute transport.carrier-mediated transport.TOC superfamily.SWEET sugar efflux transporter</t>
        </is>
      </c>
      <c r="AL2363" s="4" t="inlineStr">
        <is>
          <t>(at3g48740 : 251.0) Nodulin MtN3 family protein; INVOLVED IN: biological_process unknown; LOCATED IN: endomembrane system integral to membrane membrane; EXPRESSED IN: 22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homolog of Medicago truncatula MTN3 (TAIR:AT5G23660.1); Has 1006 Blast hits to 953 proteins in 116 species: Archae - 0; Bacteria - 2; Metazoa - 236; Fungi - 0; Plants - 627; Viruses - 0; Other Eukaryotes - 141 (source: NCBI BLink). &amp; (reliability: 502.0) &amp;  (original description: pacid=32742862 transcript=Sobic.008G094000.1 locus=Sobic.008G094000 ID=Sobic.008G094000.1.v3.1 annot-version=v3.1)</t>
        </is>
      </c>
      <c r="AM2363" s="5" t="n">
        <v>3.04567</v>
      </c>
      <c r="AN2363" s="5" t="n">
        <v>10.46830867</v>
      </c>
      <c r="AO2363" s="5" t="n">
        <v>19.97863567</v>
      </c>
      <c r="AP2363" s="5" t="n">
        <v>1.861987</v>
      </c>
    </row>
    <row r="2364">
      <c r="A2364" s="4" t="inlineStr">
        <is>
          <t>Sobic.008G094400</t>
        </is>
      </c>
      <c r="B2364" s="4" t="n">
        <v>2</v>
      </c>
      <c r="C2364" s="4" t="n">
        <v>-2.300493919666704</v>
      </c>
      <c r="D2364" s="4" t="inlineStr">
        <is>
          <t>TX08001_Nodal_Root_Bud_Node_7 vs TX08001_Nodal_Root_Bud_Node_15</t>
        </is>
      </c>
      <c r="E2364" s="4" t="n">
        <v>0.001627155393616613</v>
      </c>
      <c r="F2364" s="4" t="inlineStr">
        <is>
          <t>PF03083</t>
        </is>
      </c>
      <c r="N2364" s="4" t="inlineStr">
        <is>
          <t>Sugar_efflux_transporter_for_intercellular_exchange</t>
        </is>
      </c>
      <c r="V2364" s="4" t="inlineStr">
        <is>
          <t>PTHR10791.PTHR10791:SF56</t>
        </is>
      </c>
      <c r="W2364" s="4" t="inlineStr">
        <is>
          <t>KOG1623</t>
        </is>
      </c>
      <c r="Y2364" s="4" t="inlineStr">
        <is>
          <t>K15382</t>
        </is>
      </c>
      <c r="AA2364" s="4" t="inlineStr">
        <is>
          <t>AT5G23660.1</t>
        </is>
      </c>
      <c r="AB2364" s="4" t="inlineStr">
        <is>
          <t>MTN3</t>
        </is>
      </c>
      <c r="AC2364" s="4" t="inlineStr">
        <is>
          <t>homolog of Medicago truncatula MTN3</t>
        </is>
      </c>
      <c r="AD2364" s="4" t="inlineStr">
        <is>
          <t>LOC_Os12g29220.1</t>
        </is>
      </c>
      <c r="AE2364" s="4" t="inlineStr">
        <is>
          <t>nodulin MtN3 family protein. putative. expressed</t>
        </is>
      </c>
      <c r="AF2364" s="4" t="inlineStr">
        <is>
          <t>Sugar_transport</t>
        </is>
      </c>
      <c r="AH2364" s="4" t="inlineStr">
        <is>
          <t>nodulin MtN3</t>
        </is>
      </c>
      <c r="AI2364" s="4" t="inlineStr">
        <is>
          <t>homolog of Medicago truncatula MTN3</t>
        </is>
      </c>
      <c r="AJ2364" s="4" t="inlineStr">
        <is>
          <t>development.unspecified</t>
        </is>
      </c>
      <c r="AK2364" s="4" t="inlineStr">
        <is>
          <t>Solute transport.carrier-mediated transport.TOC superfamily.SWEET sugar efflux transporter</t>
        </is>
      </c>
      <c r="AL2364" s="4" t="inlineStr">
        <is>
          <t>(at3g48740 : 256.0) Nodulin MtN3 family protein; INVOLVED IN: biological_process unknown; LOCATED IN: endomembrane system integral to membrane membrane; EXPRESSED IN: 22 plant structures; EXPRESSED DURING: 13 growth stages; CONTAINS InterPro DOMAIN/s: MtN3/saliva-related transmembrane protein conserved region (InterPro:IPR018169) RAG1-activating protein 1 homologue (InterPro:IPR018179) RAG1-activating protein-1-related (InterPro:IPR004316); BEST Arabidopsis thaliana protein match is: homolog of Medicago truncatula MTN3 (TAIR:AT5G23660.1); Has 1006 Blast hits to 953 proteins in 116 species: Archae - 0; Bacteria - 2; Metazoa - 236; Fungi - 0; Plants - 627; Viruses - 0; Other Eukaryotes - 141 (source: NCBI BLink). &amp; (reliability: 512.0) &amp;  (original description: pacid=32743783 transcript=Sobic.008G094400.1 locus=Sobic.008G094400 ID=Sobic.008G094400.1.v3.1 annot-version=v3.1)</t>
        </is>
      </c>
      <c r="AM2364" s="5" t="n">
        <v>6.799448</v>
      </c>
      <c r="AN2364" s="5" t="n">
        <v>20.27021433</v>
      </c>
      <c r="AO2364" s="5" t="n">
        <v>33.19541233</v>
      </c>
      <c r="AP2364" s="5" t="n">
        <v>30.683027</v>
      </c>
    </row>
    <row r="2365">
      <c r="A2365" s="4" t="inlineStr">
        <is>
          <t>Sobic.008G102850</t>
        </is>
      </c>
      <c r="B2365" s="4" t="n">
        <v>2</v>
      </c>
      <c r="C2365" s="4" t="n">
        <v>-7.671494156486955</v>
      </c>
      <c r="D2365" s="4" t="inlineStr">
        <is>
          <t>TX08001_Nodal_Root_Bud_Node_10 vs TX08001_Nodal_Root_Bud_Node_15</t>
        </is>
      </c>
      <c r="E2365" s="4" t="n">
        <v>0.03928806023202982</v>
      </c>
      <c r="AD2365" s="4" t="inlineStr">
        <is>
          <t>LOC_Os12g07450.2</t>
        </is>
      </c>
      <c r="AE2365" s="4" t="inlineStr">
        <is>
          <t>WD domain. G-beta repeat domain containing protein. expressed</t>
        </is>
      </c>
      <c r="AJ2365" s="4" t="inlineStr">
        <is>
          <t>not assigned.unknown</t>
        </is>
      </c>
      <c r="AK2365" s="4" t="inlineStr">
        <is>
          <t>not assigned.not annotated</t>
        </is>
      </c>
      <c r="AL2365" s="4" t="inlineStr">
        <is>
          <t>no hits &amp; (original description: pacid=32741307 transcript=Sobic.008G102850.1 locus=Sobic.008G102850 ID=Sobic.008G102850.1.v3.1 annot-version=v3.1)</t>
        </is>
      </c>
      <c r="AM2365" s="5" t="n">
        <v>0.140576333</v>
      </c>
      <c r="AN2365" s="5" t="n">
        <v>0</v>
      </c>
      <c r="AO2365" s="5" t="n">
        <v>2.303869</v>
      </c>
      <c r="AP2365" s="5" t="n">
        <v>0.203486</v>
      </c>
    </row>
    <row r="2366">
      <c r="A2366" s="4" t="inlineStr">
        <is>
          <t>Sobic.008G104801</t>
        </is>
      </c>
      <c r="B2366" s="4" t="n">
        <v>2</v>
      </c>
      <c r="C2366" s="4" t="n">
        <v>-5.372301200108706</v>
      </c>
      <c r="D2366" s="4" t="inlineStr">
        <is>
          <t>TX08001_Nodal_Root_Bud_Node_7 vs TX08001_Nodal_Root_Bud_Node_15</t>
        </is>
      </c>
      <c r="E2366" s="4" t="n">
        <v>5.904710198442953e-07</v>
      </c>
      <c r="F2366" s="4" t="inlineStr">
        <is>
          <t>PF04578</t>
        </is>
      </c>
      <c r="G2366" s="4" t="inlineStr">
        <is>
          <t>PF13968</t>
        </is>
      </c>
      <c r="N2366" s="4" t="inlineStr">
        <is>
          <t>Protein_of_unknown_function_DUF594</t>
        </is>
      </c>
      <c r="O2366" s="4" t="inlineStr">
        <is>
          <t>Domain_of_unknown_function_(DUF4220)</t>
        </is>
      </c>
      <c r="V2366" s="4" t="inlineStr">
        <is>
          <t>PTHR31325.PTHR31325:SF37</t>
        </is>
      </c>
      <c r="AA2366" s="4" t="inlineStr">
        <is>
          <t>AT5G45530.1</t>
        </is>
      </c>
      <c r="AC2366" s="4" t="inlineStr">
        <is>
          <t>Protein of unknown function (DUF594)</t>
        </is>
      </c>
      <c r="AD2366" s="4" t="inlineStr">
        <is>
          <t>LOC_Os07g26560.1</t>
        </is>
      </c>
      <c r="AE2366" s="4" t="inlineStr">
        <is>
          <t>expressed protein</t>
        </is>
      </c>
      <c r="AJ2366" s="4" t="inlineStr">
        <is>
          <t>not assigned.unknown</t>
        </is>
      </c>
      <c r="AK2366" s="4" t="inlineStr">
        <is>
          <t>not assigned.not annotated</t>
        </is>
      </c>
      <c r="AL2366" s="4" t="inlineStr">
        <is>
          <t>(at5g45530 : 103.0) Protein of unknown function (DUF594); FUNCTIONS IN: molecular_function unknown; INVOLVED IN: biological_process unknown; LOCATED IN: endomembrane system; EXPRESSED IN: 13 plant structures; EXPRESSED DURING: C globular stage F mature embryo stage petal differentiation and expansion stage; CONTAINS InterPro DOMAIN/s: Protein of unknown function DUF594 (InterPro:IPR007658); BEST Arabidopsis thaliana protein match is: Protein of unknown function (DUF594) (TAIR:AT5G45470.1); Has 1338 Blast hits to 867 proteins in 12 species: Archae - 0; Bacteria - 0; Metazoa - 0; Fungi - 0; Plants - 1338; Viruses - 0; Other Eukaryotes - 0 (source: NCBI BLink). &amp; (reliability: 206.0) &amp;  (original description: pacid=32743256 transcript=Sobic.008G104801.1 locus=Sobic.008G104801 ID=Sobic.008G104801.1.v3.1 annot-version=v3.1)</t>
        </is>
      </c>
      <c r="AM2366" s="5" t="n">
        <v>0.139023</v>
      </c>
      <c r="AN2366" s="5" t="n">
        <v>4.875971</v>
      </c>
      <c r="AO2366" s="5" t="n">
        <v>5.611009</v>
      </c>
      <c r="AP2366" s="5" t="n">
        <v>2.787368</v>
      </c>
    </row>
    <row r="2367">
      <c r="A2367" s="4" t="inlineStr">
        <is>
          <t>Sobic.008G105500</t>
        </is>
      </c>
      <c r="B2367" s="4" t="n">
        <v>2</v>
      </c>
      <c r="C2367" s="4" t="n">
        <v>-3.307030890196944</v>
      </c>
      <c r="D2367" s="4" t="inlineStr">
        <is>
          <t>TX08001_Nodal_Root_Bud_Node_7 vs TX08001_Nodal_Root_Bud_Node_15</t>
        </is>
      </c>
      <c r="E2367" s="4" t="n">
        <v>3.584560014992329e-13</v>
      </c>
      <c r="F2367" s="4" t="inlineStr">
        <is>
          <t>PF07168</t>
        </is>
      </c>
      <c r="N2367" s="4" t="inlineStr">
        <is>
          <t>Ureide_permease</t>
        </is>
      </c>
      <c r="V2367" s="4" t="inlineStr">
        <is>
          <t>PTHR31081.PTHR31081:SF3</t>
        </is>
      </c>
      <c r="Z2367" s="4" t="inlineStr">
        <is>
          <t>GO:0071705</t>
        </is>
      </c>
      <c r="AA2367" s="4" t="inlineStr">
        <is>
          <t>AT2G03530.1</t>
        </is>
      </c>
      <c r="AB2367" s="4" t="inlineStr">
        <is>
          <t>ATUPS2.UPS2</t>
        </is>
      </c>
      <c r="AC2367" s="4" t="inlineStr">
        <is>
          <t>ureide permease 2</t>
        </is>
      </c>
      <c r="AD2367" s="4" t="inlineStr">
        <is>
          <t>LOC_Os12g31860.2</t>
        </is>
      </c>
      <c r="AE2367" s="4" t="inlineStr">
        <is>
          <t>ureide permease. putative. expressed</t>
        </is>
      </c>
      <c r="AJ2367" s="4" t="inlineStr">
        <is>
          <t>nucleotide metabolism.degradation.purine</t>
        </is>
      </c>
      <c r="AK2367" s="4" t="inlineStr">
        <is>
          <t>Solute transport.carrier-mediated transport.DMT superfamily.UPS nucleobase cation transporter</t>
        </is>
      </c>
      <c r="AL2367" s="4" t="inlineStr">
        <is>
          <t>(at2g03530 : 441.0) Mediate high-affinity uracil and 5-FU (a toxic uracil analogue) transport when expressed in yeast and Xenopus oocytes.Involved in allantoin transport.; ureide permease 2 (UPS2); FUNCTIONS IN: uracil:cation symporter activity; LOCATED IN: plasma membrane; EXPRESSED IN: 25 plant structures; EXPRESSED DURING: 10 growth stages; BEST Arabidopsis thaliana protein match is: ureide permease 1 (TAIR:AT2G03590.1); Has 297 Blast hits to 263 proteins in 72 species: Archae - 0; Bacteria - 145; Metazoa - 0; Fungi - 0; Plants - 118; Viruses - 0; Other Eukaryotes - 34 (source: NCBI BLink). &amp; (reliability: 854.0) &amp;  (original description: pacid=32741605 transcript=Sobic.008G105500.2 locus=Sobic.008G105500 ID=Sobic.008G105500.2.v3.1 annot-version=v3.1)</t>
        </is>
      </c>
      <c r="AM2367" s="5" t="n">
        <v>3.169227333</v>
      </c>
      <c r="AN2367" s="5" t="n">
        <v>10.613128</v>
      </c>
      <c r="AO2367" s="5" t="n">
        <v>31.094125</v>
      </c>
      <c r="AP2367" s="5" t="n">
        <v>17.211008</v>
      </c>
    </row>
    <row r="2368">
      <c r="A2368" s="4" t="inlineStr">
        <is>
          <t>Sobic.008G107000</t>
        </is>
      </c>
      <c r="B2368" s="4" t="n">
        <v>2</v>
      </c>
      <c r="C2368" s="4" t="n">
        <v>-4.209174273068251</v>
      </c>
      <c r="D2368" s="4" t="inlineStr">
        <is>
          <t>TX08001_Nodal_Root_Bud_Node_7 vs TX08001_Nodal_Root_Bud_Node_10</t>
        </is>
      </c>
      <c r="E2368" s="4" t="n">
        <v>7.695156608198748e-18</v>
      </c>
      <c r="F2368" s="4" t="inlineStr">
        <is>
          <t>PF07839</t>
        </is>
      </c>
      <c r="N2368" s="4" t="inlineStr">
        <is>
          <t>Plant_calmodulin-binding_domain</t>
        </is>
      </c>
      <c r="V2368" s="4" t="inlineStr">
        <is>
          <t>PTHR33349.PTHR33349:SF6</t>
        </is>
      </c>
      <c r="Z2368" s="4" t="inlineStr">
        <is>
          <t>GO:0005516</t>
        </is>
      </c>
      <c r="AA2368" s="4" t="inlineStr">
        <is>
          <t>AT5G15430.1</t>
        </is>
      </c>
      <c r="AC2368" s="4" t="inlineStr">
        <is>
          <t>Plant calmodulin-binding protein-related</t>
        </is>
      </c>
      <c r="AD2368" s="4" t="inlineStr">
        <is>
          <t>LOC_Os03g11290.1</t>
        </is>
      </c>
      <c r="AE2368" s="4" t="inlineStr">
        <is>
          <t>expressed protein</t>
        </is>
      </c>
      <c r="AJ2368" s="4" t="inlineStr">
        <is>
          <t>not assigned.unknown</t>
        </is>
      </c>
      <c r="AK2368" s="4" t="inlineStr">
        <is>
          <t>not assigned.not annotated</t>
        </is>
      </c>
      <c r="AL2368" s="4" t="inlineStr">
        <is>
          <t>no hits &amp; (original description: pacid=32743018 transcript=Sobic.008G107000.1 locus=Sobic.008G107000 ID=Sobic.008G107000.1.v3.1 annot-version=v3.1)</t>
        </is>
      </c>
      <c r="AM2368" s="5" t="n">
        <v>0.287991667</v>
      </c>
      <c r="AN2368" s="5" t="n">
        <v>4.986888667</v>
      </c>
      <c r="AO2368" s="5" t="n">
        <v>5.278286667</v>
      </c>
      <c r="AP2368" s="5" t="n">
        <v>2.2360105</v>
      </c>
    </row>
    <row r="2369">
      <c r="A2369" s="4" t="inlineStr">
        <is>
          <t>Sobic.008G107300</t>
        </is>
      </c>
      <c r="B2369" s="4" t="n">
        <v>2</v>
      </c>
      <c r="C2369" s="4" t="n">
        <v>-2.549399195507393</v>
      </c>
      <c r="D2369" s="4" t="inlineStr">
        <is>
          <t>TX08001_Nodal_Root_Bud_Node_7 vs TX08001_Nodal_Root_Bud_Node_10</t>
        </is>
      </c>
      <c r="E2369" s="4" t="n">
        <v>6.587449228786972e-05</v>
      </c>
      <c r="F2369" s="4" t="inlineStr">
        <is>
          <t>PF08263</t>
        </is>
      </c>
      <c r="G2369" s="4" t="inlineStr">
        <is>
          <t>PF00560</t>
        </is>
      </c>
      <c r="H2369" s="4" t="inlineStr">
        <is>
          <t>PF13855</t>
        </is>
      </c>
      <c r="N2369" s="4" t="inlineStr">
        <is>
          <t>Leucine_rich_repeat_N-terminal_domain</t>
        </is>
      </c>
      <c r="O2369" s="4" t="inlineStr">
        <is>
          <t>Leucine_Rich_Repeat</t>
        </is>
      </c>
      <c r="P2369" s="4" t="inlineStr">
        <is>
          <t>Leucine_rich_repeat</t>
        </is>
      </c>
      <c r="V2369" s="4" t="inlineStr">
        <is>
          <t>PTHR27000.PTHR27000:SF209</t>
        </is>
      </c>
      <c r="W2369" s="4" t="inlineStr">
        <is>
          <t>KOG0472</t>
        </is>
      </c>
      <c r="X2369" s="4" t="inlineStr">
        <is>
          <t>2.7.11.1</t>
        </is>
      </c>
      <c r="Z2369" s="4" t="inlineStr">
        <is>
          <t>GO:0005515</t>
        </is>
      </c>
      <c r="AA2369" s="4" t="inlineStr">
        <is>
          <t>AT1G72300.1</t>
        </is>
      </c>
      <c r="AC2369" s="4" t="inlineStr">
        <is>
          <t>Leucine-rich receptor-like protein kinase family protein</t>
        </is>
      </c>
      <c r="AD2369" s="4" t="inlineStr">
        <is>
          <t>LOC_Os02g06070.1</t>
        </is>
      </c>
      <c r="AE2369" s="4" t="inlineStr">
        <is>
          <t>phytosulfokine receptor precursor. putative. expressed</t>
        </is>
      </c>
      <c r="AJ2369" s="4" t="inlineStr">
        <is>
          <t>stress.biotic</t>
        </is>
      </c>
      <c r="AK2369" s="4" t="inlineStr">
        <is>
          <t>not assigned.annotated</t>
        </is>
      </c>
      <c r="AL2369" s="4" t="inlineStr">
        <is>
          <t>(at1g72300 : 324.0) Encodes a leucine-rich repeat receptor kinase (LRR-RK) involved in the perception of PSY1.  PSY1 is an 18-aa tyrosine-sulfated glycopeptide encoded by AT5G58650 that promotes cellular proliferation and expansion.; Leucine-rich receptor-like protein kinase family protein;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receptor like protein 2 (TAIR:AT1G17240.1); Has 184889 Blast hits to 127916 proteins in 4307 species: Archae - 126; Bacteria - 18793; Metazoa - 54455; Fungi - 9661; Plants - 78637; Viruses - 498; Other Eukaryotes - 22719 (source: NCBI BLink). &amp; (reliability: 600.0) &amp;  (original description: pacid=32741878 transcript=Sobic.008G107300.1 locus=Sobic.008G107300 ID=Sobic.008G107300.1.v3.1 annot-version=v3.1)</t>
        </is>
      </c>
      <c r="AM2369" s="5" t="n">
        <v>1.588965667</v>
      </c>
      <c r="AN2369" s="5" t="n">
        <v>8.704385332999999</v>
      </c>
      <c r="AO2369" s="5" t="n">
        <v>7.493241</v>
      </c>
      <c r="AP2369" s="5" t="n">
        <v>5.0515885</v>
      </c>
    </row>
    <row r="2370">
      <c r="A2370" s="4" t="inlineStr">
        <is>
          <t>Sobic.008G107500</t>
        </is>
      </c>
      <c r="B2370" s="4" t="n">
        <v>2</v>
      </c>
      <c r="C2370" s="4" t="n">
        <v>-2.173402230861298</v>
      </c>
      <c r="D2370" s="4" t="inlineStr">
        <is>
          <t>TX08001_Nodal_Root_Bud_Node_7 vs TX08001_Nodal_Root_Bud_Node_15</t>
        </is>
      </c>
      <c r="E2370" s="4" t="n">
        <v>9.482394954422312e-16</v>
      </c>
      <c r="F2370" s="4" t="inlineStr">
        <is>
          <t>PF03106</t>
        </is>
      </c>
      <c r="N2370" s="4" t="inlineStr">
        <is>
          <t>WRKY_DNA_-binding_domain</t>
        </is>
      </c>
      <c r="V2370" s="4" t="inlineStr">
        <is>
          <t>PTHR31221.PTHR31221:SF22</t>
        </is>
      </c>
      <c r="Z2370" s="4" t="inlineStr">
        <is>
          <t>GO:0043565.GO:0006355.GO:0003700</t>
        </is>
      </c>
      <c r="AA2370" s="4" t="inlineStr">
        <is>
          <t>AT2G03340.1</t>
        </is>
      </c>
      <c r="AB2370" s="4" t="inlineStr">
        <is>
          <t>WRKY3</t>
        </is>
      </c>
      <c r="AC2370" s="4" t="inlineStr">
        <is>
          <t>WRKY DNA-binding protein 3</t>
        </is>
      </c>
      <c r="AD2370" s="4" t="inlineStr">
        <is>
          <t>LOC_Os12g32250.1</t>
        </is>
      </c>
      <c r="AE2370" s="4" t="inlineStr">
        <is>
          <t>WRKY96. expressed</t>
        </is>
      </c>
      <c r="AF2370" s="4" t="inlineStr">
        <is>
          <t>Transcription_factors</t>
        </is>
      </c>
      <c r="AH2370" s="4" t="inlineStr">
        <is>
          <t>WRKY96</t>
        </is>
      </c>
      <c r="AI2370" s="4" t="inlineStr">
        <is>
          <t>WRKY DNA-binding protein 3</t>
        </is>
      </c>
      <c r="AJ2370" s="4" t="inlineStr">
        <is>
          <t>RNA.regulation of transcription.WRKY domain transcription factor family</t>
        </is>
      </c>
      <c r="AK2370" s="4" t="inlineStr">
        <is>
          <t>RNA biosynthesis.transcriptional activation.WRKY transcription factor</t>
        </is>
      </c>
      <c r="AL2370" s="4" t="inlineStr">
        <is>
          <t>(at2g03340 : 256.0) Encodes WRKY DNA-binding protein 3 (WRKY3).; WRKY DNA-binding protein 3 (WRKY3); CONTAINS InterPro DOMAIN/s: DNA-binding WRKY (InterPro:IPR003657); BEST Arabidopsis thaliana protein match is: WRKY DNA-binding protein 4 (TAIR:AT1G13960.1); Has 6486 Blast hits to 3819 proteins in 292 species: Archae - 2; Bacteria - 20; Metazoa - 337; Fungi - 90; Plants - 5675; Viruses - 3; Other Eukaryotes - 359 (source: NCBI BLink). &amp; (reliability: 512.0) &amp;  (original description: pacid=32742493 transcript=Sobic.008G107500.1 locus=Sobic.008G107500 ID=Sobic.008G107500.1.v3.1 annot-version=v3.1)</t>
        </is>
      </c>
      <c r="AM2370" s="5" t="n">
        <v>5.138498667</v>
      </c>
      <c r="AN2370" s="5" t="n">
        <v>13.484646</v>
      </c>
      <c r="AO2370" s="5" t="n">
        <v>23.02374467</v>
      </c>
      <c r="AP2370" s="5" t="n">
        <v>12.9643105</v>
      </c>
    </row>
    <row r="2371">
      <c r="A2371" s="4" t="inlineStr">
        <is>
          <t>Sobic.008G108200</t>
        </is>
      </c>
      <c r="B2371" s="4" t="n">
        <v>2</v>
      </c>
      <c r="C2371" s="4" t="n">
        <v>-3.499130676091445</v>
      </c>
      <c r="D2371" s="4" t="inlineStr">
        <is>
          <t>TX08001_Nodal_Root_Bud_Node_7 vs TX08001_Nodal_Root_Bud_Node_15</t>
        </is>
      </c>
      <c r="E2371" s="4" t="n">
        <v>2.409704205950279e-18</v>
      </c>
      <c r="F2371" s="4" t="inlineStr">
        <is>
          <t>PF00560</t>
        </is>
      </c>
      <c r="G2371" s="4" t="inlineStr">
        <is>
          <t>PF08263</t>
        </is>
      </c>
      <c r="H2371" s="4" t="inlineStr">
        <is>
          <t>PF07714</t>
        </is>
      </c>
      <c r="I2371" s="4" t="inlineStr">
        <is>
          <t>PF13855</t>
        </is>
      </c>
      <c r="N2371" s="4" t="inlineStr">
        <is>
          <t>Leucine_Rich_Repeat</t>
        </is>
      </c>
      <c r="O2371" s="4" t="inlineStr">
        <is>
          <t>Leucine_rich_repeat_N-terminal_domain</t>
        </is>
      </c>
      <c r="P2371" s="4" t="inlineStr">
        <is>
          <t>Protein_tyrosine_and_serine/threonine_kinase</t>
        </is>
      </c>
      <c r="Q2371" s="4" t="inlineStr">
        <is>
          <t>Leucine_rich_repeat</t>
        </is>
      </c>
      <c r="V2371" s="4" t="inlineStr">
        <is>
          <t>PTHR27000.PTHR27000:SF82</t>
        </is>
      </c>
      <c r="W2371" s="4" t="inlineStr">
        <is>
          <t>KOG1187</t>
        </is>
      </c>
      <c r="X2371" s="4" t="inlineStr">
        <is>
          <t>2.7.11.1</t>
        </is>
      </c>
      <c r="Z2371" s="4" t="inlineStr">
        <is>
          <t>GO:0005515.GO:0006468.GO:0004672</t>
        </is>
      </c>
      <c r="AA2371" s="4" t="inlineStr">
        <is>
          <t>AT3G47570.1</t>
        </is>
      </c>
      <c r="AC2371" s="4" t="inlineStr">
        <is>
          <t>Leucine-rich repeat protein kinase family protein</t>
        </is>
      </c>
      <c r="AD2371" s="4" t="inlineStr">
        <is>
          <t>LOC_Os11g07230.1</t>
        </is>
      </c>
      <c r="AE2371" s="4" t="inlineStr">
        <is>
          <t>receptor kinase. putative. expressed</t>
        </is>
      </c>
      <c r="AJ2371" s="4" t="inlineStr">
        <is>
          <t>signalling.receptor kinases.leucine rich repeat XII</t>
        </is>
      </c>
      <c r="AK2371" s="4" t="inlineStr">
        <is>
          <t>Protein modification.phosphorylation.TKL kinase superfamily.LRR-XII kinase</t>
        </is>
      </c>
      <c r="AL2371" s="4" t="inlineStr">
        <is>
          <t>(at3g47570 : 588.0)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1176.0) &amp;  (original description: pacid=32741456 transcript=Sobic.008G108200.3 locus=Sobic.008G108200 ID=Sobic.008G108200.3.v3.1 annot-version=v3.1)</t>
        </is>
      </c>
      <c r="AM2371" s="5" t="n">
        <v>2.428262667</v>
      </c>
      <c r="AN2371" s="5" t="n">
        <v>15.73825267</v>
      </c>
      <c r="AO2371" s="5" t="n">
        <v>27.31054633</v>
      </c>
      <c r="AP2371" s="5" t="n">
        <v>11.591464</v>
      </c>
    </row>
    <row r="2372">
      <c r="A2372" s="4" t="inlineStr">
        <is>
          <t>Sobic.008G109200</t>
        </is>
      </c>
      <c r="B2372" s="4" t="n">
        <v>2</v>
      </c>
      <c r="C2372" s="4" t="n">
        <v>-6.903406403850989</v>
      </c>
      <c r="D2372" s="4" t="inlineStr">
        <is>
          <t>TX08001_Nodal_Root_Bud_Node_7 vs TX08001_Nodal_Root_Bud_Node_15</t>
        </is>
      </c>
      <c r="E2372" s="4" t="n">
        <v>9.966234587761985e-09</v>
      </c>
      <c r="AJ2372" s="4" t="inlineStr">
        <is>
          <t>not assigned.unknown</t>
        </is>
      </c>
      <c r="AK2372" s="4" t="inlineStr">
        <is>
          <t>not assigned.not annotated</t>
        </is>
      </c>
      <c r="AL2372" s="4" t="inlineStr">
        <is>
          <t>no hits &amp; (original description: pacid=32743621 transcript=Sobic.008G109200.1 locus=Sobic.008G109200 ID=Sobic.008G109200.1.v3.1 annot-version=v3.1)</t>
        </is>
      </c>
      <c r="AM2372" s="5" t="n">
        <v>0.033423333</v>
      </c>
      <c r="AN2372" s="5" t="n">
        <v>2.177689</v>
      </c>
      <c r="AO2372" s="5" t="n">
        <v>4.320999667</v>
      </c>
      <c r="AP2372" s="5" t="n">
        <v>1.341986</v>
      </c>
    </row>
    <row r="2373">
      <c r="A2373" s="4" t="inlineStr">
        <is>
          <t>Sobic.008G109600</t>
        </is>
      </c>
      <c r="B2373" s="4" t="n">
        <v>2</v>
      </c>
      <c r="C2373" s="4" t="n">
        <v>-4.903818412103375</v>
      </c>
      <c r="D2373" s="4" t="inlineStr">
        <is>
          <t>TX08001_Nodal_Root_Bud_Node_7 vs TX08001_Nodal_Root_Bud_Node_21</t>
        </is>
      </c>
      <c r="E2373" s="4" t="n">
        <v>2.381326388452804e-12</v>
      </c>
      <c r="F2373" s="4" t="inlineStr">
        <is>
          <t>PF03171</t>
        </is>
      </c>
      <c r="G2373" s="4" t="inlineStr">
        <is>
          <t>PF14226</t>
        </is>
      </c>
      <c r="N2373" s="4" t="inlineStr">
        <is>
          <t>2OG-Fe(II)_oxygenase_superfamily</t>
        </is>
      </c>
      <c r="O2373" s="4" t="inlineStr">
        <is>
          <t>non-haem_dioxygenase_in_morphine_synthesis_N-terminal</t>
        </is>
      </c>
      <c r="V2373" s="4" t="inlineStr">
        <is>
          <t>PTHR10209.PTHR10209:SF220</t>
        </is>
      </c>
      <c r="W2373" s="4" t="inlineStr">
        <is>
          <t>KOG0143</t>
        </is>
      </c>
      <c r="X2373" s="4" t="inlineStr">
        <is>
          <t>1.14.11.24</t>
        </is>
      </c>
      <c r="Z2373" s="4" t="inlineStr">
        <is>
          <t>GO:0055114.GO:0016491</t>
        </is>
      </c>
      <c r="AA2373" s="4" t="inlineStr">
        <is>
          <t>AT4G10500.1</t>
        </is>
      </c>
      <c r="AC2373" s="4" t="inlineStr">
        <is>
          <t>2-oxoglutarate (2OG) and Fe(II)-dependent oxygenase superfamily protein</t>
        </is>
      </c>
      <c r="AD2373" s="4" t="inlineStr">
        <is>
          <t>LOC_Os07g07410.2</t>
        </is>
      </c>
      <c r="AE2373" s="4" t="inlineStr">
        <is>
          <t>oxidoreductase. 2OG-Fe oxygenase family protein. putative. expressed</t>
        </is>
      </c>
      <c r="AJ2373" s="4" t="inlineStr">
        <is>
          <t>secondary metabolism.flavonoids.dihydroflavonols</t>
        </is>
      </c>
      <c r="AK2373" s="4" t="inlineStr">
        <is>
          <t>Nutrient uptake.iron uptake.chelation-based strategy uptake.phytosiderophore synthesis.mugineic acid 3-dioxygenase</t>
        </is>
      </c>
      <c r="AL2373" s="4" t="inlineStr">
        <is>
          <t>(at4g10490 : 192.0)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secondary metabolic process; LOCATED IN: cellular_component unknown; CONTAINS InterPro DOMAIN/s: Oxoglutarate/iron-dependent oxygenase (InterPro:IPR005123); BEST Arabidopsis thaliana protein match is: 2-oxoglutarate (2OG) and Fe(II)-dependent oxygenase superfamily protein (TAIR:AT4G10500.1); Has 8582 Blast hits to 8537 proteins in 997 species: Archae - 0; Bacteria - 1099; Metazoa - 117; Fungi - 945; Plants - 4980; Viruses - 0; Other Eukaryotes - 1441 (source: NCBI BLink). &amp; (reliability: 384.0) &amp;  (original description: pacid=32743488 transcript=Sobic.008G109600.1 locus=Sobic.008G109600 ID=Sobic.008G109600.1.v3.1 annot-version=v3.1)</t>
        </is>
      </c>
      <c r="AM2373" s="5" t="n">
        <v>0.877561</v>
      </c>
      <c r="AN2373" s="5" t="n">
        <v>9.944683333</v>
      </c>
      <c r="AO2373" s="5" t="n">
        <v>23.805066</v>
      </c>
      <c r="AP2373" s="5" t="n">
        <v>24.9476585</v>
      </c>
    </row>
    <row r="2374">
      <c r="A2374" s="4" t="inlineStr">
        <is>
          <t>Sobic.008G111300</t>
        </is>
      </c>
      <c r="B2374" s="4" t="n">
        <v>2</v>
      </c>
      <c r="C2374" s="4" t="n">
        <v>-4.291205854806936</v>
      </c>
      <c r="D2374" s="4" t="inlineStr">
        <is>
          <t>TX08001_Nodal_Root_Bud_Node_7 vs TX08001_Nodal_Root_Bud_Node_15</t>
        </is>
      </c>
      <c r="E2374" s="4" t="n">
        <v>8.466950441163617e-12</v>
      </c>
      <c r="F2374" s="4" t="inlineStr">
        <is>
          <t>PF07690</t>
        </is>
      </c>
      <c r="N2374" s="4" t="inlineStr">
        <is>
          <t>Major_Facilitator_Superfamily</t>
        </is>
      </c>
      <c r="V2374" s="4" t="inlineStr">
        <is>
          <t>PTHR23500.PTHR23500:SF5</t>
        </is>
      </c>
      <c r="W2374" s="4" t="inlineStr">
        <is>
          <t>KOG0254</t>
        </is>
      </c>
      <c r="Z2374" s="4" t="inlineStr">
        <is>
          <t>GO:0055085.GO:0016021</t>
        </is>
      </c>
      <c r="AA2374" s="4" t="inlineStr">
        <is>
          <t>AT3G18830.1</t>
        </is>
      </c>
      <c r="AB2374" s="4" t="inlineStr">
        <is>
          <t>ATPLT5.ATPMT5.PMT5</t>
        </is>
      </c>
      <c r="AC2374" s="4" t="inlineStr">
        <is>
          <t>polyol/monosaccharide transporter 5</t>
        </is>
      </c>
      <c r="AD2374" s="4" t="inlineStr">
        <is>
          <t>LOC_Os12g32940.1</t>
        </is>
      </c>
      <c r="AE2374" s="4" t="inlineStr">
        <is>
          <t>transporter family protein. putative. expressed</t>
        </is>
      </c>
      <c r="AF2374" s="4" t="inlineStr">
        <is>
          <t>Sugar_transport</t>
        </is>
      </c>
      <c r="AH2374" s="4" t="inlineStr">
        <is>
          <t>transporter</t>
        </is>
      </c>
      <c r="AI2374" s="4" t="inlineStr">
        <is>
          <t>polyol/monosaccharide transporter 5</t>
        </is>
      </c>
      <c r="AJ2374" s="4" t="inlineStr">
        <is>
          <t>transport.sugars</t>
        </is>
      </c>
      <c r="AK2374" s="4" t="inlineStr">
        <is>
          <t>Solute transport.carrier-mediated transport.MFS superfamily.SP family.polyol/monosaccharide transporter (PLT-type)</t>
        </is>
      </c>
      <c r="AL2374" s="4" t="inlineStr">
        <is>
          <t>(at3g18830 : 404.0) This gene encodes a plasma membrane-localized polyol/cyclitol/monosaccharide-H+-symporter. The symporter is able to catalyze the energy-dependent membrane passage of a wide range of linear polyols (three to six carbon backbone) of cyclic polyols (&lt;i&gt;myo&lt;/i&gt;-inositol) and of numerous monosaccharides including pyranose ring-forming and furanose ring-forming hexoses and pentoses. This gene belongs to a monosaccharide transporter-like (MST-like) superfamily.; polyol/monosaccharide transporter 5 (PMT5); FUNCTIONS IN: in 11 functions; INVOLVED IN: transport transmembrane transport; LOCATED IN: plasma membrane membrane; EXPRESSED IN: 31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polyol/monosaccharide transporter 1 (TAIR:AT2G16120.1); Has 41700 Blast hits to 40955 proteins in 2462 species: Archae - 780; Bacteria - 23122; Metazoa - 5370; Fungi - 7812; Plants - 2713; Viruses - 2; Other Eukaryotes - 1901 (source: NCBI BLink). &amp; (reliability: 808.0) &amp;  (original description: pacid=32742235 transcript=Sobic.008G111300.1 locus=Sobic.008G111300 ID=Sobic.008G111300.1.v3.1 annot-version=v3.1)</t>
        </is>
      </c>
      <c r="AM2374" s="5" t="n">
        <v>0.801858333</v>
      </c>
      <c r="AN2374" s="5" t="n">
        <v>5.696878333</v>
      </c>
      <c r="AO2374" s="5" t="n">
        <v>16.155565337</v>
      </c>
      <c r="AP2374" s="5" t="n">
        <v>11.1510405</v>
      </c>
    </row>
    <row r="2375">
      <c r="A2375" s="4" t="inlineStr">
        <is>
          <t>Sobic.008G114700</t>
        </is>
      </c>
      <c r="B2375" s="4" t="n">
        <v>2</v>
      </c>
      <c r="C2375" s="4" t="n">
        <v>-2.132173196559454</v>
      </c>
      <c r="D2375" s="4" t="inlineStr">
        <is>
          <t>TX08001_Nodal_Root_Bud_Node_7 vs TX08001_Nodal_Root_Bud_Node_10</t>
        </is>
      </c>
      <c r="E2375" s="4" t="n">
        <v>0.00208661761616999</v>
      </c>
      <c r="F2375" s="4" t="inlineStr">
        <is>
          <t>PF00141</t>
        </is>
      </c>
      <c r="N2375" s="4" t="inlineStr">
        <is>
          <t>Peroxidase</t>
        </is>
      </c>
      <c r="V2375" s="4" t="inlineStr">
        <is>
          <t>PTHR31235.PTHR31235:SF43</t>
        </is>
      </c>
      <c r="X2375" s="4" t="inlineStr">
        <is>
          <t>1.11.1.7</t>
        </is>
      </c>
      <c r="Y2375" s="4" t="inlineStr">
        <is>
          <t>K00430</t>
        </is>
      </c>
      <c r="Z2375" s="4" t="inlineStr">
        <is>
          <t>GO:0055114.GO:0020037.GO:0006979.GO:0004601</t>
        </is>
      </c>
      <c r="AA2375" s="4" t="inlineStr">
        <is>
          <t>AT1G05260.1</t>
        </is>
      </c>
      <c r="AB2375" s="4" t="inlineStr">
        <is>
          <t>RCI3.RCI3A</t>
        </is>
      </c>
      <c r="AC2375" s="4" t="inlineStr">
        <is>
          <t>Peroxidase superfamily protein</t>
        </is>
      </c>
      <c r="AD2375" s="4" t="inlineStr">
        <is>
          <t>LOC_Os12g34524.1</t>
        </is>
      </c>
      <c r="AE2375" s="4" t="inlineStr">
        <is>
          <t>peroxidase precursor. putative. expressed</t>
        </is>
      </c>
      <c r="AH2375" s="4" t="inlineStr">
        <is>
          <t>peroxidase</t>
        </is>
      </c>
      <c r="AI2375" s="4" t="inlineStr">
        <is>
          <t>Peroxidase super</t>
        </is>
      </c>
      <c r="AJ2375" s="4" t="inlineStr">
        <is>
          <t>stress.abiotic.cold</t>
        </is>
      </c>
      <c r="AK2375" s="4" t="inlineStr">
        <is>
          <t>not assigned.annotated</t>
        </is>
      </c>
      <c r="AL2375" s="4" t="inlineStr">
        <is>
          <t>(at1g05260 : 225.0) Encodes a cold-inducible cationic peroxidase that is involved in the stress response. In response to low temperature RCI3 transcripts accumulate in the aerial part and in roots of etiolated seedlings but only in roots of light-grown seedlings.; RARE COLD INDUCIBLE GENE 3 (RCI3); FUNCTIONS IN: peroxidase activity; INVOLVED IN: response to desiccation response to cold hyperosmotic salinity response; LOCATED IN: endoplasmic reticulum; EXPRESSED IN: 12 plant structures; EXPRESSED DURING: 4 anthesis petal differentiation and expansion stage E expanded cotyledon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(TAIR:AT3G21770.1); Has 4433 Blast hits to 4402 proteins in 259 species: Archae - 0; Bacteria - 4; Metazoa - 3; Fungi - 76; Plants - 4304; Viruses - 0; Other Eukaryotes - 46 (source: NCBI BLink). &amp; (reliability: 450.0) &amp;  (original description: pacid=32742335 transcript=Sobic.008G114700.1 locus=Sobic.008G114700 ID=Sobic.008G114700.1.v3.1 annot-version=v3.1)</t>
        </is>
      </c>
      <c r="AM2375" s="5" t="n">
        <v>3.029220333</v>
      </c>
      <c r="AN2375" s="5" t="n">
        <v>12.107143663</v>
      </c>
      <c r="AO2375" s="5" t="n">
        <v>12.080898337</v>
      </c>
      <c r="AP2375" s="5" t="n">
        <v>7.799217499999999</v>
      </c>
    </row>
    <row r="2376">
      <c r="A2376" s="4" t="inlineStr">
        <is>
          <t>Sobic.008G115500</t>
        </is>
      </c>
      <c r="B2376" s="4" t="n">
        <v>2</v>
      </c>
      <c r="C2376" s="4" t="n">
        <v>-3.295371754494033</v>
      </c>
      <c r="D2376" s="4" t="inlineStr">
        <is>
          <t>TX08001_Nodal_Root_Bud_Node_7 vs TX08001_Nodal_Root_Bud_Node_10</t>
        </is>
      </c>
      <c r="E2376" s="4" t="n">
        <v>2.252570850581025e-09</v>
      </c>
      <c r="F2376" s="4" t="inlineStr">
        <is>
          <t>PF05739</t>
        </is>
      </c>
      <c r="G2376" s="4" t="inlineStr">
        <is>
          <t>PF00804</t>
        </is>
      </c>
      <c r="N2376" s="4" t="inlineStr">
        <is>
          <t>SNARE_domain</t>
        </is>
      </c>
      <c r="O2376" s="4" t="inlineStr">
        <is>
          <t>Syntaxin</t>
        </is>
      </c>
      <c r="V2376" s="4" t="inlineStr">
        <is>
          <t>PTHR19957.PTHR19957:SF131</t>
        </is>
      </c>
      <c r="W2376" s="4" t="inlineStr">
        <is>
          <t>KOG0810</t>
        </is>
      </c>
      <c r="Y2376" s="4" t="inlineStr">
        <is>
          <t>K08486</t>
        </is>
      </c>
      <c r="Z2376" s="4" t="inlineStr">
        <is>
          <t>GO:0005515.GO:0016020</t>
        </is>
      </c>
      <c r="AA2376" s="4" t="inlineStr">
        <is>
          <t>AT3G03800.1</t>
        </is>
      </c>
      <c r="AB2376" s="4" t="inlineStr">
        <is>
          <t>ATSYP131.SYP131</t>
        </is>
      </c>
      <c r="AC2376" s="4" t="inlineStr">
        <is>
          <t>syntaxin of plants 131</t>
        </is>
      </c>
      <c r="AD2376" s="4" t="inlineStr">
        <is>
          <t>LOC_Os06g07200.1</t>
        </is>
      </c>
      <c r="AE2376" s="4" t="inlineStr">
        <is>
          <t>syntaxin. putative. expressed</t>
        </is>
      </c>
      <c r="AJ2376" s="4" t="inlineStr">
        <is>
          <t>cell.vesicle transport</t>
        </is>
      </c>
      <c r="AK2376" s="4" t="inlineStr">
        <is>
          <t>Vesicle trafficking.SNARE target membrane recognition and fusion complexes.Qa-type SNARE components.SYP1-group protein</t>
        </is>
      </c>
      <c r="AL2376" s="4" t="inlineStr">
        <is>
          <t>(at3g03800 : 269.0) member of SYP13 Gene Family; syntaxin of plants 131 (SYP131); FUNCTIONS IN: SNAP receptor activity; INVOLVED IN: intracellular protein transport cellular membrane fusion; LOCATED IN: plasma membrane; EXPRESSED IN: 10 plant structures; EXPRESSED DURING: L mature pollen stage M germinated pollen stage 4 anthesis C globular stage petal differentiation and expansion stage; CONTAINS InterPro DOMAIN/s: Target SNARE coiled-coil domain (InterPro:IPR000727) t-SNARE (InterPro:IPR010989) Syntaxin/epimorphin conserved site (InterPro:IPR006012) Syntaxin N-terminal (InterPro:IPR006011); BEST Arabidopsis thaliana protein match is: syntaxin of plants 132 (TAIR:AT5G08080.1); Has 2798 Blast hits to 2798 proteins in 353 species: Archae - 4; Bacteria - 78; Metazoa - 1293; Fungi - 501; Plants - 492; Viruses - 0; Other Eukaryotes - 430 (source: NCBI BLink). &amp; (reliability: 538.0) &amp;  (original description: pacid=32742333 transcript=Sobic.008G115500.1 locus=Sobic.008G115500 ID=Sobic.008G115500.1.v3.1 annot-version=v3.1)</t>
        </is>
      </c>
      <c r="AM2376" s="5" t="n">
        <v>1.407865</v>
      </c>
      <c r="AN2376" s="5" t="n">
        <v>13.06389633</v>
      </c>
      <c r="AO2376" s="5" t="n">
        <v>11.96330833</v>
      </c>
      <c r="AP2376" s="5" t="n">
        <v>10.3023225</v>
      </c>
    </row>
    <row r="2377">
      <c r="A2377" s="4" t="inlineStr">
        <is>
          <t>Sobic.008G133200</t>
        </is>
      </c>
      <c r="B2377" s="4" t="n">
        <v>2</v>
      </c>
      <c r="C2377" s="4" t="n">
        <v>-2.859634543718169</v>
      </c>
      <c r="D2377" s="4" t="inlineStr">
        <is>
          <t>TX08001_Nodal_Root_Bud_Node_7 vs TX08001_Nodal_Root_Bud_Node_15</t>
        </is>
      </c>
      <c r="E2377" s="4" t="n">
        <v>2.148383372629448e-15</v>
      </c>
      <c r="F2377" s="4" t="inlineStr">
        <is>
          <t>PF00657</t>
        </is>
      </c>
      <c r="N2377" s="4" t="inlineStr">
        <is>
          <t>GDSL-like_Lipase/Acylhydrolase</t>
        </is>
      </c>
      <c r="V2377" s="4" t="inlineStr">
        <is>
          <t>PTHR22835.PTHR22835:SF205</t>
        </is>
      </c>
      <c r="X2377" s="4" t="inlineStr">
        <is>
          <t>3.1.1.3</t>
        </is>
      </c>
      <c r="Z2377" s="4" t="inlineStr">
        <is>
          <t>GO:0016788</t>
        </is>
      </c>
      <c r="AA2377" s="4" t="inlineStr">
        <is>
          <t>AT4G28780.1</t>
        </is>
      </c>
      <c r="AC2377" s="4" t="inlineStr">
        <is>
          <t>GDSL-like Lipase/Acylhydrolase superfamily protein</t>
        </is>
      </c>
      <c r="AD2377" s="4" t="inlineStr">
        <is>
          <t>LOC_Os12g37910.2</t>
        </is>
      </c>
      <c r="AE2377" s="4" t="inlineStr">
        <is>
          <t>GDSL-like lipase/acylhydrolase. putative. expressed</t>
        </is>
      </c>
      <c r="AJ2377" s="4" t="inlineStr">
        <is>
          <t>misc.GDSL-motif lipase</t>
        </is>
      </c>
      <c r="AK2377" s="4" t="inlineStr">
        <is>
          <t>not assigned.annotated</t>
        </is>
      </c>
      <c r="AL2377" s="4" t="inlineStr">
        <is>
          <t>(at4g28780 : 176.0) GDSL-like Lipase/Acylhydrolase superfamily protein; FUNCTIONS IN: hydrolase activity acting on ester bonds carboxylesterase activity; INVOLVED IN: lipid metabolic process; LOCATED IN: endomembrane system; EXPRESSED IN: 17 plant structures; EXPRESSED DURING: 13 growth stages; CONTAINS InterPro DOMAIN/s: Lipase GDSL (InterPro:IPR001087); BEST Arabidopsis thaliana protein match is: Li-tolerant lipase 1 (TAIR:AT3G04290.1); Has 3338 Blast hits to 3300 proteins in 166 species: Archae - 0; Bacteria - 226; Metazoa - 0; Fungi - 7; Plants - 3087; Viruses - 0; Other Eukaryotes - 18 (source: NCBI BLink). &amp; (reliability: 352.0) &amp;  (original description: pacid=32741711 transcript=Sobic.008G133200.1 locus=Sobic.008G133200 ID=Sobic.008G133200.1.v3.1 annot-version=v3.1)</t>
        </is>
      </c>
      <c r="AM2377" s="5" t="n">
        <v>7.453852</v>
      </c>
      <c r="AN2377" s="5" t="n">
        <v>13.73035633</v>
      </c>
      <c r="AO2377" s="5" t="n">
        <v>52.81731533</v>
      </c>
      <c r="AP2377" s="5" t="n">
        <v>35.7946395</v>
      </c>
    </row>
    <row r="2378">
      <c r="A2378" s="4" t="inlineStr">
        <is>
          <t>Sobic.008G133500</t>
        </is>
      </c>
      <c r="B2378" s="4" t="n">
        <v>2</v>
      </c>
      <c r="C2378" s="4" t="n">
        <v>-2.510159916256025</v>
      </c>
      <c r="D2378" s="4" t="inlineStr">
        <is>
          <t>TX08001_Nodal_Root_Bud_Node_7 vs TX08001_Nodal_Root_Bud_Node_10</t>
        </is>
      </c>
      <c r="E2378" s="4" t="n">
        <v>4.760514300210373e-16</v>
      </c>
      <c r="F2378" s="4" t="inlineStr">
        <is>
          <t>PF01678</t>
        </is>
      </c>
      <c r="N2378" s="4" t="inlineStr">
        <is>
          <t>Diaminopimelate_epimerase</t>
        </is>
      </c>
      <c r="V2378" s="4" t="inlineStr">
        <is>
          <t>PTHR31689.PTHR31689:SF0</t>
        </is>
      </c>
      <c r="X2378" s="4" t="inlineStr">
        <is>
          <t>5.1.1.7</t>
        </is>
      </c>
      <c r="Y2378" s="4" t="inlineStr">
        <is>
          <t>K01778</t>
        </is>
      </c>
      <c r="Z2378" s="4" t="inlineStr">
        <is>
          <t>GO:0009089.GO:0008837</t>
        </is>
      </c>
      <c r="AA2378" s="4" t="inlineStr">
        <is>
          <t>AT3G53580.1</t>
        </is>
      </c>
      <c r="AC2378" s="4" t="inlineStr">
        <is>
          <t>diaminopimelate epimerase family protein</t>
        </is>
      </c>
      <c r="AD2378" s="4" t="inlineStr">
        <is>
          <t>LOC_Os12g37960.1</t>
        </is>
      </c>
      <c r="AE2378" s="4" t="inlineStr">
        <is>
          <t>diaminopimelate epimerase. chloroplast precursor. putative. expressed</t>
        </is>
      </c>
      <c r="AJ2378" s="4" t="inlineStr">
        <is>
          <t>amino acid metabolism.synthesis.aspartate family.lysine.diaminopimelate epimerase</t>
        </is>
      </c>
      <c r="AK2378" s="4" t="inlineStr">
        <is>
          <t>Amino acid metabolism.biosynthesis.aspartate family.aspartate-derived amino acids.lysine.diaminopimelate epimerase</t>
        </is>
      </c>
      <c r="AL2378" s="4" t="inlineStr">
        <is>
          <t>(at3g53580 : 300.0) diaminopimelate epimerase family protein; FUNCTIONS IN: diaminopimelate epimerase activity; INVOLVED IN: lysine biosynthetic process via diaminopimelate; LOCATED IN: chloroplast; EXPRESSED IN: 24 plant structures; EXPRESSED DURING: 15 growth stages; CONTAINS InterPro DOMAIN/s: Diaminopimelate epimerase active site (InterPro:IPR018510) Diaminopimelate epimerase (InterPro:IPR001653); Has 7123 Blast hits to 7119 proteins in 2112 species: Archae - 88; Bacteria - 4300; Metazoa - 6; Fungi - 0; Plants - 62; Viruses - 0; Other Eukaryotes - 2667 (source: NCBI BLink). &amp; (reliability: 600.0) &amp;  (original description: pacid=32743841 transcript=Sobic.008G133500.1 locus=Sobic.008G133500 ID=Sobic.008G133500.1.v3.1 annot-version=v3.1)</t>
        </is>
      </c>
      <c r="AM2378" s="5" t="n">
        <v>2.783660667</v>
      </c>
      <c r="AN2378" s="5" t="n">
        <v>15.10355133</v>
      </c>
      <c r="AO2378" s="5" t="n">
        <v>11.19752333</v>
      </c>
      <c r="AP2378" s="5" t="n">
        <v>12.203024</v>
      </c>
    </row>
    <row r="2379">
      <c r="A2379" s="4" t="inlineStr">
        <is>
          <t>Sobic.008G139400</t>
        </is>
      </c>
      <c r="B2379" s="4" t="n">
        <v>2</v>
      </c>
      <c r="C2379" s="4" t="n">
        <v>-2.029572456377582</v>
      </c>
      <c r="D2379" s="4" t="inlineStr">
        <is>
          <t>TX08001_Nodal_Root_Bud_Node_7 vs TX08001_Nodal_Root_Bud_Node_15</t>
        </is>
      </c>
      <c r="E2379" s="4" t="n">
        <v>0.002964504129820923</v>
      </c>
      <c r="F2379" s="4" t="inlineStr">
        <is>
          <t>PF08137</t>
        </is>
      </c>
      <c r="N2379" s="4" t="inlineStr">
        <is>
          <t>DVL_family</t>
        </is>
      </c>
      <c r="V2379" s="4" t="inlineStr">
        <is>
          <t>PTHR33102</t>
        </is>
      </c>
      <c r="AA2379" s="4" t="inlineStr">
        <is>
          <t>AT2G39705.1</t>
        </is>
      </c>
      <c r="AB2379" s="4" t="inlineStr">
        <is>
          <t>DVL11.RTFL8</t>
        </is>
      </c>
      <c r="AC2379" s="4" t="inlineStr">
        <is>
          <t>ROTUNDIFOLIA like 8</t>
        </is>
      </c>
      <c r="AD2379" s="4" t="inlineStr">
        <is>
          <t>LOC_Os01g62605.1</t>
        </is>
      </c>
      <c r="AE2379" s="4" t="inlineStr">
        <is>
          <t>expressed protein</t>
        </is>
      </c>
      <c r="AJ2379" s="4" t="inlineStr">
        <is>
          <t>not assigned.unknown</t>
        </is>
      </c>
      <c r="AK2379" s="4" t="inlineStr">
        <is>
          <t>Phytohormones.signalling peptides.NCRP (non-cysteine-rich-peptide) category.DVL/ROT family.DVL/RTFL precursor polypeptide</t>
        </is>
      </c>
      <c r="AL2379" s="4" t="inlineStr">
        <is>
          <t>no hits &amp; (original description: pacid=32742925 transcript=Sobic.008G139400.1 locus=Sobic.008G139400 ID=Sobic.008G139400.1.v3.1 annot-version=v3.1)</t>
        </is>
      </c>
      <c r="AM2379" s="5" t="n">
        <v>11.372735</v>
      </c>
      <c r="AN2379" s="5" t="n">
        <v>23.77840533</v>
      </c>
      <c r="AO2379" s="5" t="n">
        <v>47.124915</v>
      </c>
      <c r="AP2379" s="5" t="n">
        <v>24.6857165</v>
      </c>
    </row>
    <row r="2380">
      <c r="A2380" s="4" t="inlineStr">
        <is>
          <t>Sobic.008G139600</t>
        </is>
      </c>
      <c r="B2380" s="4" t="n">
        <v>2</v>
      </c>
      <c r="C2380" s="4" t="n">
        <v>-1.789975827423241</v>
      </c>
      <c r="D2380" s="4" t="inlineStr">
        <is>
          <t>TX08001_Nodal_Root_Bud_Node_7 vs TX08001_Nodal_Root_Bud_Node_10</t>
        </is>
      </c>
      <c r="E2380" s="4" t="n">
        <v>0.01008044265705468</v>
      </c>
      <c r="F2380" s="4" t="inlineStr">
        <is>
          <t>PF00069</t>
        </is>
      </c>
      <c r="G2380" s="4" t="inlineStr">
        <is>
          <t>PF00139</t>
        </is>
      </c>
      <c r="N2380" s="4" t="inlineStr">
        <is>
          <t>Protein_kinase_domain</t>
        </is>
      </c>
      <c r="O2380" s="4" t="inlineStr">
        <is>
          <t>Legume_lectin_domain</t>
        </is>
      </c>
      <c r="V2380" s="4" t="inlineStr">
        <is>
          <t>PTHR27007.PTHR27007:SF63</t>
        </is>
      </c>
      <c r="W2380" s="4" t="inlineStr">
        <is>
          <t>KOG1187</t>
        </is>
      </c>
      <c r="X2380" s="4" t="inlineStr">
        <is>
          <t>2.7.11.1</t>
        </is>
      </c>
      <c r="Z2380" s="4" t="inlineStr">
        <is>
          <t>GO:0006468.GO:0005524.GO:0004672.GO:0030246</t>
        </is>
      </c>
      <c r="AA2380" s="4" t="inlineStr">
        <is>
          <t>AT3G55550.1</t>
        </is>
      </c>
      <c r="AC2380" s="4" t="inlineStr">
        <is>
          <t>Concanavalin A-like lectin protein kinase family protein</t>
        </is>
      </c>
      <c r="AD2380" s="4" t="inlineStr">
        <is>
          <t>LOC_Os12g38610.1</t>
        </is>
      </c>
      <c r="AE2380" s="4" t="inlineStr">
        <is>
          <t>lectin-like receptor kinase. putative. expressed</t>
        </is>
      </c>
      <c r="AJ2380" s="4" t="inlineStr">
        <is>
          <t>signalling.receptor kinases.legume-lectin</t>
        </is>
      </c>
      <c r="AK2380" s="4" t="inlineStr">
        <is>
          <t>Protein modification.phosphorylation.TKL kinase superfamily.L-lectin kinase</t>
        </is>
      </c>
      <c r="AL2380" s="4" t="inlineStr">
        <is>
          <t>(at3g55550 : 552.0) Concanavalin A-like lectin protein kinase family protein; FUNCTIONS IN: kinase activity; INVOLVED IN: protein amino acid phosphorylation; LOCATED IN: plasma membrane;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119390 Blast hits to 117908 proteins in 4651 species: Archae - 98; Bacteria - 13453; Metazoa - 44108; Fungi - 10128; Plants - 34151; Viruses - 398; Other Eukaryotes - 17054 (source: NCBI BLink). &amp; (reliability: 1104.0) &amp;  (original description: pacid=32741533 transcript=Sobic.008G139600.1 locus=Sobic.008G139600 ID=Sobic.008G139600.1.v3.1 annot-version=v3.1)</t>
        </is>
      </c>
      <c r="AM2380" s="5" t="n">
        <v>1.313024</v>
      </c>
      <c r="AN2380" s="5" t="n">
        <v>4.419438</v>
      </c>
      <c r="AO2380" s="5" t="n">
        <v>4.189617333</v>
      </c>
      <c r="AP2380" s="5" t="n">
        <v>2.690748</v>
      </c>
    </row>
    <row r="2381">
      <c r="A2381" s="4" t="inlineStr">
        <is>
          <t>Sobic.008G143901</t>
        </is>
      </c>
      <c r="B2381" s="4" t="n">
        <v>2</v>
      </c>
      <c r="C2381" s="4" t="n">
        <v>-2.607054519278</v>
      </c>
      <c r="D2381" s="4" t="inlineStr">
        <is>
          <t>TX08001_Nodal_Root_Bud_Node_7 vs TX08001_Nodal_Root_Bud_Node_15</t>
        </is>
      </c>
      <c r="E2381" s="4" t="n">
        <v>3.771046619366851e-10</v>
      </c>
      <c r="AJ2381" s="4" t="inlineStr">
        <is>
          <t>not assigned.unknown</t>
        </is>
      </c>
      <c r="AK2381" s="4" t="inlineStr">
        <is>
          <t>not assigned.not annotated</t>
        </is>
      </c>
      <c r="AL2381" s="4" t="inlineStr">
        <is>
          <t>no hits &amp; (original description: pacid=32742343 transcript=Sobic.008G143901.1 locus=Sobic.008G143901 ID=Sobic.008G143901.1.v3.1 annot-version=v3.1)</t>
        </is>
      </c>
      <c r="AM2381" s="5" t="n">
        <v>3.888899333</v>
      </c>
      <c r="AN2381" s="5" t="n">
        <v>21.88953233</v>
      </c>
      <c r="AO2381" s="5" t="n">
        <v>23.97006333</v>
      </c>
      <c r="AP2381" s="5" t="n">
        <v>9.7096795</v>
      </c>
    </row>
    <row r="2382">
      <c r="A2382" s="4" t="inlineStr">
        <is>
          <t>Sobic.008G146900</t>
        </is>
      </c>
      <c r="B2382" s="4" t="n">
        <v>2</v>
      </c>
      <c r="C2382" s="4" t="n">
        <v>-4.436553665946235</v>
      </c>
      <c r="D2382" s="4" t="inlineStr">
        <is>
          <t>TX08001_Nodal_Root_Bud_Node_7 vs TX08001_Nodal_Root_Bud_Node_15</t>
        </is>
      </c>
      <c r="E2382" s="4" t="n">
        <v>2.128800780630031e-17</v>
      </c>
      <c r="F2382" s="4" t="inlineStr">
        <is>
          <t>PF00931</t>
        </is>
      </c>
      <c r="N2382" s="4" t="inlineStr">
        <is>
          <t>NB-ARC_domain</t>
        </is>
      </c>
      <c r="V2382" s="4" t="inlineStr">
        <is>
          <t>PTHR23155.PTHR23155:SF543</t>
        </is>
      </c>
      <c r="W2382" s="4" t="inlineStr">
        <is>
          <t>KOG4658</t>
        </is>
      </c>
      <c r="Z2382" s="4" t="inlineStr">
        <is>
          <t>GO:0043531</t>
        </is>
      </c>
      <c r="AA2382" s="4" t="inlineStr">
        <is>
          <t>AT4G33300.1</t>
        </is>
      </c>
      <c r="AB2382" s="4" t="inlineStr">
        <is>
          <t>ADR1-L1</t>
        </is>
      </c>
      <c r="AC2382" s="4" t="inlineStr">
        <is>
          <t>ADR1-like 1</t>
        </is>
      </c>
      <c r="AD2382" s="4" t="inlineStr">
        <is>
          <t>LOC_Os12g39620.3</t>
        </is>
      </c>
      <c r="AE2382" s="4" t="inlineStr">
        <is>
          <t>disease resistance protein. putative. expressed</t>
        </is>
      </c>
      <c r="AJ2382" s="4" t="inlineStr">
        <is>
          <t>stress.biotic</t>
        </is>
      </c>
      <c r="AK2382" s="4" t="inlineStr">
        <is>
          <t>not assigned.annotated</t>
        </is>
      </c>
      <c r="AL2382" s="4" t="inlineStr">
        <is>
          <t>(at4g33300 : 637.0) ADR1-like 1 (ADR1-L1); FUNCTIONS IN: ATP binding; INVOLVED IN: apoptosis defense response; LOCATED IN: apoplast; EXPRESSED IN: 22 plant structures; EXPRESSED DURING: 13 growth stages; CONTAINS InterPro DOMAIN/s: NB-ARC (InterPro:IPR002182) Leucine-rich repeat (InterPro:IPR001611) Powdery mildew resistance protein  RPW8 domain (InterPro:IPR008808) Disease resistance protein (InterPro:IPR000767); BEST Arabidopsis thaliana protein match is: ADR1-like 2 (TAIR:AT5G04720.1); Has 35333 Blast hits to 34131 proteins in 2444 species: Archae - 798; Bacteria - 22429; Metazoa - 974; Fungi - 991; Plants - 531; Viruses - 0; Other Eukaryotes - 9610 (source: NCBI BLink). &amp; (reliability: 1274.0) &amp;  (original description: pacid=32742859 transcript=Sobic.008G146900.1 locus=Sobic.008G146900 ID=Sobic.008G146900.1.v3.1 annot-version=v3.1)</t>
        </is>
      </c>
      <c r="AM2382" s="5" t="n">
        <v>10.768457</v>
      </c>
      <c r="AN2382" s="5" t="n">
        <v>48.428354</v>
      </c>
      <c r="AO2382" s="5" t="n">
        <v>227.608714</v>
      </c>
      <c r="AP2382" s="5" t="n">
        <v>101.6725845</v>
      </c>
    </row>
    <row r="2383">
      <c r="A2383" s="4" t="inlineStr">
        <is>
          <t>Sobic.008G148400</t>
        </is>
      </c>
      <c r="B2383" s="4" t="n">
        <v>2</v>
      </c>
      <c r="C2383" s="4" t="n">
        <v>-2.624011206764572</v>
      </c>
      <c r="D2383" s="4" t="inlineStr">
        <is>
          <t>TX08001_Nodal_Root_Bud_Node_7 vs TX08001_Nodal_Root_Bud_Node_15</t>
        </is>
      </c>
      <c r="E2383" s="4" t="n">
        <v>6.771965390798309e-18</v>
      </c>
      <c r="F2383" s="4" t="inlineStr">
        <is>
          <t>PF02577</t>
        </is>
      </c>
      <c r="N2383" s="4" t="inlineStr">
        <is>
          <t>Bifunctional_nuclease_domain</t>
        </is>
      </c>
      <c r="V2383" s="4" t="inlineStr">
        <is>
          <t>PTHR15160.PTHR15160:SF7</t>
        </is>
      </c>
      <c r="Z2383" s="4" t="inlineStr">
        <is>
          <t>GO:0004518</t>
        </is>
      </c>
      <c r="AA2383" s="4" t="inlineStr">
        <is>
          <t>AT1G19660.2</t>
        </is>
      </c>
      <c r="AC2383" s="4" t="inlineStr">
        <is>
          <t>Wound-responsive family protein</t>
        </is>
      </c>
      <c r="AD2383" s="4" t="inlineStr">
        <is>
          <t>LOC_Os01g50622.3</t>
        </is>
      </c>
      <c r="AE2383" s="4" t="inlineStr">
        <is>
          <t>DNA-binding protein DSP1. putative. expressed</t>
        </is>
      </c>
      <c r="AJ2383" s="4" t="inlineStr">
        <is>
          <t>stress.abiotic.touch/wounding</t>
        </is>
      </c>
      <c r="AK2383" s="4" t="inlineStr">
        <is>
          <t>not assigned.annotated</t>
        </is>
      </c>
      <c r="AL2383" s="4" t="inlineStr">
        <is>
          <t>(at1g19660 : 281.0) Wound-responsive family protein; FUNCTIONS IN: DNA binding nuclease activity; INVOLVED IN: response to wounding nucleotide-excision repair; EXPRESSED IN: ovule; CONTAINS InterPro DOMAIN/s: Protein of unknown function DUF151 (InterPro:IPR003729) UvrB/UvrC protein (InterPro:IPR001943); BEST Arabidopsis thaliana protein match is: bifunctional nuclease in basal defense response 1 (TAIR:AT1G75380.3); Has 35333 Blast hits to 34131 proteins in 2444 species: Archae - 798; Bacteria - 22429; Metazoa - 974; Fungi - 991; Plants - 531; Viruses - 0; Other Eukaryotes - 9610 (source: NCBI BLink). &amp; (reliability: 562.0) &amp;  (original description: pacid=32741997 transcript=Sobic.008G148400.2 locus=Sobic.008G148400 ID=Sobic.008G148400.2.v3.1 annot-version=v3.1)</t>
        </is>
      </c>
      <c r="AM2383" s="5" t="n">
        <v>2.235287667</v>
      </c>
      <c r="AN2383" s="5" t="n">
        <v>6.369992667</v>
      </c>
      <c r="AO2383" s="5" t="n">
        <v>13.90915633</v>
      </c>
      <c r="AP2383" s="5" t="n">
        <v>7.0880685</v>
      </c>
    </row>
    <row r="2384">
      <c r="A2384" s="4" t="inlineStr">
        <is>
          <t>Sobic.008G149900</t>
        </is>
      </c>
      <c r="B2384" s="4" t="n">
        <v>2</v>
      </c>
      <c r="C2384" s="4" t="n">
        <v>-3.18897343470231</v>
      </c>
      <c r="D2384" s="4" t="inlineStr">
        <is>
          <t>TX08001_Nodal_Root_Bud_Node_7 vs TX08001_Nodal_Root_Bud_Node_15</t>
        </is>
      </c>
      <c r="E2384" s="4" t="n">
        <v>0.01696074125107937</v>
      </c>
      <c r="AD2384" s="4" t="inlineStr">
        <is>
          <t>LOC_Os12g40180.1</t>
        </is>
      </c>
      <c r="AE2384" s="4" t="inlineStr">
        <is>
          <t>expressed protein</t>
        </is>
      </c>
      <c r="AJ2384" s="4" t="inlineStr">
        <is>
          <t>not assigned.unknown</t>
        </is>
      </c>
      <c r="AK2384" s="4" t="inlineStr">
        <is>
          <t>not assigned.not annotated</t>
        </is>
      </c>
      <c r="AL2384" s="4" t="inlineStr">
        <is>
          <t>no hits &amp; (original description: pacid=32741960 transcript=Sobic.008G149900.1 locus=Sobic.008G149900 ID=Sobic.008G149900.1.v3.1 annot-version=v3.1)</t>
        </is>
      </c>
      <c r="AM2384" s="5" t="n">
        <v>1.154449667</v>
      </c>
      <c r="AN2384" s="5" t="n">
        <v>1.119983667</v>
      </c>
      <c r="AO2384" s="5" t="n">
        <v>10.63005033</v>
      </c>
      <c r="AP2384" s="5" t="n">
        <v>2.381632</v>
      </c>
    </row>
    <row r="2385">
      <c r="A2385" s="4" t="inlineStr">
        <is>
          <t>Sobic.008G157100</t>
        </is>
      </c>
      <c r="B2385" s="4" t="n">
        <v>2</v>
      </c>
      <c r="C2385" s="4" t="n">
        <v>-2.287506560116331</v>
      </c>
      <c r="D2385" s="4" t="inlineStr">
        <is>
          <t>TX08001_Nodal_Root_Bud_Node_10 vs TX08001_Nodal_Root_Bud_Node_15</t>
        </is>
      </c>
      <c r="E2385" s="4" t="n">
        <v>0.01876506129056488</v>
      </c>
      <c r="F2385" s="4" t="inlineStr">
        <is>
          <t>PF00170</t>
        </is>
      </c>
      <c r="G2385" s="4" t="inlineStr">
        <is>
          <t>PF12498</t>
        </is>
      </c>
      <c r="N2385" s="4" t="inlineStr">
        <is>
          <t>bZIP_transcription_factor</t>
        </is>
      </c>
      <c r="O2385" s="4" t="inlineStr">
        <is>
          <t>Basic_leucine-zipper_C_terminal</t>
        </is>
      </c>
      <c r="V2385" s="4" t="inlineStr">
        <is>
          <t>PTHR22952.PTHR22952:SF165</t>
        </is>
      </c>
      <c r="Z2385" s="4" t="inlineStr">
        <is>
          <t>GO:0043565.GO:0006355.GO:0003700</t>
        </is>
      </c>
      <c r="AA2385" s="4" t="inlineStr">
        <is>
          <t>AT5G28770.2</t>
        </is>
      </c>
      <c r="AB2385" s="4" t="inlineStr">
        <is>
          <t>AtbZIP63.BZO2H3</t>
        </is>
      </c>
      <c r="AC2385" s="4" t="inlineStr">
        <is>
          <t>bZIP transcription factor family protein</t>
        </is>
      </c>
      <c r="AD2385" s="4" t="inlineStr">
        <is>
          <t>LOC_Os12g40920.1</t>
        </is>
      </c>
      <c r="AE2385" s="4" t="inlineStr">
        <is>
          <t>bZIP transcription factor domain containing protein. expressed</t>
        </is>
      </c>
      <c r="AF2385" s="4" t="inlineStr">
        <is>
          <t>Transcription_factors</t>
        </is>
      </c>
      <c r="AH2385" s="4" t="inlineStr">
        <is>
          <t>bZIP transcription factor domain containing protein</t>
        </is>
      </c>
      <c r="AI2385" s="4" t="inlineStr">
        <is>
          <t>bZIP transcription factor</t>
        </is>
      </c>
      <c r="AJ2385" s="4" t="inlineStr">
        <is>
          <t>RNA.regulation of transcription.bZIP transcription factor family</t>
        </is>
      </c>
      <c r="AK2385" s="4" t="inlineStr">
        <is>
          <t>RNA biosynthesis.transcriptional activation.bZIP superfamily.bZIP transcription factor</t>
        </is>
      </c>
      <c r="AL2385" s="4" t="inlineStr">
        <is>
          <t>(at5g28770 : 98.6) bZIP protein BZO2H3 mRNA partial cds; BZO2H3; FUNCTIONS IN: DNA binding protein heterodimerization activity sequence-specific DNA binding transcription factor activity; INVOLVED IN: regulation of transcription DNA-dependent; EXPRESSED IN: 22 plant structures; EXPRESSED DURING: 13 growth stages; CONTAINS InterPro DOMAIN/s: Basic-leucine zipper (bZIP) transcription factor (InterPro:IPR004827) bZIP transcription factor bZIP-1 (InterPro:IPR011616); BEST Arabidopsis thaliana protein match is: basic leucine zipper 25 (TAIR:AT3G54620.1); Has 2506 Blast hits to 2506 proteins in 176 species: Archae - 0; Bacteria - 0; Metazoa - 198; Fungi - 76; Plants - 2173; Viruses - 0; Other Eukaryotes - 59 (source: NCBI BLink). &amp; (reliability: 197.2) &amp;  (original description: pacid=32743377 transcript=Sobic.008G157100.2 locus=Sobic.008G157100 ID=Sobic.008G157100.2.v3.1 annot-version=v3.1)</t>
        </is>
      </c>
      <c r="AM2385" s="5" t="n">
        <v>9.791102</v>
      </c>
      <c r="AN2385" s="5" t="n">
        <v>6.699129333</v>
      </c>
      <c r="AO2385" s="5" t="n">
        <v>35.51734267</v>
      </c>
      <c r="AP2385" s="5" t="n">
        <v>19.927775</v>
      </c>
    </row>
    <row r="2386">
      <c r="A2386" s="4" t="inlineStr">
        <is>
          <t>Sobic.008G158100</t>
        </is>
      </c>
      <c r="B2386" s="4" t="n">
        <v>2</v>
      </c>
      <c r="C2386" s="4" t="n">
        <v>-9.953808092081148</v>
      </c>
      <c r="D2386" s="4" t="inlineStr">
        <is>
          <t>TX08001_Nodal_Root_Bud_Node_7 vs TX08001_Nodal_Root_Bud_Node_15</t>
        </is>
      </c>
      <c r="E2386" s="4" t="n">
        <v>2.265669624473184e-26</v>
      </c>
      <c r="F2386" s="4" t="inlineStr">
        <is>
          <t>PF14531</t>
        </is>
      </c>
      <c r="G2386" s="4" t="inlineStr">
        <is>
          <t>PF03822</t>
        </is>
      </c>
      <c r="N2386" s="4" t="inlineStr">
        <is>
          <t>Kinase-like</t>
        </is>
      </c>
      <c r="O2386" s="4" t="inlineStr">
        <is>
          <t>NAF_domain</t>
        </is>
      </c>
      <c r="V2386" s="4" t="inlineStr">
        <is>
          <t>PTHR24343.PTHR24343:SF159</t>
        </is>
      </c>
      <c r="W2386" s="4" t="inlineStr">
        <is>
          <t>KOG0583</t>
        </is>
      </c>
      <c r="X2386" s="4" t="inlineStr">
        <is>
          <t>2.7.11.1</t>
        </is>
      </c>
      <c r="Z2386" s="4" t="inlineStr">
        <is>
          <t>GO:0007165</t>
        </is>
      </c>
      <c r="AA2386" s="4" t="inlineStr">
        <is>
          <t>AT4G14580.1</t>
        </is>
      </c>
      <c r="AB2386" s="4" t="inlineStr">
        <is>
          <t>CIPK4.SnRK3.3</t>
        </is>
      </c>
      <c r="AC2386" s="4" t="inlineStr">
        <is>
          <t>CBL-interacting protein kinase 4</t>
        </is>
      </c>
      <c r="AD2386" s="4" t="inlineStr">
        <is>
          <t>LOC_Os03g43440.1</t>
        </is>
      </c>
      <c r="AE2386" s="4" t="inlineStr">
        <is>
          <t>CAMK_KIN1/SNF1/Nim1_like.17 - CAMK includes calcium/calmodulin depedent protein kinases. expressed</t>
        </is>
      </c>
      <c r="AJ2386" s="4" t="inlineStr">
        <is>
          <t>protein.postranslational modification</t>
        </is>
      </c>
      <c r="AK2386" s="4" t="inlineStr">
        <is>
          <t>Protein modification.phosphorylation.CAMK kinase superfamily.SNF1-related SnRK3 kinase</t>
        </is>
      </c>
      <c r="AL2386" s="4" t="inlineStr">
        <is>
          <t>(at4g14580 : 366.0) CBL-interacting protein kinase; CBL-interacting protein kinase 4 (CIPK4); FUNCTIONS IN: protein serine/threonine kinase activity protein kinase activity kinase activity ATP binding; INVOLVED IN: signal transduction protein amino acid phosphorylation; EXPRESSED IN: 18 plant structures; EXPRESSED DURING: 9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7 (TAIR:AT3G23000.1); Has 128256 Blast hits to 126264 proteins in 4408 species: Archae - 175; Bacteria - 15086; Metazoa - 46975; Fungi - 12948; Plants - 31367; Viruses - 524; Other Eukaryotes - 21181 (source: NCBI BLink). &amp; (reliability: 732.0) &amp;  (original description: pacid=32741545 transcript=Sobic.008G158100.1 locus=Sobic.008G158100 ID=Sobic.008G158100.1.v3.1 annot-version=v3.1)</t>
        </is>
      </c>
      <c r="AM2386" s="5" t="n">
        <v>0.020422667</v>
      </c>
      <c r="AN2386" s="5" t="n">
        <v>1.928823</v>
      </c>
      <c r="AO2386" s="5" t="n">
        <v>27.18618267</v>
      </c>
      <c r="AP2386" s="5" t="n">
        <v>15.655174</v>
      </c>
    </row>
    <row r="2387">
      <c r="A2387" s="4" t="inlineStr">
        <is>
          <t>Sobic.008G161700</t>
        </is>
      </c>
      <c r="B2387" s="4" t="n">
        <v>2</v>
      </c>
      <c r="C2387" s="4" t="n">
        <v>-2.053761723248728</v>
      </c>
      <c r="D2387" s="4" t="inlineStr">
        <is>
          <t>TX08001_Nodal_Root_Bud_Node_7 vs TX08001_Nodal_Root_Bud_Node_15</t>
        </is>
      </c>
      <c r="E2387" s="4" t="n">
        <v>1.218533719890395e-33</v>
      </c>
      <c r="F2387" s="4" t="inlineStr">
        <is>
          <t>PF02574</t>
        </is>
      </c>
      <c r="N2387" s="4" t="inlineStr">
        <is>
          <t>Homocysteine_S-methyltransferase</t>
        </is>
      </c>
      <c r="V2387" s="4" t="inlineStr">
        <is>
          <t>PTHR21091.PTHR21091:SF6</t>
        </is>
      </c>
      <c r="W2387" s="4" t="inlineStr">
        <is>
          <t>KOG1579</t>
        </is>
      </c>
      <c r="X2387" s="4" t="inlineStr">
        <is>
          <t>2.1.1.10</t>
        </is>
      </c>
      <c r="Y2387" s="4" t="inlineStr">
        <is>
          <t>K00547</t>
        </is>
      </c>
      <c r="AA2387" s="4" t="inlineStr">
        <is>
          <t>AT3G63250.1</t>
        </is>
      </c>
      <c r="AB2387" s="4" t="inlineStr">
        <is>
          <t>ATHMT-2.HMT-2.HMT2</t>
        </is>
      </c>
      <c r="AC2387" s="4" t="inlineStr">
        <is>
          <t>homocysteine methyltransferase 2</t>
        </is>
      </c>
      <c r="AD2387" s="4" t="inlineStr">
        <is>
          <t>LOC_Os12g41390.1</t>
        </is>
      </c>
      <c r="AE2387" s="4" t="inlineStr">
        <is>
          <t>homocysteine S-methyltransferase protein. putative. expressed</t>
        </is>
      </c>
      <c r="AJ2387" s="4" t="inlineStr">
        <is>
          <t>amino acid metabolism.synthesis.aspartate family.methionine.homocysteine S-methyltransferase</t>
        </is>
      </c>
      <c r="AK2387" s="4" t="inlineStr">
        <is>
          <t>Amino acid metabolism.biosynthesis.aspartate family.aspartate-derived amino acids.methionine.S-methylmethionine cycle.homocysteine S-methyltransferase</t>
        </is>
      </c>
      <c r="AL2387" s="4" t="inlineStr">
        <is>
          <t>(at3g63250 : 453.0) Encodes a homocysteine methyltransferase (HMT). Among the three HMT coding genes in the genome HMT2 is responsible for a significant proportion of HMT activity in the flower stalks and silique hulls. However HMT2 does not significantly contribute to the total HMT activity in seeds.; homocysteine methyltransferase 2 (HMT2); FUNCTIONS IN: homocysteine S-methyltransferase activity; INVOLVED IN: methionine biosynthetic process S-methylmethionine cycle; LOCATED IN: endomembrane system; EXPRESSED IN: 21 plant structures; EXPRESSED DURING: 13 growth stages; CONTAINS InterPro DOMAIN/s: Homocysteine S-methyltransferase (InterPro:IPR003726); BEST Arabidopsis thaliana protein match is: homocysteine S-methyltransferase 3 (TAIR:AT3G22740.1); Has 35333 Blast hits to 34131 proteins in 2444 species: Archae - 798; Bacteria - 22429; Metazoa - 974; Fungi - 991; Plants - 531; Viruses - 0; Other Eukaryotes - 9610 (source: NCBI BLink). &amp; (reliability: 906.0) &amp;  (original description: pacid=32743190 transcript=Sobic.008G161700.1 locus=Sobic.008G161700 ID=Sobic.008G161700.1.v3.1 annot-version=v3.1)</t>
        </is>
      </c>
      <c r="AM2387" s="5" t="n">
        <v>64.76355833</v>
      </c>
      <c r="AN2387" s="5" t="n">
        <v>77.466671003</v>
      </c>
      <c r="AO2387" s="5" t="n">
        <v>267.843029033</v>
      </c>
      <c r="AP2387" s="5" t="n">
        <v>167.320451</v>
      </c>
    </row>
    <row r="2388">
      <c r="A2388" s="4" t="inlineStr">
        <is>
          <t>Sobic.008G163200</t>
        </is>
      </c>
      <c r="B2388" s="4" t="n">
        <v>2</v>
      </c>
      <c r="C2388" s="4" t="n">
        <v>5.683873471671322</v>
      </c>
      <c r="D2388" s="4" t="inlineStr">
        <is>
          <t>TX08001_Nodal_Root_Bud_Node_15 vs TX08001_Nodal_Root_Bud_Node_21</t>
        </is>
      </c>
      <c r="E2388" s="4" t="n">
        <v>0.000187091858210102</v>
      </c>
      <c r="F2388" s="4" t="inlineStr">
        <is>
          <t>PF00450</t>
        </is>
      </c>
      <c r="N2388" s="4" t="inlineStr">
        <is>
          <t>Serine_carboxypeptidase</t>
        </is>
      </c>
      <c r="V2388" s="4" t="inlineStr">
        <is>
          <t>PTHR11802.PTHR11802:SF100</t>
        </is>
      </c>
      <c r="W2388" s="4" t="inlineStr">
        <is>
          <t>KOG1282</t>
        </is>
      </c>
      <c r="Y2388" s="4" t="inlineStr">
        <is>
          <t>K16296</t>
        </is>
      </c>
      <c r="Z2388" s="4" t="inlineStr">
        <is>
          <t>GO:0006508.GO:0004185</t>
        </is>
      </c>
      <c r="AA2388" s="4" t="inlineStr">
        <is>
          <t>AT5G09640.1</t>
        </is>
      </c>
      <c r="AB2388" s="4" t="inlineStr">
        <is>
          <t>SCPL19.SNG2</t>
        </is>
      </c>
      <c r="AC2388" s="4" t="inlineStr">
        <is>
          <t>serine carboxypeptidase-like 19</t>
        </is>
      </c>
      <c r="AD2388" s="4" t="inlineStr">
        <is>
          <t>LOC_Os02g46260.1</t>
        </is>
      </c>
      <c r="AE2388" s="4" t="inlineStr">
        <is>
          <t>OsSCP9 - Putative Serine Carboxypeptidase homologue. expressed</t>
        </is>
      </c>
      <c r="AJ2388" s="4" t="inlineStr">
        <is>
          <t>protein.degradation</t>
        </is>
      </c>
      <c r="AK2388" s="4" t="inlineStr">
        <is>
          <t>Protein degradation.peptidase families.serine-type peptidase activities.serine carboxypeptidase</t>
        </is>
      </c>
      <c r="AL2388" s="4" t="inlineStr">
        <is>
          <t>(at5g09640 : 406.0) encodes a serine carboxypeptidase-like (SCPL) protein. Mutants accumulate sinapoylglucose instead of sinapoylcholine and have increased levels of choline and decreased activity of the enzyme sinapoylglucose:choline sinapoyltransferase.; serine carboxypeptidase-like 19 (SCPL19); FUNCTIONS IN: sinapoyltransferase activity serine-type carboxypeptidase activity; INVOLVED IN: proteolysis secondary metabolic process; LOCATED IN: endomembrane system; EXPRESSED IN: seed; CONTAINS InterPro DOMAIN/s: Peptidase S10 serine carboxypeptidase (InterPro:IPR001563); BEST Arabidopsis thaliana protein match is: serine carboxypeptidase-like 3 (TAIR:AT1G73280.1); Has 3721 Blast hits to 3663 proteins in 396 species: Archae - 0; Bacteria - 292; Metazoa - 624; Fungi - 837; Plants - 1544; Viruses - 0; Other Eukaryotes - 424 (source: NCBI BLink). &amp; (reliability: 812.0) &amp;  (original description: pacid=32742241 transcript=Sobic.008G163200.1 locus=Sobic.008G163200 ID=Sobic.008G163200.1.v3.1 annot-version=v3.1)</t>
        </is>
      </c>
      <c r="AM2388" s="5" t="n">
        <v>0.716383999</v>
      </c>
      <c r="AN2388" s="5" t="n">
        <v>2.052059667</v>
      </c>
      <c r="AO2388" s="5" t="n">
        <v>10.314954667</v>
      </c>
      <c r="AP2388" s="5" t="n">
        <v>0.1851615</v>
      </c>
    </row>
    <row r="2389">
      <c r="A2389" s="4" t="inlineStr">
        <is>
          <t>Sobic.008G166050</t>
        </is>
      </c>
      <c r="B2389" s="4" t="n">
        <v>2</v>
      </c>
      <c r="C2389" s="4" t="n">
        <v>-3.436293301392389</v>
      </c>
      <c r="D2389" s="4" t="inlineStr">
        <is>
          <t>TX08001_Nodal_Root_Bud_Node_7 vs TX08001_Nodal_Root_Bud_Node_15</t>
        </is>
      </c>
      <c r="E2389" s="4" t="n">
        <v>4.104279489902597e-16</v>
      </c>
      <c r="F2389" s="4" t="inlineStr">
        <is>
          <t>PF01734</t>
        </is>
      </c>
      <c r="N2389" s="4" t="inlineStr">
        <is>
          <t>Patatin-like_phospholipase</t>
        </is>
      </c>
      <c r="V2389" s="4" t="inlineStr">
        <is>
          <t>PTHR32241.PTHR32241:SF4</t>
        </is>
      </c>
      <c r="Z2389" s="4" t="inlineStr">
        <is>
          <t>GO:0006629</t>
        </is>
      </c>
      <c r="AA2389" s="4" t="inlineStr">
        <is>
          <t>AT3G54950.1</t>
        </is>
      </c>
      <c r="AB2389" s="4" t="inlineStr">
        <is>
          <t>PLA IIIA.PLP7</t>
        </is>
      </c>
      <c r="AC2389" s="4" t="inlineStr">
        <is>
          <t>patatin-like protein 6</t>
        </is>
      </c>
      <c r="AD2389" s="4" t="inlineStr">
        <is>
          <t>LOC_Os12g41720.1</t>
        </is>
      </c>
      <c r="AE2389" s="4" t="inlineStr">
        <is>
          <t>PLA IIIA/PLP7. putative. expressed</t>
        </is>
      </c>
      <c r="AJ2389" s="4" t="inlineStr">
        <is>
          <t>development.storage proteins</t>
        </is>
      </c>
      <c r="AK2389" s="4" t="inlineStr">
        <is>
          <t>Lipid metabolism.lipid degradation.phospholipase activities.phospholipase A2 activities.pPLA2-III-type phospholipase A2</t>
        </is>
      </c>
      <c r="AL2389" s="4" t="inlineStr">
        <is>
          <t>(at4g29800 : 148.0) PATATIN-like protein 8 (PLP8); INVOLVED IN: metabolic process lipid metabolic process; LOCATED IN: cellular_component unknown; EXPRESSED IN: sperm cell hypocotyl root; CONTAINS InterPro DOMAIN/s: Acyl transferase/acyl hydrolase/lysophospholipase (InterPro:IPR016035) Patatin (InterPro:IPR002641); BEST Arabidopsis thaliana protein match is: patatin-like protein 6 (TAIR:AT3G54950.1). &amp; (reliability: 296.0) &amp;  (original description: pacid=32743364 transcript=Sobic.008G166050.1 locus=Sobic.008G166050 ID=Sobic.008G166050.1.v3.1 annot-version=v3.1)</t>
        </is>
      </c>
      <c r="AM2389" s="5" t="n">
        <v>0.6147</v>
      </c>
      <c r="AN2389" s="5" t="n">
        <v>2.428152</v>
      </c>
      <c r="AO2389" s="5" t="n">
        <v>6.733706</v>
      </c>
      <c r="AP2389" s="5" t="n">
        <v>5.724335</v>
      </c>
    </row>
    <row r="2390">
      <c r="A2390" s="4" t="inlineStr">
        <is>
          <t>Sobic.008G171000</t>
        </is>
      </c>
      <c r="B2390" s="4" t="n">
        <v>2</v>
      </c>
      <c r="C2390" s="4" t="n">
        <v>-7.695038703151945</v>
      </c>
      <c r="D2390" s="4" t="inlineStr">
        <is>
          <t>TX08001_Nodal_Root_Bud_Node_7 vs TX08001_Nodal_Root_Bud_Node_15</t>
        </is>
      </c>
      <c r="E2390" s="4" t="n">
        <v>1.430745596539747e-74</v>
      </c>
      <c r="F2390" s="4" t="inlineStr">
        <is>
          <t>PF08241</t>
        </is>
      </c>
      <c r="N2390" s="4" t="inlineStr">
        <is>
          <t>Methyltransferase_domain</t>
        </is>
      </c>
      <c r="V2390" s="4" t="inlineStr">
        <is>
          <t>PTHR10108.PTHR10108:SF904</t>
        </is>
      </c>
      <c r="W2390" s="4" t="inlineStr">
        <is>
          <t>KOG1540</t>
        </is>
      </c>
      <c r="X2390" s="4" t="inlineStr">
        <is>
          <t>2.1.1.295</t>
        </is>
      </c>
      <c r="Y2390" s="4" t="inlineStr">
        <is>
          <t>K12502</t>
        </is>
      </c>
      <c r="Z2390" s="4" t="inlineStr">
        <is>
          <t>GO:0008168.GO:0008152</t>
        </is>
      </c>
      <c r="AA2390" s="4" t="inlineStr">
        <is>
          <t>AT3G63410.1</t>
        </is>
      </c>
      <c r="AB2390" s="4" t="inlineStr">
        <is>
          <t>APG1.E37.IEP37.VTE3</t>
        </is>
      </c>
      <c r="AC2390" s="4" t="inlineStr">
        <is>
          <t>S-adenosyl-L-methionine-dependent methyltransferases superfamily protein</t>
        </is>
      </c>
      <c r="AD2390" s="4" t="inlineStr">
        <is>
          <t>LOC_Os12g42090.2</t>
        </is>
      </c>
      <c r="AE2390" s="4" t="inlineStr">
        <is>
          <t>methyltransferase domain containing protein. putative. expressed</t>
        </is>
      </c>
      <c r="AJ2390" s="4" t="inlineStr">
        <is>
          <t>secondary metabolism.isoprenoids.tocopherol biosynthesis.MPBQ/MSBQ methyltransferase</t>
        </is>
      </c>
      <c r="AK2390" s="4" t="inlineStr">
        <is>
          <t>Redox homeostasis.low-molecular-weight scavengers.tocopherol biosynthesis.MPBQ methyltransferase (VTE3)</t>
        </is>
      </c>
      <c r="AL2390" s="4" t="inlineStr">
        <is>
          <t>(at3g63410 : 415.0) Encodes a MPBQ/MSBQ methyltransferase located in the chloroplast inner envelope membrane.  Mutant plants lack plastoquinone (PQ) suggesting that the APG1 protein is involved in the methylation step of PQ biosynthesis. The gene product is also involved in tocopherol (vitamin E) biosynthesis.; ALBINO OR PALE GREEN MUTANT 1 (APG1); FUNCTIONS IN: S-adenosylmethionine-dependent methyltransferase activity methyltransferase activity 2-methyl-6-phytyl-14-benzoquinone methyltransferase activity; INVOLVED IN: plastoquinone biosynthetic process vitamin E biosynthetic process; LOCATED IN: chloroplast chloroplast inner membrane chloroplast envelope; EXPRESSED IN: 23 plant structures; EXPRESSED DURING: 15 growth stages; CONTAINS InterPro DOMAIN/s: Methyltransferase type 11 (InterPro:IPR013216); Has 7919 Blast hits to 7917 proteins in 1885 species: Archae - 394; Bacteria - 5939; Metazoa - 115; Fungi - 139; Plants - 226; Viruses - 0; Other Eukaryotes - 1106 (source: NCBI BLink). &amp; (reliability: 830.0) &amp;  (original description: pacid=32743640 transcript=Sobic.008G171000.1 locus=Sobic.008G171000 ID=Sobic.008G171000.1.v3.1 annot-version=v3.1)</t>
        </is>
      </c>
      <c r="AM2390" s="5" t="n">
        <v>0.082880333</v>
      </c>
      <c r="AN2390" s="5" t="n">
        <v>5.999256667</v>
      </c>
      <c r="AO2390" s="5" t="n">
        <v>17.550187</v>
      </c>
      <c r="AP2390" s="5" t="n">
        <v>2.5283775</v>
      </c>
    </row>
    <row r="2391">
      <c r="A2391" s="4" t="inlineStr">
        <is>
          <t>Sobic.008G183900</t>
        </is>
      </c>
      <c r="B2391" s="4" t="n">
        <v>2</v>
      </c>
      <c r="C2391" s="4" t="n">
        <v>-11.24199572185798</v>
      </c>
      <c r="D2391" s="4" t="inlineStr">
        <is>
          <t>TX08001_Nodal_Root_Bud_Node_7 vs TX08001_Nodal_Root_Bud_Node_15</t>
        </is>
      </c>
      <c r="E2391" s="4" t="n">
        <v>3.81015530424208e-14</v>
      </c>
      <c r="F2391" s="4" t="inlineStr">
        <is>
          <t>PF02365</t>
        </is>
      </c>
      <c r="N2391" s="4" t="inlineStr">
        <is>
          <t>No_apical_meristem_(NAM)_protein</t>
        </is>
      </c>
      <c r="V2391" s="4" t="inlineStr">
        <is>
          <t>PTHR31719.PTHR31719:SF5</t>
        </is>
      </c>
      <c r="Z2391" s="4" t="inlineStr">
        <is>
          <t>GO:0006355.GO:0003677</t>
        </is>
      </c>
      <c r="AA2391" s="4" t="inlineStr">
        <is>
          <t>AT2G43000.1</t>
        </is>
      </c>
      <c r="AB2391" s="4" t="inlineStr">
        <is>
          <t>anac042.NAC042</t>
        </is>
      </c>
      <c r="AC2391" s="4" t="inlineStr">
        <is>
          <t>NAC domain containing protein 42</t>
        </is>
      </c>
      <c r="AD2391" s="4" t="inlineStr">
        <is>
          <t>LOC_Os03g56580.1</t>
        </is>
      </c>
      <c r="AE2391" s="4" t="inlineStr">
        <is>
          <t>no apical meristem protein. putative. expressed</t>
        </is>
      </c>
      <c r="AF2391" s="4" t="inlineStr">
        <is>
          <t>Transcription_factors</t>
        </is>
      </c>
      <c r="AH2391" s="4" t="inlineStr">
        <is>
          <t>no apical meristem protein</t>
        </is>
      </c>
      <c r="AI2391" s="4" t="inlineStr">
        <is>
          <t>NAC domain containing protein 42</t>
        </is>
      </c>
      <c r="AJ2391" s="4" t="inlineStr">
        <is>
          <t>development.unspecified</t>
        </is>
      </c>
      <c r="AK2391" s="4" t="inlineStr">
        <is>
          <t>RNA biosynthesis.transcriptional activation.NAC transcription factor</t>
        </is>
      </c>
      <c r="AL2391" s="4" t="inlineStr">
        <is>
          <t>(at2g43000 : 238.0) NAC domain containing protein 42 (NAC042); FUNCTIONS IN: sequence-specific DNA binding transcription factor activity; INVOLVED IN: multicellular organismal development regulation of transcription; LOCATED IN: cellular_component unknown; EXPRESSED IN: 9 plant structures; EXPRESSED DURING: 6 growth stages; CONTAINS InterPro DOMAIN/s: No apical meristem (NAM) protein (InterPro:IPR003441); BEST Arabidopsis thaliana protein match is: NAC (No Apical Meristem) domain transcriptional regulator superfamily protein (TAIR:AT3G12910.1); Has 2932 Blast hits to 2927 proteins in 75 species: Archae - 0; Bacteria - 0; Metazoa - 0; Fungi - 0; Plants - 2932; Viruses - 0; Other Eukaryotes - 0 (source: NCBI BLink). &amp; (reliability: 476.0) &amp;  (original description: pacid=32741832 transcript=Sobic.008G183900.1 locus=Sobic.008G183900 ID=Sobic.008G183900.1.v3.1 annot-version=v3.1)</t>
        </is>
      </c>
      <c r="AM2391" s="5" t="n">
        <v>0</v>
      </c>
      <c r="AN2391" s="5" t="n">
        <v>2.590218667</v>
      </c>
      <c r="AO2391" s="5" t="n">
        <v>7.588258333</v>
      </c>
      <c r="AP2391" s="5" t="n">
        <v>3.0204745</v>
      </c>
    </row>
    <row r="2392">
      <c r="A2392" s="4" t="inlineStr">
        <is>
          <t>Sobic.008G184900</t>
        </is>
      </c>
      <c r="B2392" s="4" t="n">
        <v>2</v>
      </c>
      <c r="C2392" s="4" t="n">
        <v>-2.845342921280077</v>
      </c>
      <c r="D2392" s="4" t="inlineStr">
        <is>
          <t>TX08001_Nodal_Root_Bud_Node_7 vs TX08001_Nodal_Root_Bud_Node_15</t>
        </is>
      </c>
      <c r="E2392" s="4" t="n">
        <v>0.007393287991399913</v>
      </c>
      <c r="V2392" s="4" t="inlineStr">
        <is>
          <t>PTHR23155.PTHR23155:SF605</t>
        </is>
      </c>
      <c r="AA2392" s="4" t="inlineStr">
        <is>
          <t>AT3G07040.1</t>
        </is>
      </c>
      <c r="AB2392" s="4" t="inlineStr">
        <is>
          <t>RPM1.RPS3</t>
        </is>
      </c>
      <c r="AC2392" s="4" t="inlineStr">
        <is>
          <t>NB-ARC domain-containing disease resistance protein</t>
        </is>
      </c>
      <c r="AD2392" s="4" t="inlineStr">
        <is>
          <t>LOC_Os07g26430.1</t>
        </is>
      </c>
      <c r="AE2392" s="4" t="inlineStr">
        <is>
          <t>resistance protein. putative. expressed</t>
        </is>
      </c>
      <c r="AJ2392" s="4" t="inlineStr">
        <is>
          <t>stress.biotic</t>
        </is>
      </c>
      <c r="AK2392" s="4" t="inlineStr">
        <is>
          <t>not assigned.annotated</t>
        </is>
      </c>
      <c r="AL2392" s="4" t="inlineStr">
        <is>
          <t>(at3g46710 : 102.0) NB-ARC domain-containing disease resistance protein; FUNCTIONS IN: protein binding; INVOLVED IN: apoptosis defense response; LOCATED IN: cellular_component unknown; EXPRESSED IN: root; CONTAINS InterPro DOMAIN/s: NB-ARC (InterPro:IPR002182) Disease resistance protein (InterPro:IPR000767); BEST Arabidopsis thaliana protein match is: NB-ARC domain-containing disease resistance protein (TAIR:AT3G46730.1); Has 14039 Blast hits to 13605 proteins in 466 species: Archae - 6; Bacteria - 407; Metazoa - 448; Fungi - 49; Plants - 13060; Viruses - 6; Other Eukaryotes - 63 (source: NCBI BLink). &amp; (reliability: 198.0) &amp;  (original description: pacid=32742725 transcript=Sobic.008G184900.1 locus=Sobic.008G184900 ID=Sobic.008G184900.1.v3.1 annot-version=v3.1)</t>
        </is>
      </c>
      <c r="AM2392" s="5" t="n">
        <v>1.215740333</v>
      </c>
      <c r="AN2392" s="5" t="n">
        <v>1.422840333</v>
      </c>
      <c r="AO2392" s="5" t="n">
        <v>8.803405667</v>
      </c>
      <c r="AP2392" s="5" t="n">
        <v>5.690979</v>
      </c>
    </row>
    <row r="2393">
      <c r="A2393" s="4" t="inlineStr">
        <is>
          <t>Sobic.008G185900</t>
        </is>
      </c>
      <c r="B2393" s="4" t="n">
        <v>2</v>
      </c>
      <c r="C2393" s="4" t="n">
        <v>-1.970142836769184</v>
      </c>
      <c r="D2393" s="4" t="inlineStr">
        <is>
          <t>TX08001_Nodal_Root_Bud_Node_7 vs TX08001_Nodal_Root_Bud_Node_21</t>
        </is>
      </c>
      <c r="E2393" s="4" t="n">
        <v>4.512530071347669e-23</v>
      </c>
      <c r="F2393" s="4" t="inlineStr">
        <is>
          <t>PF00076</t>
        </is>
      </c>
      <c r="N2393" s="4" t="inlineStr">
        <is>
          <t>RNA_recognition_motif._(a.k.a._RRM_RBD_or_RNP_domain)</t>
        </is>
      </c>
      <c r="V2393" s="4" t="inlineStr">
        <is>
          <t>PTHR24012</t>
        </is>
      </c>
      <c r="Z2393" s="4" t="inlineStr">
        <is>
          <t>GO:0003676</t>
        </is>
      </c>
      <c r="AA2393" s="4" t="inlineStr">
        <is>
          <t>AT2G21660.1</t>
        </is>
      </c>
      <c r="AB2393" s="4" t="inlineStr">
        <is>
          <t>ATGRP7.CCR2.GR-RBP7.GRP7</t>
        </is>
      </c>
      <c r="AC2393" s="4" t="inlineStr">
        <is>
          <t>cold. circadian rhythm. and rna binding 2</t>
        </is>
      </c>
      <c r="AD2393" s="4" t="inlineStr">
        <is>
          <t>LOC_Os12g43600.1</t>
        </is>
      </c>
      <c r="AE2393" s="4" t="inlineStr">
        <is>
          <t>RNA recognition motif containing protein. expressed</t>
        </is>
      </c>
      <c r="AJ2393" s="4" t="inlineStr">
        <is>
          <t>RNA.regulation of transcription.GRP</t>
        </is>
      </c>
      <c r="AK2393" s="4" t="inlineStr">
        <is>
          <t>not assigned.annotated</t>
        </is>
      </c>
      <c r="AL2393" s="4" t="inlineStr">
        <is>
          <t>(at2g21660 : 125.0) Encodes a small glycine-rich RNA binding protein that is part of a negative-feedback loop through which AtGRP7 regulates the circadian oscillations of its own transcript.  Gene expression is induced by cold. GRP7 appears to promote stomatal opening and reduce tolerance under salt and dehydration stress conditions but promotes stomatal closing and thereby increases stress tolerance under conditions of cold tolerance. Loss of function mutations have increased susceptibility to pathogens suggesting a role in mediating innate immune response. Mutants are also late flowering in a non-photoperiodic manner and are responsive to vernalization suggesting an interaction with the autonomous flowering pathway.   There is a reduction of mRNA export from the nucleus in grp7 mutants. GRP7:GFP fusion proteins can be found in the cytosol and nucleus.  A substrate of the type III effector HopU1 (mono-ADP-ribosyltransferase).; GLYCINE RICH PROTEIN 7 (ATGRP7); FUNCTIONS IN: double-stranded DNA binding RNA binding single-stranded DNA binding; INVOLVED IN: in 12 processes; LOCATED IN: nucleus chloroplast peroxisome cytoplasm; EXPRESSED IN: 28 plant structures; EXPRESSED DURING: 15 growth stages; CONTAINS InterPro DOMAIN/s: RNA recognition motif glycine rich protein (InterPro:IPR015465) RNA recognition motif RNP-1 (InterPro:IPR000504) Nucleotide-binding alpha-beta plait (InterPro:IPR012677); BEST Arabidopsis thaliana protein match is: cold circadian rhythm and RNA binding 1 (TAIR:AT4G39260.3); Has 381 Blast hits to 381 proteins in 95 species: Archae - 0; Bacteria - 0; Metazoa - 191; Fungi - 60; Plants - 124; Viruses - 0; Other Eukaryotes - 6 (source: NCBI BLink). &amp; (reliability: 230.0) &amp;  (original description: pacid=32741996 transcript=Sobic.008G185900.1 locus=Sobic.008G185900 ID=Sobic.008G185900.1.v3.1 annot-version=v3.1)</t>
        </is>
      </c>
      <c r="AM2393" s="5" t="n">
        <v>1096.626729</v>
      </c>
      <c r="AN2393" s="5" t="n">
        <v>2495.632324</v>
      </c>
      <c r="AO2393" s="5" t="n">
        <v>4048.886474</v>
      </c>
      <c r="AP2393" s="5" t="n">
        <v>4192.307129</v>
      </c>
    </row>
    <row r="2394">
      <c r="A2394" s="4" t="inlineStr">
        <is>
          <t>Sobic.008G186100</t>
        </is>
      </c>
      <c r="B2394" s="4" t="n">
        <v>2</v>
      </c>
      <c r="C2394" s="4" t="n">
        <v>-11.58861892386216</v>
      </c>
      <c r="D2394" s="4" t="inlineStr">
        <is>
          <t>TX08001_Nodal_Root_Bud_Node_7 vs TX08001_Nodal_Root_Bud_Node_15</t>
        </is>
      </c>
      <c r="E2394" s="4" t="n">
        <v>4.730736868502558e-19</v>
      </c>
      <c r="F2394" s="4" t="inlineStr">
        <is>
          <t>PF00010</t>
        </is>
      </c>
      <c r="N2394" s="4" t="inlineStr">
        <is>
          <t>Helix-loop-helix_DNA-binding_domain</t>
        </is>
      </c>
      <c r="V2394" s="4" t="inlineStr">
        <is>
          <t>PTHR23042.PTHR23042:SF25</t>
        </is>
      </c>
      <c r="Z2394" s="4" t="inlineStr">
        <is>
          <t>GO:0046983</t>
        </is>
      </c>
      <c r="AA2394" s="4" t="inlineStr">
        <is>
          <t>AT4G37850.1</t>
        </is>
      </c>
      <c r="AC2394" s="4" t="inlineStr">
        <is>
          <t>basic helix-loop-helix (bHLH) DNA-binding superfamily protein</t>
        </is>
      </c>
      <c r="AD2394" s="4" t="inlineStr">
        <is>
          <t>LOC_Os12g43620.1</t>
        </is>
      </c>
      <c r="AE2394" s="4" t="inlineStr">
        <is>
          <t>helix-loop-helix DNA-binding domain containing protein. expressed</t>
        </is>
      </c>
      <c r="AF2394" s="4" t="inlineStr">
        <is>
          <t>Transcription_factors</t>
        </is>
      </c>
      <c r="AH2394" s="4" t="inlineStr">
        <is>
          <t>helix-loop-helix DNA-binding domain containing protein</t>
        </is>
      </c>
      <c r="AI2394" s="4" t="inlineStr">
        <is>
          <t>basic helix-loop-helix (bHLH) DNA-binding super</t>
        </is>
      </c>
      <c r="AJ2394" s="4" t="inlineStr">
        <is>
          <t>RNA.regulation of transcription.bHLHBasic Helix-Loop-Helix family</t>
        </is>
      </c>
      <c r="AK2394" s="4" t="inlineStr">
        <is>
          <t>RNA biosynthesis.transcriptional activation.bHLH transcription factor</t>
        </is>
      </c>
      <c r="AL2394" s="4" t="inlineStr">
        <is>
          <t>(at4g37850 : 135.0) 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(TAIR:AT2G22750.2); Has 2910 Blast hits to 2902 proteins in 174 species: Archae - 4; Bacteria - 2; Metazoa - 77; Fungi - 51; Plants - 2768; Viruses - 0; Other Eukaryotes - 8 (source: NCBI BLink). &amp; (reliability: 270.0) &amp;  (original description: pacid=32742690 transcript=Sobic.008G186100.2 locus=Sobic.008G186100 ID=Sobic.008G186100.2.v3.1 annot-version=v3.1)</t>
        </is>
      </c>
      <c r="AM2394" s="5" t="n">
        <v>0</v>
      </c>
      <c r="AN2394" s="5" t="n">
        <v>1.192228667</v>
      </c>
      <c r="AO2394" s="5" t="n">
        <v>4.064972333</v>
      </c>
      <c r="AP2394" s="5" t="n">
        <v>0.9981865</v>
      </c>
    </row>
    <row r="2395">
      <c r="A2395" s="4" t="inlineStr">
        <is>
          <t>Sobic.008G186300</t>
        </is>
      </c>
      <c r="B2395" s="4" t="n">
        <v>2</v>
      </c>
      <c r="C2395" s="4" t="n">
        <v>-3.482499008284909</v>
      </c>
      <c r="D2395" s="4" t="inlineStr">
        <is>
          <t>TX08001_Nodal_Root_Bud_Node_7 vs TX08001_Nodal_Root_Bud_Node_15</t>
        </is>
      </c>
      <c r="E2395" s="4" t="n">
        <v>8.34029193755634e-12</v>
      </c>
      <c r="F2395" s="4" t="inlineStr">
        <is>
          <t>PF08263</t>
        </is>
      </c>
      <c r="G2395" s="4" t="inlineStr">
        <is>
          <t>PF07714</t>
        </is>
      </c>
      <c r="N2395" s="4" t="inlineStr">
        <is>
          <t>Leucine_rich_repeat_N-terminal_domain</t>
        </is>
      </c>
      <c r="O2395" s="4" t="inlineStr">
        <is>
          <t>Protein_tyrosine_and_serine/threonine_kinase</t>
        </is>
      </c>
      <c r="V2395" s="4" t="inlineStr">
        <is>
          <t>PTHR27000.PTHR27000:SF155</t>
        </is>
      </c>
      <c r="W2395" s="4" t="inlineStr">
        <is>
          <t>KOG1187</t>
        </is>
      </c>
      <c r="X2395" s="4" t="inlineStr">
        <is>
          <t>2.7.11.1</t>
        </is>
      </c>
      <c r="Z2395" s="4" t="inlineStr">
        <is>
          <t>GO:0006468.GO:0004672</t>
        </is>
      </c>
      <c r="AA2395" s="4" t="inlineStr">
        <is>
          <t>AT1G09970.1</t>
        </is>
      </c>
      <c r="AB2395" s="4" t="inlineStr">
        <is>
          <t>LRR XI-23.RLK7</t>
        </is>
      </c>
      <c r="AC2395" s="4" t="inlineStr">
        <is>
          <t>Leucine-rich receptor-like protein kinase family protein</t>
        </is>
      </c>
      <c r="AD2395" s="4" t="inlineStr">
        <is>
          <t>LOC_Os12g43640.1</t>
        </is>
      </c>
      <c r="AE2395" s="4" t="inlineStr">
        <is>
          <t>receptor-like protein kinase HAIKU2 precursor. putative. expressed</t>
        </is>
      </c>
      <c r="AJ2395" s="4" t="inlineStr">
        <is>
          <t>signalling.receptor kinases.leucine rich repeat XI</t>
        </is>
      </c>
      <c r="AK2395" s="4" t="inlineStr">
        <is>
          <t>Phytohormones.signalling peptides.NCRP (non-cysteine-rich-peptide) category.PIP/PIPL family.RLK7 peptide receptor</t>
        </is>
      </c>
      <c r="AL2395" s="4" t="inlineStr">
        <is>
          <t>(at1g09970 : 716.0) RLK7 belongs to a leucine-rich repeat class of receptor-likekinase (LRR-RLKs). It is involved in the control of germination speed and the tolerance to oxidant stress.; LRR XI-23; FUNCTIONS IN: protein serine/threonine kinase activity protein kinase activity kinase activity ATP binding; INVOLVED IN: protein amino acid phosphorylation transmembrane receptor protein tyrosine kinase signaling pathway protein amino acid autophosphorylation; LOCATED IN: plasma membrane; EXPRESSED IN: 22 plant structures; EXPRESSED DURING: 14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(TAIR:AT3G19700.1); Has 205125 Blast hits to 136515 proteins in 4580 species: Archae - 168; Bacteria - 22290; Metazoa - 61642; Fungi - 10712; Plants - 85268; Viruses - 403; Other Eukaryotes - 24642 (source: NCBI BLink). &amp; (reliability: 1432.0) &amp;  (original description: pacid=32742475 transcript=Sobic.008G186300.1 locus=Sobic.008G186300 ID=Sobic.008G186300.1.v3.1 annot-version=v3.1)</t>
        </is>
      </c>
      <c r="AM2395" s="5" t="n">
        <v>2.03099</v>
      </c>
      <c r="AN2395" s="5" t="n">
        <v>7.084122333</v>
      </c>
      <c r="AO2395" s="5" t="n">
        <v>22.44366933</v>
      </c>
      <c r="AP2395" s="5" t="n">
        <v>11.361548</v>
      </c>
    </row>
    <row r="2396">
      <c r="A2396" s="4" t="inlineStr">
        <is>
          <t>Sobic.008G188900</t>
        </is>
      </c>
      <c r="B2396" s="4" t="n">
        <v>2</v>
      </c>
      <c r="C2396" s="4" t="n">
        <v>-2.453689935979738</v>
      </c>
      <c r="D2396" s="4" t="inlineStr">
        <is>
          <t>TX08001_Nodal_Root_Bud_Node_7 vs TX08001_Nodal_Root_Bud_Node_15</t>
        </is>
      </c>
      <c r="E2396" s="4" t="n">
        <v>1.937952095926833e-15</v>
      </c>
      <c r="F2396" s="4" t="inlineStr">
        <is>
          <t>PF05920</t>
        </is>
      </c>
      <c r="G2396" s="4" t="inlineStr">
        <is>
          <t>PF07526</t>
        </is>
      </c>
      <c r="N2396" s="4" t="inlineStr">
        <is>
          <t>Homeobox_KN_domain</t>
        </is>
      </c>
      <c r="O2396" s="4" t="inlineStr">
        <is>
          <t>Associated_with_HOX</t>
        </is>
      </c>
      <c r="V2396" s="4" t="inlineStr">
        <is>
          <t>PTHR11850.PTHR11850:SF132</t>
        </is>
      </c>
      <c r="W2396" s="4" t="inlineStr">
        <is>
          <t>KOG0773</t>
        </is>
      </c>
      <c r="Z2396" s="4" t="inlineStr">
        <is>
          <t>GO:0006355.GO:0003677</t>
        </is>
      </c>
      <c r="AA2396" s="4" t="inlineStr">
        <is>
          <t>AT4G34610.1</t>
        </is>
      </c>
      <c r="AB2396" s="4" t="inlineStr">
        <is>
          <t>BLH6</t>
        </is>
      </c>
      <c r="AC2396" s="4" t="inlineStr">
        <is>
          <t>BEL1-like homeodomain 6</t>
        </is>
      </c>
      <c r="AD2396" s="4" t="inlineStr">
        <is>
          <t>LOC_Os12g43950.2</t>
        </is>
      </c>
      <c r="AE2396" s="4" t="inlineStr">
        <is>
          <t>homeobox domain containing protein. expressed</t>
        </is>
      </c>
      <c r="AF2396" s="4" t="inlineStr">
        <is>
          <t>Transcription_factors</t>
        </is>
      </c>
      <c r="AH2396" s="4" t="inlineStr">
        <is>
          <t>homeobox domain containing protein</t>
        </is>
      </c>
      <c r="AI2396" s="4" t="inlineStr">
        <is>
          <t>BEL1-like homeodomain 6</t>
        </is>
      </c>
      <c r="AJ2396" s="4" t="inlineStr">
        <is>
          <t>RNA.regulation of transcription.HBHomeobox transcription factor family</t>
        </is>
      </c>
      <c r="AK2396" s="4" t="inlineStr">
        <is>
          <t>RNA biosynthesis.transcriptional activation.HB (Homeobox) superfamily.BEL transcription factor</t>
        </is>
      </c>
      <c r="AL2396" s="4" t="inlineStr">
        <is>
          <t>(at4g34610 : 293.0) BEL1-like homeodomain 6 (BLH6); FUNCTIONS IN: DNA binding sequence-specific DNA binding transcription factor activity; INVOLVED IN: regulation of transcription DNA-dependent regulation of transcription; EXPRESSED IN: 21 plant structures; EXPRESSED DURING: 13 growth stages; CONTAINS InterPro DOMAIN/s: Homeobox (InterPro:IPR001356) Homeodomain-like (InterPro:IPR009057) POX (InterPro:IPR006563) Homeodomain-related (InterPro:IPR012287); BEST Arabidopsis thaliana protein match is: BEL1-like homeodomain 7 (TAIR:AT2G16400.1); Has 30201 Blast hits to 17322 proteins in 780 species: Archae - 12; Bacteria - 1396; Metazoa - 17338; Fungi - 3422; Plants - 5037; Viruses - 0; Other Eukaryotes - 2996 (source: NCBI BLink). &amp; (reliability: 586.0) &amp;  (original description: pacid=32743821 transcript=Sobic.008G188900.1 locus=Sobic.008G188900 ID=Sobic.008G188900.1.v3.1 annot-version=v3.1)</t>
        </is>
      </c>
      <c r="AM2396" s="5" t="n">
        <v>23.685695663</v>
      </c>
      <c r="AN2396" s="5" t="n">
        <v>73.43958666</v>
      </c>
      <c r="AO2396" s="5" t="n">
        <v>127.46552733</v>
      </c>
      <c r="AP2396" s="5" t="n">
        <v>78.1602415</v>
      </c>
    </row>
    <row r="2397">
      <c r="A2397" s="4" t="inlineStr">
        <is>
          <t>Sobic.008G189100</t>
        </is>
      </c>
      <c r="B2397" s="4" t="n">
        <v>2</v>
      </c>
      <c r="C2397" s="4" t="n">
        <v>-2.239581717212583</v>
      </c>
      <c r="D2397" s="4" t="inlineStr">
        <is>
          <t>TX08001_Nodal_Root_Bud_Node_7 vs TX08001_Nodal_Root_Bud_Node_10</t>
        </is>
      </c>
      <c r="E2397" s="4" t="n">
        <v>3.51133162899878e-06</v>
      </c>
      <c r="F2397" s="4" t="inlineStr">
        <is>
          <t>PF00561</t>
        </is>
      </c>
      <c r="N2397" s="4" t="inlineStr">
        <is>
          <t>alpha/beta_hydrolase_fold</t>
        </is>
      </c>
      <c r="V2397" s="4" t="inlineStr">
        <is>
          <t>PTHR10992.PTHR10992:SF826</t>
        </is>
      </c>
      <c r="W2397" s="4" t="inlineStr">
        <is>
          <t>KOG4178</t>
        </is>
      </c>
      <c r="X2397" s="4" t="inlineStr">
        <is>
          <t>3.3.2.10</t>
        </is>
      </c>
      <c r="AA2397" s="4" t="inlineStr">
        <is>
          <t>AT3G51000.1</t>
        </is>
      </c>
      <c r="AC2397" s="4" t="inlineStr">
        <is>
          <t>alpha/beta-Hydrolases superfamily protein</t>
        </is>
      </c>
      <c r="AD2397" s="4" t="inlineStr">
        <is>
          <t>LOC_Os12g43970.1</t>
        </is>
      </c>
      <c r="AE2397" s="4" t="inlineStr">
        <is>
          <t>hydrolase. alpha/beta fold family domain containing protein. expressed</t>
        </is>
      </c>
      <c r="AJ2397" s="4" t="inlineStr">
        <is>
          <t>misc.misc2</t>
        </is>
      </c>
      <c r="AK2397" s="4" t="inlineStr">
        <is>
          <t>not assigned.not annotated</t>
        </is>
      </c>
      <c r="AL2397" s="4" t="inlineStr">
        <is>
          <t>(at3g51000 : 329.0) alpha/beta-Hydrolases superfamily protein; FUNCTIONS IN: epoxide hydrolase activity catalytic activity;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19118 Blast hits to 19078 proteins in 1849 species: Archae - 110; Bacteria - 13477; Metazoa - 828; Fungi - 558; Plants - 614; Viruses - 8; Other Eukaryotes - 3523 (source: NCBI BLink). &amp; (reliability: 658.0) &amp;  (original description: pacid=32743787 transcript=Sobic.008G189100.1 locus=Sobic.008G189100 ID=Sobic.008G189100.1.v3.1 annot-version=v3.1)</t>
        </is>
      </c>
      <c r="AM2397" s="5" t="n">
        <v>2.721214667</v>
      </c>
      <c r="AN2397" s="5" t="n">
        <v>11.701382</v>
      </c>
      <c r="AO2397" s="5" t="n">
        <v>11.92897967</v>
      </c>
      <c r="AP2397" s="5" t="n">
        <v>4.589932</v>
      </c>
    </row>
    <row r="2398">
      <c r="A2398" s="4" t="inlineStr">
        <is>
          <t>Sobic.008G191200</t>
        </is>
      </c>
      <c r="B2398" s="4" t="n">
        <v>2</v>
      </c>
      <c r="C2398" s="4" t="n">
        <v>-2.493347667722448</v>
      </c>
      <c r="D2398" s="4" t="inlineStr">
        <is>
          <t>TX08001_Nodal_Root_Bud_Node_7 vs TX08001_Nodal_Root_Bud_Node_10</t>
        </is>
      </c>
      <c r="E2398" s="4" t="n">
        <v>1.366452110527162e-06</v>
      </c>
      <c r="F2398" s="4" t="inlineStr">
        <is>
          <t>PF00004</t>
        </is>
      </c>
      <c r="G2398" s="4" t="inlineStr">
        <is>
          <t>PF14363</t>
        </is>
      </c>
      <c r="N2398" s="4" t="inlineStr">
        <is>
          <t>ATPase_family_associated_with_various_cellular_activities_(AAA)</t>
        </is>
      </c>
      <c r="O2398" s="4" t="inlineStr">
        <is>
          <t>Domain_associated_at_C-terminal_with_AAA</t>
        </is>
      </c>
      <c r="V2398" s="4" t="inlineStr">
        <is>
          <t>PTHR23070.PTHR23070:SF5</t>
        </is>
      </c>
      <c r="Z2398" s="4" t="inlineStr">
        <is>
          <t>GO:0005524</t>
        </is>
      </c>
      <c r="AA2398" s="4" t="inlineStr">
        <is>
          <t>AT5G40010.1</t>
        </is>
      </c>
      <c r="AB2398" s="4" t="inlineStr">
        <is>
          <t>AATP1</t>
        </is>
      </c>
      <c r="AC2398" s="4" t="inlineStr">
        <is>
          <t>AAA-ATPase 1</t>
        </is>
      </c>
      <c r="AD2398" s="4" t="inlineStr">
        <is>
          <t>LOC_Os12g24320.1</t>
        </is>
      </c>
      <c r="AE2398" s="4" t="inlineStr">
        <is>
          <t>ATPase 3. putative. expressed</t>
        </is>
      </c>
      <c r="AJ2398" s="4" t="inlineStr">
        <is>
          <t>protein.degradation.AAA type</t>
        </is>
      </c>
      <c r="AK2398" s="4" t="inlineStr">
        <is>
          <t>not assigned.annotated</t>
        </is>
      </c>
      <c r="AL2398" s="4" t="inlineStr">
        <is>
          <t>(at5g40010 : 467.0) AAA-ATPase 1 (AATP1); FUNCTIONS IN: nucleoside-triphosphatase activity ATPase activity nucleotide binding ATP binding; EXPRESSED IN: stem inflorescence meristem root flower stamen; EXPRESSED DURING: 4 anthesis petal differentiation and expansion stage; CONTAINS InterPro DOMAIN/s: ATPase AAA-type core (InterPro:IPR003959) ATPase AAA+ type core (InterPro:IPR003593) ATPase AAA-type conserved site (InterPro:IPR003960); BEST Arabidopsis thaliana protein match is: P-loop containing nucleoside triphosphate hydrolases superfamily protein (TAIR:AT3G28580.1); Has 35875 Blast hits to 26437 proteins in 2942 species: Archae - 1242; Bacteria - 8120; Metazoa - 8429; Fungi - 4077; Plants - 2736; Viruses - 205; Other Eukaryotes - 11066 (source: NCBI BLink). &amp; (reliability: 934.0) &amp;  (original description: pacid=32741542 transcript=Sobic.008G191200.1 locus=Sobic.008G191200 ID=Sobic.008G191200.1.v3.1 annot-version=v3.1)</t>
        </is>
      </c>
      <c r="AM2398" s="5" t="n">
        <v>1.942024333</v>
      </c>
      <c r="AN2398" s="5" t="n">
        <v>9.837820000000001</v>
      </c>
      <c r="AO2398" s="5" t="n">
        <v>9.289987667</v>
      </c>
      <c r="AP2398" s="5" t="n">
        <v>5.2066985</v>
      </c>
    </row>
    <row r="2399">
      <c r="A2399" s="4" t="inlineStr">
        <is>
          <t>Sobic.009G001800</t>
        </is>
      </c>
      <c r="B2399" s="4" t="n">
        <v>2</v>
      </c>
      <c r="C2399" s="4" t="n">
        <v>-5.96522368786923</v>
      </c>
      <c r="D2399" s="4" t="inlineStr">
        <is>
          <t>TX08001_Nodal_Root_Bud_Node_7 vs TX08001_Nodal_Root_Bud_Node_15</t>
        </is>
      </c>
      <c r="E2399" s="4" t="n">
        <v>4.235960994951261e-10</v>
      </c>
      <c r="F2399" s="4" t="inlineStr">
        <is>
          <t>PF11820</t>
        </is>
      </c>
      <c r="N2399" s="4" t="inlineStr">
        <is>
          <t>Protein_of_unknown_function_(DUF3339)</t>
        </is>
      </c>
      <c r="V2399" s="4" t="inlineStr">
        <is>
          <t>PTHR33128</t>
        </is>
      </c>
      <c r="AA2399" s="4" t="inlineStr">
        <is>
          <t>AT5G08391.1</t>
        </is>
      </c>
      <c r="AC2399" s="4" t="inlineStr">
        <is>
          <t>Protein of unknown function (DUF 3339)</t>
        </is>
      </c>
      <c r="AD2399" s="4" t="inlineStr">
        <is>
          <t>LOC_Os05g01290.1</t>
        </is>
      </c>
      <c r="AE2399" s="4" t="inlineStr">
        <is>
          <t>expressed protein</t>
        </is>
      </c>
      <c r="AJ2399" s="4" t="inlineStr">
        <is>
          <t>not assigned.unknown</t>
        </is>
      </c>
      <c r="AK2399" s="4" t="inlineStr">
        <is>
          <t>not assigned.not annotated</t>
        </is>
      </c>
      <c r="AL2399" s="4" t="inlineStr">
        <is>
          <t>(at5g08391 : 81.3) Protein of unknown function (DUF 3339); FUNCTIONS IN: molecular_function unknown; INVOLVED IN: biological_process unknown; LOCATED IN: endomembrane system; CONTAINS InterPro DOMAIN/s: Protein of unknown function DUF3339 (InterPro:IPR021775); BEST Arabidopsis thaliana protein match is: unknown protein (TAIR:AT3G27030.1); Has 30201 Blast hits to 17322 proteins in 780 species: Archae - 12; Bacteria - 1396; Metazoa - 17338; Fungi - 3422; Plants - 5037; Viruses - 0; Other Eukaryotes - 2996 (source: NCBI BLink). &amp; (reliability: 162.6) &amp;  (original description: pacid=32734900 transcript=Sobic.009G001800.1 locus=Sobic.009G001800 ID=Sobic.009G001800.1.v3.1 annot-version=v3.1)</t>
        </is>
      </c>
      <c r="AM2399" s="5" t="n">
        <v>0.321946333</v>
      </c>
      <c r="AN2399" s="5" t="n">
        <v>12.94666833</v>
      </c>
      <c r="AO2399" s="5" t="n">
        <v>19.91537333</v>
      </c>
      <c r="AP2399" s="5" t="n">
        <v>4.4586905</v>
      </c>
    </row>
    <row r="2400">
      <c r="A2400" s="4" t="inlineStr">
        <is>
          <t>Sobic.009G003600</t>
        </is>
      </c>
      <c r="B2400" s="4" t="n">
        <v>2</v>
      </c>
      <c r="C2400" s="4" t="n">
        <v>-4.571717187537105</v>
      </c>
      <c r="D2400" s="4" t="inlineStr">
        <is>
          <t>TX08001_Nodal_Root_Bud_Node_7 vs TX08001_Nodal_Root_Bud_Node_15</t>
        </is>
      </c>
      <c r="E2400" s="4" t="n">
        <v>1.444875542632906e-11</v>
      </c>
      <c r="F2400" s="4" t="inlineStr">
        <is>
          <t>PF00724</t>
        </is>
      </c>
      <c r="N2400" s="4" t="inlineStr">
        <is>
          <t>NADH:flavin_oxidoreductase_/_NADH_oxidase_family</t>
        </is>
      </c>
      <c r="V2400" s="4" t="inlineStr">
        <is>
          <t>PTHR22893.PTHR22893:SF69</t>
        </is>
      </c>
      <c r="W2400" s="4" t="inlineStr">
        <is>
          <t>KOG0134</t>
        </is>
      </c>
      <c r="X2400" s="4" t="inlineStr">
        <is>
          <t>1.3.1.42</t>
        </is>
      </c>
      <c r="Y2400" s="4" t="inlineStr">
        <is>
          <t>K05894</t>
        </is>
      </c>
      <c r="Z2400" s="4" t="inlineStr">
        <is>
          <t>GO:0055114.GO:0016491.GO:0010181</t>
        </is>
      </c>
      <c r="AA2400" s="4" t="inlineStr">
        <is>
          <t>AT1G76680.1</t>
        </is>
      </c>
      <c r="AB2400" s="4" t="inlineStr">
        <is>
          <t>ATOPR1.OPR1</t>
        </is>
      </c>
      <c r="AC2400" s="4" t="inlineStr">
        <is>
          <t>12-oxophytodienoate reductase 1</t>
        </is>
      </c>
      <c r="AD2400" s="4" t="inlineStr">
        <is>
          <t>LOC_Os06g11210.1</t>
        </is>
      </c>
      <c r="AE2400" s="4" t="inlineStr">
        <is>
          <t>12-oxophytodienoate reductase. putative. expressed</t>
        </is>
      </c>
      <c r="AH2400" s="4" t="inlineStr">
        <is>
          <t>hormone metabolism.jasmonate.synthesis-degradation.12-Oxo-PDA-reductase</t>
        </is>
      </c>
      <c r="AI2400" s="4" t="inlineStr">
        <is>
          <t>(at1g76680 : 461.0) 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 12-oxophytodienoate reductase 1 (OPR1); FUNCTIONS IN: 12-oxophytodienoate reductase activity; INVOLVED IN: in 7 processes; LOCATED IN: cellular_component unknown; EXPRESSED IN: 11 plant structures; EXPRESSED DURING: seedling growth developing seed stage; CONTAINS InterPro DOMAIN/s: Aldolase-type TIM barrel (InterPro:IPR013785) NADH:flavin oxidoreductase/NADH oxidase N-terminal (InterPro:IPR001155); BEST Arabidopsis thaliana protein match is: 12-oxophytodienoate reductase 2 (TAIR:AT1G76690.1); Has 35333 Blast hits to 34131 proteins in 2444 species: Archae - 798; Bacteria - 22429; Metazoa - 974; Fungi - 991; Plants - 531; Viruses - 0; Other Eukaryotes - 9610 (source: NCBI BLink). &amp; (reliability: 922.0) &amp;  (original description: polypeptide=Sobic.009G003600.1.p locus=Sobic.009G003600 ID=Sobic.009G003600.1.v3.1 annot-version=v3.1)</t>
        </is>
      </c>
      <c r="AJ2400" s="4" t="inlineStr">
        <is>
          <t>hormone metabolism.jasmonate.synthesis-degradation.12-Oxo-PDA-reductase</t>
        </is>
      </c>
      <c r="AK2400" s="4" t="inlineStr">
        <is>
          <t>Enzyme classification.EC_1 oxidoreductases.EC_1.3 oxidoreductase acting on CH-CH group of donor</t>
        </is>
      </c>
      <c r="AL2400" s="4" t="inlineStr">
        <is>
          <t>(at1g76680 : 461.0) 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 12-oxophytodienoate reductase 1 (OPR1); FUNCTIONS IN: 12-oxophytodienoate reductase activity; INVOLVED IN: in 7 processes; LOCATED IN: cellular_component unknown; EXPRESSED IN: 11 plant structures; EXPRESSED DURING: seedling growth developing seed stage; CONTAINS InterPro DOMAIN/s: Aldolase-type TIM barrel (InterPro:IPR013785) NADH:flavin oxidoreductase/NADH oxidase N-terminal (InterPro:IPR001155); BEST Arabidopsis thaliana protein match is: 12-oxophytodienoate reductase 2 (TAIR:AT1G76690.1); Has 35333 Blast hits to 34131 proteins in 2444 species: Archae - 798; Bacteria - 22429; Metazoa - 974; Fungi - 991; Plants - 531; Viruses - 0; Other Eukaryotes - 9610 (source: NCBI BLink). &amp; (reliability: 922.0) &amp;  (original description: pacid=32734241 transcript=Sobic.009G003600.1 locus=Sobic.009G003600 ID=Sobic.009G003600.1.v3.1 annot-version=v3.1)</t>
        </is>
      </c>
      <c r="AM2400" s="5" t="n">
        <v>0.86636</v>
      </c>
      <c r="AN2400" s="5" t="n">
        <v>3.505481667</v>
      </c>
      <c r="AO2400" s="5" t="n">
        <v>20.075012</v>
      </c>
      <c r="AP2400" s="5" t="n">
        <v>13.450312</v>
      </c>
    </row>
    <row r="2401">
      <c r="A2401" s="4" t="inlineStr">
        <is>
          <t>Sobic.009G004700</t>
        </is>
      </c>
      <c r="B2401" s="4" t="n">
        <v>2</v>
      </c>
      <c r="C2401" s="4" t="n">
        <v>-5.596225782733947</v>
      </c>
      <c r="D2401" s="4" t="inlineStr">
        <is>
          <t>TX08001_Nodal_Root_Bud_Node_10 vs TX08001_Nodal_Root_Bud_Node_15</t>
        </is>
      </c>
      <c r="E2401" s="4" t="n">
        <v>0.02653022236385836</v>
      </c>
      <c r="F2401" s="4" t="inlineStr">
        <is>
          <t>PF00931</t>
        </is>
      </c>
      <c r="N2401" s="4" t="inlineStr">
        <is>
          <t>NB-ARC_domain</t>
        </is>
      </c>
      <c r="V2401" s="4" t="inlineStr">
        <is>
          <t>PTHR23155.PTHR23155:SF541</t>
        </is>
      </c>
      <c r="Z2401" s="4" t="inlineStr">
        <is>
          <t>GO:0043531</t>
        </is>
      </c>
      <c r="AA2401" s="4" t="inlineStr">
        <is>
          <t>AT3G46710.1</t>
        </is>
      </c>
      <c r="AC2401" s="4" t="inlineStr">
        <is>
          <t>NB-ARC domain-containing disease resistance protein</t>
        </is>
      </c>
      <c r="AD2401" s="4" t="inlineStr">
        <is>
          <t>LOC_Os11g37880.1</t>
        </is>
      </c>
      <c r="AE2401" s="4" t="inlineStr">
        <is>
          <t>stripe rust resistance protein Yr10. putative. expressed</t>
        </is>
      </c>
      <c r="AJ2401" s="4" t="inlineStr">
        <is>
          <t>stress.biotic.PR-proteins</t>
        </is>
      </c>
      <c r="AK2401" s="4" t="inlineStr">
        <is>
          <t>not assigned.annotated</t>
        </is>
      </c>
      <c r="AL2401" s="4" t="inlineStr">
        <is>
          <t>(at3g46710 : 187.0) NB-ARC domain-containing disease resistance protein; FUNCTIONS IN: protein binding; INVOLVED IN: apoptosis defense response; LOCATED IN: cellular_component unknown; EXPRESSED IN: root; CONTAINS InterPro DOMAIN/s: NB-ARC (InterPro:IPR002182) Disease resistance protein (InterPro:IPR000767); BEST Arabidopsis thaliana protein match is: NB-ARC domain-containing disease resistance protein (TAIR:AT3G46730.1); Has 14039 Blast hits to 13605 proteins in 466 species: Archae - 6; Bacteria - 407; Metazoa - 448; Fungi - 49; Plants - 13060; Viruses - 6; Other Eukaryotes - 63 (source: NCBI BLink). &amp; (reliability: 374.0) &amp;  (original description: pacid=32735776 transcript=Sobic.009G004700.1 locus=Sobic.009G004700 ID=Sobic.009G004700.1.v3.1 annot-version=v3.1)</t>
        </is>
      </c>
      <c r="AM2401" s="5" t="n">
        <v>3.532143333</v>
      </c>
      <c r="AN2401" s="5" t="n">
        <v>0.216857667</v>
      </c>
      <c r="AO2401" s="5" t="n">
        <v>11.56746</v>
      </c>
      <c r="AP2401" s="5" t="n">
        <v>8.88888</v>
      </c>
    </row>
    <row r="2402">
      <c r="A2402" s="4" t="inlineStr">
        <is>
          <t>Sobic.009G009000</t>
        </is>
      </c>
      <c r="B2402" s="4" t="n">
        <v>2</v>
      </c>
      <c r="C2402" s="4" t="n">
        <v>10.75749853032317</v>
      </c>
      <c r="D2402" s="4" t="inlineStr">
        <is>
          <t>TX08001_Nodal_Root_Bud_Node_15 vs TX08001_Nodal_Root_Bud_Node_21</t>
        </is>
      </c>
      <c r="E2402" s="4" t="n">
        <v>4.1991162925545e-06</v>
      </c>
      <c r="F2402" s="4" t="inlineStr">
        <is>
          <t>PF01397</t>
        </is>
      </c>
      <c r="G2402" s="4" t="inlineStr">
        <is>
          <t>PF03936</t>
        </is>
      </c>
      <c r="N2402" s="4" t="inlineStr">
        <is>
          <t>Terpene_synthase_N-terminal_domain</t>
        </is>
      </c>
      <c r="O2402" s="4" t="inlineStr">
        <is>
          <t>Terpene_synthase_family_metal_binding_domain</t>
        </is>
      </c>
      <c r="V2402" s="4" t="inlineStr">
        <is>
          <t>PTHR31225</t>
        </is>
      </c>
      <c r="X2402" s="4" t="inlineStr">
        <is>
          <t>4.2.3.123</t>
        </is>
      </c>
      <c r="Z2402" s="4" t="inlineStr">
        <is>
          <t>GO:0016829.GO:0010333.GO:0008152.GO:0000287</t>
        </is>
      </c>
      <c r="AA2402" s="4" t="inlineStr">
        <is>
          <t>AT5G23960.1</t>
        </is>
      </c>
      <c r="AB2402" s="4" t="inlineStr">
        <is>
          <t>ATTPS21.TPS21</t>
        </is>
      </c>
      <c r="AC2402" s="4" t="inlineStr">
        <is>
          <t>terpene synthase 21</t>
        </is>
      </c>
      <c r="AD2402" s="4" t="inlineStr">
        <is>
          <t>LOC_Os01g23530.1</t>
        </is>
      </c>
      <c r="AE2402" s="4" t="inlineStr">
        <is>
          <t>terpene synthase. putative. expressed</t>
        </is>
      </c>
      <c r="AJ2402" s="4" t="inlineStr">
        <is>
          <t>secondary metabolism.isoprenoids.terpenoids</t>
        </is>
      </c>
      <c r="AK2402" s="4" t="inlineStr">
        <is>
          <t>Secondary metabolism.terpenoids.terpenoid synthesis.mono-/sesquiterpene-/diterpene synthase</t>
        </is>
      </c>
      <c r="AL2402" s="4" t="inlineStr">
        <is>
          <t>(at5g23960 : 284.0) Encodes a sesquiterpene synthase involved in generating all of the group A sesquiterpenes found in the Arabidopsis floral volatile blend.  Strongly expressed in the stigma.; terpene synthase 21 (TPS21);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(TAIR:AT3G14490.1). &amp; (reliability: 568.0) &amp;  (original description: pacid=32735001 transcript=Sobic.009G009000.1 locus=Sobic.009G009000 ID=Sobic.009G009000.1.v3.1 annot-version=v3.1)</t>
        </is>
      </c>
      <c r="AM2402" s="5" t="n">
        <v>0.393794</v>
      </c>
      <c r="AN2402" s="5" t="n">
        <v>0.182179667</v>
      </c>
      <c r="AO2402" s="5" t="n">
        <v>2.116163333</v>
      </c>
      <c r="AP2402" s="5" t="n">
        <v>0</v>
      </c>
    </row>
    <row r="2403">
      <c r="A2403" s="4" t="inlineStr">
        <is>
          <t>Sobic.009G009400</t>
        </is>
      </c>
      <c r="B2403" s="4" t="n">
        <v>2</v>
      </c>
      <c r="C2403" s="4" t="n">
        <v>-3.901456734539968</v>
      </c>
      <c r="D2403" s="4" t="inlineStr">
        <is>
          <t>TX08001_Nodal_Root_Bud_Node_7 vs TX08001_Nodal_Root_Bud_Node_15</t>
        </is>
      </c>
      <c r="E2403" s="4" t="n">
        <v>3.998051093816571e-07</v>
      </c>
      <c r="F2403" s="4" t="inlineStr">
        <is>
          <t>PF00280</t>
        </is>
      </c>
      <c r="N2403" s="4" t="inlineStr">
        <is>
          <t>Potato_inhibitor_I_family</t>
        </is>
      </c>
      <c r="V2403" s="4" t="inlineStr">
        <is>
          <t>PTHR33091.PTHR33091:SF8</t>
        </is>
      </c>
      <c r="Z2403" s="4" t="inlineStr">
        <is>
          <t>GO:0009611.GO:0004867</t>
        </is>
      </c>
      <c r="AA2403" s="4" t="inlineStr">
        <is>
          <t>AT2G38870.1</t>
        </is>
      </c>
      <c r="AC2403" s="4" t="inlineStr">
        <is>
          <t>Serine protease inhibitor. potato inhibitor I-type family protein</t>
        </is>
      </c>
      <c r="AD2403" s="4" t="inlineStr">
        <is>
          <t>LOC_Os12g25090.2</t>
        </is>
      </c>
      <c r="AE2403" s="4" t="inlineStr">
        <is>
          <t>expressed protein</t>
        </is>
      </c>
      <c r="AJ2403" s="4" t="inlineStr">
        <is>
          <t>not assigned.unknown</t>
        </is>
      </c>
      <c r="AK2403" s="4" t="inlineStr">
        <is>
          <t>not assigned.not annotated</t>
        </is>
      </c>
      <c r="AL2403" s="4" t="inlineStr">
        <is>
          <t>no hits &amp; (original description: pacid=32736286 transcript=Sobic.009G009400.1 locus=Sobic.009G009400 ID=Sobic.009G009400.1.v3.1 annot-version=v3.1)</t>
        </is>
      </c>
      <c r="AM2403" s="5" t="n">
        <v>4.916522667</v>
      </c>
      <c r="AN2403" s="5" t="n">
        <v>10.49922133</v>
      </c>
      <c r="AO2403" s="5" t="n">
        <v>74.79050067</v>
      </c>
      <c r="AP2403" s="5" t="n">
        <v>27.402312</v>
      </c>
    </row>
    <row r="2404">
      <c r="A2404" s="4" t="inlineStr">
        <is>
          <t>Sobic.009G009500</t>
        </is>
      </c>
      <c r="B2404" s="4" t="n">
        <v>2</v>
      </c>
      <c r="C2404" s="4" t="n">
        <v>-5.871858829439686</v>
      </c>
      <c r="D2404" s="4" t="inlineStr">
        <is>
          <t>TX08001_Nodal_Root_Bud_Node_7 vs TX08001_Nodal_Root_Bud_Node_15</t>
        </is>
      </c>
      <c r="E2404" s="4" t="n">
        <v>0.002384361489450894</v>
      </c>
      <c r="F2404" s="4" t="inlineStr">
        <is>
          <t>PF00280</t>
        </is>
      </c>
      <c r="N2404" s="4" t="inlineStr">
        <is>
          <t>Potato_inhibitor_I_family</t>
        </is>
      </c>
      <c r="V2404" s="4" t="inlineStr">
        <is>
          <t>PTHR33091.PTHR33091:SF8</t>
        </is>
      </c>
      <c r="Z2404" s="4" t="inlineStr">
        <is>
          <t>GO:0009611.GO:0004867</t>
        </is>
      </c>
      <c r="AA2404" s="4" t="inlineStr">
        <is>
          <t>AT2G38870.1</t>
        </is>
      </c>
      <c r="AC2404" s="4" t="inlineStr">
        <is>
          <t>Serine protease inhibitor. potato inhibitor I-type family protein</t>
        </is>
      </c>
      <c r="AD2404" s="4" t="inlineStr">
        <is>
          <t>LOC_Os12g36210.1</t>
        </is>
      </c>
      <c r="AE2404" s="4" t="inlineStr">
        <is>
          <t>inhibitor I family protein. putative. expressed</t>
        </is>
      </c>
      <c r="AJ2404" s="4" t="inlineStr">
        <is>
          <t>not assigned.unknown</t>
        </is>
      </c>
      <c r="AK2404" s="4" t="inlineStr">
        <is>
          <t>not assigned.annotated</t>
        </is>
      </c>
      <c r="AL2404" s="4" t="inlineStr">
        <is>
          <t>no hits &amp; (original description: pacid=32737202 transcript=Sobic.009G009500.1 locus=Sobic.009G009500 ID=Sobic.009G009500.1.v3.1 annot-version=v3.1)</t>
        </is>
      </c>
      <c r="AM2404" s="5" t="n">
        <v>0.084647</v>
      </c>
      <c r="AN2404" s="5" t="n">
        <v>1.230437333</v>
      </c>
      <c r="AO2404" s="5" t="n">
        <v>5.66572</v>
      </c>
      <c r="AP2404" s="5" t="n">
        <v>4.329978</v>
      </c>
    </row>
    <row r="2405">
      <c r="A2405" s="4" t="inlineStr">
        <is>
          <t>Sobic.009G009800</t>
        </is>
      </c>
      <c r="B2405" s="4" t="n">
        <v>2</v>
      </c>
      <c r="C2405" s="4" t="n">
        <v>-10.49499083130257</v>
      </c>
      <c r="D2405" s="4" t="inlineStr">
        <is>
          <t>TX08001_Nodal_Root_Bud_Node_7 vs TX08001_Nodal_Root_Bud_Node_15</t>
        </is>
      </c>
      <c r="E2405" s="4" t="n">
        <v>2.181924976470225e-11</v>
      </c>
      <c r="F2405" s="4" t="inlineStr">
        <is>
          <t>PF00280</t>
        </is>
      </c>
      <c r="N2405" s="4" t="inlineStr">
        <is>
          <t>Potato_inhibitor_I_family</t>
        </is>
      </c>
      <c r="V2405" s="4" t="inlineStr">
        <is>
          <t>PTHR33091.PTHR33091:SF10</t>
        </is>
      </c>
      <c r="Z2405" s="4" t="inlineStr">
        <is>
          <t>GO:0009611.GO:0004867</t>
        </is>
      </c>
      <c r="AA2405" s="4" t="inlineStr">
        <is>
          <t>AT2G38870.1</t>
        </is>
      </c>
      <c r="AC2405" s="4" t="inlineStr">
        <is>
          <t>Serine protease inhibitor. potato inhibitor I-type family protein</t>
        </is>
      </c>
      <c r="AD2405" s="4" t="inlineStr">
        <is>
          <t>LOC_Os12g25090.2</t>
        </is>
      </c>
      <c r="AE2405" s="4" t="inlineStr">
        <is>
          <t>expressed protein</t>
        </is>
      </c>
      <c r="AJ2405" s="4" t="inlineStr">
        <is>
          <t>not assigned.unknown</t>
        </is>
      </c>
      <c r="AK2405" s="4" t="inlineStr">
        <is>
          <t>not assigned.not annotated</t>
        </is>
      </c>
      <c r="AL2405" s="4" t="inlineStr">
        <is>
          <t>no hits &amp; (original description: pacid=32734891 transcript=Sobic.009G009800.1 locus=Sobic.009G009800 ID=Sobic.009G009800.1.v3.1 annot-version=v3.1)</t>
        </is>
      </c>
      <c r="AM2405" s="5" t="n">
        <v>0</v>
      </c>
      <c r="AN2405" s="5" t="n">
        <v>2.584877333</v>
      </c>
      <c r="AO2405" s="5" t="n">
        <v>7.848836667</v>
      </c>
      <c r="AP2405" s="5" t="n">
        <v>4.1993195</v>
      </c>
    </row>
    <row r="2406">
      <c r="A2406" s="4" t="inlineStr">
        <is>
          <t>Sobic.009G014600</t>
        </is>
      </c>
      <c r="B2406" s="4" t="n">
        <v>2</v>
      </c>
      <c r="C2406" s="4" t="n">
        <v>-2.456714011648732</v>
      </c>
      <c r="D2406" s="4" t="inlineStr">
        <is>
          <t>TX08001_Nodal_Root_Bud_Node_7 vs TX08001_Nodal_Root_Bud_Node_15</t>
        </is>
      </c>
      <c r="E2406" s="4" t="n">
        <v>1.543799729653305e-09</v>
      </c>
      <c r="F2406" s="4" t="inlineStr">
        <is>
          <t>PF01764</t>
        </is>
      </c>
      <c r="N2406" s="4" t="inlineStr">
        <is>
          <t>Lipase_(class_3)</t>
        </is>
      </c>
      <c r="V2406" s="4" t="inlineStr">
        <is>
          <t>PTHR31828.PTHR31828:SF4</t>
        </is>
      </c>
      <c r="W2406" s="4" t="inlineStr">
        <is>
          <t>KOG4569</t>
        </is>
      </c>
      <c r="X2406" s="4" t="inlineStr">
        <is>
          <t>3.1.1.32</t>
        </is>
      </c>
      <c r="Z2406" s="4" t="inlineStr">
        <is>
          <t>GO:0006629</t>
        </is>
      </c>
      <c r="AA2406" s="4" t="inlineStr">
        <is>
          <t>AT4G18550.1</t>
        </is>
      </c>
      <c r="AC2406" s="4" t="inlineStr">
        <is>
          <t>alpha/beta-Hydrolases superfamily protein</t>
        </is>
      </c>
      <c r="AD2406" s="4" t="inlineStr">
        <is>
          <t>LOC_Os05g49840.1</t>
        </is>
      </c>
      <c r="AE2406" s="4" t="inlineStr">
        <is>
          <t>phospholipase. putative. expressed</t>
        </is>
      </c>
      <c r="AJ2406" s="4" t="inlineStr">
        <is>
          <t>lipid metabolism.lipid degradation.lipases.triacylglycerol lipase</t>
        </is>
      </c>
      <c r="AK2406" s="4" t="inlineStr">
        <is>
          <t>Lipid metabolism.lipid degradation.phospholipase activities.phospholipase A1 activities.PC-PLA1-type phospholipase A1</t>
        </is>
      </c>
      <c r="AL2406" s="4" t="inlineStr">
        <is>
          <t>(at4g18550 : 404.0) alpha/beta-Hydrolases superfamily protein; FUNCTIONS IN: triglyceride lipase activity; INVOLVED IN: lipid metabolic process; LOCATED IN: cellular_component unknown; EXPRESSED IN: 7 plant structures; EXPRESSED DURING: 4 anthesis petal differentiation and expansion stage; CONTAINS InterPro DOMAIN/s: Lipase class 3 (InterPro:IPR002921); BEST Arabidopsis thaliana protein match is: alpha/beta-Hydrolases superfamily protein (TAIR:AT1G06250.1); Has 1222 Blast hits to 1214 proteins in 260 species: Archae - 0; Bacteria - 234; Metazoa - 8; Fungi - 231; Plants - 573; Viruses - 1; Other Eukaryotes - 175 (source: NCBI BLink). &amp; (reliability: 808.0) &amp;  (original description: pacid=32735387 transcript=Sobic.009G014600.1 locus=Sobic.009G014600 ID=Sobic.009G014600.1.v3.1 annot-version=v3.1)</t>
        </is>
      </c>
      <c r="AM2406" s="5" t="n">
        <v>79.59601833000001</v>
      </c>
      <c r="AN2406" s="5" t="n">
        <v>120.9823637</v>
      </c>
      <c r="AO2406" s="5" t="n">
        <v>438.748362</v>
      </c>
      <c r="AP2406" s="5" t="n">
        <v>144.466175</v>
      </c>
    </row>
    <row r="2407">
      <c r="A2407" s="4" t="inlineStr">
        <is>
          <t>Sobic.009G015100</t>
        </is>
      </c>
      <c r="B2407" s="4" t="n">
        <v>2</v>
      </c>
      <c r="C2407" s="4" t="n">
        <v>-1.763688283849203</v>
      </c>
      <c r="D2407" s="4" t="inlineStr">
        <is>
          <t>TX08001_Nodal_Root_Bud_Node_7 vs TX08001_Nodal_Root_Bud_Node_15</t>
        </is>
      </c>
      <c r="E2407" s="4" t="n">
        <v>4.159496223445403e-17</v>
      </c>
      <c r="F2407" s="4" t="inlineStr">
        <is>
          <t>PF01842</t>
        </is>
      </c>
      <c r="N2407" s="4" t="inlineStr">
        <is>
          <t>ACT_domain</t>
        </is>
      </c>
      <c r="V2407" s="4" t="inlineStr">
        <is>
          <t>PTHR31096.PTHR31096:SF4</t>
        </is>
      </c>
      <c r="X2407" s="4" t="inlineStr">
        <is>
          <t>2.7.7.59</t>
        </is>
      </c>
      <c r="Z2407" s="4" t="inlineStr">
        <is>
          <t>GO:0016597.GO:0008152</t>
        </is>
      </c>
      <c r="AA2407" s="4" t="inlineStr">
        <is>
          <t>AT2G39570.1</t>
        </is>
      </c>
      <c r="AC2407" s="4" t="inlineStr">
        <is>
          <t>ACT domain-containing protein</t>
        </is>
      </c>
      <c r="AD2407" s="4" t="inlineStr">
        <is>
          <t>LOC_Os05g02220.3</t>
        </is>
      </c>
      <c r="AE2407" s="4" t="inlineStr">
        <is>
          <t>ACT domain containing protein. expressed</t>
        </is>
      </c>
      <c r="AJ2407" s="4" t="inlineStr">
        <is>
          <t>not assigned.no ontology</t>
        </is>
      </c>
      <c r="AK2407" s="4" t="inlineStr">
        <is>
          <t>not assigned.annotated</t>
        </is>
      </c>
      <c r="AL2407" s="4" t="inlineStr">
        <is>
          <t>(at2g39570 : 479.0) ACT domain-containing protein; FUNCTIONS IN: amino acid binding; INVOLVED IN: metabolic process; EXPRESSED IN: 24 plant structures; EXPRESSED DURING: 15 growth stages; CONTAINS InterPro DOMAIN/s: Amino acid-binding ACT (InterPro:IPR002912); BEST Arabidopsis thaliana protein match is: ACT-like superfamily protein (TAIR:AT2G36840.1); Has 465 Blast hits to 403 proteins in 46 species: Archae - 0; Bacteria - 48; Metazoa - 0; Fungi - 0; Plants - 388; Viruses - 0; Other Eukaryotes - 29 (source: NCBI BLink). &amp; (reliability: 958.0) &amp;  (original description: pacid=32737785 transcript=Sobic.009G015100.2 locus=Sobic.009G015100 ID=Sobic.009G015100.2.v3.1 annot-version=v3.1)</t>
        </is>
      </c>
      <c r="AM2407" s="5" t="n">
        <v>22.60581433</v>
      </c>
      <c r="AN2407" s="5" t="n">
        <v>58.81007167</v>
      </c>
      <c r="AO2407" s="5" t="n">
        <v>76.64877833</v>
      </c>
      <c r="AP2407" s="5" t="n">
        <v>50.185631</v>
      </c>
    </row>
    <row r="2408">
      <c r="A2408" s="4" t="inlineStr">
        <is>
          <t>Sobic.009G016633</t>
        </is>
      </c>
      <c r="B2408" s="4" t="n">
        <v>2</v>
      </c>
      <c r="C2408" s="4" t="n">
        <v>-2.278041031034197</v>
      </c>
      <c r="D2408" s="4" t="inlineStr">
        <is>
          <t>TX08001_Nodal_Root_Bud_Node_10 vs TX08001_Nodal_Root_Bud_Node_15</t>
        </is>
      </c>
      <c r="E2408" s="4" t="n">
        <v>2.496221980934022e-05</v>
      </c>
      <c r="F2408" s="4" t="inlineStr">
        <is>
          <t>PF00249</t>
        </is>
      </c>
      <c r="N2408" s="4" t="inlineStr">
        <is>
          <t>Myb-like_DNA-binding_domain</t>
        </is>
      </c>
      <c r="V2408" s="4" t="inlineStr">
        <is>
          <t>PTHR10641.PTHR10641:SF591</t>
        </is>
      </c>
      <c r="Y2408" s="4" t="inlineStr">
        <is>
          <t>K09422</t>
        </is>
      </c>
      <c r="AA2408" s="4" t="inlineStr">
        <is>
          <t>AT3G46130.1</t>
        </is>
      </c>
      <c r="AB2408" s="4" t="inlineStr">
        <is>
          <t>ATMYB48.ATMYB48-1.ATMYB48-2.ATMYB48-3.MYB48</t>
        </is>
      </c>
      <c r="AC2408" s="4" t="inlineStr">
        <is>
          <t>myb domain protein 48</t>
        </is>
      </c>
      <c r="AD2408" s="4" t="inlineStr">
        <is>
          <t>LOC_Os05g02420.2</t>
        </is>
      </c>
      <c r="AE2408" s="4" t="inlineStr">
        <is>
          <t>expressed protein</t>
        </is>
      </c>
      <c r="AJ2408" s="4" t="inlineStr">
        <is>
          <t>RNA.regulation of transcription.MYB domain transcription factor family</t>
        </is>
      </c>
      <c r="AK2408" s="4" t="inlineStr">
        <is>
          <t>RNA biosynthesis.transcriptional activation.MYB superfamily.MYB transcription factor</t>
        </is>
      </c>
      <c r="AL2408" s="4" t="inlineStr">
        <is>
          <t>(at5g59780 : 161.0) Encodes a putative transcription factor (MYB59).; myb domain protein 59 (MYB59); FUNCTIONS IN: DNA binding sequence-specific DNA binding transcription factor activity; INVOLVED IN: response to cadmium ion regulation of transcription DNA-dependent response to chitin response to salicylic acid stimulus; LOCATED IN: nucleus; EXPRESSED IN: 20 plant structures; EXPRESSED DURING: 9 growth stages; CONTAINS InterPro DOMAIN/s: SANT DNA-binding (InterPro:IPR001005) Myb DNA-binding (InterPro:IPR014778) Homeodomain-like (InterPro:IPR009057) Myb transcription factor (InterPro:IPR015495) HTH transcriptional regulator Myb-type DNA-binding (InterPro:IPR017930) Homeodomain-related (InterPro:IPR012287); BEST Arabidopsis thaliana protein match is: myb domain protein 48 (TAIR:AT3G46130.1); Has 1807 Blast hits to 1807 proteins in 277 species: Archae - 0; Bacteria - 0; Metazoa - 736; Fungi - 347; Plants - 385; Viruses - 0; Other Eukaryotes - 339 (source: NCBI BLink). &amp; (reliability: 322.0) &amp;  (original description: pacid=32736826 transcript=Sobic.009G016633.1 locus=Sobic.009G016633 ID=Sobic.009G016633.1.v3.1 annot-version=v3.1)</t>
        </is>
      </c>
      <c r="AM2408" s="5" t="n">
        <v>7.85026</v>
      </c>
      <c r="AN2408" s="5" t="n">
        <v>6.416834667</v>
      </c>
      <c r="AO2408" s="5" t="n">
        <v>34.277674</v>
      </c>
      <c r="AP2408" s="5" t="n">
        <v>11.6578155</v>
      </c>
    </row>
    <row r="2409">
      <c r="A2409" s="4" t="inlineStr">
        <is>
          <t>Sobic.009G017600</t>
        </is>
      </c>
      <c r="B2409" s="4" t="n">
        <v>2</v>
      </c>
      <c r="C2409" s="4" t="n">
        <v>-1.857504561965863</v>
      </c>
      <c r="D2409" s="4" t="inlineStr">
        <is>
          <t>TX08001_Nodal_Root_Bud_Node_7 vs TX08001_Nodal_Root_Bud_Node_15</t>
        </is>
      </c>
      <c r="E2409" s="4" t="n">
        <v>1.00642742778813e-05</v>
      </c>
      <c r="F2409" s="4" t="inlineStr">
        <is>
          <t>PF00190</t>
        </is>
      </c>
      <c r="N2409" s="4" t="inlineStr">
        <is>
          <t>Cupin</t>
        </is>
      </c>
      <c r="V2409" s="4" t="inlineStr">
        <is>
          <t>PTHR31189.PTHR31189:SF4</t>
        </is>
      </c>
      <c r="Z2409" s="4" t="inlineStr">
        <is>
          <t>GO:0045735</t>
        </is>
      </c>
      <c r="AA2409" s="4" t="inlineStr">
        <is>
          <t>AT2G28680.1</t>
        </is>
      </c>
      <c r="AC2409" s="4" t="inlineStr">
        <is>
          <t>RmlC-like cupins superfamily protein</t>
        </is>
      </c>
      <c r="AD2409" s="4" t="inlineStr">
        <is>
          <t>LOC_Os05g02520.1</t>
        </is>
      </c>
      <c r="AE2409" s="4" t="inlineStr">
        <is>
          <t>cupin domain containing protein. expressed</t>
        </is>
      </c>
      <c r="AJ2409" s="4" t="inlineStr">
        <is>
          <t>development.storage proteins</t>
        </is>
      </c>
      <c r="AK2409" s="4" t="inlineStr">
        <is>
          <t>not assigned.annotated</t>
        </is>
      </c>
      <c r="AL2409" s="4" t="inlineStr">
        <is>
          <t>(at2g28680 : 410.0) RmlC-like cupins superfamily protein; FUNCTIONS IN: nutrient reservoir activity; INVOLVED IN: biological_process unknown; LOCATED IN: cellular_component unknown; EXPRESSED IN: petal leaf whorl sepal male gametophyte flower; EXPRESSED DURING: 4 anthesis petal differentiation and expansion stage; CONTAINS InterPro DOMAIN/s: Cupin RmlC-type (InterPro:IPR011051) Cupin 1 (InterPro:IPR006045) RmlC-like jelly roll fold (InterPro:IPR014710) 11-S seed storage protein plant (InterPro:IPR006044); BEST Arabidopsis thaliana protein match is: RmlC-like cupins superfamily protein (TAIR:AT1G07750.1); Has 908 Blast hits to 807 proteins in 103 species: Archae - 0; Bacteria - 2; Metazoa - 3; Fungi - 0; Plants - 902; Viruses - 0; Other Eukaryotes - 1 (source: NCBI BLink). &amp; (reliability: 820.0) &amp;  (original description: pacid=32734863 transcript=Sobic.009G017600.1 locus=Sobic.009G017600 ID=Sobic.009G017600.1.v3.1 annot-version=v3.1)</t>
        </is>
      </c>
      <c r="AM2409" s="5" t="n">
        <v>11.012448</v>
      </c>
      <c r="AN2409" s="5" t="n">
        <v>15.686786</v>
      </c>
      <c r="AO2409" s="5" t="n">
        <v>39.30054133</v>
      </c>
      <c r="AP2409" s="5" t="n">
        <v>27.893706</v>
      </c>
    </row>
    <row r="2410">
      <c r="A2410" s="4" t="inlineStr">
        <is>
          <t>Sobic.009G019100</t>
        </is>
      </c>
      <c r="B2410" s="4" t="n">
        <v>2</v>
      </c>
      <c r="C2410" s="4" t="n">
        <v>-2.56707294719497</v>
      </c>
      <c r="D2410" s="4" t="inlineStr">
        <is>
          <t>TX08001_Nodal_Root_Bud_Node_7 vs TX08001_Nodal_Root_Bud_Node_21</t>
        </is>
      </c>
      <c r="E2410" s="4" t="n">
        <v>0.000714498752991433</v>
      </c>
      <c r="F2410" s="4" t="inlineStr">
        <is>
          <t>PF01476</t>
        </is>
      </c>
      <c r="G2410" s="4" t="inlineStr">
        <is>
          <t>PF00069</t>
        </is>
      </c>
      <c r="N2410" s="4" t="inlineStr">
        <is>
          <t>LysM_domain</t>
        </is>
      </c>
      <c r="O2410" s="4" t="inlineStr">
        <is>
          <t>Protein_kinase_domain</t>
        </is>
      </c>
      <c r="V2410" s="4" t="inlineStr">
        <is>
          <t>PTHR27009.PTHR27009:SF7</t>
        </is>
      </c>
      <c r="W2410" s="4" t="inlineStr">
        <is>
          <t>KOG1187</t>
        </is>
      </c>
      <c r="Y2410" s="4" t="inlineStr">
        <is>
          <t>K13473</t>
        </is>
      </c>
      <c r="Z2410" s="4" t="inlineStr">
        <is>
          <t>GO:0006468.GO:0005524.GO:0004672</t>
        </is>
      </c>
      <c r="AA2410" s="4" t="inlineStr">
        <is>
          <t>AT5G38280.1</t>
        </is>
      </c>
      <c r="AB2410" s="4" t="inlineStr">
        <is>
          <t>PR5K</t>
        </is>
      </c>
      <c r="AC2410" s="4" t="inlineStr">
        <is>
          <t>PR5-like receptor kinase</t>
        </is>
      </c>
      <c r="AD2410" s="4" t="inlineStr">
        <is>
          <t>LOC_Os01g04480.1</t>
        </is>
      </c>
      <c r="AE2410" s="4" t="inlineStr">
        <is>
          <t>expressed protein</t>
        </is>
      </c>
      <c r="AJ2410" s="4" t="inlineStr">
        <is>
          <t>lipid metabolism.lipid degradation.lysophospholipases.glycerophosphodiester phosphodiesterase</t>
        </is>
      </c>
      <c r="AK2410" s="4" t="inlineStr">
        <is>
          <t>External stimuli response.biotic stress.pathogen-associated molecular pattern (PAMP).PTI (pattern-triggered immunity) network.fungal elicitor response.CEBiP chitin receptor kinase</t>
        </is>
      </c>
      <c r="AL2410" s="4" t="inlineStr">
        <is>
          <t>(at5g38280 : 359.0) putative receptor serine/threonine kinase PR5K (PR5K) mRNA  PR5-like receptor kinase; PR5-like receptor kinase (PR5K); FUNCTIONS IN: transmembrane receptor protein serine/threonine kinase activity kinase activity; INVOLVED IN: response to fungus; LOCATED IN: endomembrane system; EXPRESSED IN: 6 plant structures; EXPRESSED DURING: petal differentiation and expansion stage; CONTAINS InterPro DOMAIN/s: Protein kinase ATP binding site (InterPro:IPR017441) Protein kinase catalytic domain (InterPro:IPR000719) Thaumatin conserved site (InterPro:IPR017949) Serine-threonine/tyrosine-protein kinase (InterPro:IPR001245) Protein kinase-like domain (InterPro:IPR011009) Serine/threonine-protein kinase active site (InterPro:IPR008271) Thaumatin pathogenesis-related (InterPro:IPR001938); BEST Arabidopsis thaliana protein match is: receptor serine/threonine kinase putative (TAIR:AT1G70250.1); Has 1807 Blast hits to 1807 proteins in 277 species: Archae - 0; Bacteria - 0; Metazoa - 736; Fungi - 347; Plants - 385; Viruses - 0; Other Eukaryotes - 339 (source: NCBI BLink). &amp; (reliability: 690.0) &amp;  (original description: pacid=32737164 transcript=Sobic.009G019100.1 locus=Sobic.009G019100 ID=Sobic.009G019100.1.v3.1 annot-version=v3.1)</t>
        </is>
      </c>
      <c r="AM2410" s="5" t="n">
        <v>0.705486667</v>
      </c>
      <c r="AN2410" s="5" t="n">
        <v>3.821881</v>
      </c>
      <c r="AO2410" s="5" t="n">
        <v>3.415023667</v>
      </c>
      <c r="AP2410" s="5" t="n">
        <v>3.938574</v>
      </c>
    </row>
    <row r="2411">
      <c r="A2411" s="4" t="inlineStr">
        <is>
          <t>Sobic.009G019200</t>
        </is>
      </c>
      <c r="B2411" s="4" t="n">
        <v>2</v>
      </c>
      <c r="C2411" s="4" t="n">
        <v>-2.833757788383688</v>
      </c>
      <c r="D2411" s="4" t="inlineStr">
        <is>
          <t>TX08001_Nodal_Root_Bud_Node_7 vs TX08001_Nodal_Root_Bud_Node_10</t>
        </is>
      </c>
      <c r="E2411" s="4" t="n">
        <v>9.261391317191949e-17</v>
      </c>
      <c r="F2411" s="4" t="inlineStr">
        <is>
          <t>PF08276</t>
        </is>
      </c>
      <c r="G2411" s="4" t="inlineStr">
        <is>
          <t>PF00954</t>
        </is>
      </c>
      <c r="H2411" s="4" t="inlineStr">
        <is>
          <t>PF01453</t>
        </is>
      </c>
      <c r="I2411" s="4" t="inlineStr">
        <is>
          <t>PF00069</t>
        </is>
      </c>
      <c r="N2411" s="4" t="inlineStr">
        <is>
          <t>PAN-like_domain</t>
        </is>
      </c>
      <c r="O2411" s="4" t="inlineStr">
        <is>
          <t>S-locus_glycoprotein_domain</t>
        </is>
      </c>
      <c r="P2411" s="4" t="inlineStr">
        <is>
          <t>D-mannose_binding_lectin</t>
        </is>
      </c>
      <c r="Q2411" s="4" t="inlineStr">
        <is>
          <t>Protein_kinase_domain</t>
        </is>
      </c>
      <c r="V2411" s="4" t="inlineStr">
        <is>
          <t>PTHR27002.PTHR27002:SF37</t>
        </is>
      </c>
      <c r="W2411" s="4" t="inlineStr">
        <is>
          <t>KOG1187</t>
        </is>
      </c>
      <c r="X2411" s="4" t="inlineStr">
        <is>
          <t>2.7.11.1</t>
        </is>
      </c>
      <c r="Z2411" s="4" t="inlineStr">
        <is>
          <t>GO:0048544.GO:0006468.GO:0005524.GO:0004672</t>
        </is>
      </c>
      <c r="AA2411" s="4" t="inlineStr">
        <is>
          <t>AT2G19130.1</t>
        </is>
      </c>
      <c r="AC2411" s="4" t="inlineStr">
        <is>
          <t>S-locus lectin protein kinase family protein</t>
        </is>
      </c>
      <c r="AD2411" s="4" t="inlineStr">
        <is>
          <t>LOC_Os04g01310.1</t>
        </is>
      </c>
      <c r="AE2411" s="4" t="inlineStr">
        <is>
          <t>serine/threonine-protein kinase receptor precursor. putative. expressed</t>
        </is>
      </c>
      <c r="AJ2411" s="4" t="inlineStr">
        <is>
          <t>protein.postranslational modification</t>
        </is>
      </c>
      <c r="AK2411" s="4" t="inlineStr">
        <is>
          <t>Protein modification.phosphorylation.TKL kinase superfamily.G-Lectin kinase families.SD-1 kinase</t>
        </is>
      </c>
      <c r="AL2411" s="4" t="inlineStr">
        <is>
          <t>(at2g19130 : 506.0) S-locus lectin protein kinase family protein; FUNCTIONS IN: protein serine/threonine kinase activity sugar binding protein kinase activity ATP binding; INVOLVED IN: protein amino acid phosphorylation recognition of pollen; LOCATED IN: endomembrane system; EXPRESSED IN: 19 plant structures; EXPRESSED DURING: 13 growth stages; CONTAINS InterPro DOMAIN/s: Curculin-like (mannose-binding) lectin (InterPro:IPR001480) Protein kinase ATP binding site (InterPro:IPR017441) Apple-like (InterPro:IPR003609) PAN-1 domain (InterPro:IPR003014) Serine/threonine-protein kinase-like domain (InterPro:IPR017442) Protein kinase-like domain (InterPro:IPR011009) Serine/threonine-protein kinase active site (InterPro:IPR008271) Protein kinase catalytic domain (InterPro:IPR000719) S-locus glycoprotein (InterPro:IPR000858) EGF-like (InterPro:IPR006210); BEST Arabidopsis thaliana protein match is: receptor-like protein kinase 4 (TAIR:AT4G00340.1); Has 116366 Blast hits to 114909 proteins in 4332 species: Archae - 99; Bacteria - 12770; Metazoa - 42761; Fungi - 9470; Plants - 34242; Viruses - 402; Other Eukaryotes - 16622 (source: NCBI BLink). &amp; (reliability: 1012.0) &amp;  (original description: pacid=32735262 transcript=Sobic.009G019200.2 locus=Sobic.009G019200 ID=Sobic.009G019200.2.v3.1 annot-version=v3.1)</t>
        </is>
      </c>
      <c r="AM2411" s="5" t="n">
        <v>11.930775</v>
      </c>
      <c r="AN2411" s="5" t="n">
        <v>79.823222</v>
      </c>
      <c r="AO2411" s="5" t="n">
        <v>76.29404067</v>
      </c>
      <c r="AP2411" s="5" t="n">
        <v>31.868949</v>
      </c>
    </row>
    <row r="2412">
      <c r="A2412" s="4" t="inlineStr">
        <is>
          <t>Sobic.009G022600</t>
        </is>
      </c>
      <c r="B2412" s="4" t="n">
        <v>2</v>
      </c>
      <c r="C2412" s="4" t="n">
        <v>-12.63438089262251</v>
      </c>
      <c r="D2412" s="4" t="inlineStr">
        <is>
          <t>TX08001_Nodal_Root_Bud_Node_7 vs TX08001_Nodal_Root_Bud_Node_15</t>
        </is>
      </c>
      <c r="E2412" s="4" t="n">
        <v>3.826354905307372e-16</v>
      </c>
      <c r="AJ2412" s="4" t="inlineStr">
        <is>
          <t>not assigned.unknown</t>
        </is>
      </c>
      <c r="AK2412" s="4" t="inlineStr">
        <is>
          <t>not assigned.not annotated</t>
        </is>
      </c>
      <c r="AL2412" s="4" t="inlineStr">
        <is>
          <t>no hits &amp; (original description: pacid=32734175 transcript=Sobic.009G022600.1 locus=Sobic.009G022600 ID=Sobic.009G022600.1.v3.1 annot-version=v3.1)</t>
        </is>
      </c>
      <c r="AM2412" s="5" t="n">
        <v>0</v>
      </c>
      <c r="AN2412" s="5" t="n">
        <v>0.831999333</v>
      </c>
      <c r="AO2412" s="5" t="n">
        <v>5.772973667</v>
      </c>
      <c r="AP2412" s="5" t="n">
        <v>2.5809815</v>
      </c>
    </row>
    <row r="2413">
      <c r="A2413" s="4" t="inlineStr">
        <is>
          <t>Sobic.009G022900</t>
        </is>
      </c>
      <c r="B2413" s="4" t="n">
        <v>2</v>
      </c>
      <c r="C2413" s="4" t="n">
        <v>-3.177842456856965</v>
      </c>
      <c r="D2413" s="4" t="inlineStr">
        <is>
          <t>TX08001_Nodal_Root_Bud_Node_7 vs TX08001_Nodal_Root_Bud_Node_15</t>
        </is>
      </c>
      <c r="E2413" s="4" t="n">
        <v>2.428606965324589e-30</v>
      </c>
      <c r="F2413" s="4" t="inlineStr">
        <is>
          <t>PF07765</t>
        </is>
      </c>
      <c r="N2413" s="4" t="inlineStr">
        <is>
          <t>KIP1-like_protein</t>
        </is>
      </c>
      <c r="V2413" s="4" t="inlineStr">
        <is>
          <t>PTHR31631.PTHR31631:SF0</t>
        </is>
      </c>
      <c r="AA2413" s="4" t="inlineStr">
        <is>
          <t>AT2G22560.1</t>
        </is>
      </c>
      <c r="AC2413" s="4" t="inlineStr">
        <is>
          <t>Kinase interacting (KIP1-like) family protein</t>
        </is>
      </c>
      <c r="AD2413" s="4" t="inlineStr">
        <is>
          <t>LOC_Os05g02790.1</t>
        </is>
      </c>
      <c r="AE2413" s="4" t="inlineStr">
        <is>
          <t>KIP1. putative. expressed</t>
        </is>
      </c>
      <c r="AJ2413" s="4" t="inlineStr">
        <is>
          <t>protein.postranslational modification.kinase</t>
        </is>
      </c>
      <c r="AK2413" s="4" t="inlineStr">
        <is>
          <t>Cytoskeleton.microfilament network.actin-membrane compartment interaction.NET-type actin-membrane nexus protein families.NET2-type actin-binding protein</t>
        </is>
      </c>
      <c r="AL2413" s="4" t="inlineStr">
        <is>
          <t>(at2g22560 : 366.0) Kinase interacting (KIP1-like) family protein; FUNCTIONS IN: molecular_function unknown; INVOLVED IN: biological_process unknown; LOCATED IN: plasma membrane; EXPRESSED IN: 15 plant structures; EXPRESSED DURING: 6 growth stages; CONTAINS InterPro DOMAIN/s: KIP1-like (InterPro:IPR011684); BEST Arabidopsis thaliana protein match is: Kinase interacting (KIP1-like) family protein (TAIR:AT5G10500.1); Has 30201 Blast hits to 17322 proteins in 780 species: Archae - 12; Bacteria - 1396; Metazoa - 17338; Fungi - 3422; Plants - 5037; Viruses - 0; Other Eukaryotes - 2996 (source: NCBI BLink). &amp; (reliability: 732.0) &amp;  (original description: pacid=32735381 transcript=Sobic.009G022900.1 locus=Sobic.009G022900 ID=Sobic.009G022900.1.v3.1 annot-version=v3.1)</t>
        </is>
      </c>
      <c r="AM2413" s="5" t="n">
        <v>1.038182333</v>
      </c>
      <c r="AN2413" s="5" t="n">
        <v>5.474101667</v>
      </c>
      <c r="AO2413" s="5" t="n">
        <v>9.349501</v>
      </c>
      <c r="AP2413" s="5" t="n">
        <v>5.450638</v>
      </c>
    </row>
    <row r="2414">
      <c r="A2414" s="4" t="inlineStr">
        <is>
          <t>Sobic.009G024600</t>
        </is>
      </c>
      <c r="B2414" s="4" t="n">
        <v>2</v>
      </c>
      <c r="C2414" s="4" t="n">
        <v>-7.900844827236326</v>
      </c>
      <c r="D2414" s="4" t="inlineStr">
        <is>
          <t>TX08001_Nodal_Root_Bud_Node_7 vs TX08001_Nodal_Root_Bud_Node_15</t>
        </is>
      </c>
      <c r="E2414" s="4" t="n">
        <v>3.039766976891407e-56</v>
      </c>
      <c r="F2414" s="4" t="inlineStr">
        <is>
          <t>PF00847</t>
        </is>
      </c>
      <c r="N2414" s="4" t="inlineStr">
        <is>
          <t>AP2_domain</t>
        </is>
      </c>
      <c r="V2414" s="4" t="inlineStr">
        <is>
          <t>PTHR32467.PTHR32467:SF29</t>
        </is>
      </c>
      <c r="Z2414" s="4" t="inlineStr">
        <is>
          <t>GO:0006355.GO:0003700.GO:0007275</t>
        </is>
      </c>
      <c r="AA2414" s="4" t="inlineStr">
        <is>
          <t>AT2G28550.2</t>
        </is>
      </c>
      <c r="AB2414" s="4" t="inlineStr">
        <is>
          <t>RAP2.7.TOE1</t>
        </is>
      </c>
      <c r="AC2414" s="4" t="inlineStr">
        <is>
          <t>related to AP2.7</t>
        </is>
      </c>
      <c r="AD2414" s="4" t="inlineStr">
        <is>
          <t>LOC_Os05g03040.1</t>
        </is>
      </c>
      <c r="AE2414" s="4" t="inlineStr">
        <is>
          <t>AP2 domain containing protein. expressed</t>
        </is>
      </c>
      <c r="AF2414" s="4" t="inlineStr">
        <is>
          <t>Flowering_time</t>
        </is>
      </c>
      <c r="AH2414" s="4" t="inlineStr">
        <is>
          <t>AP2 domain containing protein</t>
        </is>
      </c>
      <c r="AI2414" s="4" t="inlineStr">
        <is>
          <t>related to AP2.7</t>
        </is>
      </c>
      <c r="AJ2414" s="4" t="inlineStr">
        <is>
          <t>RNA.regulation of transcription.AP2/EREBP APETALA2/Ethylene-responsive element binding protein family</t>
        </is>
      </c>
      <c r="AK2414" s="4" t="inlineStr">
        <is>
          <t>RNA biosynthesis.transcriptional activation.AP2/ERF superfamily.AP2-type transcription factor</t>
        </is>
      </c>
      <c r="AL2414" s="4" t="inlineStr">
        <is>
          <t>(at2g28550 : 263.0) related to AP2.7 (RAP2.7); CONTAINS InterPro DOMAIN/s: DNA-binding integrase-type (InterPro:IPR016177) Pathogenesis-related transcriptional factor/ERF DNA-binding (InterPro:IPR001471); BEST Arabidopsis thaliana protein match is: target of early activation tagged (EAT) 2 (TAIR:AT5G60120.1). &amp; (reliability: 526.0) &amp;  (original description: pacid=32735014 transcript=Sobic.009G024600.10 locus=Sobic.009G024600 ID=Sobic.009G024600.10.v3.1 annot-version=v3.1)</t>
        </is>
      </c>
      <c r="AM2414" s="5" t="n">
        <v>0.30232</v>
      </c>
      <c r="AN2414" s="5" t="n">
        <v>9.656962998000001</v>
      </c>
      <c r="AO2414" s="5" t="n">
        <v>73.507935674</v>
      </c>
      <c r="AP2414" s="5" t="n">
        <v>63.9339645</v>
      </c>
    </row>
    <row r="2415">
      <c r="A2415" s="4" t="inlineStr">
        <is>
          <t>Sobic.009G025750</t>
        </is>
      </c>
      <c r="B2415" s="4" t="n">
        <v>2</v>
      </c>
      <c r="C2415" s="4" t="n">
        <v>-2.155748433098341</v>
      </c>
      <c r="D2415" s="4" t="inlineStr">
        <is>
          <t>TX08001_Nodal_Root_Bud_Node_7 vs TX08001_Nodal_Root_Bud_Node_15</t>
        </is>
      </c>
      <c r="E2415" s="4" t="n">
        <v>6.357792556784083e-07</v>
      </c>
      <c r="AJ2415" s="4" t="inlineStr">
        <is>
          <t>not assigned.unknown</t>
        </is>
      </c>
      <c r="AK2415" s="4" t="inlineStr">
        <is>
          <t>not assigned.not annotated</t>
        </is>
      </c>
      <c r="AL2415" s="4" t="inlineStr">
        <is>
          <t>no hits &amp; (original description: pacid=32737110 transcript=Sobic.009G025750.1 locus=Sobic.009G025750 ID=Sobic.009G025750.1.v3.1 annot-version=v3.1)</t>
        </is>
      </c>
      <c r="AM2415" s="5" t="n">
        <v>1.419351</v>
      </c>
      <c r="AN2415" s="5" t="n">
        <v>1.404713</v>
      </c>
      <c r="AO2415" s="5" t="n">
        <v>6.381718</v>
      </c>
      <c r="AP2415" s="5" t="n">
        <v>1.987218</v>
      </c>
    </row>
    <row r="2416">
      <c r="A2416" s="4" t="inlineStr">
        <is>
          <t>Sobic.009G030600</t>
        </is>
      </c>
      <c r="B2416" s="4" t="n">
        <v>2</v>
      </c>
      <c r="C2416" s="4" t="n">
        <v>-6.348142354217988</v>
      </c>
      <c r="D2416" s="4" t="inlineStr">
        <is>
          <t>TX08001_Nodal_Root_Bud_Node_7 vs TX08001_Nodal_Root_Bud_Node_15</t>
        </is>
      </c>
      <c r="E2416" s="4" t="n">
        <v>1.906856164438876e-12</v>
      </c>
      <c r="F2416" s="4" t="inlineStr">
        <is>
          <t>PF01657</t>
        </is>
      </c>
      <c r="G2416" s="4" t="inlineStr">
        <is>
          <t>PF07714</t>
        </is>
      </c>
      <c r="N2416" s="4" t="inlineStr">
        <is>
          <t>Salt_stress_response/antifungal</t>
        </is>
      </c>
      <c r="O2416" s="4" t="inlineStr">
        <is>
          <t>Protein_tyrosine_and_serine/threonine_kinase</t>
        </is>
      </c>
      <c r="V2416" s="4" t="inlineStr">
        <is>
          <t>PTHR27002.PTHR27002:SF46</t>
        </is>
      </c>
      <c r="W2416" s="4" t="inlineStr">
        <is>
          <t>KOG1187</t>
        </is>
      </c>
      <c r="X2416" s="4" t="inlineStr">
        <is>
          <t>2.7.11.1</t>
        </is>
      </c>
      <c r="Z2416" s="4" t="inlineStr">
        <is>
          <t>GO:0006468.GO:0004672</t>
        </is>
      </c>
      <c r="AA2416" s="4" t="inlineStr">
        <is>
          <t>AT1G70520.1</t>
        </is>
      </c>
      <c r="AB2416" s="4" t="inlineStr">
        <is>
          <t>CRK2</t>
        </is>
      </c>
      <c r="AC2416" s="4" t="inlineStr">
        <is>
          <t>cysteine-rich RLK (RECEPTOR-like protein kinase) 2</t>
        </is>
      </c>
      <c r="AD2416" s="4" t="inlineStr">
        <is>
          <t>LOC_Os05g03920.1</t>
        </is>
      </c>
      <c r="AE2416" s="4" t="inlineStr">
        <is>
          <t>TKL_IRAK_DUF26-lf.3 - DUF26 kinases have homology to DUF26 containing loci. expressed</t>
        </is>
      </c>
      <c r="AJ2416" s="4" t="inlineStr">
        <is>
          <t>signalling.receptor kinases.DUF 26</t>
        </is>
      </c>
      <c r="AK2416" s="4" t="inlineStr">
        <is>
          <t>Protein modification.phosphorylation.TKL kinase superfamily.DUF26 kinase</t>
        </is>
      </c>
      <c r="AL2416" s="4" t="inlineStr">
        <is>
          <t>(at1g70520 : 460.0) Encodes a cysteine-rich receptor-like protein kinase.; cysteine-rich RLK (RECEPTOR-like protein kinase) 2 (CRK2); FUNCTIONS IN: kinase activity; INVOLVED IN: response to ozone; LOCATED IN: plasma membrane; EXPRESSED IN: 23 plant structures; EXPRESSED DURING: 13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42 (TAIR:AT5G40380.1); Has 123193 Blast hits to 121713 proteins in 4855 species: Archae - 110; Bacteria - 13886; Metazoa - 45515; Fungi - 10581; Plants - 34413; Viruses - 473; Other Eukaryotes - 18215 (source: NCBI BLink). &amp; (reliability: 920.0) &amp;  (original description: pacid=32734673 transcript=Sobic.009G030600.1 locus=Sobic.009G030600 ID=Sobic.009G030600.1.v3.1 annot-version=v3.1)</t>
        </is>
      </c>
      <c r="AM2416" s="5" t="n">
        <v>0.044291</v>
      </c>
      <c r="AN2416" s="5" t="n">
        <v>0.691172333</v>
      </c>
      <c r="AO2416" s="5" t="n">
        <v>3.675477</v>
      </c>
      <c r="AP2416" s="5" t="n">
        <v>1.0053275</v>
      </c>
    </row>
    <row r="2417">
      <c r="A2417" s="4" t="inlineStr">
        <is>
          <t>Sobic.009G032600</t>
        </is>
      </c>
      <c r="B2417" s="4" t="n">
        <v>2</v>
      </c>
      <c r="C2417" s="4" t="n">
        <v>-3.234730976018624</v>
      </c>
      <c r="D2417" s="4" t="inlineStr">
        <is>
          <t>TX08001_Nodal_Root_Bud_Node_7 vs TX08001_Nodal_Root_Bud_Node_15</t>
        </is>
      </c>
      <c r="E2417" s="4" t="n">
        <v>6.336284840297694e-15</v>
      </c>
      <c r="F2417" s="4" t="inlineStr">
        <is>
          <t>PF00141</t>
        </is>
      </c>
      <c r="N2417" s="4" t="inlineStr">
        <is>
          <t>Peroxidase</t>
        </is>
      </c>
      <c r="V2417" s="4" t="inlineStr">
        <is>
          <t>PTHR31235.PTHR31235:SF76</t>
        </is>
      </c>
      <c r="X2417" s="4" t="inlineStr">
        <is>
          <t>1.11.1.7</t>
        </is>
      </c>
      <c r="Y2417" s="4" t="inlineStr">
        <is>
          <t>K00430</t>
        </is>
      </c>
      <c r="Z2417" s="4" t="inlineStr">
        <is>
          <t>GO:0055114.GO:0020037.GO:0006979.GO:0004601</t>
        </is>
      </c>
      <c r="AA2417" s="4" t="inlineStr">
        <is>
          <t>AT4G11290.1</t>
        </is>
      </c>
      <c r="AC2417" s="4" t="inlineStr">
        <is>
          <t>Peroxidase superfamily protein</t>
        </is>
      </c>
      <c r="AD2417" s="4" t="inlineStr">
        <is>
          <t>LOC_Os05g04380.1</t>
        </is>
      </c>
      <c r="AE2417" s="4" t="inlineStr">
        <is>
          <t>peroxidase precursor. putative. expressed</t>
        </is>
      </c>
      <c r="AH2417" s="4" t="inlineStr">
        <is>
          <t>peroxidase</t>
        </is>
      </c>
      <c r="AI2417" s="4" t="inlineStr">
        <is>
          <t>Peroxidase super</t>
        </is>
      </c>
      <c r="AJ2417" s="4" t="inlineStr">
        <is>
          <t>misc.peroxidases</t>
        </is>
      </c>
      <c r="AK2417" s="4" t="inlineStr">
        <is>
          <t>not assigned.annotated</t>
        </is>
      </c>
      <c r="AL2417" s="4" t="inlineStr">
        <is>
          <t>(at4g11290 : 204.0) Peroxidase superfamily protein; FUNCTIONS IN: peroxidase activity heme binding; INVOLVED IN: response to oxidative stress oxidation reduction; LOCATED IN: endomembrane system; EXPRESSED IN: 11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(TAIR:AT1G05260.1); Has 1807 Blast hits to 1807 proteins in 277 species: Archae - 0; Bacteria - 0; Metazoa - 736; Fungi - 347; Plants - 385; Viruses - 0; Other Eukaryotes - 339 (source: NCBI BLink). &amp; (reliability: 408.0) &amp;  (original description: pacid=32735177 transcript=Sobic.009G032600.1 locus=Sobic.009G032600 ID=Sobic.009G032600.1.v3.1 annot-version=v3.1)</t>
        </is>
      </c>
      <c r="AM2417" s="5" t="n">
        <v>18.83271833</v>
      </c>
      <c r="AN2417" s="5" t="n">
        <v>85.79388933</v>
      </c>
      <c r="AO2417" s="5" t="n">
        <v>176.6250407</v>
      </c>
      <c r="AP2417" s="5" t="n">
        <v>60.3443205</v>
      </c>
    </row>
    <row r="2418">
      <c r="A2418" s="4" t="inlineStr">
        <is>
          <t>Sobic.009G033400</t>
        </is>
      </c>
      <c r="B2418" s="4" t="n">
        <v>2</v>
      </c>
      <c r="C2418" s="4" t="n">
        <v>-5.717247853452061</v>
      </c>
      <c r="D2418" s="4" t="inlineStr">
        <is>
          <t>TX08001_Nodal_Root_Bud_Node_7 vs TX08001_Nodal_Root_Bud_Node_15</t>
        </is>
      </c>
      <c r="E2418" s="4" t="n">
        <v>3.455862676329081e-10</v>
      </c>
      <c r="F2418" s="4" t="inlineStr">
        <is>
          <t>PF00141</t>
        </is>
      </c>
      <c r="N2418" s="4" t="inlineStr">
        <is>
          <t>Peroxidase</t>
        </is>
      </c>
      <c r="V2418" s="4" t="inlineStr">
        <is>
          <t>PTHR31235.PTHR31235:SF18</t>
        </is>
      </c>
      <c r="X2418" s="4" t="inlineStr">
        <is>
          <t>1.11.1.7</t>
        </is>
      </c>
      <c r="Y2418" s="4" t="inlineStr">
        <is>
          <t>K00430</t>
        </is>
      </c>
      <c r="Z2418" s="4" t="inlineStr">
        <is>
          <t>GO:0055114.GO:0020037.GO:0006979.GO:0004601</t>
        </is>
      </c>
      <c r="AA2418" s="4" t="inlineStr">
        <is>
          <t>AT5G06720.1</t>
        </is>
      </c>
      <c r="AB2418" s="4" t="inlineStr">
        <is>
          <t>ATPA2.PA2</t>
        </is>
      </c>
      <c r="AC2418" s="4" t="inlineStr">
        <is>
          <t>peroxidase 2</t>
        </is>
      </c>
      <c r="AD2418" s="4" t="inlineStr">
        <is>
          <t>LOC_Os05g04470.1</t>
        </is>
      </c>
      <c r="AE2418" s="4" t="inlineStr">
        <is>
          <t>peroxidase precursor. putative. expressed</t>
        </is>
      </c>
      <c r="AH2418" s="4" t="inlineStr">
        <is>
          <t>peroxidase</t>
        </is>
      </c>
      <c r="AI2418" s="4" t="inlineStr">
        <is>
          <t>Peroxidase super</t>
        </is>
      </c>
      <c r="AJ2418" s="4" t="inlineStr">
        <is>
          <t>stress.abiotic.cold</t>
        </is>
      </c>
      <c r="AK2418" s="4" t="inlineStr">
        <is>
          <t>not assigned.annotated</t>
        </is>
      </c>
      <c r="AL2418" s="4" t="inlineStr">
        <is>
          <t>(at5g66390 : 213.0) Peroxidase superfamily protein; FUNCTIONS IN: peroxidase activity heme binding; INVOLVED IN: response to oxidative stress oxidation reduction; LOCATED IN: endomembrane system; EXPRESSED IN: leaf apex hypocotyl root flower; EXPRESSED DURING: 4 anthesis petal differentiation and expansion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(TAIR:AT3G50990.1); Has 1807 Blast hits to 1807 proteins in 277 species: Archae - 0; Bacteria - 0; Metazoa - 736; Fungi - 347; Plants - 385; Viruses - 0; Other Eukaryotes - 339 (source: NCBI BLink). &amp; (reliability: 392.0) &amp;  (original description: pacid=32735783 transcript=Sobic.009G033400.1 locus=Sobic.009G033400 ID=Sobic.009G033400.1.v3.1 annot-version=v3.1)</t>
        </is>
      </c>
      <c r="AM2418" s="5" t="n">
        <v>0.167893667</v>
      </c>
      <c r="AN2418" s="5" t="n">
        <v>2.89446</v>
      </c>
      <c r="AO2418" s="5" t="n">
        <v>9.157819</v>
      </c>
      <c r="AP2418" s="5" t="n">
        <v>5.9418555</v>
      </c>
    </row>
    <row r="2419">
      <c r="A2419" s="4" t="inlineStr">
        <is>
          <t>Sobic.009G036500</t>
        </is>
      </c>
      <c r="B2419" s="4" t="n">
        <v>2</v>
      </c>
      <c r="C2419" s="4" t="n">
        <v>-1.970364450552501</v>
      </c>
      <c r="D2419" s="4" t="inlineStr">
        <is>
          <t>TX08001_Nodal_Root_Bud_Node_7 vs TX08001_Nodal_Root_Bud_Node_15</t>
        </is>
      </c>
      <c r="E2419" s="4" t="n">
        <v>0.008314427337892527</v>
      </c>
      <c r="F2419" s="4" t="inlineStr">
        <is>
          <t>PF00249</t>
        </is>
      </c>
      <c r="N2419" s="4" t="inlineStr">
        <is>
          <t>Myb-like_DNA-binding_domain</t>
        </is>
      </c>
      <c r="V2419" s="4" t="inlineStr">
        <is>
          <t>PTHR10641.PTHR10641:SF582</t>
        </is>
      </c>
      <c r="W2419" s="4" t="inlineStr">
        <is>
          <t>KOG0048</t>
        </is>
      </c>
      <c r="Y2419" s="4" t="inlineStr">
        <is>
          <t>K09422</t>
        </is>
      </c>
      <c r="AA2419" s="4" t="inlineStr">
        <is>
          <t>AT1G09540.1</t>
        </is>
      </c>
      <c r="AB2419" s="4" t="inlineStr">
        <is>
          <t>ATMYB61.MYB61</t>
        </is>
      </c>
      <c r="AC2419" s="4" t="inlineStr">
        <is>
          <t>myb domain protein 61</t>
        </is>
      </c>
      <c r="AD2419" s="4" t="inlineStr">
        <is>
          <t>LOC_Os05g04820.1</t>
        </is>
      </c>
      <c r="AE2419" s="4" t="inlineStr">
        <is>
          <t>MYB family transcription factor. putative. expressed</t>
        </is>
      </c>
      <c r="AF2419" s="4" t="inlineStr">
        <is>
          <t>Transcription_factors</t>
        </is>
      </c>
      <c r="AH2419" s="4" t="inlineStr">
        <is>
          <t>MYB family transcription factor</t>
        </is>
      </c>
      <c r="AI2419" s="4" t="inlineStr">
        <is>
          <t>myb domain protein 61</t>
        </is>
      </c>
      <c r="AJ2419" s="4" t="inlineStr">
        <is>
          <t>RNA.regulation of transcription.MYB domain transcription factor family</t>
        </is>
      </c>
      <c r="AK2419" s="4" t="inlineStr">
        <is>
          <t>RNA biosynthesis.transcriptional activation.MYB superfamily.MYB transcription factor</t>
        </is>
      </c>
      <c r="AL2419" s="4" t="inlineStr">
        <is>
          <t>(at4g01680 : 261.0) Encodes a putative transcription factor (MYB55).; myb domain protein 55 (MYB55);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61 (TAIR:AT1G09540.1); Has 30201 Blast hits to 17322 proteins in 780 species: Archae - 12; Bacteria - 1396; Metazoa - 17338; Fungi - 3422; Plants - 5037; Viruses - 0; Other Eukaryotes - 2996 (source: NCBI BLink). &amp; (reliability: 522.0) &amp;  (original description: pacid=32735906 transcript=Sobic.009G036500.3 locus=Sobic.009G036500 ID=Sobic.009G036500.3.v3.1 annot-version=v3.1)</t>
        </is>
      </c>
      <c r="AM2419" s="5" t="n">
        <v>39.327916663</v>
      </c>
      <c r="AN2419" s="5" t="n">
        <v>94.535742337</v>
      </c>
      <c r="AO2419" s="5" t="n">
        <v>149.585017967</v>
      </c>
      <c r="AP2419" s="5" t="n">
        <v>109.244787</v>
      </c>
    </row>
    <row r="2420">
      <c r="A2420" s="4" t="inlineStr">
        <is>
          <t>Sobic.009G038000</t>
        </is>
      </c>
      <c r="B2420" s="4" t="n">
        <v>2</v>
      </c>
      <c r="C2420" s="4" t="n">
        <v>-5.132173286088883</v>
      </c>
      <c r="D2420" s="4" t="inlineStr">
        <is>
          <t>TX08001_Nodal_Root_Bud_Node_7 vs TX08001_Nodal_Root_Bud_Node_15</t>
        </is>
      </c>
      <c r="E2420" s="4" t="n">
        <v>0.0071737552362502</v>
      </c>
      <c r="AD2420" s="4" t="inlineStr">
        <is>
          <t>LOC_Os05g05020.1</t>
        </is>
      </c>
      <c r="AE2420" s="4" t="inlineStr">
        <is>
          <t>expressed protein</t>
        </is>
      </c>
      <c r="AJ2420" s="4" t="inlineStr">
        <is>
          <t>not assigned.unknown</t>
        </is>
      </c>
      <c r="AK2420" s="4" t="inlineStr">
        <is>
          <t>not assigned.not annotated</t>
        </is>
      </c>
      <c r="AL2420" s="4" t="inlineStr">
        <is>
          <t>no hits &amp; (original description: pacid=32735702 transcript=Sobic.009G038000.1 locus=Sobic.009G038000 ID=Sobic.009G038000.1.v3.1 annot-version=v3.1)</t>
        </is>
      </c>
      <c r="AM2420" s="5" t="n">
        <v>0.06623633299999999</v>
      </c>
      <c r="AN2420" s="5" t="n">
        <v>1.056698</v>
      </c>
      <c r="AO2420" s="5" t="n">
        <v>2.553805333</v>
      </c>
      <c r="AP2420" s="5" t="n">
        <v>0.3726055</v>
      </c>
    </row>
    <row r="2421">
      <c r="A2421" s="4" t="inlineStr">
        <is>
          <t>Sobic.009G043600</t>
        </is>
      </c>
      <c r="B2421" s="4" t="n">
        <v>2</v>
      </c>
      <c r="C2421" s="4" t="n">
        <v>-1.631959189575666</v>
      </c>
      <c r="D2421" s="4" t="inlineStr">
        <is>
          <t>TX08001_Nodal_Root_Bud_Node_7 vs TX08001_Nodal_Root_Bud_Node_10</t>
        </is>
      </c>
      <c r="E2421" s="4" t="n">
        <v>0.002049733484026733</v>
      </c>
      <c r="F2421" s="4" t="inlineStr">
        <is>
          <t>PF00043</t>
        </is>
      </c>
      <c r="G2421" s="4" t="inlineStr">
        <is>
          <t>PF02798</t>
        </is>
      </c>
      <c r="N2421" s="4" t="inlineStr">
        <is>
          <t>Glutathione_S-transferase_C-terminal_domain</t>
        </is>
      </c>
      <c r="O2421" s="4" t="inlineStr">
        <is>
          <t>Glutathione_S-transferase_N-terminal_domain</t>
        </is>
      </c>
      <c r="V2421" s="4" t="inlineStr">
        <is>
          <t>PTHR11260.PTHR11260:SF188</t>
        </is>
      </c>
      <c r="W2421" s="4" t="inlineStr">
        <is>
          <t>KOG0867</t>
        </is>
      </c>
      <c r="X2421" s="4" t="inlineStr">
        <is>
          <t>2.5.1.18</t>
        </is>
      </c>
      <c r="Y2421" s="4" t="inlineStr">
        <is>
          <t>K00799</t>
        </is>
      </c>
      <c r="Z2421" s="4" t="inlineStr">
        <is>
          <t>GO:0005515</t>
        </is>
      </c>
      <c r="AA2421" s="4" t="inlineStr">
        <is>
          <t>AT3G62760.1</t>
        </is>
      </c>
      <c r="AB2421" s="4" t="inlineStr">
        <is>
          <t>ATGSTF13</t>
        </is>
      </c>
      <c r="AC2421" s="4" t="inlineStr">
        <is>
          <t>Glutathione S-transferase family protein</t>
        </is>
      </c>
      <c r="AD2421" s="4" t="inlineStr">
        <is>
          <t>LOC_Os01g27210.1</t>
        </is>
      </c>
      <c r="AE2421" s="4" t="inlineStr">
        <is>
          <t>glutathione S-transferase. putative. expressed</t>
        </is>
      </c>
      <c r="AJ2421" s="4" t="inlineStr">
        <is>
          <t>misc.glutathione S transferases</t>
        </is>
      </c>
      <c r="AK2421" s="4" t="inlineStr">
        <is>
          <t>Protein modification.S-glutathionylation and deglutathionylation.glutathione S-transferase activities.class phi</t>
        </is>
      </c>
      <c r="AL2421" s="4" t="inlineStr">
        <is>
          <t>(at3g62760 : 180.0)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360.0) &amp;  (original description: pacid=32737129 transcript=Sobic.009G043600.1 locus=Sobic.009G043600 ID=Sobic.009G043600.1.v3.1 annot-version=v3.1)</t>
        </is>
      </c>
      <c r="AM2421" s="5" t="n">
        <v>4.483776667</v>
      </c>
      <c r="AN2421" s="5" t="n">
        <v>12.80531067</v>
      </c>
      <c r="AO2421" s="5" t="n">
        <v>13.155494</v>
      </c>
      <c r="AP2421" s="5" t="n">
        <v>9.2104955</v>
      </c>
    </row>
    <row r="2422">
      <c r="A2422" s="4" t="inlineStr">
        <is>
          <t>Sobic.009G044400</t>
        </is>
      </c>
      <c r="B2422" s="4" t="n">
        <v>2</v>
      </c>
      <c r="C2422" s="4" t="n">
        <v>6.775861252733527</v>
      </c>
      <c r="D2422" s="4" t="inlineStr">
        <is>
          <t>TX08001_Nodal_Root_Bud_Node_15 vs TX08001_Nodal_Root_Bud_Node_21</t>
        </is>
      </c>
      <c r="E2422" s="4" t="n">
        <v>6.468263274274497e-06</v>
      </c>
      <c r="F2422" s="4" t="inlineStr">
        <is>
          <t>PF14226</t>
        </is>
      </c>
      <c r="G2422" s="4" t="inlineStr">
        <is>
          <t>PF03171</t>
        </is>
      </c>
      <c r="N2422" s="4" t="inlineStr">
        <is>
          <t>non-haem_dioxygenase_in_morphine_synthesis_N-terminal</t>
        </is>
      </c>
      <c r="O2422" s="4" t="inlineStr">
        <is>
          <t>2OG-Fe(II)_oxygenase_superfamily</t>
        </is>
      </c>
      <c r="V2422" s="4" t="inlineStr">
        <is>
          <t>PTHR10209.PTHR10209:SF189</t>
        </is>
      </c>
      <c r="W2422" s="4" t="inlineStr">
        <is>
          <t>KOG0143</t>
        </is>
      </c>
      <c r="X2422" s="4" t="inlineStr">
        <is>
          <t>1.14.17.4</t>
        </is>
      </c>
      <c r="Y2422" s="4" t="inlineStr">
        <is>
          <t>K05933</t>
        </is>
      </c>
      <c r="Z2422" s="4" t="inlineStr">
        <is>
          <t>GO:0055114.GO:0016491</t>
        </is>
      </c>
      <c r="AA2422" s="4" t="inlineStr">
        <is>
          <t>AT1G77330.1</t>
        </is>
      </c>
      <c r="AC2422" s="4" t="inlineStr">
        <is>
          <t>2-oxoglutarate (2OG) and Fe(II)-dependent oxygenase superfamily protein</t>
        </is>
      </c>
      <c r="AD2422" s="4" t="inlineStr">
        <is>
          <t>LOC_Os05g05680.1</t>
        </is>
      </c>
      <c r="AE2422" s="4" t="inlineStr">
        <is>
          <t>1-aminocyclopropane-1-carboxylate oxidase. putative. expressed</t>
        </is>
      </c>
      <c r="AH2422" s="4" t="inlineStr">
        <is>
          <t>hormone metabolism.ethylene.synthesis-degradation.1-aminocyclopropane-1-carboxylate oxidase</t>
        </is>
      </c>
      <c r="AI2422" s="4" t="inlineStr">
        <is>
          <t>(at1g77330 : 396.0) similar to 1-aminocyclopropane-1-carboxylate oxidase GI:3386565 from (Sorghum bicolor); 2-oxoglutarate (2OG) and Fe(II)-dependent oxygenase super; CONTAINS InterPro DOMAIN/s: Oxoglutarate/iron-dependent oxygenase (InterPro:IPR005123); BEST Arabidopsis thaliana protein match is: ACC oxidase 2 (TAIR:AT1G62380.1); Has 8581 Blast hits to 8541 proteins in 996 species: Archae - 0; Bacteria - 1106; Metazoa - 118; Fungi - 1011; Plants - 4940; Viruses - 0; Other Eukaryotes - 1406 (source: NCBI BLink). &amp; (reliability: 792.0) &amp;  (original description: polypeptide=Sobic.009G044400.1.p locus=Sobic.009G044400 ID=Sobic.009G044400.1.v3.1 annot-version=v3.1)</t>
        </is>
      </c>
      <c r="AJ2422" s="4" t="inlineStr">
        <is>
          <t>hormone metabolism.ethylene.synthesis-degradation.1-aminocyclopropane-1-carboxylate oxidase</t>
        </is>
      </c>
      <c r="AK2422" s="4" t="inlineStr">
        <is>
          <t>Phytohormones.ethylene.synthesis.1-aminocyclopropane-1-carboxylate (ACC) oxidase</t>
        </is>
      </c>
      <c r="AL2422" s="4" t="inlineStr">
        <is>
          <t>(at1g77330 : 396.0) similar to 1-aminocyclopropane-1-carboxylate oxidase GI:3386565 from (Sorghum bicolor); 2-oxoglutarate (2OG) and Fe(II)-dependent oxygenase superfamily protein; CONTAINS InterPro DOMAIN/s: Oxoglutarate/iron-dependent oxygenase (InterPro:IPR005123); BEST Arabidopsis thaliana protein match is: ACC oxidase 2 (TAIR:AT1G62380.1); Has 8581 Blast hits to 8541 proteins in 996 species: Archae - 0; Bacteria - 1106; Metazoa - 118; Fungi - 1011; Plants - 4940; Viruses - 0; Other Eukaryotes - 1406 (source: NCBI BLink). &amp; (reliability: 792.0) &amp;  (original description: pacid=32735123 transcript=Sobic.009G044400.1 locus=Sobic.009G044400 ID=Sobic.009G044400.1.v3.1 annot-version=v3.1)</t>
        </is>
      </c>
      <c r="AM2422" s="5" t="n">
        <v>0.152555667</v>
      </c>
      <c r="AN2422" s="5" t="n">
        <v>0.930651333</v>
      </c>
      <c r="AO2422" s="5" t="n">
        <v>5.303463667</v>
      </c>
      <c r="AP2422" s="5" t="n">
        <v>0.0470585</v>
      </c>
    </row>
    <row r="2423">
      <c r="A2423" s="4" t="inlineStr">
        <is>
          <t>Sobic.009G048100</t>
        </is>
      </c>
      <c r="B2423" s="4" t="n">
        <v>2</v>
      </c>
      <c r="C2423" s="4" t="n">
        <v>-7.959669866852731</v>
      </c>
      <c r="D2423" s="4" t="inlineStr">
        <is>
          <t>TX08001_Nodal_Root_Bud_Node_7 vs TX08001_Nodal_Root_Bud_Node_15</t>
        </is>
      </c>
      <c r="E2423" s="4" t="n">
        <v>1.166797801369191e-70</v>
      </c>
      <c r="F2423" s="4" t="inlineStr">
        <is>
          <t>PF01764</t>
        </is>
      </c>
      <c r="N2423" s="4" t="inlineStr">
        <is>
          <t>Lipase_(class_3)</t>
        </is>
      </c>
      <c r="V2423" s="4" t="inlineStr">
        <is>
          <t>PTHR21493.PTHR21493:SF136</t>
        </is>
      </c>
      <c r="X2423" s="4" t="inlineStr">
        <is>
          <t>3.1.1.3</t>
        </is>
      </c>
      <c r="Z2423" s="4" t="inlineStr">
        <is>
          <t>GO:0006629</t>
        </is>
      </c>
      <c r="AA2423" s="4" t="inlineStr">
        <is>
          <t>AT5G67050.1</t>
        </is>
      </c>
      <c r="AC2423" s="4" t="inlineStr">
        <is>
          <t>alpha/beta-Hydrolases superfamily protein</t>
        </is>
      </c>
      <c r="AD2423" s="4" t="inlineStr">
        <is>
          <t>LOC_Os05g06140.1</t>
        </is>
      </c>
      <c r="AE2423" s="4" t="inlineStr">
        <is>
          <t>lipase. putative. expressed</t>
        </is>
      </c>
      <c r="AJ2423" s="4" t="inlineStr">
        <is>
          <t>lipid metabolism.lipid degradation.lipases.triacylglycerol lipase</t>
        </is>
      </c>
      <c r="AK2423" s="4" t="inlineStr">
        <is>
          <t>Lipid metabolism.lipid degradation.triacylglycerol lipase activities.diacyl-/triacylglycerol lipase activities.OBL-type lipase</t>
        </is>
      </c>
      <c r="AL2423" s="4" t="inlineStr">
        <is>
          <t>(at3g14360 : 233.0) alpha/beta-Hydrolases superfamily protein; FUNCTIONS IN: triglyceride lipase activity; INVOLVED IN: lipid metabolic process; LOCATED IN: cellular_component unknown; EXPRESSED IN: 23 plant structures; EXPRESSED DURING: 12 growth stages; CONTAINS InterPro DOMAIN/s: Lipase class 3 (InterPro:IPR002921); BEST Arabidopsis thaliana protein match is: alpha/beta-Hydrolases superfamily protein (TAIR:AT5G42930.1); Has 1400 Blast hits to 1392 proteins in 294 species: Archae - 0; Bacteria - 352; Metazoa - 56; Fungi - 304; Plants - 428; Viruses - 0; Other Eukaryotes - 260 (source: NCBI BLink). &amp; (reliability: 466.0) &amp;  (original description: pacid=32735473 transcript=Sobic.009G048100.1 locus=Sobic.009G048100 ID=Sobic.009G048100.1.v3.1 annot-version=v3.1)</t>
        </is>
      </c>
      <c r="AM2423" s="5" t="n">
        <v>0.106862333</v>
      </c>
      <c r="AN2423" s="5" t="n">
        <v>15.615872</v>
      </c>
      <c r="AO2423" s="5" t="n">
        <v>28.880364</v>
      </c>
      <c r="AP2423" s="5" t="n">
        <v>12.0139815</v>
      </c>
    </row>
    <row r="2424">
      <c r="A2424" s="4" t="inlineStr">
        <is>
          <t>Sobic.009G053600</t>
        </is>
      </c>
      <c r="B2424" s="4" t="n">
        <v>2</v>
      </c>
      <c r="C2424" s="4" t="n">
        <v>-4.131656446351217</v>
      </c>
      <c r="D2424" s="4" t="inlineStr">
        <is>
          <t>TX08001_Nodal_Root_Bud_Node_7 vs TX08001_Nodal_Root_Bud_Node_15</t>
        </is>
      </c>
      <c r="E2424" s="4" t="n">
        <v>2.179390986864638e-13</v>
      </c>
      <c r="F2424" s="4" t="inlineStr">
        <is>
          <t>PF00450</t>
        </is>
      </c>
      <c r="N2424" s="4" t="inlineStr">
        <is>
          <t>Serine_carboxypeptidase</t>
        </is>
      </c>
      <c r="V2424" s="4" t="inlineStr">
        <is>
          <t>PTHR11802.PTHR11802:SF25</t>
        </is>
      </c>
      <c r="X2424" s="4" t="inlineStr">
        <is>
          <t>3.4.16.6</t>
        </is>
      </c>
      <c r="Y2424" s="4" t="inlineStr">
        <is>
          <t>K16297</t>
        </is>
      </c>
      <c r="Z2424" s="4" t="inlineStr">
        <is>
          <t>GO:0006508.GO:0004185</t>
        </is>
      </c>
      <c r="AA2424" s="4" t="inlineStr">
        <is>
          <t>AT3G17180.1</t>
        </is>
      </c>
      <c r="AB2424" s="4" t="inlineStr">
        <is>
          <t>scpl33</t>
        </is>
      </c>
      <c r="AC2424" s="4" t="inlineStr">
        <is>
          <t>serine carboxypeptidase-like 33</t>
        </is>
      </c>
      <c r="AD2424" s="4" t="inlineStr">
        <is>
          <t>LOC_Os05g06660.1</t>
        </is>
      </c>
      <c r="AE2424" s="4" t="inlineStr">
        <is>
          <t>OsSCP26 - Putative Serine Carboxypeptidase homologue. expressed</t>
        </is>
      </c>
      <c r="AJ2424" s="4" t="inlineStr">
        <is>
          <t>protein.degradation.serine protease</t>
        </is>
      </c>
      <c r="AK2424" s="4" t="inlineStr">
        <is>
          <t>Protein degradation.peptidase families.serine-type peptidase activities.serine carboxypeptidase</t>
        </is>
      </c>
      <c r="AL2424" s="4" t="inlineStr">
        <is>
          <t>(at3g17180 : 577.0) serine carboxypeptidase-like 33 (scpl33); FUNCTIONS IN: serine-type carboxypeptidase activity; INVOLVED IN: proteolysis; LOCATED IN: endomembrane system; EXPRESSED IN: shoot apex root flower stamen; EXPRESSED DURING: 4 anthesis petal differentiation and expansion stage; CONTAINS InterPro DOMAIN/s: Peptidase S10 serine carboxypeptidase (InterPro:IPR001563) Peptidase S10 serine carboxypeptidase active site (InterPro:IPR018202); BEST Arabidopsis thaliana protein match is: serine carboxypeptidase-like 34 (TAIR:AT5G23210.1); Has 3699 Blast hits to 3642 proteins in 416 species: Archae - 0; Bacteria - 288; Metazoa - 630; Fungi - 869; Plants - 1485; Viruses - 0; Other Eukaryotes - 427 (source: NCBI BLink). &amp; (reliability: 1154.0) &amp;  (original description: pacid=32736109 transcript=Sobic.009G053600.1 locus=Sobic.009G053600 ID=Sobic.009G053600.1.v3.1 annot-version=v3.1)</t>
        </is>
      </c>
      <c r="AM2424" s="5" t="n">
        <v>0.215410333</v>
      </c>
      <c r="AN2424" s="5" t="n">
        <v>1.642874333</v>
      </c>
      <c r="AO2424" s="5" t="n">
        <v>3.707936667</v>
      </c>
      <c r="AP2424" s="5" t="n">
        <v>2.468759</v>
      </c>
    </row>
    <row r="2425">
      <c r="A2425" s="4" t="inlineStr">
        <is>
          <t>Sobic.009G054100</t>
        </is>
      </c>
      <c r="B2425" s="4" t="n">
        <v>2</v>
      </c>
      <c r="C2425" s="4" t="n">
        <v>-3.095781967426466</v>
      </c>
      <c r="D2425" s="4" t="inlineStr">
        <is>
          <t>TX08001_Nodal_Root_Bud_Node_7 vs TX08001_Nodal_Root_Bud_Node_15</t>
        </is>
      </c>
      <c r="E2425" s="4" t="n">
        <v>6.016519851591448e-26</v>
      </c>
      <c r="F2425" s="4" t="inlineStr">
        <is>
          <t>PF00657</t>
        </is>
      </c>
      <c r="N2425" s="4" t="inlineStr">
        <is>
          <t>GDSL-like_Lipase/Acylhydrolase</t>
        </is>
      </c>
      <c r="V2425" s="4" t="inlineStr">
        <is>
          <t>PTHR22835.PTHR22835:SF234</t>
        </is>
      </c>
      <c r="X2425" s="4" t="inlineStr">
        <is>
          <t>3.2.1.51</t>
        </is>
      </c>
      <c r="Z2425" s="4" t="inlineStr">
        <is>
          <t>GO:0016788</t>
        </is>
      </c>
      <c r="AA2425" s="4" t="inlineStr">
        <is>
          <t>AT1G56670.1</t>
        </is>
      </c>
      <c r="AC2425" s="4" t="inlineStr">
        <is>
          <t>GDSL-like Lipase/Acylhydrolase superfamily protein</t>
        </is>
      </c>
      <c r="AD2425" s="4" t="inlineStr">
        <is>
          <t>LOC_Os05g06710.1</t>
        </is>
      </c>
      <c r="AE2425" s="4" t="inlineStr">
        <is>
          <t>GDSL-like lipase/acylhydrolase. putative. expressed</t>
        </is>
      </c>
      <c r="AJ2425" s="4" t="inlineStr">
        <is>
          <t>misc.GDSL-motif lipase</t>
        </is>
      </c>
      <c r="AK2425" s="4" t="inlineStr">
        <is>
          <t>not assigned.annotated</t>
        </is>
      </c>
      <c r="AL2425" s="4" t="inlineStr">
        <is>
          <t>(at1g09390 : 310.0) GDSL-like Lipase/Acylhydrolase superfamily protein; FUNCTIONS IN: hydrolase activity acting on ester bonds carboxylesterase activity; INVOLVED IN: glycerol biosynthetic process lipid metabolic process; LOCATED IN: chloroplast stroma; EXPRESSED IN: 22 plant structures; EXPRESSED DURING: 13 growth stages; CONTAINS InterPro DOMAIN/s: Lipase GDSL (InterPro:IPR001087); BEST Arabidopsis thaliana protein match is: GDSL-like Lipase/Acylhydrolase superfamily protein (TAIR:AT1G56670.1); Has 3339 Blast hits to 3301 proteins in 169 species: Archae - 0; Bacteria - 205; Metazoa - 0; Fungi - 26; Plants - 3101; Viruses - 0; Other Eukaryotes - 7 (source: NCBI BLink). &amp; (reliability: 620.0) &amp;  (original description: pacid=32736317 transcript=Sobic.009G054100.1 locus=Sobic.009G054100 ID=Sobic.009G054100.1.v3.1 annot-version=v3.1)</t>
        </is>
      </c>
      <c r="AM2425" s="5" t="n">
        <v>1.065625667</v>
      </c>
      <c r="AN2425" s="5" t="n">
        <v>2.970529333</v>
      </c>
      <c r="AO2425" s="5" t="n">
        <v>9.100799332999999</v>
      </c>
      <c r="AP2425" s="5" t="n">
        <v>6.546674</v>
      </c>
    </row>
    <row r="2426">
      <c r="A2426" s="4" t="inlineStr">
        <is>
          <t>Sobic.009G055000</t>
        </is>
      </c>
      <c r="B2426" s="4" t="n">
        <v>2</v>
      </c>
      <c r="C2426" s="4" t="n">
        <v>-3.503505751546975</v>
      </c>
      <c r="D2426" s="4" t="inlineStr">
        <is>
          <t>TX08001_Nodal_Root_Bud_Node_7 vs TX08001_Nodal_Root_Bud_Node_15</t>
        </is>
      </c>
      <c r="E2426" s="4" t="n">
        <v>5.109595373547525e-08</v>
      </c>
      <c r="AJ2426" s="4" t="inlineStr">
        <is>
          <t>not assigned.unknown</t>
        </is>
      </c>
      <c r="AK2426" s="4" t="inlineStr">
        <is>
          <t>not assigned.not annotated</t>
        </is>
      </c>
      <c r="AL2426" s="4" t="inlineStr">
        <is>
          <t>no hits &amp; (original description: pacid=32735403 transcript=Sobic.009G055000.3 locus=Sobic.009G055000 ID=Sobic.009G055000.3.v3.1 annot-version=v3.1)</t>
        </is>
      </c>
      <c r="AM2426" s="5" t="n">
        <v>0.423557666</v>
      </c>
      <c r="AN2426" s="5" t="n">
        <v>2.700898667</v>
      </c>
      <c r="AO2426" s="5" t="n">
        <v>4.718004667</v>
      </c>
      <c r="AP2426" s="5" t="n">
        <v>1.948987</v>
      </c>
    </row>
    <row r="2427">
      <c r="A2427" s="4" t="inlineStr">
        <is>
          <t>Sobic.009G055100</t>
        </is>
      </c>
      <c r="B2427" s="4" t="n">
        <v>2</v>
      </c>
      <c r="C2427" s="4" t="n">
        <v>-7.55855833993267</v>
      </c>
      <c r="D2427" s="4" t="inlineStr">
        <is>
          <t>TX08001_Nodal_Root_Bud_Node_7 vs TX08001_Nodal_Root_Bud_Node_15</t>
        </is>
      </c>
      <c r="E2427" s="4" t="n">
        <v>7.171991955326366e-117</v>
      </c>
      <c r="F2427" s="4" t="inlineStr">
        <is>
          <t>PF00141</t>
        </is>
      </c>
      <c r="N2427" s="4" t="inlineStr">
        <is>
          <t>Peroxidase</t>
        </is>
      </c>
      <c r="V2427" s="4" t="inlineStr">
        <is>
          <t>PTHR31235.PTHR31235:SF19</t>
        </is>
      </c>
      <c r="X2427" s="4" t="inlineStr">
        <is>
          <t>1.11.1.7</t>
        </is>
      </c>
      <c r="Y2427" s="4" t="inlineStr">
        <is>
          <t>K00430</t>
        </is>
      </c>
      <c r="Z2427" s="4" t="inlineStr">
        <is>
          <t>GO:0055114.GO:0020037.GO:0006979.GO:0004601</t>
        </is>
      </c>
      <c r="AA2427" s="4" t="inlineStr">
        <is>
          <t>AT1G05260.1</t>
        </is>
      </c>
      <c r="AB2427" s="4" t="inlineStr">
        <is>
          <t>RCI3.RCI3A</t>
        </is>
      </c>
      <c r="AC2427" s="4" t="inlineStr">
        <is>
          <t>Peroxidase superfamily protein</t>
        </is>
      </c>
      <c r="AD2427" s="4" t="inlineStr">
        <is>
          <t>LOC_Os05g06970.1</t>
        </is>
      </c>
      <c r="AE2427" s="4" t="inlineStr">
        <is>
          <t>peroxidase precursor. putative. expressed</t>
        </is>
      </c>
      <c r="AH2427" s="4" t="inlineStr">
        <is>
          <t>peroxidase</t>
        </is>
      </c>
      <c r="AI2427" s="4" t="inlineStr">
        <is>
          <t>Peroxidase super</t>
        </is>
      </c>
      <c r="AJ2427" s="4" t="inlineStr">
        <is>
          <t>stress.abiotic.cold</t>
        </is>
      </c>
      <c r="AK2427" s="4" t="inlineStr">
        <is>
          <t>not assigned.annotated</t>
        </is>
      </c>
      <c r="AL2427" s="4" t="inlineStr">
        <is>
          <t>(at4g11290 : 278.0) Peroxidase superfamily protein; FUNCTIONS IN: peroxidase activity heme binding; INVOLVED IN: response to oxidative stress oxidation reduction; LOCATED IN: endomembrane system; EXPRESSED IN: 11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(TAIR:AT1G05260.1); Has 1807 Blast hits to 1807 proteins in 277 species: Archae - 0; Bacteria - 0; Metazoa - 736; Fungi - 347; Plants - 385; Viruses - 0; Other Eukaryotes - 339 (source: NCBI BLink). &amp; (reliability: 546.0) &amp;  (original description: pacid=32736424 transcript=Sobic.009G055100.1 locus=Sobic.009G055100 ID=Sobic.009G055100.1.v3.1 annot-version=v3.1)</t>
        </is>
      </c>
      <c r="AM2427" s="5" t="n">
        <v>1.950216333</v>
      </c>
      <c r="AN2427" s="5" t="n">
        <v>95.49500767000001</v>
      </c>
      <c r="AO2427" s="5" t="n">
        <v>367.097687</v>
      </c>
      <c r="AP2427" s="5" t="n">
        <v>148.6917495</v>
      </c>
    </row>
    <row r="2428">
      <c r="A2428" s="4" t="inlineStr">
        <is>
          <t>Sobic.009G064400</t>
        </is>
      </c>
      <c r="B2428" s="4" t="n">
        <v>2</v>
      </c>
      <c r="C2428" s="4" t="n">
        <v>-7.483631278613924</v>
      </c>
      <c r="D2428" s="4" t="inlineStr">
        <is>
          <t>TX08001_Nodal_Root_Bud_Node_7 vs TX08001_Nodal_Root_Bud_Node_15</t>
        </is>
      </c>
      <c r="E2428" s="4" t="n">
        <v>7.670352008537442e-27</v>
      </c>
      <c r="F2428" s="4" t="inlineStr">
        <is>
          <t>PF00067</t>
        </is>
      </c>
      <c r="N2428" s="4" t="inlineStr">
        <is>
          <t>Cytochrome_P450</t>
        </is>
      </c>
      <c r="V2428" s="4" t="inlineStr">
        <is>
          <t>PTHR24298.PTHR24298:SF84</t>
        </is>
      </c>
      <c r="W2428" s="4" t="inlineStr">
        <is>
          <t>KOG0156</t>
        </is>
      </c>
      <c r="X2428" s="4" t="inlineStr">
        <is>
          <t>1.14.13.123.1.1.1.314</t>
        </is>
      </c>
      <c r="Z2428" s="4" t="inlineStr">
        <is>
          <t>GO:0055114.GO:0020037.GO:0016705.GO:0005506</t>
        </is>
      </c>
      <c r="AA2428" s="4" t="inlineStr">
        <is>
          <t>AT3G26330.1</t>
        </is>
      </c>
      <c r="AB2428" s="4" t="inlineStr">
        <is>
          <t>CYP71B37</t>
        </is>
      </c>
      <c r="AC2428" s="4" t="inlineStr">
        <is>
          <t>cytochrome P450. family 71. subfamily B. polypeptide 37</t>
        </is>
      </c>
      <c r="AD2428" s="4" t="inlineStr">
        <is>
          <t>LOC_Os12g16720.1</t>
        </is>
      </c>
      <c r="AE2428" s="4" t="inlineStr">
        <is>
          <t>cytochrome P450 71A1. putative. expressed</t>
        </is>
      </c>
      <c r="AJ2428" s="4" t="inlineStr">
        <is>
          <t>secondary metabolism.sulfur-containing.glucosinolates.synthesis.shared.CYP83B1 phenylacetaldoxime monooxygenase</t>
        </is>
      </c>
      <c r="AK2428" s="4" t="inlineStr">
        <is>
          <t>Enzyme classification.EC_1 oxidoreductases.EC_1.14 oxidoreductase acting on paired donor with incorporation or reduction of molecular oxygen</t>
        </is>
      </c>
      <c r="AL2428" s="4" t="inlineStr">
        <is>
          <t>(at5g57260 : 353.0) putative cytochrome P450; cytochrome P450 family 71 subfamily B polypeptide 10 (CYP71B10); FUNCTIONS IN: electron carrier activity monooxygenase activity iron ion binding oxygen binding heme binding; INVOLVED IN: oxidation reduction; CONTAINS InterPro DOMAIN/s: Cytochrome P450 (InterPro:IPR001128) Cytochrome P450 E-class group I (InterPro:IPR002401) Cytochrome P450 conserved site (InterPro:IPR017972); BEST Arabidopsis thaliana protein match is: cytochrome P450 family 71 subfamily B polypeptide 34 (TAIR:AT3G26300.1); Has 32483 Blast hits to 32205 proteins in 1643 species: Archae - 48; Bacteria - 3002; Metazoa - 11999; Fungi - 6846; Plants - 9547; Viruses - 3; Other Eukaryotes - 1038 (source: NCBI BLink). &amp; (reliability: 644.0) &amp;  (original description: pacid=32735130 transcript=Sobic.009G064400.1 locus=Sobic.009G064400 ID=Sobic.009G064400.1.v3.1 annot-version=v3.1)</t>
        </is>
      </c>
      <c r="AM2428" s="5" t="n">
        <v>0.019450333</v>
      </c>
      <c r="AN2428" s="5" t="n">
        <v>2.305643667</v>
      </c>
      <c r="AO2428" s="5" t="n">
        <v>3.730975</v>
      </c>
      <c r="AP2428" s="5" t="n">
        <v>2.7568255</v>
      </c>
    </row>
    <row r="2429">
      <c r="A2429" s="4" t="inlineStr">
        <is>
          <t>Sobic.009G064500</t>
        </is>
      </c>
      <c r="B2429" s="4" t="n">
        <v>2</v>
      </c>
      <c r="C2429" s="4" t="n">
        <v>-7.214148662051151</v>
      </c>
      <c r="D2429" s="4" t="inlineStr">
        <is>
          <t>TX08001_Nodal_Root_Bud_Node_7 vs TX08001_Nodal_Root_Bud_Node_15</t>
        </is>
      </c>
      <c r="E2429" s="4" t="n">
        <v>1.927586978826876e-13</v>
      </c>
      <c r="V2429" s="4" t="inlineStr">
        <is>
          <t>PTHR11926.PTHR11926:SF190</t>
        </is>
      </c>
      <c r="X2429" s="4" t="inlineStr">
        <is>
          <t>2.4.1.203</t>
        </is>
      </c>
      <c r="Y2429" s="4" t="inlineStr">
        <is>
          <t>K13496</t>
        </is>
      </c>
      <c r="Z2429" s="4" t="inlineStr">
        <is>
          <t>GO:0016758.GO:0008152</t>
        </is>
      </c>
      <c r="AA2429" s="4" t="inlineStr">
        <is>
          <t>AT3G53150.1</t>
        </is>
      </c>
      <c r="AB2429" s="4" t="inlineStr">
        <is>
          <t>UGT73D1</t>
        </is>
      </c>
      <c r="AC2429" s="4" t="inlineStr">
        <is>
          <t>UDP-glucosyl transferase 73D1</t>
        </is>
      </c>
      <c r="AD2429" s="4" t="inlineStr">
        <is>
          <t>LOC_Os05g08490.1</t>
        </is>
      </c>
      <c r="AE2429" s="4" t="inlineStr">
        <is>
          <t>cytokinin-O-glucosyltransferase 1. putative. expressed</t>
        </is>
      </c>
      <c r="AH2429" s="4" t="inlineStr">
        <is>
          <t>cytokinin-O-glucosyltransferase 1</t>
        </is>
      </c>
      <c r="AI2429" s="4" t="inlineStr">
        <is>
          <t>UDP-glucosyl transferase 73D1</t>
        </is>
      </c>
      <c r="AJ2429" s="4" t="inlineStr">
        <is>
          <t>secondary metabolism.flavonoids.flavonols</t>
        </is>
      </c>
      <c r="AK2429" s="4" t="inlineStr">
        <is>
          <t>not assigned.annotated</t>
        </is>
      </c>
      <c r="AL2429" s="4" t="inlineStr">
        <is>
          <t>(at2g36750 : 167.0) UDP-glucosyl transferase 73C1 (UGT73C1); CONTAINS InterPro DOMAIN/s: UDP-glucuronosyl/UDP-glucosyltransferase (InterPro:IPR002213); BEST Arabidopsis thaliana protein match is: don-glucosyltransferase 1 (TAIR:AT2G36800.1); Has 7705 Blast hits to 7611 proteins in 415 species: Archae - 0; Bacteria - 205; Metazoa - 2197; Fungi - 31; Plants - 5129; Viruses - 79; Other Eukaryotes - 64 (source: NCBI BLink). &amp; (reliability: 316.0) &amp;  (original description: pacid=32737130 transcript=Sobic.009G064500.1 locus=Sobic.009G064500 ID=Sobic.009G064500.1.v3.1 annot-version=v3.1)</t>
        </is>
      </c>
      <c r="AM2429" s="5" t="n">
        <v>0.026364667</v>
      </c>
      <c r="AN2429" s="5" t="n">
        <v>1.784007333</v>
      </c>
      <c r="AO2429" s="5" t="n">
        <v>4.244452</v>
      </c>
      <c r="AP2429" s="5" t="n">
        <v>1.8189535</v>
      </c>
    </row>
    <row r="2430">
      <c r="A2430" s="4" t="inlineStr">
        <is>
          <t>Sobic.009G064766</t>
        </is>
      </c>
      <c r="B2430" s="4" t="n">
        <v>2</v>
      </c>
      <c r="C2430" s="4" t="n">
        <v>-6.791491171899259</v>
      </c>
      <c r="D2430" s="4" t="inlineStr">
        <is>
          <t>TX08001_Nodal_Root_Bud_Node_7 vs TX08001_Nodal_Root_Bud_Node_15</t>
        </is>
      </c>
      <c r="E2430" s="4" t="n">
        <v>1.584382897507396e-64</v>
      </c>
      <c r="AJ2430" s="4" t="inlineStr">
        <is>
          <t>not assigned.unknown</t>
        </is>
      </c>
      <c r="AK2430" s="4" t="inlineStr">
        <is>
          <t>not assigned.not annotated</t>
        </is>
      </c>
      <c r="AL2430" s="4" t="inlineStr">
        <is>
          <t>no hits &amp; (original description: pacid=32736124 transcript=Sobic.009G064766.1 locus=Sobic.009G064766 ID=Sobic.009G064766.1.v3.1 annot-version=v3.1)</t>
        </is>
      </c>
      <c r="AM2430" s="5" t="n">
        <v>0.311773667</v>
      </c>
      <c r="AN2430" s="5" t="n">
        <v>17.016164</v>
      </c>
      <c r="AO2430" s="5" t="n">
        <v>34.51460967</v>
      </c>
      <c r="AP2430" s="5" t="n">
        <v>16.8720705</v>
      </c>
    </row>
    <row r="2431">
      <c r="A2431" s="4" t="inlineStr">
        <is>
          <t>Sobic.009G068900</t>
        </is>
      </c>
      <c r="B2431" s="4" t="n">
        <v>2</v>
      </c>
      <c r="C2431" s="4" t="n">
        <v>-8.458324454642892</v>
      </c>
      <c r="D2431" s="4" t="inlineStr">
        <is>
          <t>TX08001_Nodal_Root_Bud_Node_7 vs TX08001_Nodal_Root_Bud_Node_10</t>
        </is>
      </c>
      <c r="E2431" s="4" t="n">
        <v>3.853712891673708e-25</v>
      </c>
      <c r="F2431" s="4" t="inlineStr">
        <is>
          <t>PF03106</t>
        </is>
      </c>
      <c r="N2431" s="4" t="inlineStr">
        <is>
          <t>WRKY_DNA_-binding_domain</t>
        </is>
      </c>
      <c r="V2431" s="4" t="inlineStr">
        <is>
          <t>PTHR31221.PTHR31221:SF43</t>
        </is>
      </c>
      <c r="Z2431" s="4" t="inlineStr">
        <is>
          <t>GO:0043565.GO:0006355.GO:0003700</t>
        </is>
      </c>
      <c r="AA2431" s="4" t="inlineStr">
        <is>
          <t>AT5G26170.1</t>
        </is>
      </c>
      <c r="AB2431" s="4" t="inlineStr">
        <is>
          <t>ATWRKY50.WRKY50</t>
        </is>
      </c>
      <c r="AC2431" s="4" t="inlineStr">
        <is>
          <t>WRKY DNA-binding protein 50</t>
        </is>
      </c>
      <c r="AD2431" s="4" t="inlineStr">
        <is>
          <t>LOC_Os05g09020.1</t>
        </is>
      </c>
      <c r="AE2431" s="4" t="inlineStr">
        <is>
          <t>WRKY67. expressed</t>
        </is>
      </c>
      <c r="AF2431" s="4" t="inlineStr">
        <is>
          <t>Transcription_factors</t>
        </is>
      </c>
      <c r="AH2431" s="4" t="inlineStr">
        <is>
          <t>WRKY67</t>
        </is>
      </c>
      <c r="AI2431" s="4" t="inlineStr">
        <is>
          <t>WRKY DNA-binding protein 50</t>
        </is>
      </c>
      <c r="AJ2431" s="4" t="inlineStr">
        <is>
          <t>RNA.regulation of transcription.WRKY domain transcription factor family</t>
        </is>
      </c>
      <c r="AK2431" s="4" t="inlineStr">
        <is>
          <t>RNA biosynthesis.transcriptional activation.WRKY transcription factor</t>
        </is>
      </c>
      <c r="AL2431" s="4" t="inlineStr">
        <is>
          <t>(at5g26170 : 131.0) member of WRKY Transcription Factor; Group II-c; WRKY DNA-binding protein 50 (WRKY50); CONTAINS InterPro DOMAIN/s: DNA-binding WRKY (InterPro:IPR003657); BEST Arabidopsis thaliana protein match is: WRKY DNA-binding protein 51 (TAIR:AT5G64810.1); Has 30201 Blast hits to 17322 proteins in 780 species: Archae - 12; Bacteria - 1396; Metazoa - 17338; Fungi - 3422; Plants - 5037; Viruses - 0; Other Eukaryotes - 2996 (source: NCBI BLink). &amp; (reliability: 262.0) &amp;  (original description: pacid=32736701 transcript=Sobic.009G068900.1 locus=Sobic.009G068900 ID=Sobic.009G068900.1.v3.1 annot-version=v3.1)</t>
        </is>
      </c>
      <c r="AM2431" s="5" t="n">
        <v>0.046347333</v>
      </c>
      <c r="AN2431" s="5" t="n">
        <v>16.56677367</v>
      </c>
      <c r="AO2431" s="5" t="n">
        <v>17.45364</v>
      </c>
      <c r="AP2431" s="5" t="n">
        <v>6.1917515</v>
      </c>
    </row>
    <row r="2432">
      <c r="A2432" s="4" t="inlineStr">
        <is>
          <t>Sobic.009G069700</t>
        </is>
      </c>
      <c r="B2432" s="4" t="n">
        <v>2</v>
      </c>
      <c r="C2432" s="4" t="n">
        <v>3.73064399033205</v>
      </c>
      <c r="D2432" s="4" t="inlineStr">
        <is>
          <t>TX08001_Nodal_Root_Bud_Node_15 vs TX08001_Nodal_Root_Bud_Node_21</t>
        </is>
      </c>
      <c r="E2432" s="4" t="n">
        <v>2.694164002369405e-05</v>
      </c>
      <c r="F2432" s="4" t="inlineStr">
        <is>
          <t>PF02309</t>
        </is>
      </c>
      <c r="N2432" s="4" t="inlineStr">
        <is>
          <t>AUX/IAA_family</t>
        </is>
      </c>
      <c r="V2432" s="4" t="inlineStr">
        <is>
          <t>PTHR31734.PTHR31734:SF33</t>
        </is>
      </c>
      <c r="Y2432" s="4" t="inlineStr">
        <is>
          <t>K14484</t>
        </is>
      </c>
      <c r="Z2432" s="4" t="inlineStr">
        <is>
          <t>GO:0006355.GO:0005634</t>
        </is>
      </c>
      <c r="AA2432" s="4" t="inlineStr">
        <is>
          <t>AT3G16500.1</t>
        </is>
      </c>
      <c r="AB2432" s="4" t="inlineStr">
        <is>
          <t>IAA26.PAP1</t>
        </is>
      </c>
      <c r="AC2432" s="4" t="inlineStr">
        <is>
          <t>phytochrome-associated protein 1</t>
        </is>
      </c>
      <c r="AD2432" s="4" t="inlineStr">
        <is>
          <t>LOC_Os05g09480.1</t>
        </is>
      </c>
      <c r="AE2432" s="4" t="inlineStr">
        <is>
          <t>OsIAA16 - Auxin-responsive Aux/IAA gene family member. expressed</t>
        </is>
      </c>
      <c r="AJ2432" s="4" t="inlineStr">
        <is>
          <t>RNA.regulation of transcription.Aux/IAA family</t>
        </is>
      </c>
      <c r="AK2432" s="4" t="inlineStr">
        <is>
          <t>Phytohormones.auxin.perception and signal transduction.receptor complex.Aux/IAA repressor component</t>
        </is>
      </c>
      <c r="AL2432" s="4" t="inlineStr">
        <is>
          <t>(at3g16500 : 103.0) phytochrome-associated protein 1 (PAP1); phytochrome-associated protein 1 (PAP1); FUNCTIONS IN: sequence-specific DNA binding transcription factor activity; INVOLVED IN: response to auxin stimulus; LOCATED IN: nucleus; EXPRESSED IN: 22 plant structures; EXPRESSED DURING: 13 growth stages; CONTAINS InterPro DOMAIN/s: Aux/IAA-ARF-dimerisation (InterPro:IPR011525) AUX/IAA protein (InterPro:IPR003311); BEST Arabidopsis thaliana protein match is: indole-3-acetic acid inducible 18 (TAIR:AT1G51950.1); Has 1982 Blast hits to 1978 proteins in 81 species: Archae - 0; Bacteria - 0; Metazoa - 0; Fungi - 0; Plants - 1982; Viruses - 0; Other Eukaryotes - 0 (source: NCBI BLink). &amp; (reliability: 206.0) &amp;  (original description: pacid=32737394 transcript=Sobic.009G069700.1 locus=Sobic.009G069700 ID=Sobic.009G069700.1.v3.1 annot-version=v3.1)</t>
        </is>
      </c>
      <c r="AM2432" s="5" t="n">
        <v>1.967939333</v>
      </c>
      <c r="AN2432" s="5" t="n">
        <v>1.904206667</v>
      </c>
      <c r="AO2432" s="5" t="n">
        <v>4.898142</v>
      </c>
      <c r="AP2432" s="5" t="n">
        <v>0.3756025</v>
      </c>
    </row>
    <row r="2433">
      <c r="A2433" s="4" t="inlineStr">
        <is>
          <t>Sobic.009G070700</t>
        </is>
      </c>
      <c r="B2433" s="4" t="n">
        <v>2</v>
      </c>
      <c r="C2433" s="4" t="n">
        <v>-3.414458934476119</v>
      </c>
      <c r="D2433" s="4" t="inlineStr">
        <is>
          <t>TX08001_Nodal_Root_Bud_Node_7 vs TX08001_Nodal_Root_Bud_Node_15</t>
        </is>
      </c>
      <c r="E2433" s="4" t="n">
        <v>6.079317304397153e-11</v>
      </c>
      <c r="F2433" s="4" t="inlineStr">
        <is>
          <t>PF03767</t>
        </is>
      </c>
      <c r="N2433" s="4" t="inlineStr">
        <is>
          <t>HAD_superfamily_subfamily_IIIB_(Acid_phosphatase)</t>
        </is>
      </c>
      <c r="V2433" s="4" t="inlineStr">
        <is>
          <t>PTHR31284.PTHR31284:SF5</t>
        </is>
      </c>
      <c r="X2433" s="4" t="inlineStr">
        <is>
          <t>3.1.3.2</t>
        </is>
      </c>
      <c r="Z2433" s="4" t="inlineStr">
        <is>
          <t>GO:0003993</t>
        </is>
      </c>
      <c r="AA2433" s="4" t="inlineStr">
        <is>
          <t>AT4G29260.1</t>
        </is>
      </c>
      <c r="AC2433" s="4" t="inlineStr">
        <is>
          <t>HAD superfamily. subfamily IIIB acid phosphatase</t>
        </is>
      </c>
      <c r="AD2433" s="4" t="inlineStr">
        <is>
          <t>LOC_Os05g10210.1</t>
        </is>
      </c>
      <c r="AE2433" s="4" t="inlineStr">
        <is>
          <t>HAD superfamily phosphatase. putative. expressed</t>
        </is>
      </c>
      <c r="AJ2433" s="4" t="inlineStr">
        <is>
          <t>misc.acid and other phosphatases</t>
        </is>
      </c>
      <c r="AK2433" s="4" t="inlineStr">
        <is>
          <t>not assigned.annotated</t>
        </is>
      </c>
      <c r="AL2433" s="4" t="inlineStr">
        <is>
          <t>(at4g29260 : 223.0) HAD superfamily subfamily IIIB acid phosphatase ; FUNCTIONS IN: acid phosphatase activity; INVOLVED IN: biological_process unknown; LOCATED IN: plasma membrane vacuole; EXPRESSED IN: 26 plant structures; EXPRESSED DURING: 15 growth stages; CONTAINS InterPro DOMAIN/s: Acid phosphatase (Class B) (InterPro:IPR005519) Vegetative storage protein/acid phosphatase (InterPro:IPR014403) Acid phosphatase plant (InterPro:IPR010028); BEST Arabidopsis thaliana protein match is: HAD superfamily subfamily IIIB acid phosphatase  (TAIR:AT4G29270.1); Has 713 Blast hits to 710 proteins in 181 species: Archae - 0; Bacteria - 300; Metazoa - 2; Fungi - 0; Plants - 366; Viruses - 0; Other Eukaryotes - 45 (source: NCBI BLink). &amp; (reliability: 446.0) &amp;  (original description: pacid=32737463 transcript=Sobic.009G070700.1 locus=Sobic.009G070700 ID=Sobic.009G070700.1.v3.1 annot-version=v3.1)</t>
        </is>
      </c>
      <c r="AM2433" s="5" t="n">
        <v>1.248798333</v>
      </c>
      <c r="AN2433" s="5" t="n">
        <v>1.802434667</v>
      </c>
      <c r="AO2433" s="5" t="n">
        <v>13.047096</v>
      </c>
      <c r="AP2433" s="5" t="n">
        <v>4.682784</v>
      </c>
    </row>
    <row r="2434">
      <c r="A2434" s="4" t="inlineStr">
        <is>
          <t>Sobic.009G071300</t>
        </is>
      </c>
      <c r="B2434" s="4" t="n">
        <v>2</v>
      </c>
      <c r="C2434" s="4" t="n">
        <v>-2.733513680018812</v>
      </c>
      <c r="D2434" s="4" t="inlineStr">
        <is>
          <t>TX08001_Nodal_Root_Bud_Node_7 vs TX08001_Nodal_Root_Bud_Node_15</t>
        </is>
      </c>
      <c r="E2434" s="4" t="n">
        <v>0.01725681758731972</v>
      </c>
      <c r="F2434" s="4" t="inlineStr">
        <is>
          <t>PF03767</t>
        </is>
      </c>
      <c r="N2434" s="4" t="inlineStr">
        <is>
          <t>HAD_superfamily_subfamily_IIIB_(Acid_phosphatase)</t>
        </is>
      </c>
      <c r="V2434" s="4" t="inlineStr">
        <is>
          <t>PTHR31284.PTHR31284:SF5</t>
        </is>
      </c>
      <c r="X2434" s="4" t="inlineStr">
        <is>
          <t>3.1.3.2</t>
        </is>
      </c>
      <c r="Z2434" s="4" t="inlineStr">
        <is>
          <t>GO:0003993</t>
        </is>
      </c>
      <c r="AA2434" s="4" t="inlineStr">
        <is>
          <t>AT4G25150.1</t>
        </is>
      </c>
      <c r="AC2434" s="4" t="inlineStr">
        <is>
          <t>HAD superfamily. subfamily IIIB acid phosphatase</t>
        </is>
      </c>
      <c r="AD2434" s="4" t="inlineStr">
        <is>
          <t>LOC_Os05g10210.1</t>
        </is>
      </c>
      <c r="AE2434" s="4" t="inlineStr">
        <is>
          <t>HAD superfamily phosphatase. putative. expressed</t>
        </is>
      </c>
      <c r="AJ2434" s="4" t="inlineStr">
        <is>
          <t>misc.acid and other phosphatases</t>
        </is>
      </c>
      <c r="AK2434" s="4" t="inlineStr">
        <is>
          <t>not assigned.annotated</t>
        </is>
      </c>
      <c r="AL2434" s="4" t="inlineStr">
        <is>
          <t>(at4g25150 : 216.0) HAD superfamily subfamily IIIB acid phosphatase ; FUNCTIONS IN: acid phosphatase activity; INVOLVED IN: biological_process unknown; LOCATED IN: endomembrane system; EXPRESSED IN: 21 plant structures; EXPRESSED DURING: 9 growth stages; CONTAINS InterPro DOMAIN/s: Acid phosphatase (Class B) (InterPro:IPR005519) Vegetative storage protein/acid phosphatase (InterPro:IPR014403) Acid phosphatase plant (InterPro:IPR010028); BEST Arabidopsis thaliana protein match is: HAD superfamily subfamily IIIB acid phosphatase  (TAIR:AT5G51260.1); Has 924 Blast hits to 919 proteins in 287 species: Archae - 0; Bacteria - 505; Metazoa - 2; Fungi - 0; Plants - 370; Viruses - 0; Other Eukaryotes - 47 (source: NCBI BLink). &amp; (reliability: 432.0) &amp;  (original description: pacid=32735319 transcript=Sobic.009G071300.1 locus=Sobic.009G071300 ID=Sobic.009G071300.1.v3.1 annot-version=v3.1)</t>
        </is>
      </c>
      <c r="AM2434" s="5" t="n">
        <v>3.566064667</v>
      </c>
      <c r="AN2434" s="5" t="n">
        <v>8.353503</v>
      </c>
      <c r="AO2434" s="5" t="n">
        <v>25.08076467</v>
      </c>
      <c r="AP2434" s="5" t="n">
        <v>6.8283575</v>
      </c>
    </row>
    <row r="2435">
      <c r="A2435" s="4" t="inlineStr">
        <is>
          <t>Sobic.009G072200</t>
        </is>
      </c>
      <c r="B2435" s="4" t="n">
        <v>2</v>
      </c>
      <c r="C2435" s="4" t="n">
        <v>-3.913130822525301</v>
      </c>
      <c r="D2435" s="4" t="inlineStr">
        <is>
          <t>TX08001_Nodal_Root_Bud_Node_7 vs TX08001_Nodal_Root_Bud_Node_15</t>
        </is>
      </c>
      <c r="E2435" s="4" t="n">
        <v>6.741714173445486e-06</v>
      </c>
      <c r="F2435" s="4" t="inlineStr">
        <is>
          <t>PF00249</t>
        </is>
      </c>
      <c r="N2435" s="4" t="inlineStr">
        <is>
          <t>Myb-like_DNA-binding_domain</t>
        </is>
      </c>
      <c r="V2435" s="4" t="inlineStr">
        <is>
          <t>PTHR12374.PTHR12374:SF24</t>
        </is>
      </c>
      <c r="AA2435" s="4" t="inlineStr">
        <is>
          <t>AT5G56840.1</t>
        </is>
      </c>
      <c r="AC2435" s="4" t="inlineStr">
        <is>
          <t>myb-like transcription factor family protein</t>
        </is>
      </c>
      <c r="AD2435" s="4" t="inlineStr">
        <is>
          <t>LOC_Os05g10690.1</t>
        </is>
      </c>
      <c r="AE2435" s="4" t="inlineStr">
        <is>
          <t>Myb transcription factor. putative. expressed</t>
        </is>
      </c>
      <c r="AF2435" s="4" t="inlineStr">
        <is>
          <t>Transcription_factors</t>
        </is>
      </c>
      <c r="AH2435" s="4" t="inlineStr">
        <is>
          <t>Myb transcription factor</t>
        </is>
      </c>
      <c r="AI2435" s="4" t="inlineStr">
        <is>
          <t>myb-like transcription factor</t>
        </is>
      </c>
      <c r="AJ2435" s="4" t="inlineStr">
        <is>
          <t>RNA.regulation of transcription.MYB-related transcription factor family</t>
        </is>
      </c>
      <c r="AK2435" s="4" t="inlineStr">
        <is>
          <t>RNA biosynthesis.transcriptional activation.MYB superfamily.MYB-related transcription factor</t>
        </is>
      </c>
      <c r="AL2435" s="4" t="inlineStr">
        <is>
          <t>(at5g56840 : 152.0) 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1025 Blast hits to 1022 proteins in 100 species: Archae - 0; Bacteria - 0; Metazoa - 0; Fungi - 2; Plants - 894; Viruses - 0; Other Eukaryotes - 129 (source: NCBI BLink). &amp; (reliability: 304.0) &amp;  (original description: pacid=32735844 transcript=Sobic.009G072200.1 locus=Sobic.009G072200 ID=Sobic.009G072200.1.v3.1 annot-version=v3.1)</t>
        </is>
      </c>
      <c r="AM2435" s="5" t="n">
        <v>0.991724</v>
      </c>
      <c r="AN2435" s="5" t="n">
        <v>2.993471333</v>
      </c>
      <c r="AO2435" s="5" t="n">
        <v>14.47454733</v>
      </c>
      <c r="AP2435" s="5" t="n">
        <v>10.644477</v>
      </c>
    </row>
    <row r="2436">
      <c r="A2436" s="4" t="inlineStr">
        <is>
          <t>Sobic.009G072500</t>
        </is>
      </c>
      <c r="B2436" s="4" t="n">
        <v>2</v>
      </c>
      <c r="C2436" s="4" t="n">
        <v>-2.589110254240715</v>
      </c>
      <c r="D2436" s="4" t="inlineStr">
        <is>
          <t>TX08001_Nodal_Root_Bud_Node_7 vs TX08001_Nodal_Root_Bud_Node_15</t>
        </is>
      </c>
      <c r="E2436" s="4" t="n">
        <v>1.064603408732198e-09</v>
      </c>
      <c r="F2436" s="4" t="inlineStr">
        <is>
          <t>PF03096</t>
        </is>
      </c>
      <c r="N2436" s="4" t="inlineStr">
        <is>
          <t>Ndr_family</t>
        </is>
      </c>
      <c r="V2436" s="4" t="inlineStr">
        <is>
          <t>PTHR11034.PTHR11034:SF22</t>
        </is>
      </c>
      <c r="W2436" s="4" t="inlineStr">
        <is>
          <t>KOG2931</t>
        </is>
      </c>
      <c r="AA2436" s="4" t="inlineStr">
        <is>
          <t>AT5G56750.1</t>
        </is>
      </c>
      <c r="AB2436" s="4" t="inlineStr">
        <is>
          <t>NDL1</t>
        </is>
      </c>
      <c r="AC2436" s="4" t="inlineStr">
        <is>
          <t>N-MYC downregulated-like 1</t>
        </is>
      </c>
      <c r="AD2436" s="4" t="inlineStr">
        <is>
          <t>LOC_Os05g10740.1</t>
        </is>
      </c>
      <c r="AE2436" s="4" t="inlineStr">
        <is>
          <t>pollen-specific protein SF21. putative. expressed</t>
        </is>
      </c>
      <c r="AJ2436" s="4" t="inlineStr">
        <is>
          <t>transport.hormones.auxin</t>
        </is>
      </c>
      <c r="AK2436" s="4" t="inlineStr">
        <is>
          <t>not assigned.annotated</t>
        </is>
      </c>
      <c r="AL2436" s="4" t="inlineStr">
        <is>
          <t>(at5g56750 : 442.0) N-MYC downregulated-like 1 (NDL1); CONTAINS InterPro DOMAIN/s: Pollen specific protein SF21 (InterPro:IPR015511) Ndr (InterPro:IPR004142); BEST Arabidopsis thaliana protein match is: N-MYC downregulated-like 3 (TAIR:AT2G19620.1); Has 776 Blast hits to 775 proteins in 111 species: Archae - 2; Bacteria - 48; Metazoa - 563; Fungi - 0; Plants - 132; Viruses - 0; Other Eukaryotes - 31 (source: NCBI BLink). &amp; (reliability: 878.0) &amp;  (original description: pacid=32737770 transcript=Sobic.009G072500.1 locus=Sobic.009G072500 ID=Sobic.009G072500.1.v3.1 annot-version=v3.1)</t>
        </is>
      </c>
      <c r="AM2436" s="5" t="n">
        <v>6.269739667</v>
      </c>
      <c r="AN2436" s="5" t="n">
        <v>20.913311</v>
      </c>
      <c r="AO2436" s="5" t="n">
        <v>37.321659</v>
      </c>
      <c r="AP2436" s="5" t="n">
        <v>20.5633695</v>
      </c>
    </row>
    <row r="2437">
      <c r="A2437" s="4" t="inlineStr">
        <is>
          <t>Sobic.009G075500</t>
        </is>
      </c>
      <c r="B2437" s="4" t="n">
        <v>2</v>
      </c>
      <c r="C2437" s="4" t="n">
        <v>-2.654027176607041</v>
      </c>
      <c r="D2437" s="4" t="inlineStr">
        <is>
          <t>TX08001_Nodal_Root_Bud_Node_10 vs TX08001_Nodal_Root_Bud_Node_15</t>
        </is>
      </c>
      <c r="E2437" s="4" t="n">
        <v>0.0462670364288295</v>
      </c>
      <c r="F2437" s="4" t="inlineStr">
        <is>
          <t>PF01486</t>
        </is>
      </c>
      <c r="G2437" s="4" t="inlineStr">
        <is>
          <t>PF00319</t>
        </is>
      </c>
      <c r="N2437" s="4" t="inlineStr">
        <is>
          <t>K-box_region</t>
        </is>
      </c>
      <c r="O2437" s="4" t="inlineStr">
        <is>
          <t>SRF-type_transcription_factor_(DNA-binding_and_dimerisation_domain)</t>
        </is>
      </c>
      <c r="V2437" s="4" t="inlineStr">
        <is>
          <t>PTHR11945.PTHR11945:SF217</t>
        </is>
      </c>
      <c r="W2437" s="4" t="inlineStr">
        <is>
          <t>KOG0014</t>
        </is>
      </c>
      <c r="Y2437" s="4" t="inlineStr">
        <is>
          <t>K09264</t>
        </is>
      </c>
      <c r="Z2437" s="4" t="inlineStr">
        <is>
          <t>GO:0006355.GO:0005634.GO:0003700.GO:0046983.GO:0003677</t>
        </is>
      </c>
      <c r="AA2437" s="4" t="inlineStr">
        <is>
          <t>AT4G18960.1</t>
        </is>
      </c>
      <c r="AB2437" s="4" t="inlineStr">
        <is>
          <t>AG</t>
        </is>
      </c>
      <c r="AC2437" s="4" t="inlineStr">
        <is>
          <t>K-box region and MADS-box transcription factor family protein</t>
        </is>
      </c>
      <c r="AD2437" s="4" t="inlineStr">
        <is>
          <t>LOC_Os05g11414.1</t>
        </is>
      </c>
      <c r="AE2437" s="4" t="inlineStr">
        <is>
          <t>OsMADS58 - MADS-box family gene with MIKCc type-box. expressed</t>
        </is>
      </c>
      <c r="AF2437" s="4" t="inlineStr">
        <is>
          <t>Transcription_factors</t>
        </is>
      </c>
      <c r="AH2437" s="4" t="inlineStr">
        <is>
          <t>OsMADS58 - MADS-box family gene with MIKCc type-box</t>
        </is>
      </c>
      <c r="AI2437" s="4" t="inlineStr">
        <is>
          <t>K-box region and MADS-box transcription factor</t>
        </is>
      </c>
      <c r="AJ2437" s="4" t="inlineStr">
        <is>
          <t>RNA.regulation of transcription.MADS box transcription factor family</t>
        </is>
      </c>
      <c r="AK2437" s="4" t="inlineStr">
        <is>
          <t>RNA biosynthesis.transcriptional activation.MADS box transcription factor</t>
        </is>
      </c>
      <c r="AL2437" s="4" t="inlineStr">
        <is>
          <t>(at4g18960 : 226.0) Floral homeotic gene encoding a MADS domain transcription factor. Specifies floral meristem and carpel and stamen identity. Binds CArG box sequences. It is the only C function gene. It interacts genetically with the other homeotic genes to specify the floral organs.; AGAMOUS (AG); FUNCTIONS IN: DNA binding sequence-specific DNA binding transcription factor activity; INVOLVED IN: stamen development maintenance of floral organ identity leaf development carpel development; LOCATED IN: endomembrane system nucleus; EXPRESSED IN: 13 plant structures; EXPRESSED DURING: 6 growth stages; CONTAINS InterPro DOMAIN/s: Transcription factor K-box (InterPro:IPR002487); BEST Arabidopsis thaliana protein match is: K-box region and MADS-box transcription factor family protein  (TAIR:AT3G58780.3). &amp; (reliability: 408.0) &amp;  (original description: pacid=32734374 transcript=Sobic.009G075500.1 locus=Sobic.009G075500 ID=Sobic.009G075500.1.v3.1 annot-version=v3.1)</t>
        </is>
      </c>
      <c r="AM2437" s="5" t="n">
        <v>47.89206466</v>
      </c>
      <c r="AN2437" s="5" t="n">
        <v>38.488108004</v>
      </c>
      <c r="AO2437" s="5" t="n">
        <v>251.14841736</v>
      </c>
      <c r="AP2437" s="5" t="n">
        <v>43.638927</v>
      </c>
    </row>
    <row r="2438">
      <c r="A2438" s="4" t="inlineStr">
        <is>
          <t>Sobic.009G075900</t>
        </is>
      </c>
      <c r="B2438" s="4" t="n">
        <v>2</v>
      </c>
      <c r="C2438" s="4" t="n">
        <v>-1.978604076054284</v>
      </c>
      <c r="D2438" s="4" t="inlineStr">
        <is>
          <t>TX08001_Nodal_Root_Bud_Node_7 vs TX08001_Nodal_Root_Bud_Node_15</t>
        </is>
      </c>
      <c r="E2438" s="4" t="n">
        <v>1.033520136678655e-07</v>
      </c>
      <c r="F2438" s="4" t="inlineStr">
        <is>
          <t>PF00230</t>
        </is>
      </c>
      <c r="N2438" s="4" t="inlineStr">
        <is>
          <t>Major_intrinsic_protein</t>
        </is>
      </c>
      <c r="V2438" s="4" t="inlineStr">
        <is>
          <t>PTHR19139.PTHR19139:SF141</t>
        </is>
      </c>
      <c r="W2438" s="4" t="inlineStr">
        <is>
          <t>KOG0223</t>
        </is>
      </c>
      <c r="Y2438" s="4" t="inlineStr">
        <is>
          <t>K09874</t>
        </is>
      </c>
      <c r="Z2438" s="4" t="inlineStr">
        <is>
          <t>GO:0016020.GO:0006810.GO:0005215</t>
        </is>
      </c>
      <c r="AA2438" s="4" t="inlineStr">
        <is>
          <t>AT4G18910.1</t>
        </is>
      </c>
      <c r="AB2438" s="4" t="inlineStr">
        <is>
          <t>ATNLM2.NIP1;2.NLM2</t>
        </is>
      </c>
      <c r="AC2438" s="4" t="inlineStr">
        <is>
          <t>NOD26-like intrinsic protein 1;2</t>
        </is>
      </c>
      <c r="AD2438" s="4" t="inlineStr">
        <is>
          <t>LOC_Os05g11560.1</t>
        </is>
      </c>
      <c r="AE2438" s="4" t="inlineStr">
        <is>
          <t>aquaporin protein. putative. expressed</t>
        </is>
      </c>
      <c r="AH2438" s="4" t="inlineStr">
        <is>
          <t>aquaporin protein</t>
        </is>
      </c>
      <c r="AI2438" s="4" t="inlineStr">
        <is>
          <t>NOD26-like intrinsic protein 1;2</t>
        </is>
      </c>
      <c r="AJ2438" s="4" t="inlineStr">
        <is>
          <t>transport.Major Intrinsic Proteins.NIP</t>
        </is>
      </c>
      <c r="AK2438" s="4" t="inlineStr">
        <is>
          <t>Solute transport.channels.MIP family.Nodulin-26-like intrinsic protein (NIP-type)</t>
        </is>
      </c>
      <c r="AL2438" s="4" t="inlineStr">
        <is>
          <t>(at4g18910 : 301.0) Encodes an aquaporin homolog. Functions in arsenite transport and tolerance.When expressed in yeast cells can conduct hydrogen peroxide into those cells.; NOD26-like intrinsic protein 1;2 (NIP1;2); FUNCTIONS IN: water channel activity arsenite transmembrane transporter activity; INVOLVED IN: transport hydrogen peroxide transmembrane transport response to arsenic arsenite transport; LOCATED IN: plasma membrane membrane; EXPRESSED IN: 22 plant structures; EXPRESSED DURING: 13 growth stages; CONTAINS InterPro DOMAIN/s: Major intrinsic protein conserved site (InterPro:IPR022357) Aquaporin (InterPro:IPR012269) Major intrinsic protein (InterPro:IPR000425); BEST Arabidopsis thaliana protein match is: NOD26-like major intrinsic protein 1 (TAIR:AT4G19030.1); Has 10753 Blast hits to 10647 proteins in 2223 species: Archae - 110; Bacteria - 5339; Metazoa - 1367; Fungi - 450; Plants - 2101; Viruses - 4; Other Eukaryotes - 1382 (source: NCBI BLink). &amp; (reliability: 602.0) &amp;  (original description: pacid=32734875 transcript=Sobic.009G075900.1 locus=Sobic.009G075900 ID=Sobic.009G075900.1.v3.1 annot-version=v3.1)</t>
        </is>
      </c>
      <c r="AM2438" s="5" t="n">
        <v>1.563405333</v>
      </c>
      <c r="AN2438" s="5" t="n">
        <v>3.369223333</v>
      </c>
      <c r="AO2438" s="5" t="n">
        <v>6.128770333</v>
      </c>
      <c r="AP2438" s="5" t="n">
        <v>5.4185235</v>
      </c>
    </row>
    <row r="2439">
      <c r="A2439" s="4" t="inlineStr">
        <is>
          <t>Sobic.009G077800</t>
        </is>
      </c>
      <c r="B2439" s="4" t="n">
        <v>2</v>
      </c>
      <c r="C2439" s="4" t="n">
        <v>-1.944554991693892</v>
      </c>
      <c r="D2439" s="4" t="inlineStr">
        <is>
          <t>TX08001_Nodal_Root_Bud_Node_7 vs TX08001_Nodal_Root_Bud_Node_10</t>
        </is>
      </c>
      <c r="E2439" s="4" t="n">
        <v>9.426839487533967e-05</v>
      </c>
      <c r="V2439" s="4" t="inlineStr">
        <is>
          <t>PTHR33834</t>
        </is>
      </c>
      <c r="AA2439" s="4" t="inlineStr">
        <is>
          <t>AT2G31090.1</t>
        </is>
      </c>
      <c r="AD2439" s="4" t="inlineStr">
        <is>
          <t>LOC_Os05g11900.1</t>
        </is>
      </c>
      <c r="AE2439" s="4" t="inlineStr">
        <is>
          <t>expressed protein</t>
        </is>
      </c>
      <c r="AJ2439" s="4" t="inlineStr">
        <is>
          <t>not assigned.unknown</t>
        </is>
      </c>
      <c r="AK2439" s="4" t="inlineStr">
        <is>
          <t>not assigned.not annotated</t>
        </is>
      </c>
      <c r="AL2439" s="4" t="inlineStr">
        <is>
          <t>no hits &amp; (original description: pacid=32737598 transcript=Sobic.009G077800.1 locus=Sobic.009G077800 ID=Sobic.009G077800.1.v3.1 annot-version=v3.1)</t>
        </is>
      </c>
      <c r="AM2439" s="5" t="n">
        <v>3.966111667</v>
      </c>
      <c r="AN2439" s="5" t="n">
        <v>14.347469</v>
      </c>
      <c r="AO2439" s="5" t="n">
        <v>12.65623433</v>
      </c>
      <c r="AP2439" s="5" t="n">
        <v>12.4901315</v>
      </c>
    </row>
    <row r="2440">
      <c r="A2440" s="4" t="inlineStr">
        <is>
          <t>Sobic.009G082000</t>
        </is>
      </c>
      <c r="B2440" s="4" t="n">
        <v>2</v>
      </c>
      <c r="C2440" s="4" t="n">
        <v>-2.053909349042017</v>
      </c>
      <c r="D2440" s="4" t="inlineStr">
        <is>
          <t>TX08001_Nodal_Root_Bud_Node_7 vs TX08001_Nodal_Root_Bud_Node_15</t>
        </is>
      </c>
      <c r="E2440" s="4" t="n">
        <v>2.057105891135025e-10</v>
      </c>
      <c r="F2440" s="4" t="inlineStr">
        <is>
          <t>PF01657</t>
        </is>
      </c>
      <c r="G2440" s="4" t="inlineStr">
        <is>
          <t>PF07714</t>
        </is>
      </c>
      <c r="N2440" s="4" t="inlineStr">
        <is>
          <t>Salt_stress_response/antifungal</t>
        </is>
      </c>
      <c r="O2440" s="4" t="inlineStr">
        <is>
          <t>Protein_tyrosine_and_serine/threonine_kinase</t>
        </is>
      </c>
      <c r="V2440" s="4" t="inlineStr">
        <is>
          <t>PTHR27002.PTHR27002:SF126</t>
        </is>
      </c>
      <c r="W2440" s="4" t="inlineStr">
        <is>
          <t>KOG1187</t>
        </is>
      </c>
      <c r="X2440" s="4" t="inlineStr">
        <is>
          <t>2.7.11.1</t>
        </is>
      </c>
      <c r="Z2440" s="4" t="inlineStr">
        <is>
          <t>GO:0006468.GO:0004672</t>
        </is>
      </c>
      <c r="AA2440" s="4" t="inlineStr">
        <is>
          <t>AT4G23180.1</t>
        </is>
      </c>
      <c r="AB2440" s="4" t="inlineStr">
        <is>
          <t>CRK10.RLK4</t>
        </is>
      </c>
      <c r="AC2440" s="4" t="inlineStr">
        <is>
          <t>cysteine-rich RLK (RECEPTOR-like protein kinase) 10</t>
        </is>
      </c>
      <c r="AD2440" s="4" t="inlineStr">
        <is>
          <t>LOC_Os07g35690.2</t>
        </is>
      </c>
      <c r="AE2440" s="4" t="inlineStr">
        <is>
          <t>TKL_IRAK_DUF26-lc.3 - DUF26 kinases have homology to DUF26 containing loci. expressed</t>
        </is>
      </c>
      <c r="AJ2440" s="4" t="inlineStr">
        <is>
          <t>signalling.receptor kinases.DUF 26</t>
        </is>
      </c>
      <c r="AK2440" s="4" t="inlineStr">
        <is>
          <t>Protein modification.phosphorylation.TKL kinase superfamily.DUF26 kinase</t>
        </is>
      </c>
      <c r="AL2440" s="4" t="inlineStr">
        <is>
          <t>(at4g23180 : 476.0)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952.0) &amp;  (original description: pacid=32736484 transcript=Sobic.009G082000.1 locus=Sobic.009G082000 ID=Sobic.009G082000.1.v3.1 annot-version=v3.1)</t>
        </is>
      </c>
      <c r="AM2440" s="5" t="n">
        <v>6.305497333</v>
      </c>
      <c r="AN2440" s="5" t="n">
        <v>22.331363</v>
      </c>
      <c r="AO2440" s="5" t="n">
        <v>26.69962633</v>
      </c>
      <c r="AP2440" s="5" t="n">
        <v>17.432734</v>
      </c>
    </row>
    <row r="2441">
      <c r="A2441" s="4" t="inlineStr">
        <is>
          <t>Sobic.009G082200</t>
        </is>
      </c>
      <c r="B2441" s="4" t="n">
        <v>2</v>
      </c>
      <c r="C2441" s="4" t="n">
        <v>-9.940342952343464</v>
      </c>
      <c r="D2441" s="4" t="inlineStr">
        <is>
          <t>TX08001_Nodal_Root_Bud_Node_7 vs TX08001_Nodal_Root_Bud_Node_10</t>
        </is>
      </c>
      <c r="E2441" s="4" t="n">
        <v>3.886079515773872e-47</v>
      </c>
      <c r="F2441" s="4" t="inlineStr">
        <is>
          <t>PF01657</t>
        </is>
      </c>
      <c r="G2441" s="4" t="inlineStr">
        <is>
          <t>PF00069</t>
        </is>
      </c>
      <c r="N2441" s="4" t="inlineStr">
        <is>
          <t>Salt_stress_response/antifungal</t>
        </is>
      </c>
      <c r="O2441" s="4" t="inlineStr">
        <is>
          <t>Protein_kinase_domain</t>
        </is>
      </c>
      <c r="V2441" s="4" t="inlineStr">
        <is>
          <t>PTHR27002.PTHR27002:SF96</t>
        </is>
      </c>
      <c r="W2441" s="4" t="inlineStr">
        <is>
          <t>KOG1187</t>
        </is>
      </c>
      <c r="X2441" s="4" t="inlineStr">
        <is>
          <t>2.7.11.1</t>
        </is>
      </c>
      <c r="Z2441" s="4" t="inlineStr">
        <is>
          <t>GO:0006468.GO:0005524.GO:0004672</t>
        </is>
      </c>
      <c r="AA2441" s="4" t="inlineStr">
        <is>
          <t>AT4G23180.1</t>
        </is>
      </c>
      <c r="AB2441" s="4" t="inlineStr">
        <is>
          <t>CRK10.RLK4</t>
        </is>
      </c>
      <c r="AC2441" s="4" t="inlineStr">
        <is>
          <t>cysteine-rich RLK (RECEPTOR-like protein kinase) 10</t>
        </is>
      </c>
      <c r="AD2441" s="4" t="inlineStr">
        <is>
          <t>LOC_Os07g35680.1</t>
        </is>
      </c>
      <c r="AE2441" s="4" t="inlineStr">
        <is>
          <t>TKL_IRAK_DUF26-lc22 - DUF26 kinases have homology to DUF26 containing loci. expressed</t>
        </is>
      </c>
      <c r="AJ2441" s="4" t="inlineStr">
        <is>
          <t>signalling.receptor kinases.DUF 26</t>
        </is>
      </c>
      <c r="AK2441" s="4" t="inlineStr">
        <is>
          <t>Protein modification.phosphorylation.TKL kinase superfamily.DUF26 kinase</t>
        </is>
      </c>
      <c r="AL2441" s="4" t="inlineStr">
        <is>
          <t>(at4g23180 : 450.0)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900.0) &amp;  (original description: pacid=32734434 transcript=Sobic.009G082200.1 locus=Sobic.009G082200 ID=Sobic.009G082200.1.v3.1 annot-version=v3.1)</t>
        </is>
      </c>
      <c r="AM2441" s="5" t="n">
        <v>0.031663333</v>
      </c>
      <c r="AN2441" s="5" t="n">
        <v>30.76198533</v>
      </c>
      <c r="AO2441" s="5" t="n">
        <v>25.85760233</v>
      </c>
      <c r="AP2441" s="5" t="n">
        <v>12.318507</v>
      </c>
    </row>
    <row r="2442">
      <c r="A2442" s="4" t="inlineStr">
        <is>
          <t>Sobic.009G085900</t>
        </is>
      </c>
      <c r="B2442" s="4" t="n">
        <v>2</v>
      </c>
      <c r="C2442" s="4" t="n">
        <v>-3.130392314459094</v>
      </c>
      <c r="D2442" s="4" t="inlineStr">
        <is>
          <t>TX08001_Nodal_Root_Bud_Node_7 vs TX08001_Nodal_Root_Bud_Node_15</t>
        </is>
      </c>
      <c r="E2442" s="4" t="n">
        <v>6.092135973677387e-08</v>
      </c>
      <c r="F2442" s="4" t="inlineStr">
        <is>
          <t>PF00230</t>
        </is>
      </c>
      <c r="N2442" s="4" t="inlineStr">
        <is>
          <t>Major_intrinsic_protein</t>
        </is>
      </c>
      <c r="V2442" s="4" t="inlineStr">
        <is>
          <t>PTHR19139.PTHR19139:SF143</t>
        </is>
      </c>
      <c r="W2442" s="4" t="inlineStr">
        <is>
          <t>KOG0223</t>
        </is>
      </c>
      <c r="Y2442" s="4" t="inlineStr">
        <is>
          <t>K09873</t>
        </is>
      </c>
      <c r="Z2442" s="4" t="inlineStr">
        <is>
          <t>GO:0016020.GO:0006810.GO:0005215</t>
        </is>
      </c>
      <c r="AA2442" s="4" t="inlineStr">
        <is>
          <t>AT2G25810.1</t>
        </is>
      </c>
      <c r="AB2442" s="4" t="inlineStr">
        <is>
          <t>TIP4;1</t>
        </is>
      </c>
      <c r="AC2442" s="4" t="inlineStr">
        <is>
          <t>tonoplast intrinsic protein 4;1</t>
        </is>
      </c>
      <c r="AD2442" s="4" t="inlineStr">
        <is>
          <t>LOC_Os05g14240.1</t>
        </is>
      </c>
      <c r="AE2442" s="4" t="inlineStr">
        <is>
          <t>aquaporin protein. putative. expressed</t>
        </is>
      </c>
      <c r="AH2442" s="4" t="inlineStr">
        <is>
          <t>aquaporin protein</t>
        </is>
      </c>
      <c r="AI2442" s="4" t="inlineStr">
        <is>
          <t>tonoplast intrinsic protein 4;1</t>
        </is>
      </c>
      <c r="AJ2442" s="4" t="inlineStr">
        <is>
          <t>transport.Major Intrinsic Proteins.TIP</t>
        </is>
      </c>
      <c r="AK2442" s="4" t="inlineStr">
        <is>
          <t>Solute transport.channels.MIP family.tonoplast intrinsic protein (TIP-type)</t>
        </is>
      </c>
      <c r="AL2442" s="4" t="inlineStr">
        <is>
          <t>(at2g25810 : 222.0) tonoplast intrinsic protein 4;1 (TIP4;1); FUNCTIONS IN: water channel activity; INVOLVED IN: transport transmembrane transport; LOCATED IN: plant-type vacuole membrane membrane central vacuole; EXPRESSED IN: 14 plant structures; EXPRESSED DURING: 4 anthesis F mature embryo stage petal differentiation and expansion stage E expanded cotyledon stage D bilateral stage; CONTAINS InterPro DOMAIN/s: Major intrinsic protein conserved site (InterPro:IPR022357) Aquaporin (InterPro:IPR012269) Major intrinsic protein (InterPro:IPR000425); BEST Arabidopsis thaliana protein match is: gamma tonoplast intrinsic protein (TAIR:AT2G36830.1); Has 10430 Blast hits to 10407 proteins in 2161 species: Archae - 84; Bacteria - 4945; Metazoa - 1471; Fungi - 406; Plants - 2499; Viruses - 0; Other Eukaryotes - 1025 (source: NCBI BLink). &amp; (reliability: 444.0) &amp;  (original description: pacid=32734787 transcript=Sobic.009G085900.1 locus=Sobic.009G085900 ID=Sobic.009G085900.1.v3.1 annot-version=v3.1)</t>
        </is>
      </c>
      <c r="AM2442" s="5" t="n">
        <v>10.87875933</v>
      </c>
      <c r="AN2442" s="5" t="n">
        <v>24.752489</v>
      </c>
      <c r="AO2442" s="5" t="n">
        <v>95.03320067</v>
      </c>
      <c r="AP2442" s="5" t="n">
        <v>45.040356</v>
      </c>
    </row>
    <row r="2443">
      <c r="A2443" s="4" t="inlineStr">
        <is>
          <t>Sobic.009G100500</t>
        </is>
      </c>
      <c r="B2443" s="4" t="n">
        <v>2</v>
      </c>
      <c r="C2443" s="4" t="n">
        <v>-5.162762594347865</v>
      </c>
      <c r="D2443" s="4" t="inlineStr">
        <is>
          <t>TX08001_Nodal_Root_Bud_Node_7 vs TX08001_Nodal_Root_Bud_Node_15</t>
        </is>
      </c>
      <c r="E2443" s="4" t="n">
        <v>3.230053246211788e-12</v>
      </c>
      <c r="F2443" s="4" t="inlineStr">
        <is>
          <t>PF03106</t>
        </is>
      </c>
      <c r="N2443" s="4" t="inlineStr">
        <is>
          <t>WRKY_DNA_-binding_domain</t>
        </is>
      </c>
      <c r="V2443" s="4" t="inlineStr">
        <is>
          <t>PTHR31221.PTHR31221:SF14</t>
        </is>
      </c>
      <c r="Y2443" s="4" t="inlineStr">
        <is>
          <t>K13424</t>
        </is>
      </c>
      <c r="Z2443" s="4" t="inlineStr">
        <is>
          <t>GO:0043565.GO:0006355.GO:0003700</t>
        </is>
      </c>
      <c r="AA2443" s="4" t="inlineStr">
        <is>
          <t>AT2G38470.1</t>
        </is>
      </c>
      <c r="AB2443" s="4" t="inlineStr">
        <is>
          <t>ATWRKY33.WRKY33</t>
        </is>
      </c>
      <c r="AC2443" s="4" t="inlineStr">
        <is>
          <t>WRKY DNA-binding protein 33</t>
        </is>
      </c>
      <c r="AD2443" s="4" t="inlineStr">
        <is>
          <t>LOC_Os05g27730.1</t>
        </is>
      </c>
      <c r="AE2443" s="4" t="inlineStr">
        <is>
          <t>WRKY53. expressed</t>
        </is>
      </c>
      <c r="AF2443" s="4" t="inlineStr">
        <is>
          <t>Transcription_factors</t>
        </is>
      </c>
      <c r="AH2443" s="4" t="inlineStr">
        <is>
          <t>WRKY53</t>
        </is>
      </c>
      <c r="AI2443" s="4" t="inlineStr">
        <is>
          <t>WRKY DNA-binding protein 33</t>
        </is>
      </c>
      <c r="AJ2443" s="4" t="inlineStr">
        <is>
          <t>RNA.regulation of transcription.WRKY domain transcription factor family</t>
        </is>
      </c>
      <c r="AK2443" s="4" t="inlineStr">
        <is>
          <t>RNA biosynthesis.transcriptional activation.WRKY transcription factor</t>
        </is>
      </c>
      <c r="AL2443" s="4" t="inlineStr">
        <is>
          <t>(at5g07100 : 264.0) Encodes WRKY DNA-binding protein 26 (WRKY26).; WRKY DNA-binding protein 26 (WRKY26); FUNCTIONS IN: sequence-specific DNA binding transcription factor activity; INVOLVED IN: regulation of transcription DNA-dependent regulation of transcription; EXPRESSED IN: 10 plant structures; EXPRESSED DURING: LP.06 six leaves visible LP.04 four leaves visible 4 anthesis; CONTAINS InterPro DOMAIN/s: DNA-binding WRKY (InterPro:IPR003657); BEST Arabidopsis thaliana protein match is: WRKY DNA-binding protein 33 (TAIR:AT2G38470.1); Has 35333 Blast hits to 34131 proteins in 2444 species: Archae - 798; Bacteria - 22429; Metazoa - 974; Fungi - 991; Plants - 531; Viruses - 0; Other Eukaryotes - 9610 (source: NCBI BLink). &amp; (reliability: 528.0) &amp;  (original description: pacid=32735334 transcript=Sobic.009G100500.1 locus=Sobic.009G100500 ID=Sobic.009G100500.1.v3.1 annot-version=v3.1)</t>
        </is>
      </c>
      <c r="AM2443" s="5" t="n">
        <v>0.5033223330000001</v>
      </c>
      <c r="AN2443" s="5" t="n">
        <v>17.461382667</v>
      </c>
      <c r="AO2443" s="5" t="n">
        <v>18.896263667</v>
      </c>
      <c r="AP2443" s="5" t="n">
        <v>5.864215</v>
      </c>
    </row>
    <row r="2444">
      <c r="A2444" s="4" t="inlineStr">
        <is>
          <t>Sobic.009G102800</t>
        </is>
      </c>
      <c r="B2444" s="4" t="n">
        <v>2</v>
      </c>
      <c r="C2444" s="4" t="n">
        <v>1.881945564410629</v>
      </c>
      <c r="D2444" s="4" t="inlineStr">
        <is>
          <t>TX08001_Nodal_Root_Bud_Node_15 vs TX08001_Nodal_Root_Bud_Node_21</t>
        </is>
      </c>
      <c r="E2444" s="4" t="n">
        <v>0.001856639431974837</v>
      </c>
      <c r="F2444" s="4" t="inlineStr">
        <is>
          <t>PF07714</t>
        </is>
      </c>
      <c r="N2444" s="4" t="inlineStr">
        <is>
          <t>Protein_tyrosine_and_serine/threonine_kinase</t>
        </is>
      </c>
      <c r="V2444" s="4" t="inlineStr">
        <is>
          <t>PTHR27001.PTHR27001:SF83</t>
        </is>
      </c>
      <c r="W2444" s="4" t="inlineStr">
        <is>
          <t>KOG1187</t>
        </is>
      </c>
      <c r="X2444" s="4" t="inlineStr">
        <is>
          <t>2.7.11.1</t>
        </is>
      </c>
      <c r="Z2444" s="4" t="inlineStr">
        <is>
          <t>GO:0006468.GO:0004672</t>
        </is>
      </c>
      <c r="AA2444" s="4" t="inlineStr">
        <is>
          <t>AT4G18640.1</t>
        </is>
      </c>
      <c r="AB2444" s="4" t="inlineStr">
        <is>
          <t>MRH1</t>
        </is>
      </c>
      <c r="AC2444" s="4" t="inlineStr">
        <is>
          <t>Leucine-rich repeat protein kinase family protein</t>
        </is>
      </c>
      <c r="AD2444" s="4" t="inlineStr">
        <is>
          <t>LOC_Os05g28520.1</t>
        </is>
      </c>
      <c r="AE2444" s="4" t="inlineStr">
        <is>
          <t>MRH1. putative. expressed</t>
        </is>
      </c>
      <c r="AJ2444" s="4" t="inlineStr">
        <is>
          <t>protein.postranslational modification.kinase.receptor like cytoplasmatic kinase I</t>
        </is>
      </c>
      <c r="AK2444" s="4" t="inlineStr">
        <is>
          <t>Protein modification.phosphorylation.TKL kinase superfamily.LRR-VI kinase families.LRR-VI-2 kinase</t>
        </is>
      </c>
      <c r="AL2444" s="4" t="inlineStr">
        <is>
          <t>(at4g18640 : 353.0) Required for root hair elongation during tip growth.; morphogenesis of root hair 1 (MRH1); FUNCTIONS IN: protein serine/threonine kinase activity protein kinase activity ATP binding; INVOLVED IN: protein amino acid phosphorylation transmembrane receptor protein tyrosine kinase signaling pathway root hair cell differentiation; LOCATED IN: endomembrane system; EXPRESSED IN: 23 plant structures; EXPRESSED DURING: 15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(TAIR:AT5G45840.2); Has 77438 Blast hits to 37028 proteins in 1172 species: Archae - 20; Bacteria - 1270; Metazoa - 6142; Fungi - 481; Plants - 65385; Viruses - 62; Other Eukaryotes - 4078 (source: NCBI BLink). &amp; (reliability: 656.0) &amp;  (original description: pacid=32736660 transcript=Sobic.009G102800.1 locus=Sobic.009G102800 ID=Sobic.009G102800.1.v3.1 annot-version=v3.1)</t>
        </is>
      </c>
      <c r="AM2444" s="5" t="n">
        <v>22.457685334</v>
      </c>
      <c r="AN2444" s="5" t="n">
        <v>46.164834003</v>
      </c>
      <c r="AO2444" s="5" t="n">
        <v>77.82221066700001</v>
      </c>
      <c r="AP2444" s="5" t="n">
        <v>20.756691</v>
      </c>
    </row>
    <row r="2445">
      <c r="A2445" s="4" t="inlineStr">
        <is>
          <t>Sobic.009G105300</t>
        </is>
      </c>
      <c r="B2445" s="4" t="n">
        <v>2</v>
      </c>
      <c r="C2445" s="4" t="n">
        <v>-3.491607342996249</v>
      </c>
      <c r="D2445" s="4" t="inlineStr">
        <is>
          <t>TX08001_Nodal_Root_Bud_Node_7 vs TX08001_Nodal_Root_Bud_Node_10</t>
        </is>
      </c>
      <c r="E2445" s="4" t="n">
        <v>8.976436032395225e-06</v>
      </c>
      <c r="F2445" s="4" t="inlineStr">
        <is>
          <t>PF12906</t>
        </is>
      </c>
      <c r="G2445" s="4" t="inlineStr">
        <is>
          <t>PF12428</t>
        </is>
      </c>
      <c r="N2445" s="4" t="inlineStr">
        <is>
          <t>RING-variant_domain</t>
        </is>
      </c>
      <c r="O2445" s="4" t="inlineStr">
        <is>
          <t>Protein_of_unknown_function_(DUF3675)</t>
        </is>
      </c>
      <c r="V2445" s="4" t="inlineStr">
        <is>
          <t>PTHR23012.PTHR23012:SF90</t>
        </is>
      </c>
      <c r="X2445" s="4" t="inlineStr">
        <is>
          <t>6.3.2.19</t>
        </is>
      </c>
      <c r="Z2445" s="4" t="inlineStr">
        <is>
          <t>GO:0008270</t>
        </is>
      </c>
      <c r="AA2445" s="4" t="inlineStr">
        <is>
          <t>AT1G02610.1</t>
        </is>
      </c>
      <c r="AC2445" s="4" t="inlineStr">
        <is>
          <t>RING/FYVE/PHD zinc finger superfamily protein</t>
        </is>
      </c>
      <c r="AD2445" s="4" t="inlineStr">
        <is>
          <t>LOC_Os05g28730.1</t>
        </is>
      </c>
      <c r="AE2445" s="4" t="inlineStr">
        <is>
          <t>zinc finger. C3HC4 type domain containing protein. expressed</t>
        </is>
      </c>
      <c r="AJ2445" s="4" t="inlineStr">
        <is>
          <t>protein.degradation.ubiquitin.E3.RING</t>
        </is>
      </c>
      <c r="AK2445" s="4" t="inlineStr">
        <is>
          <t>Protein degradation.peptide tagging.Ubiquitin (UBQ)-anchor addition (ubiquitylation).UBQ-ligase E3 activities.RING-domain E3 ligase activities.RING-v-type E3 ligase</t>
        </is>
      </c>
      <c r="AL2445" s="4" t="inlineStr">
        <is>
          <t>(at1g02610 : 147.0) RING/FYVE/PHD zinc finger superfamily protein; FUNCTIONS IN: zinc ion binding; CONTAINS InterPro DOMAIN/s: Protein of unknown function DUF3675 (InterPro:IPR022143) Zinc finger C3HC4 RING-type (InterPro:IPR018957) Zinc finger RING-CH-type (InterPro:IPR011016); BEST Arabidopsis thaliana protein match is: RING/FYVE/PHD zinc finger superfamily protein (TAIR:AT4G02075.1); Has 1637 Blast hits to 1605 proteins in 173 species: Archae - 0; Bacteria - 0; Metazoa - 761; Fungi - 107; Plants - 616; Viruses - 18; Other Eukaryotes - 135 (source: NCBI BLink). &amp; (reliability: 294.0) &amp;  (original description: pacid=32736654 transcript=Sobic.009G105300.1 locus=Sobic.009G105300 ID=Sobic.009G105300.1.v3.1 annot-version=v3.1)</t>
        </is>
      </c>
      <c r="AM2445" s="5" t="n">
        <v>6.389090333</v>
      </c>
      <c r="AN2445" s="5" t="n">
        <v>65.56230000000001</v>
      </c>
      <c r="AO2445" s="5" t="n">
        <v>68.171271663</v>
      </c>
      <c r="AP2445" s="5" t="n">
        <v>32.0600525</v>
      </c>
    </row>
    <row r="2446">
      <c r="A2446" s="4" t="inlineStr">
        <is>
          <t>Sobic.009G111100</t>
        </is>
      </c>
      <c r="B2446" s="4" t="n">
        <v>2</v>
      </c>
      <c r="C2446" s="4" t="n">
        <v>-5.346880552998665</v>
      </c>
      <c r="D2446" s="4" t="inlineStr">
        <is>
          <t>TX08001_Nodal_Root_Bud_Node_7 vs TX08001_Nodal_Root_Bud_Node_21</t>
        </is>
      </c>
      <c r="E2446" s="4" t="n">
        <v>0.004010086458325957</v>
      </c>
      <c r="F2446" s="4" t="inlineStr">
        <is>
          <t>PF08224</t>
        </is>
      </c>
      <c r="N2446" s="4" t="inlineStr">
        <is>
          <t>Domain_of_unknown_function_(DUF1719)</t>
        </is>
      </c>
      <c r="V2446" s="4" t="inlineStr">
        <is>
          <t>PTHR33377.PTHR33377:SF3</t>
        </is>
      </c>
      <c r="AD2446" s="4" t="inlineStr">
        <is>
          <t>LOC_Os04g01560.1</t>
        </is>
      </c>
      <c r="AE2446" s="4" t="inlineStr">
        <is>
          <t>expressed protein</t>
        </is>
      </c>
      <c r="AJ2446" s="4" t="inlineStr">
        <is>
          <t>not assigned.unknown</t>
        </is>
      </c>
      <c r="AK2446" s="4" t="inlineStr">
        <is>
          <t>not assigned.not annotated</t>
        </is>
      </c>
      <c r="AL2446" s="4" t="inlineStr">
        <is>
          <t>no hits &amp; (original description: pacid=32734563 transcript=Sobic.009G111100.1 locus=Sobic.009G111100 ID=Sobic.009G111100.1.v3.1 annot-version=v3.1)</t>
        </is>
      </c>
      <c r="AM2446" s="5" t="n">
        <v>0.115527333</v>
      </c>
      <c r="AN2446" s="5" t="n">
        <v>3.74497</v>
      </c>
      <c r="AO2446" s="5" t="n">
        <v>3.768131333</v>
      </c>
      <c r="AP2446" s="5" t="n">
        <v>5.0166985</v>
      </c>
    </row>
    <row r="2447">
      <c r="A2447" s="4" t="inlineStr">
        <is>
          <t>Sobic.009G118600</t>
        </is>
      </c>
      <c r="B2447" s="4" t="n">
        <v>2</v>
      </c>
      <c r="C2447" s="4" t="n">
        <v>-1.805406123906315</v>
      </c>
      <c r="D2447" s="4" t="inlineStr">
        <is>
          <t>TX08001_Nodal_Root_Bud_Node_7 vs TX08001_Nodal_Root_Bud_Node_10</t>
        </is>
      </c>
      <c r="E2447" s="4" t="n">
        <v>8.535984474037359e-09</v>
      </c>
      <c r="F2447" s="4" t="inlineStr">
        <is>
          <t>PF03463</t>
        </is>
      </c>
      <c r="G2447" s="4" t="inlineStr">
        <is>
          <t>PF03465</t>
        </is>
      </c>
      <c r="H2447" s="4" t="inlineStr">
        <is>
          <t>PF03464</t>
        </is>
      </c>
      <c r="N2447" s="4" t="inlineStr">
        <is>
          <t>eRF1_domain_1</t>
        </is>
      </c>
      <c r="O2447" s="4" t="inlineStr">
        <is>
          <t>eRF1_domain_3</t>
        </is>
      </c>
      <c r="P2447" s="4" t="inlineStr">
        <is>
          <t>eRF1_domain_2</t>
        </is>
      </c>
      <c r="V2447" s="4" t="inlineStr">
        <is>
          <t>PTHR10113.PTHR10113:SF11</t>
        </is>
      </c>
      <c r="Y2447" s="4" t="inlineStr">
        <is>
          <t>K03265</t>
        </is>
      </c>
      <c r="Z2447" s="4" t="inlineStr">
        <is>
          <t>GO:0016149.GO:0006415.GO:0005737</t>
        </is>
      </c>
      <c r="AA2447" s="4" t="inlineStr">
        <is>
          <t>AT1G12920.1</t>
        </is>
      </c>
      <c r="AB2447" s="4" t="inlineStr">
        <is>
          <t>ERF1-2</t>
        </is>
      </c>
      <c r="AC2447" s="4" t="inlineStr">
        <is>
          <t>eukaryotic release factor 1-2</t>
        </is>
      </c>
      <c r="AD2447" s="4" t="inlineStr">
        <is>
          <t>LOC_Os05g31020.1</t>
        </is>
      </c>
      <c r="AE2447" s="4" t="inlineStr">
        <is>
          <t>eukaryotic peptide chain release factor subunit 1-1. putative. expressed</t>
        </is>
      </c>
      <c r="AJ2447" s="4" t="inlineStr">
        <is>
          <t>protein.synthesis.release</t>
        </is>
      </c>
      <c r="AK2447" s="4" t="inlineStr">
        <is>
          <t>Protein biosynthesis.translation termination.eRF1 peptide release factor</t>
        </is>
      </c>
      <c r="AL2447" s="4" t="inlineStr">
        <is>
          <t>(at3g26618 : 709.0) eukaryotic release factor 1-3 (ERF1-3); FUNCTIONS IN: translation release factor activity; INVOLVED IN: translational termination; LOCATED IN: cytoplasm; EXPRESSED IN: male gametophyte leaf pollen tube; EXPRESSED DURING: M germinated pollen stage; CONTAINS InterPro DOMAIN/s: eRF1 domain 2 (InterPro:IPR005141) eRF1 domain 3 (InterPro:IPR005142) eRF1 domain 1 (InterPro:IPR005140) Peptide chain release factor eRF1/aRF1 (InterPro:IPR004403); BEST Arabidopsis thaliana protein match is: eukaryotic release factor 1-2 (TAIR:AT1G12920.1); Has 1175 Blast hits to 1170 proteins in 381 species: Archae - 342; Bacteria - 2; Metazoa - 243; Fungi - 154; Plants - 143; Viruses - 3; Other Eukaryotes - 288 (source: NCBI BLink). &amp; (reliability: 1418.0) &amp;  (original description: pacid=32737465 transcript=Sobic.009G118600.1 locus=Sobic.009G118600 ID=Sobic.009G118600.1.v3.1 annot-version=v3.1)</t>
        </is>
      </c>
      <c r="AM2447" s="5" t="n">
        <v>31.702331</v>
      </c>
      <c r="AN2447" s="5" t="n">
        <v>105.5892407</v>
      </c>
      <c r="AO2447" s="5" t="n">
        <v>97.599517667</v>
      </c>
      <c r="AP2447" s="5" t="n">
        <v>60.7887745</v>
      </c>
    </row>
    <row r="2448">
      <c r="A2448" s="4" t="inlineStr">
        <is>
          <t>Sobic.009G121400</t>
        </is>
      </c>
      <c r="B2448" s="4" t="n">
        <v>2</v>
      </c>
      <c r="C2448" s="4" t="n">
        <v>3.824924296978264</v>
      </c>
      <c r="D2448" s="4" t="inlineStr">
        <is>
          <t>TX08001_Nodal_Root_Bud_Node_15 vs TX08001_Nodal_Root_Bud_Node_21</t>
        </is>
      </c>
      <c r="E2448" s="4" t="n">
        <v>0.0148504113431071</v>
      </c>
      <c r="AJ2448" s="4" t="inlineStr">
        <is>
          <t>not assigned.unknown</t>
        </is>
      </c>
      <c r="AK2448" s="4" t="inlineStr">
        <is>
          <t>not assigned.not annotated</t>
        </is>
      </c>
      <c r="AL2448" s="4" t="inlineStr">
        <is>
          <t>no hits &amp; (original description: pacid=32737669 transcript=Sobic.009G121400.5 locus=Sobic.009G121400 ID=Sobic.009G121400.5.v3.1 annot-version=v3.1)</t>
        </is>
      </c>
      <c r="AM2448" s="5" t="n">
        <v>0.931253</v>
      </c>
      <c r="AN2448" s="5" t="n">
        <v>0.6463253329999999</v>
      </c>
      <c r="AO2448" s="5" t="n">
        <v>3.460957667</v>
      </c>
      <c r="AP2448" s="5" t="n">
        <v>0.250486</v>
      </c>
    </row>
    <row r="2449">
      <c r="A2449" s="4" t="inlineStr">
        <is>
          <t>Sobic.009G121900</t>
        </is>
      </c>
      <c r="B2449" s="4" t="n">
        <v>2</v>
      </c>
      <c r="C2449" s="4" t="n">
        <v>3.457049747516396</v>
      </c>
      <c r="D2449" s="4" t="inlineStr">
        <is>
          <t>TX08001_Nodal_Root_Bud_Node_15 vs TX08001_Nodal_Root_Bud_Node_21</t>
        </is>
      </c>
      <c r="E2449" s="4" t="n">
        <v>3.295657293105863e-10</v>
      </c>
      <c r="F2449" s="4" t="inlineStr">
        <is>
          <t>PF00191</t>
        </is>
      </c>
      <c r="N2449" s="4" t="inlineStr">
        <is>
          <t>Annexin</t>
        </is>
      </c>
      <c r="V2449" s="4" t="inlineStr">
        <is>
          <t>PTHR10502.PTHR10502:SF124</t>
        </is>
      </c>
      <c r="W2449" s="4" t="inlineStr">
        <is>
          <t>KOG0819</t>
        </is>
      </c>
      <c r="Z2449" s="4" t="inlineStr">
        <is>
          <t>GO:0005544.GO:0005509</t>
        </is>
      </c>
      <c r="AA2449" s="4" t="inlineStr">
        <is>
          <t>AT2G38750.1</t>
        </is>
      </c>
      <c r="AB2449" s="4" t="inlineStr">
        <is>
          <t>ANNAT4</t>
        </is>
      </c>
      <c r="AC2449" s="4" t="inlineStr">
        <is>
          <t>annexin 4</t>
        </is>
      </c>
      <c r="AD2449" s="4" t="inlineStr">
        <is>
          <t>LOC_Os05g31750.1</t>
        </is>
      </c>
      <c r="AE2449" s="4" t="inlineStr">
        <is>
          <t>annexin. putative. expressed</t>
        </is>
      </c>
      <c r="AJ2449" s="4" t="inlineStr">
        <is>
          <t>cell.organisation</t>
        </is>
      </c>
      <c r="AK2449" s="4" t="inlineStr">
        <is>
          <t>not assigned.annotated</t>
        </is>
      </c>
      <c r="AL2449" s="4" t="inlineStr">
        <is>
          <t>(at2g38750 : 207.0) Annexins are a family of calcium dependent membrane binding proteins though to be involved in Golgi mediated secretion. This is one of four annexins identified in Arabidopsis.; annexin 4 (ANNAT4); FUNCTIONS IN: calcium-dependent phospholipid binding calcium ion binding; INVOLVED IN: in 6 processes; LOCATED IN: cell surface; EXPRESSED IN: 21 plant structures; EXPRESSED DURING: 14 growth stages; CONTAINS InterPro DOMAIN/s: Annexin like protein (InterPro:IPR015472) Annexin repeat (InterPro:IPR018502) Annexin (InterPro:IPR001464); BEST Arabidopsis thaliana protein match is: annexin 8 (TAIR:AT5G12380.1); Has 2371 Blast hits to 2094 proteins in 191 species: Archae - 0; Bacteria - 0; Metazoa - 1728; Fungi - 90; Plants - 415; Viruses - 0; Other Eukaryotes - 138 (source: NCBI BLink). &amp; (reliability: 414.0) &amp;  (original description: pacid=32736855 transcript=Sobic.009G121900.1 locus=Sobic.009G121900 ID=Sobic.009G121900.1.v3.1 annot-version=v3.1)</t>
        </is>
      </c>
      <c r="AM2449" s="5" t="n">
        <v>10.510441334</v>
      </c>
      <c r="AN2449" s="5" t="n">
        <v>6.765158667</v>
      </c>
      <c r="AO2449" s="5" t="n">
        <v>40.911040003</v>
      </c>
      <c r="AP2449" s="5" t="n">
        <v>3.7323055</v>
      </c>
    </row>
    <row r="2450">
      <c r="A2450" s="4" t="inlineStr">
        <is>
          <t>Sobic.009G134600</t>
        </is>
      </c>
      <c r="B2450" s="4" t="n">
        <v>2</v>
      </c>
      <c r="C2450" s="4" t="n">
        <v>-2.083219665944578</v>
      </c>
      <c r="D2450" s="4" t="inlineStr">
        <is>
          <t>TX08001_Nodal_Root_Bud_Node_7 vs TX08001_Nodal_Root_Bud_Node_15</t>
        </is>
      </c>
      <c r="E2450" s="4" t="n">
        <v>4.751325863647627e-08</v>
      </c>
      <c r="F2450" s="4" t="inlineStr">
        <is>
          <t>PF07859</t>
        </is>
      </c>
      <c r="N2450" s="4" t="inlineStr">
        <is>
          <t>alpha/beta_hydrolase_fold</t>
        </is>
      </c>
      <c r="V2450" s="4" t="inlineStr">
        <is>
          <t>PTHR23024.PTHR23024:SF98</t>
        </is>
      </c>
      <c r="W2450" s="4" t="inlineStr">
        <is>
          <t>KOG1515</t>
        </is>
      </c>
      <c r="X2450" s="4" t="inlineStr">
        <is>
          <t>3.1.1.1</t>
        </is>
      </c>
      <c r="Y2450" s="4" t="inlineStr">
        <is>
          <t>K14493</t>
        </is>
      </c>
      <c r="Z2450" s="4" t="inlineStr">
        <is>
          <t>GO:0016787.GO:0008152</t>
        </is>
      </c>
      <c r="AA2450" s="4" t="inlineStr">
        <is>
          <t>AT5G27320.1</t>
        </is>
      </c>
      <c r="AB2450" s="4" t="inlineStr">
        <is>
          <t>ATGID1C.GID1C</t>
        </is>
      </c>
      <c r="AC2450" s="4" t="inlineStr">
        <is>
          <t>alpha/beta-Hydrolases superfamily protein</t>
        </is>
      </c>
      <c r="AD2450" s="4" t="inlineStr">
        <is>
          <t>LOC_Os05g33730.1</t>
        </is>
      </c>
      <c r="AE2450" s="4" t="inlineStr">
        <is>
          <t>gibberellin receptor GID1L2. putative. expressed</t>
        </is>
      </c>
      <c r="AH2450" s="4" t="inlineStr">
        <is>
          <t>hormone metabolism.gibberelin.signal transduction</t>
        </is>
      </c>
      <c r="AI2450" s="4" t="inlineStr">
        <is>
          <t>(at5g27320 : 423.0) Encodes a gibberellin (GA) receptor ortholog of the rice GA receptor gene (OsGID1). Has GA-binding activity showing higher affinity to GA4. Interacts with DELLA proteins in vivo in the presence of GA4.; GA INSENSITIVE DWARF1C (GID1C); FUNCTIONS IN: hydrolase activity; INVOLVED IN: floral organ morphogenesis raffinose family oligosaccharide biosynthetic process positive regulation of gibberellic acid mediated signaling pathway response to gibberellin stimulus gibberellin mediated signaling pathway; LOCATED IN: cellular_component unknown; EXPRESSED IN: 25 plant structures; EXPRESSED DURING: 14 growth stages; CONTAINS InterPro DOMAIN/s: Lipase GDXG active site (InterPro:IPR002168) Alpha/beta hydrolase fold-3 (InterPro:IPR013094); BEST Arabidopsis thaliana protein match is: alpha/beta-Hydrolases super (TAIR:AT3G05120.1); Has 1807 Blast hits to 1807 proteins in 277 species: Archae - 0; Bacteria - 0; Metazoa - 736; Fungi - 347; Plants - 385; Viruses - 0; Other Eukaryotes - 339 (source: NCBI BLink). &amp; (reliability: 846.0) &amp;  (original description: polypeptide=Sobic.009G134600.1.p locus=Sobic.009G134600 ID=Sobic.009G134600.1.v3.1 annot-version=v3.1)</t>
        </is>
      </c>
      <c r="AJ2450" s="4" t="inlineStr">
        <is>
          <t>hormone metabolism.gibberelin.signal transduction</t>
        </is>
      </c>
      <c r="AK2450" s="4" t="inlineStr">
        <is>
          <t>Phytohormones.gibberellin.perception and signal transduction.GID1-type receptor</t>
        </is>
      </c>
      <c r="AL2450" s="4" t="inlineStr">
        <is>
          <t>(at5g27320 : 423.0) Encodes a gibberellin (GA) receptor ortholog of the rice GA receptor gene (OsGID1). Has GA-binding activity showing higher affinity to GA4. Interacts with DELLA proteins in vivo in the presence of GA4.; GA INSENSITIVE DWARF1C (GID1C); FUNCTIONS IN: hydrolase activity; INVOLVED IN: floral organ morphogenesis raffinose family oligosaccharide biosynthetic process positive regulation of gibberellic acid mediated signaling pathway response to gibberellin stimulus gibberellin mediated signaling pathway; LOCATED IN: cellular_component unknown; EXPRESSED IN: 25 plant structures; EXPRESSED DURING: 14 growth stages; CONTAINS InterPro DOMAIN/s: Lipase GDXG active site (InterPro:IPR002168) Alpha/beta hydrolase fold-3 (InterPro:IPR013094); BEST Arabidopsis thaliana protein match is: alpha/beta-Hydrolases superfamily protein (TAIR:AT3G05120.1); Has 1807 Blast hits to 1807 proteins in 277 species: Archae - 0; Bacteria - 0; Metazoa - 736; Fungi - 347; Plants - 385; Viruses - 0; Other Eukaryotes - 339 (source: NCBI BLink). &amp; (reliability: 846.0) &amp;  (original description: pacid=32735341 transcript=Sobic.009G134600.1 locus=Sobic.009G134600 ID=Sobic.009G134600.1.v3.1 annot-version=v3.1)</t>
        </is>
      </c>
      <c r="AM2450" s="5" t="n">
        <v>20.54311867</v>
      </c>
      <c r="AN2450" s="5" t="n">
        <v>79.098466337</v>
      </c>
      <c r="AO2450" s="5" t="n">
        <v>89.529191337</v>
      </c>
      <c r="AP2450" s="5" t="n">
        <v>67.2005805</v>
      </c>
    </row>
    <row r="2451">
      <c r="A2451" s="4" t="inlineStr">
        <is>
          <t>Sobic.009G135800</t>
        </is>
      </c>
      <c r="B2451" s="4" t="n">
        <v>2</v>
      </c>
      <c r="C2451" s="4" t="n">
        <v>-1.739462241995762</v>
      </c>
      <c r="D2451" s="4" t="inlineStr">
        <is>
          <t>TX08001_Nodal_Root_Bud_Node_7 vs TX08001_Nodal_Root_Bud_Node_21</t>
        </is>
      </c>
      <c r="E2451" s="4" t="n">
        <v>1.761198830957938e-20</v>
      </c>
      <c r="V2451" s="4" t="inlineStr">
        <is>
          <t>PTHR16223.PTHR16223:SF12</t>
        </is>
      </c>
      <c r="AA2451" s="4" t="inlineStr">
        <is>
          <t>AT4G02880.2</t>
        </is>
      </c>
      <c r="AD2451" s="4" t="inlineStr">
        <is>
          <t>LOC_Os10g16440.1</t>
        </is>
      </c>
      <c r="AE2451" s="4" t="inlineStr">
        <is>
          <t>CUE domain containing protein. expressed</t>
        </is>
      </c>
      <c r="AJ2451" s="4" t="inlineStr">
        <is>
          <t>not assigned.unknown</t>
        </is>
      </c>
      <c r="AK2451" s="4" t="inlineStr">
        <is>
          <t>not assigned.not annotated</t>
        </is>
      </c>
      <c r="AL2451" s="4" t="inlineStr">
        <is>
          <t>(at4g02880 : 188.0) unknown protein; FUNCTIONS IN: molecular_function unknown; INVOLVED IN: biological_process unknown; LOCATED IN: cellular_component unknown; EXPRESSED IN: 24 plant structures; EXPRESSED DURING: 15 growth stages; BEST Arabidopsis thaliana protein match is: unknown protein (TAIR:AT1G03290.2). &amp; (reliability: 376.0) &amp;  (original description: pacid=32737606 transcript=Sobic.009G135800.1 locus=Sobic.009G135800 ID=Sobic.009G135800.1.v3.1 annot-version=v3.1)</t>
        </is>
      </c>
      <c r="AM2451" s="5" t="n">
        <v>135.8663127</v>
      </c>
      <c r="AN2451" s="5" t="n">
        <v>349.5213217</v>
      </c>
      <c r="AO2451" s="5" t="n">
        <v>409.3043723</v>
      </c>
      <c r="AP2451" s="5" t="n">
        <v>442.680405</v>
      </c>
    </row>
    <row r="2452">
      <c r="A2452" s="4" t="inlineStr">
        <is>
          <t>Sobic.009G139400</t>
        </is>
      </c>
      <c r="B2452" s="4" t="n">
        <v>2</v>
      </c>
      <c r="C2452" s="4" t="n">
        <v>-4.042175663340404</v>
      </c>
      <c r="D2452" s="4" t="inlineStr">
        <is>
          <t>TX08001_Nodal_Root_Bud_Node_7 vs TX08001_Nodal_Root_Bud_Node_15</t>
        </is>
      </c>
      <c r="E2452" s="4" t="n">
        <v>1.601293767658943e-10</v>
      </c>
      <c r="V2452" s="4" t="inlineStr">
        <is>
          <t>PTHR35485.PTHR35485:SF1</t>
        </is>
      </c>
      <c r="AD2452" s="4" t="inlineStr">
        <is>
          <t>LOC_Os05g34500.1</t>
        </is>
      </c>
      <c r="AE2452" s="4" t="inlineStr">
        <is>
          <t>expressed protein</t>
        </is>
      </c>
      <c r="AJ2452" s="4" t="inlineStr">
        <is>
          <t>not assigned.unknown</t>
        </is>
      </c>
      <c r="AK2452" s="4" t="inlineStr">
        <is>
          <t>not assigned.not annotated</t>
        </is>
      </c>
      <c r="AL2452" s="4" t="inlineStr">
        <is>
          <t>no hits &amp; (original description: pacid=32737140 transcript=Sobic.009G139400.1 locus=Sobic.009G139400 ID=Sobic.009G139400.1.v3.1 annot-version=v3.1)</t>
        </is>
      </c>
      <c r="AM2452" s="5" t="n">
        <v>0.220885667</v>
      </c>
      <c r="AN2452" s="5" t="n">
        <v>1.795838</v>
      </c>
      <c r="AO2452" s="5" t="n">
        <v>3.885972333</v>
      </c>
      <c r="AP2452" s="5" t="n">
        <v>1.1424015</v>
      </c>
    </row>
    <row r="2453">
      <c r="A2453" s="4" t="inlineStr">
        <is>
          <t>Sobic.009G146400</t>
        </is>
      </c>
      <c r="B2453" s="4" t="n">
        <v>2</v>
      </c>
      <c r="C2453" s="4" t="n">
        <v>1.749790547508341</v>
      </c>
      <c r="D2453" s="4" t="inlineStr">
        <is>
          <t>TX08001_Nodal_Root_Bud_Node_15 vs TX08001_Nodal_Root_Bud_Node_21</t>
        </is>
      </c>
      <c r="E2453" s="4" t="n">
        <v>0.0004848315744561371</v>
      </c>
      <c r="F2453" s="4" t="inlineStr">
        <is>
          <t>PF00226</t>
        </is>
      </c>
      <c r="G2453" s="4" t="inlineStr">
        <is>
          <t>PF01556</t>
        </is>
      </c>
      <c r="N2453" s="4" t="inlineStr">
        <is>
          <t>DnaJ_domain</t>
        </is>
      </c>
      <c r="O2453" s="4" t="inlineStr">
        <is>
          <t>DnaJ_C_terminal_domain</t>
        </is>
      </c>
      <c r="V2453" s="4" t="inlineStr">
        <is>
          <t>PTHR24078</t>
        </is>
      </c>
      <c r="W2453" s="4" t="inlineStr">
        <is>
          <t>KOG0712</t>
        </is>
      </c>
      <c r="Y2453" s="4" t="inlineStr">
        <is>
          <t>K09519</t>
        </is>
      </c>
      <c r="AA2453" s="4" t="inlineStr">
        <is>
          <t>AT3G08910.1</t>
        </is>
      </c>
      <c r="AC2453" s="4" t="inlineStr">
        <is>
          <t>DNAJ heat shock family protein</t>
        </is>
      </c>
      <c r="AD2453" s="4" t="inlineStr">
        <is>
          <t>LOC_Os01g65480.1</t>
        </is>
      </c>
      <c r="AE2453" s="4" t="inlineStr">
        <is>
          <t>dnaJ domain containing protein. expressed</t>
        </is>
      </c>
      <c r="AJ2453" s="4" t="inlineStr">
        <is>
          <t>stress.abiotic.heat</t>
        </is>
      </c>
      <c r="AK2453" s="4" t="inlineStr">
        <is>
          <t>not assigned.annotated</t>
        </is>
      </c>
      <c r="AL2453" s="4" t="inlineStr">
        <is>
          <t>(at3g08910 : 175.0) DNAJ heat shock family protein; FUNCTIONS IN: unfolded protein binding heat shock protein binding; INVOLVED IN: protein folding; LOCATED IN: cellular_component unknown; EXPRESSED IN: 19 plant structures; EXPRESSED DURING: 12 growth stages; CONTAINS InterPro DOMAIN/s: Molecular chaperone heat shock protein Hsp40 DnaJ (InterPro:IPR015609) HSP40/DnaJ peptide-binding (InterPro:IPR008971) Chaperone DnaJ C-terminal (InterPro:IPR002939) Heat shock protein DnaJ N-terminal (InterPro:IPR001623) Heat shock protein DnaJ (InterPro:IPR003095) Heat shock protein DnaJ conserved site (InterPro:IPR018253); BEST Arabidopsis thaliana protein match is: DNAJ heat shock family protein (TAIR:AT5G01390.1); Has 28100 Blast hits to 27785 proteins in 3479 species: Archae - 185; Bacteria - 10426; Metazoa - 4606; Fungi - 2650; Plants - 2881; Viruses - 19; Other Eukaryotes - 7333 (source: NCBI BLink). &amp; (reliability: 350.0) &amp;  (original description: pacid=32737015 transcript=Sobic.009G146400.1 locus=Sobic.009G146400 ID=Sobic.009G146400.1.v3.1 annot-version=v3.1)</t>
        </is>
      </c>
      <c r="AM2453" s="5" t="n">
        <v>5.670828667</v>
      </c>
      <c r="AN2453" s="5" t="n">
        <v>6.022239667</v>
      </c>
      <c r="AO2453" s="5" t="n">
        <v>11.84159367</v>
      </c>
      <c r="AP2453" s="5" t="n">
        <v>3.5197415</v>
      </c>
    </row>
    <row r="2454">
      <c r="A2454" s="4" t="inlineStr">
        <is>
          <t>Sobic.009G146800</t>
        </is>
      </c>
      <c r="B2454" s="4" t="n">
        <v>2</v>
      </c>
      <c r="C2454" s="4" t="n">
        <v>-1.950768249027507</v>
      </c>
      <c r="D2454" s="4" t="inlineStr">
        <is>
          <t>TX08001_Nodal_Root_Bud_Node_7 vs TX08001_Nodal_Root_Bud_Node_15</t>
        </is>
      </c>
      <c r="E2454" s="4" t="n">
        <v>2.40746594590804e-18</v>
      </c>
      <c r="F2454" s="4" t="inlineStr">
        <is>
          <t>PF00027</t>
        </is>
      </c>
      <c r="G2454" s="4" t="inlineStr">
        <is>
          <t>PF12796</t>
        </is>
      </c>
      <c r="H2454" s="4" t="inlineStr">
        <is>
          <t>PF11834</t>
        </is>
      </c>
      <c r="I2454" s="4" t="inlineStr">
        <is>
          <t>PF00520</t>
        </is>
      </c>
      <c r="N2454" s="4" t="inlineStr">
        <is>
          <t>Cyclic_nucleotide-binding_domain</t>
        </is>
      </c>
      <c r="O2454" s="4" t="inlineStr">
        <is>
          <t>Ankyrin_repeats_(3_copies)</t>
        </is>
      </c>
      <c r="P2454" s="4" t="inlineStr">
        <is>
          <t>KHA_dimerisation_domain_of_potassium_ion_channel</t>
        </is>
      </c>
      <c r="Q2454" s="4" t="inlineStr">
        <is>
          <t>Ion_transport_protein</t>
        </is>
      </c>
      <c r="V2454" s="4" t="inlineStr">
        <is>
          <t>PTHR10217.PTHR10217:SF493</t>
        </is>
      </c>
      <c r="W2454" s="4" t="inlineStr">
        <is>
          <t>KOG0500</t>
        </is>
      </c>
      <c r="Z2454" s="4" t="inlineStr">
        <is>
          <t>GO:0055085.GO:0016020.GO:0006811.GO:0005216</t>
        </is>
      </c>
      <c r="AA2454" s="4" t="inlineStr">
        <is>
          <t>AT4G22200.1</t>
        </is>
      </c>
      <c r="AB2454" s="4" t="inlineStr">
        <is>
          <t>AKT2.AKT2/3.AKT3.KT2/3</t>
        </is>
      </c>
      <c r="AC2454" s="4" t="inlineStr">
        <is>
          <t>potassium transport 2/3</t>
        </is>
      </c>
      <c r="AD2454" s="4" t="inlineStr">
        <is>
          <t>LOC_Os05g35410.1</t>
        </is>
      </c>
      <c r="AE2454" s="4" t="inlineStr">
        <is>
          <t>potassium channel AKT2/3. putative. expressed</t>
        </is>
      </c>
      <c r="AJ2454" s="4" t="inlineStr">
        <is>
          <t>transport.potassium</t>
        </is>
      </c>
      <c r="AK2454" s="4" t="inlineStr">
        <is>
          <t>Solute transport.channels.VIC superfamily.voltage-gated potassium cation channel (AKT/SKOR/GORK-type)</t>
        </is>
      </c>
      <c r="AL2454" s="4" t="inlineStr">
        <is>
          <t>(at4g22200 : 631.0) Encodes AKT2 a photosynthate- and light-dependent inward rectifying potassium channel with unique gating properties that are regulated by phosphorylation.  Expressed in guard cell protoplasts and in the phloem and xylem of aerial portions of the plant.  The channel can coassemble with another K+ channel KAT1 in vitro.  In guard cells AKT2/3 is responsible for the Ca2+ sensitivity of the K+ uptake channel.  In the phloem it regulates the sucrose/H+ symporters via the phloem potential.  AKT2 belongs to the Shaker family K+ channels which include the following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 potassium transport 2/3 (KT2/3); FUNCTIONS IN: inward rectifier potassium channel activity protein binding cyclic nucleotide binding; INVOLVED IN: regulation of membrane potential response to abscisic acid stimulus; LOCATED IN: membrane; EXPRESSED IN: 24 plant structures; EXPRESSED DURING: 13 growth stages; CONTAINS InterPro DOMAIN/s: Cyclic nucleotide-binding (InterPro:IPR000595) Potassium channel voltage-dependent EAG/ELK/ERG (InterPro:IPR003938) Protein of unknown function DUF3354 (InterPro:IPR021789) Ankyrin repeat-containing domain (InterPro:IPR020683) Ion transport (InterPro:IPR005821) Cyclic nucleotide-binding-like (InterPro:IPR018490) RmlC-like jelly roll fold (InterPro:IPR014710) Ankyrin repeat (InterPro:IPR002110); BEST Arabidopsis thaliana protein match is: K+ transporter 1 (TAIR:AT2G26650.1); Has 30201 Blast hits to 17322 proteins in 780 species: Archae - 12; Bacteria - 1396; Metazoa - 17338; Fungi - 3422; Plants - 5037; Viruses - 0; Other Eukaryotes - 2996 (source: NCBI BLink). &amp; (reliability: 1262.0) &amp;  (original description: pacid=32736193 transcript=Sobic.009G146800.1 locus=Sobic.009G146800 ID=Sobic.009G146800.1.v3.1 annot-version=v3.1)</t>
        </is>
      </c>
      <c r="AM2454" s="5" t="n">
        <v>23.52441867</v>
      </c>
      <c r="AN2454" s="5" t="n">
        <v>29.76284833</v>
      </c>
      <c r="AO2454" s="5" t="n">
        <v>90.930682</v>
      </c>
      <c r="AP2454" s="5" t="n">
        <v>46.795061</v>
      </c>
    </row>
    <row r="2455">
      <c r="A2455" s="4" t="inlineStr">
        <is>
          <t>Sobic.009G147000</t>
        </is>
      </c>
      <c r="B2455" s="4" t="n">
        <v>2</v>
      </c>
      <c r="C2455" s="4" t="n">
        <v>-1.722416566656611</v>
      </c>
      <c r="D2455" s="4" t="inlineStr">
        <is>
          <t>TX08001_Nodal_Root_Bud_Node_7 vs TX08001_Nodal_Root_Bud_Node_15</t>
        </is>
      </c>
      <c r="E2455" s="4" t="n">
        <v>1.352685013690234e-07</v>
      </c>
      <c r="F2455" s="4" t="inlineStr">
        <is>
          <t>PF00520</t>
        </is>
      </c>
      <c r="N2455" s="4" t="inlineStr">
        <is>
          <t>Ion_transport_protein</t>
        </is>
      </c>
      <c r="V2455" s="4" t="inlineStr">
        <is>
          <t>PTHR10217.PTHR10217:SF493</t>
        </is>
      </c>
      <c r="Z2455" s="4" t="inlineStr">
        <is>
          <t>GO:0055085.GO:0016020.GO:0006811.GO:0005216</t>
        </is>
      </c>
      <c r="AA2455" s="4" t="inlineStr">
        <is>
          <t>AT4G22200.1</t>
        </is>
      </c>
      <c r="AB2455" s="4" t="inlineStr">
        <is>
          <t>AKT2.AKT2/3.AKT3.KT2/3</t>
        </is>
      </c>
      <c r="AC2455" s="4" t="inlineStr">
        <is>
          <t>potassium transport 2/3</t>
        </is>
      </c>
      <c r="AD2455" s="4" t="inlineStr">
        <is>
          <t>LOC_Os01g45990.1</t>
        </is>
      </c>
      <c r="AE2455" s="4" t="inlineStr">
        <is>
          <t>potassium channel AKT1. putative. expressed</t>
        </is>
      </c>
      <c r="AJ2455" s="4" t="inlineStr">
        <is>
          <t>transport.potassium</t>
        </is>
      </c>
      <c r="AK2455" s="4" t="inlineStr">
        <is>
          <t>not assigned.annotated</t>
        </is>
      </c>
      <c r="AL2455" s="4" t="inlineStr">
        <is>
          <t>(at4g22200 : 140.0) Encodes AKT2 a photosynthate- and light-dependent inward rectifying potassium channel with unique gating properties that are regulated by phosphorylation.  Expressed in guard cell protoplasts and in the phloem and xylem of aerial portions of the plant.  The channel can coassemble with another K+ channel KAT1 in vitro.  In guard cells AKT2/3 is responsible for the Ca2+ sensitivity of the K+ uptake channel.  In the phloem it regulates the sucrose/H+ symporters via the phloem potential.  AKT2 belongs to the Shaker family K+ channels which include the following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 potassium transport 2/3 (KT2/3); FUNCTIONS IN: inward rectifier potassium channel activity protein binding cyclic nucleotide binding; INVOLVED IN: regulation of membrane potential response to abscisic acid stimulus; LOCATED IN: membrane; EXPRESSED IN: 24 plant structures; EXPRESSED DURING: 13 growth stages; CONTAINS InterPro DOMAIN/s: Cyclic nucleotide-binding (InterPro:IPR000595) Potassium channel voltage-dependent EAG/ELK/ERG (InterPro:IPR003938) Protein of unknown function DUF3354 (InterPro:IPR021789) Ankyrin repeat-containing domain (InterPro:IPR020683) Ion transport (InterPro:IPR005821) Cyclic nucleotide-binding-like (InterPro:IPR018490) RmlC-like jelly roll fold (InterPro:IPR014710) Ankyrin repeat (InterPro:IPR002110); BEST Arabidopsis thaliana protein match is: K+ transporter 1 (TAIR:AT2G26650.1); Has 30201 Blast hits to 17322 proteins in 780 species: Archae - 12; Bacteria - 1396; Metazoa - 17338; Fungi - 3422; Plants - 5037; Viruses - 0; Other Eukaryotes - 2996 (source: NCBI BLink). &amp; (reliability: 280.0) &amp;  (original description: pacid=32735336 transcript=Sobic.009G147000.1 locus=Sobic.009G147000 ID=Sobic.009G147000.1.v3.1 annot-version=v3.1)</t>
        </is>
      </c>
      <c r="AM2455" s="5" t="n">
        <v>6.284977667</v>
      </c>
      <c r="AN2455" s="5" t="n">
        <v>8.448709333</v>
      </c>
      <c r="AO2455" s="5" t="n">
        <v>20.68879233</v>
      </c>
      <c r="AP2455" s="5" t="n">
        <v>11.7158755</v>
      </c>
    </row>
    <row r="2456">
      <c r="A2456" s="4" t="inlineStr">
        <is>
          <t>Sobic.009G148700</t>
        </is>
      </c>
      <c r="B2456" s="4" t="n">
        <v>2</v>
      </c>
      <c r="C2456" s="4" t="n">
        <v>-2.03475741396111</v>
      </c>
      <c r="D2456" s="4" t="inlineStr">
        <is>
          <t>TX08001_Nodal_Root_Bud_Node_7 vs TX08001_Nodal_Root_Bud_Node_21</t>
        </is>
      </c>
      <c r="E2456" s="4" t="n">
        <v>0.000853333518265008</v>
      </c>
      <c r="F2456" s="4" t="inlineStr">
        <is>
          <t>PF13537</t>
        </is>
      </c>
      <c r="N2456" s="4" t="inlineStr">
        <is>
          <t>Glutamine_amidotransferase_domain</t>
        </is>
      </c>
      <c r="V2456" s="4" t="inlineStr">
        <is>
          <t>PTHR11907.PTHR11907:SF11</t>
        </is>
      </c>
      <c r="X2456" s="4" t="inlineStr">
        <is>
          <t>2.4.2.14</t>
        </is>
      </c>
      <c r="Y2456" s="4" t="inlineStr">
        <is>
          <t>K00764</t>
        </is>
      </c>
      <c r="AA2456" s="4" t="inlineStr">
        <is>
          <t>AT2G16570.1</t>
        </is>
      </c>
      <c r="AB2456" s="4" t="inlineStr">
        <is>
          <t>ASE1.ATASE.ATASE1</t>
        </is>
      </c>
      <c r="AC2456" s="4" t="inlineStr">
        <is>
          <t>GLN phosphoribosyl pyrophosphate amidotransferase 1</t>
        </is>
      </c>
      <c r="AD2456" s="4" t="inlineStr">
        <is>
          <t>LOC_Os05g35580.1</t>
        </is>
      </c>
      <c r="AE2456" s="4" t="inlineStr">
        <is>
          <t>amidophosphoribosyltransferase. chloroplast precursor. putative. expressed</t>
        </is>
      </c>
      <c r="AJ2456" s="4" t="inlineStr">
        <is>
          <t>nucleotide metabolism.synthesis.purine.amidophosphoribosyltransferase</t>
        </is>
      </c>
      <c r="AK2456" s="4" t="inlineStr">
        <is>
          <t>Nucleotide metabolism.purines.ribonucleotide (RN) anabolism.phosphoribosyldiphosphate 5-amidotransferase</t>
        </is>
      </c>
      <c r="AL2456" s="4" t="inlineStr">
        <is>
          <t>(at2g16570 : 615.0) Amidophosphoribosyltransferase (ATase: EC 2.4.2.14) is a key enzyme in the pathway of purine nucleotide biosynthesis; GLN phosphoribosyl pyrophosphate amidotransferase 1 (ASE1); FUNCTIONS IN: amidophosphoribosyltransferase activity; INVOLVED IN: purine base biosynthetic process metabolic process; LOCATED IN: cell wall; EXPRESSED IN: 13 plant structures; EXPRESSED DURING: 7 growth stages; CONTAINS InterPro DOMAIN/s: Glutamine amidotransferase class-II (InterPro:IPR000583) Phosphoribosyltransferase (InterPro:IPR000836) Amidophosphoribosyl transferase (InterPro:IPR005854) Glutamine amidotransferase type II (InterPro:IPR017932); BEST Arabidopsis thaliana protein match is: GLN phosphoribosyl pyrophosphate amidotransferase 2 (TAIR:AT4G34740.1); Has 21477 Blast hits to 21465 proteins in 2911 species: Archae - 627; Bacteria - 12302; Metazoa - 410; Fungi - 379; Plants - 300; Viruses - 17; Other Eukaryotes - 7442 (source: NCBI BLink). &amp; (reliability: 1230.0) &amp;  (original description: pacid=32736695 transcript=Sobic.009G148700.1 locus=Sobic.009G148700 ID=Sobic.009G148700.1.v3.1 annot-version=v3.1)</t>
        </is>
      </c>
      <c r="AM2456" s="5" t="n">
        <v>2.565217333</v>
      </c>
      <c r="AN2456" s="5" t="n">
        <v>9.864312333000001</v>
      </c>
      <c r="AO2456" s="5" t="n">
        <v>9.502555333</v>
      </c>
      <c r="AP2456" s="5" t="n">
        <v>10.7362035</v>
      </c>
    </row>
    <row r="2457">
      <c r="A2457" s="4" t="inlineStr">
        <is>
          <t>Sobic.009G148900</t>
        </is>
      </c>
      <c r="B2457" s="4" t="n">
        <v>2</v>
      </c>
      <c r="C2457" s="4" t="n">
        <v>-1.86627476582004</v>
      </c>
      <c r="D2457" s="4" t="inlineStr">
        <is>
          <t>TX08001_Nodal_Root_Bud_Node_7 vs TX08001_Nodal_Root_Bud_Node_15</t>
        </is>
      </c>
      <c r="E2457" s="4" t="n">
        <v>9.77024247662024e-11</v>
      </c>
      <c r="F2457" s="4" t="inlineStr">
        <is>
          <t>PF07690</t>
        </is>
      </c>
      <c r="N2457" s="4" t="inlineStr">
        <is>
          <t>Major_Facilitator_Superfamily</t>
        </is>
      </c>
      <c r="V2457" s="4" t="inlineStr">
        <is>
          <t>PTHR11654.PTHR11654:SF94</t>
        </is>
      </c>
      <c r="Y2457" s="4" t="inlineStr">
        <is>
          <t>K14638</t>
        </is>
      </c>
      <c r="Z2457" s="4" t="inlineStr">
        <is>
          <t>GO:0055085.GO:0016021.GO:0016020.GO:0006810.GO:0005215</t>
        </is>
      </c>
      <c r="AA2457" s="4" t="inlineStr">
        <is>
          <t>AT1G22540.1</t>
        </is>
      </c>
      <c r="AC2457" s="4" t="inlineStr">
        <is>
          <t>Major facilitator superfamily protein</t>
        </is>
      </c>
      <c r="AD2457" s="4" t="inlineStr">
        <is>
          <t>LOC_Os05g35650.1</t>
        </is>
      </c>
      <c r="AE2457" s="4" t="inlineStr">
        <is>
          <t>peptide transporter PTR2. putative. expressed</t>
        </is>
      </c>
      <c r="AJ2457" s="4" t="inlineStr">
        <is>
          <t>transport.peptides and oligopeptides</t>
        </is>
      </c>
      <c r="AK2457" s="4" t="inlineStr">
        <is>
          <t>Solute transport.carrier-mediated transport.MFS superfamily.NRT1/PTR anion transporter</t>
        </is>
      </c>
      <c r="AL2457" s="4" t="inlineStr">
        <is>
          <t>(at1g22540 : 523.0) Major facilitator superfamily protein; FUNCTIONS IN: transporter activity; INVOLVED IN: oligopeptide transport; LOCATED IN: membrane; EXPRESSED IN: 22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(TAIR:AT1G72140.1); Has 7676 Blast hits to 7510 proteins in 1439 species: Archae - 0; Bacteria - 3907; Metazoa - 586; Fungi - 484; Plants - 2183; Viruses - 0; Other Eukaryotes - 516 (source: NCBI BLink). &amp; (reliability: 1046.0) &amp;  (original description: pacid=32734208 transcript=Sobic.009G148900.1 locus=Sobic.009G148900 ID=Sobic.009G148900.1.v3.1 annot-version=v3.1)</t>
        </is>
      </c>
      <c r="AM2457" s="5" t="n">
        <v>6.046448</v>
      </c>
      <c r="AN2457" s="5" t="n">
        <v>6.801863334</v>
      </c>
      <c r="AO2457" s="5" t="n">
        <v>21.076854</v>
      </c>
      <c r="AP2457" s="5" t="n">
        <v>19.3308295</v>
      </c>
    </row>
    <row r="2458">
      <c r="A2458" s="4" t="inlineStr">
        <is>
          <t>Sobic.009G152700</t>
        </is>
      </c>
      <c r="B2458" s="4" t="n">
        <v>2</v>
      </c>
      <c r="C2458" s="4" t="n">
        <v>-5.664519202484793</v>
      </c>
      <c r="D2458" s="4" t="inlineStr">
        <is>
          <t>TX08001_Nodal_Root_Bud_Node_7 vs TX08001_Nodal_Root_Bud_Node_21</t>
        </is>
      </c>
      <c r="E2458" s="4" t="n">
        <v>9.951862732604361e-42</v>
      </c>
      <c r="F2458" s="4" t="inlineStr">
        <is>
          <t>PF00316</t>
        </is>
      </c>
      <c r="N2458" s="4" t="inlineStr">
        <is>
          <t>Fructose-1-6-bisphosphatase_N-terminal_domain</t>
        </is>
      </c>
      <c r="V2458" s="4" t="inlineStr">
        <is>
          <t>PTHR11556.PTHR11556:SF17</t>
        </is>
      </c>
      <c r="X2458" s="4" t="inlineStr">
        <is>
          <t>3.1.3.11</t>
        </is>
      </c>
      <c r="Y2458" s="4" t="inlineStr">
        <is>
          <t>K03841</t>
        </is>
      </c>
      <c r="Z2458" s="4" t="inlineStr">
        <is>
          <t>GO:0042578.GO:0042132.GO:0005975</t>
        </is>
      </c>
      <c r="AA2458" s="4" t="inlineStr">
        <is>
          <t>AT1G43670.1</t>
        </is>
      </c>
      <c r="AC2458" s="4" t="inlineStr">
        <is>
          <t>Inositol monophosphatase family protein</t>
        </is>
      </c>
      <c r="AD2458" s="4" t="inlineStr">
        <is>
          <t>LOC_Os05g36270.1</t>
        </is>
      </c>
      <c r="AE2458" s="4" t="inlineStr">
        <is>
          <t>fructose-1.6-bisphosphatase. putative. expressed</t>
        </is>
      </c>
      <c r="AF2458" s="4" t="inlineStr">
        <is>
          <t>Photosynthesis</t>
        </is>
      </c>
      <c r="AH2458" s="4" t="inlineStr">
        <is>
          <t>fructose-16-bisphosphatase</t>
        </is>
      </c>
      <c r="AI2458" s="4" t="inlineStr">
        <is>
          <t>Inositol monophosphatase</t>
        </is>
      </c>
      <c r="AJ2458" s="4" t="inlineStr">
        <is>
          <t>major CHO metabolism.synthesis.sucrose.FBPase</t>
        </is>
      </c>
      <c r="AK2458" s="4" t="inlineStr">
        <is>
          <t>Carbohydrate metabolism.sucrose metabolism.synthesis.cytosolic fructose-1.6-bisphosphatase</t>
        </is>
      </c>
      <c r="AL2458" s="4" t="inlineStr">
        <is>
          <t>(at1g43670 : 598.0) Inositol monophosphatase family protein; FUNCTIONS IN: fructose 16-bisphosphate 1-phosphatase activity phosphoric ester hydrolase activity; INVOLVED IN: carbohydrate metabolic process fructose metabolic process; LOCATED IN: cellular_component unknown; EXPRESSED IN: 25 plant structures; EXPRESSED DURING: 16 growth stages; CONTAINS InterPro DOMAIN/s: Fructose-16-bisphosphatase active site (InterPro:IPR020548) Fructose-16-bisphosphatase (InterPro:IPR000146); BEST Arabidopsis thaliana protein match is: high cyclic electron flow 1 (TAIR:AT3G54050.2); Has 3746 Blast hits to 3738 proteins in 1274 species: Archae - 47; Bacteria - 2330; Metazoa - 401; Fungi - 156; Plants - 330; Viruses - 0; Other Eukaryotes - 482 (source: NCBI BLink). &amp; (reliability: 1196.0) &amp;  (original description: pacid=32735157 transcript=Sobic.009G152700.1 locus=Sobic.009G152700 ID=Sobic.009G152700.1.v3.1 annot-version=v3.1)</t>
        </is>
      </c>
      <c r="AM2458" s="5" t="n">
        <v>0.801706667</v>
      </c>
      <c r="AN2458" s="5" t="n">
        <v>31.035443663</v>
      </c>
      <c r="AO2458" s="5" t="n">
        <v>32.951035</v>
      </c>
      <c r="AP2458" s="5" t="n">
        <v>39.367332</v>
      </c>
    </row>
    <row r="2459">
      <c r="A2459" s="4" t="inlineStr">
        <is>
          <t>Sobic.009G154600</t>
        </is>
      </c>
      <c r="B2459" s="4" t="n">
        <v>2</v>
      </c>
      <c r="C2459" s="4" t="n">
        <v>-12.09161333325213</v>
      </c>
      <c r="D2459" s="4" t="inlineStr">
        <is>
          <t>TX08001_Nodal_Root_Bud_Node_7 vs TX08001_Nodal_Root_Bud_Node_15</t>
        </is>
      </c>
      <c r="E2459" s="4" t="n">
        <v>2.795056496026456e-13</v>
      </c>
      <c r="F2459" s="4" t="inlineStr">
        <is>
          <t>PF00332</t>
        </is>
      </c>
      <c r="N2459" s="4" t="inlineStr">
        <is>
          <t>Glycosyl_hydrolases_family_17</t>
        </is>
      </c>
      <c r="V2459" s="4" t="inlineStr">
        <is>
          <t>PTHR32227.PTHR32227:SF70</t>
        </is>
      </c>
      <c r="X2459" s="4" t="inlineStr">
        <is>
          <t>3.2.1.39</t>
        </is>
      </c>
      <c r="Z2459" s="4" t="inlineStr">
        <is>
          <t>GO:0005975.GO:0004553</t>
        </is>
      </c>
      <c r="AA2459" s="4" t="inlineStr">
        <is>
          <t>AT2G27500.1</t>
        </is>
      </c>
      <c r="AC2459" s="4" t="inlineStr">
        <is>
          <t>Glycosyl hydrolase superfamily protein</t>
        </is>
      </c>
      <c r="AD2459" s="4" t="inlineStr">
        <is>
          <t>LOC_Os01g64170.3</t>
        </is>
      </c>
      <c r="AE2459" s="4" t="inlineStr">
        <is>
          <t>glycosyl hydrolases family 17. putative. expressed</t>
        </is>
      </c>
      <c r="AF2459" s="4" t="inlineStr">
        <is>
          <t>Cell_wall</t>
        </is>
      </c>
      <c r="AH2459" s="4" t="inlineStr">
        <is>
          <t>glycosyl hydrolases family 17</t>
        </is>
      </c>
      <c r="AI2459" s="4" t="inlineStr">
        <is>
          <t>Glycosyl hydrolase super</t>
        </is>
      </c>
      <c r="AJ2459" s="4" t="inlineStr">
        <is>
          <t>misc.beta 13 glucan hydrolases.glucan endo-13-beta-glucosidase</t>
        </is>
      </c>
      <c r="AK2459" s="4" t="inlineStr">
        <is>
          <t>Enzyme classification.EC_3 hydrolases.EC_3.2 glycosylase</t>
        </is>
      </c>
      <c r="AL2459" s="4" t="inlineStr">
        <is>
          <t>(at2g27500 : 424.0) Glycosyl hydrolase superfamily protein; FUNCTIONS IN: cation binding hydrolase activity hydrolyzing O-glycosyl compounds catalytic activity; INVOLVED IN: carbohydrate metabolic process; LOCATED IN: anchored to plasma membrane nucleus cytoplasm; EXPRESSED IN: 23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(TAIR:AT1G32860.1); Has 35333 Blast hits to 34131 proteins in 2444 species: Archae - 798; Bacteria - 22429; Metazoa - 974; Fungi - 991; Plants - 531; Viruses - 0; Other Eukaryotes - 9610 (source: NCBI BLink). &amp; (reliability: 848.0) &amp;  (original description: pacid=32734726 transcript=Sobic.009G154600.1 locus=Sobic.009G154600 ID=Sobic.009G154600.1.v3.1 annot-version=v3.1)</t>
        </is>
      </c>
      <c r="AM2459" s="5" t="n">
        <v>0</v>
      </c>
      <c r="AN2459" s="5" t="n">
        <v>0.444216</v>
      </c>
      <c r="AO2459" s="5" t="n">
        <v>6.413620666</v>
      </c>
      <c r="AP2459" s="5" t="n">
        <v>5.1082865</v>
      </c>
    </row>
    <row r="2460">
      <c r="A2460" s="4" t="inlineStr">
        <is>
          <t>Sobic.009G155300</t>
        </is>
      </c>
      <c r="B2460" s="4" t="n">
        <v>2</v>
      </c>
      <c r="C2460" s="4" t="n">
        <v>-1.9096077598684</v>
      </c>
      <c r="D2460" s="4" t="inlineStr">
        <is>
          <t>TX08001_Nodal_Root_Bud_Node_7 vs TX08001_Nodal_Root_Bud_Node_10</t>
        </is>
      </c>
      <c r="E2460" s="4" t="n">
        <v>8.613954531614065e-13</v>
      </c>
      <c r="F2460" s="4" t="inlineStr">
        <is>
          <t>PF00892</t>
        </is>
      </c>
      <c r="N2460" s="4" t="inlineStr">
        <is>
          <t>EamA-like_transporter_family</t>
        </is>
      </c>
      <c r="V2460" s="4" t="inlineStr">
        <is>
          <t>PTHR14233.PTHR14233:SF13</t>
        </is>
      </c>
      <c r="W2460" s="4" t="inlineStr">
        <is>
          <t>KOG2766</t>
        </is>
      </c>
      <c r="Y2460" s="4" t="inlineStr">
        <is>
          <t>K15287</t>
        </is>
      </c>
      <c r="Z2460" s="4" t="inlineStr">
        <is>
          <t>GO:0016021.GO:0016020</t>
        </is>
      </c>
      <c r="AA2460" s="4" t="inlineStr">
        <is>
          <t>AT3G59340.1</t>
        </is>
      </c>
      <c r="AC2460" s="4" t="inlineStr">
        <is>
          <t>Eukaryotic protein of unknown function (DUF914)</t>
        </is>
      </c>
      <c r="AD2460" s="4" t="inlineStr">
        <is>
          <t>LOC_Os05g37200.1</t>
        </is>
      </c>
      <c r="AE2460" s="4" t="inlineStr">
        <is>
          <t>solute carrier family 35 member F2. putative. expressed</t>
        </is>
      </c>
      <c r="AJ2460" s="4" t="inlineStr">
        <is>
          <t>protein.targeting.unknown</t>
        </is>
      </c>
      <c r="AK2460" s="4" t="inlineStr">
        <is>
          <t>Solute transport.carrier-mediated transport.DMT superfamily.TPPT-type solute transporter</t>
        </is>
      </c>
      <c r="AL2460" s="4" t="inlineStr">
        <is>
          <t>(at3g59310 : 254.0) Eukaryotic protein of unknown function (DUF914); CONTAINS InterPro DOMAIN/s: Protein of unknown function DUF914 eukaryotic (InterPro:IPR009262); BEST Arabidopsis thaliana protein match is: Eukaryotic protein of unknown function (DUF914) (TAIR:AT3G59340.1); Has 35333 Blast hits to 34131 proteins in 2444 species: Archae - 798; Bacteria - 22429; Metazoa - 974; Fungi - 991; Plants - 531; Viruses - 0; Other Eukaryotes - 9610 (source: NCBI BLink). &amp; (reliability: 508.0) &amp;  (original description: pacid=32737388 transcript=Sobic.009G155300.1 locus=Sobic.009G155300 ID=Sobic.009G155300.1.v3.1 annot-version=v3.1)</t>
        </is>
      </c>
      <c r="AM2460" s="5" t="n">
        <v>12.968707</v>
      </c>
      <c r="AN2460" s="5" t="n">
        <v>45.97123067</v>
      </c>
      <c r="AO2460" s="5" t="n">
        <v>46.46568433</v>
      </c>
      <c r="AP2460" s="5" t="n">
        <v>31.830781</v>
      </c>
    </row>
    <row r="2461">
      <c r="A2461" s="4" t="inlineStr">
        <is>
          <t>Sobic.009G159700</t>
        </is>
      </c>
      <c r="B2461" s="4" t="n">
        <v>2</v>
      </c>
      <c r="C2461" s="4" t="n">
        <v>-5.064686289210685</v>
      </c>
      <c r="D2461" s="4" t="inlineStr">
        <is>
          <t>TX08001_Nodal_Root_Bud_Node_7 vs TX08001_Nodal_Root_Bud_Node_15</t>
        </is>
      </c>
      <c r="E2461" s="4" t="n">
        <v>2.376753097832883e-14</v>
      </c>
      <c r="V2461" s="4" t="inlineStr">
        <is>
          <t>PTHR33738.PTHR33738:SF1</t>
        </is>
      </c>
      <c r="AA2461" s="4" t="inlineStr">
        <is>
          <t>AT5G02020.1</t>
        </is>
      </c>
      <c r="AD2461" s="4" t="inlineStr">
        <is>
          <t>LOC_Os05g38040.4</t>
        </is>
      </c>
      <c r="AE2461" s="4" t="inlineStr">
        <is>
          <t>expressed protein</t>
        </is>
      </c>
      <c r="AJ2461" s="4" t="inlineStr">
        <is>
          <t>not assigned.unknown</t>
        </is>
      </c>
      <c r="AK2461" s="4" t="inlineStr">
        <is>
          <t>not assigned.not annotated</t>
        </is>
      </c>
      <c r="AL2461" s="4" t="inlineStr">
        <is>
          <t>no hits &amp; (original description: pacid=32737826 transcript=Sobic.009G159700.1 locus=Sobic.009G159700 ID=Sobic.009G159700.1.v3.1 annot-version=v3.1)</t>
        </is>
      </c>
      <c r="AM2461" s="5" t="n">
        <v>2.089506667</v>
      </c>
      <c r="AN2461" s="5" t="n">
        <v>19.52496633</v>
      </c>
      <c r="AO2461" s="5" t="n">
        <v>71.12736067</v>
      </c>
      <c r="AP2461" s="5" t="n">
        <v>12.3279555</v>
      </c>
    </row>
    <row r="2462">
      <c r="A2462" s="4" t="inlineStr">
        <is>
          <t>Sobic.009G161500</t>
        </is>
      </c>
      <c r="B2462" s="4" t="n">
        <v>2</v>
      </c>
      <c r="C2462" s="4" t="n">
        <v>-3.036535597243679</v>
      </c>
      <c r="D2462" s="4" t="inlineStr">
        <is>
          <t>TX08001_Nodal_Root_Bud_Node_7 vs TX08001_Nodal_Root_Bud_Node_15</t>
        </is>
      </c>
      <c r="E2462" s="4" t="n">
        <v>1.549030988226584e-12</v>
      </c>
      <c r="AJ2462" s="4" t="inlineStr">
        <is>
          <t>not assigned.unknown</t>
        </is>
      </c>
      <c r="AK2462" s="4" t="inlineStr">
        <is>
          <t>not assigned.not annotated</t>
        </is>
      </c>
      <c r="AL2462" s="4" t="inlineStr">
        <is>
          <t>no hits &amp; (original description: pacid=32737702 transcript=Sobic.009G161500.1 locus=Sobic.009G161500 ID=Sobic.009G161500.1.v3.1 annot-version=v3.1)</t>
        </is>
      </c>
      <c r="AM2462" s="5" t="n">
        <v>288.5711693</v>
      </c>
      <c r="AN2462" s="5" t="n">
        <v>1387.73287</v>
      </c>
      <c r="AO2462" s="5" t="n">
        <v>2346.654867</v>
      </c>
      <c r="AP2462" s="5" t="n">
        <v>1014.294007</v>
      </c>
    </row>
    <row r="2463">
      <c r="A2463" s="4" t="inlineStr">
        <is>
          <t>Sobic.009G166900</t>
        </is>
      </c>
      <c r="B2463" s="4" t="n">
        <v>2</v>
      </c>
      <c r="C2463" s="4" t="n">
        <v>-7.86626071332736</v>
      </c>
      <c r="D2463" s="4" t="inlineStr">
        <is>
          <t>TX08001_Nodal_Root_Bud_Node_7 vs TX08001_Nodal_Root_Bud_Node_15</t>
        </is>
      </c>
      <c r="E2463" s="4" t="n">
        <v>4.555723359245635e-13</v>
      </c>
      <c r="AD2463" s="4" t="inlineStr">
        <is>
          <t>LOC_Os05g38940.1</t>
        </is>
      </c>
      <c r="AE2463" s="4" t="inlineStr">
        <is>
          <t>expressed protein</t>
        </is>
      </c>
      <c r="AJ2463" s="4" t="inlineStr">
        <is>
          <t>not assigned.unknown</t>
        </is>
      </c>
      <c r="AK2463" s="4" t="inlineStr">
        <is>
          <t>not assigned.not annotated</t>
        </is>
      </c>
      <c r="AL2463" s="4" t="inlineStr">
        <is>
          <t>no hits &amp; (original description: pacid=32735482 transcript=Sobic.009G166900.1 locus=Sobic.009G166900 ID=Sobic.009G166900.1.v3.1 annot-version=v3.1)</t>
        </is>
      </c>
      <c r="AM2463" s="5" t="n">
        <v>0.221071667</v>
      </c>
      <c r="AN2463" s="5" t="n">
        <v>15.76173933</v>
      </c>
      <c r="AO2463" s="5" t="n">
        <v>64.46917367</v>
      </c>
      <c r="AP2463" s="5" t="n">
        <v>17.3593405</v>
      </c>
    </row>
    <row r="2464">
      <c r="A2464" s="4" t="inlineStr">
        <is>
          <t>Sobic.009G167000</t>
        </is>
      </c>
      <c r="B2464" s="4" t="n">
        <v>2</v>
      </c>
      <c r="C2464" s="4" t="n">
        <v>-6.664173428836732</v>
      </c>
      <c r="D2464" s="4" t="inlineStr">
        <is>
          <t>TX08001_Nodal_Root_Bud_Node_7 vs TX08001_Nodal_Root_Bud_Node_15</t>
        </is>
      </c>
      <c r="E2464" s="4" t="n">
        <v>1.297419457078322e-86</v>
      </c>
      <c r="AD2464" s="4" t="inlineStr">
        <is>
          <t>LOC_Os05g38940.1</t>
        </is>
      </c>
      <c r="AE2464" s="4" t="inlineStr">
        <is>
          <t>expressed protein</t>
        </is>
      </c>
      <c r="AJ2464" s="4" t="inlineStr">
        <is>
          <t>not assigned.unknown</t>
        </is>
      </c>
      <c r="AK2464" s="4" t="inlineStr">
        <is>
          <t>not assigned.not annotated</t>
        </is>
      </c>
      <c r="AL2464" s="4" t="inlineStr">
        <is>
          <t>no hits &amp; (original description: pacid=32734232 transcript=Sobic.009G167000.1 locus=Sobic.009G167000 ID=Sobic.009G167000.1.v3.1 annot-version=v3.1)</t>
        </is>
      </c>
      <c r="AM2464" s="5" t="n">
        <v>1.532487</v>
      </c>
      <c r="AN2464" s="5" t="n">
        <v>20.17059367</v>
      </c>
      <c r="AO2464" s="5" t="n">
        <v>152.2543463</v>
      </c>
      <c r="AP2464" s="5" t="n">
        <v>11.7018405</v>
      </c>
    </row>
    <row r="2465">
      <c r="A2465" s="4" t="inlineStr">
        <is>
          <t>Sobic.009G167600</t>
        </is>
      </c>
      <c r="B2465" s="4" t="n">
        <v>2</v>
      </c>
      <c r="C2465" s="4" t="n">
        <v>-1.778018948684086</v>
      </c>
      <c r="D2465" s="4" t="inlineStr">
        <is>
          <t>TX08001_Nodal_Root_Bud_Node_7 vs TX08001_Nodal_Root_Bud_Node_15</t>
        </is>
      </c>
      <c r="E2465" s="4" t="n">
        <v>9.989690802018603e-12</v>
      </c>
      <c r="V2465" s="4" t="inlineStr">
        <is>
          <t>PTHR33674.PTHR33674:SF1</t>
        </is>
      </c>
      <c r="AA2465" s="4" t="inlineStr">
        <is>
          <t>AT4G08330.1</t>
        </is>
      </c>
      <c r="AD2465" s="4" t="inlineStr">
        <is>
          <t>LOC_Os05g39060.1</t>
        </is>
      </c>
      <c r="AE2465" s="4" t="inlineStr">
        <is>
          <t>expressed protein</t>
        </is>
      </c>
      <c r="AJ2465" s="4" t="inlineStr">
        <is>
          <t>not assigned.unknown</t>
        </is>
      </c>
      <c r="AK2465" s="4" t="inlineStr">
        <is>
          <t>not assigned.annotated</t>
        </is>
      </c>
      <c r="AL2465" s="4" t="inlineStr">
        <is>
          <t>(at4g08330 : 129.0) unknown protein. &amp; (reliability: 258.0) &amp;  (original description: pacid=32735575 transcript=Sobic.009G167600.1 locus=Sobic.009G167600 ID=Sobic.009G167600.1.v3.1 annot-version=v3.1)</t>
        </is>
      </c>
      <c r="AM2465" s="5" t="n">
        <v>15.989345003</v>
      </c>
      <c r="AN2465" s="5" t="n">
        <v>36.671258</v>
      </c>
      <c r="AO2465" s="5" t="n">
        <v>54.727198003</v>
      </c>
      <c r="AP2465" s="5" t="n">
        <v>51.126993</v>
      </c>
    </row>
    <row r="2466">
      <c r="A2466" s="4" t="inlineStr">
        <is>
          <t>Sobic.009G168900</t>
        </is>
      </c>
      <c r="B2466" s="4" t="n">
        <v>2</v>
      </c>
      <c r="C2466" s="4" t="n">
        <v>-4.01433448952655</v>
      </c>
      <c r="D2466" s="4" t="inlineStr">
        <is>
          <t>TX08001_Nodal_Root_Bud_Node_7 vs TX08001_Nodal_Root_Bud_Node_15</t>
        </is>
      </c>
      <c r="E2466" s="4" t="n">
        <v>1.197100146482858e-10</v>
      </c>
      <c r="F2466" s="4" t="inlineStr">
        <is>
          <t>PF13639</t>
        </is>
      </c>
      <c r="N2466" s="4" t="inlineStr">
        <is>
          <t>Ring_finger_domain</t>
        </is>
      </c>
      <c r="V2466" s="4" t="inlineStr">
        <is>
          <t>PTHR14155.PTHR14155:SF136</t>
        </is>
      </c>
      <c r="Z2466" s="4" t="inlineStr">
        <is>
          <t>GO:0008270.GO:0005515</t>
        </is>
      </c>
      <c r="AA2466" s="4" t="inlineStr">
        <is>
          <t>AT3G11110.1</t>
        </is>
      </c>
      <c r="AC2466" s="4" t="inlineStr">
        <is>
          <t>RING/U-box superfamily protein</t>
        </is>
      </c>
      <c r="AD2466" s="4" t="inlineStr">
        <is>
          <t>LOC_Os05g39260.1</t>
        </is>
      </c>
      <c r="AE2466" s="4" t="inlineStr">
        <is>
          <t>zinc finger. C3HC4 type domain containing protein. expressed</t>
        </is>
      </c>
      <c r="AJ2466" s="4" t="inlineStr">
        <is>
          <t>not assigned.unknown</t>
        </is>
      </c>
      <c r="AK2466" s="4" t="inlineStr">
        <is>
          <t>Protein degradation.peptide tagging.Ubiquitin (UBQ)-anchor addition (ubiquitylation).UBQ-ligase E3 activities.RING-domain E3 ligase activities.RING-H2-type E3 ligase</t>
        </is>
      </c>
      <c r="AL2466" s="4" t="inlineStr">
        <is>
          <t>no hits &amp; (original description: pacid=32737784 transcript=Sobic.009G168900.1 locus=Sobic.009G168900 ID=Sobic.009G168900.1.v3.1 annot-version=v3.1)</t>
        </is>
      </c>
      <c r="AM2466" s="5" t="n">
        <v>0.456798</v>
      </c>
      <c r="AN2466" s="5" t="n">
        <v>1.848048667</v>
      </c>
      <c r="AO2466" s="5" t="n">
        <v>7.618375333</v>
      </c>
      <c r="AP2466" s="5" t="n">
        <v>3.400994</v>
      </c>
    </row>
    <row r="2467">
      <c r="A2467" s="4" t="inlineStr">
        <is>
          <t>Sobic.009G169000</t>
        </is>
      </c>
      <c r="B2467" s="4" t="n">
        <v>2</v>
      </c>
      <c r="C2467" s="4" t="n">
        <v>2.752514904225519</v>
      </c>
      <c r="D2467" s="4" t="inlineStr">
        <is>
          <t>TX08001_Nodal_Root_Bud_Node_15 vs TX08001_Nodal_Root_Bud_Node_21</t>
        </is>
      </c>
      <c r="E2467" s="4" t="n">
        <v>9.066251854103757e-07</v>
      </c>
      <c r="F2467" s="4" t="inlineStr">
        <is>
          <t>PF02775</t>
        </is>
      </c>
      <c r="G2467" s="4" t="inlineStr">
        <is>
          <t>PF00205</t>
        </is>
      </c>
      <c r="H2467" s="4" t="inlineStr">
        <is>
          <t>PF02776</t>
        </is>
      </c>
      <c r="N2467" s="4" t="inlineStr">
        <is>
          <t>Thiamine_pyrophosphate_enzyme_C-terminal_TPP_binding_domain</t>
        </is>
      </c>
      <c r="O2467" s="4" t="inlineStr">
        <is>
          <t>Thiamine_pyrophosphate_enzyme_central_domain</t>
        </is>
      </c>
      <c r="P2467" s="4" t="inlineStr">
        <is>
          <t>Thiamine_pyrophosphate_enzyme_N-terminal_TPP_binding_domain</t>
        </is>
      </c>
      <c r="V2467" s="4" t="inlineStr">
        <is>
          <t>PTHR18968.PTHR18968:SF121</t>
        </is>
      </c>
      <c r="X2467" s="4" t="inlineStr">
        <is>
          <t>4.1.1.1</t>
        </is>
      </c>
      <c r="Y2467" s="4" t="inlineStr">
        <is>
          <t>K01568</t>
        </is>
      </c>
      <c r="Z2467" s="4" t="inlineStr">
        <is>
          <t>GO:0030976.GO:0003824.GO:0000287</t>
        </is>
      </c>
      <c r="AA2467" s="4" t="inlineStr">
        <is>
          <t>AT5G01320.1</t>
        </is>
      </c>
      <c r="AC2467" s="4" t="inlineStr">
        <is>
          <t>Thiamine pyrophosphate dependent pyruvate decarboxylase family protein</t>
        </is>
      </c>
      <c r="AD2467" s="4" t="inlineStr">
        <is>
          <t>LOC_Os05g39310.1</t>
        </is>
      </c>
      <c r="AE2467" s="4" t="inlineStr">
        <is>
          <t>thiamine pyrophosphate enzyme. C-terminal TPP binding domain containing protein. expressed</t>
        </is>
      </c>
      <c r="AJ2467" s="4" t="inlineStr">
        <is>
          <t>fermentation.PDC</t>
        </is>
      </c>
      <c r="AK2467" s="4" t="inlineStr">
        <is>
          <t>Carbohydrate metabolism.fermentation.alcoholic fermentation.pyruvate decarboxylase</t>
        </is>
      </c>
      <c r="AL2467" s="4" t="inlineStr">
        <is>
          <t>(at4g33070 : 1002.0) Thiamine pyrophosphate dependent pyruvate decarboxylase family protein; FUNCTIONS IN: in 6 functions; LOCATED IN: membrane; EXPRESSED IN: 11 plant structures; EXPRESSED DURING: 4 anthesis C globular stage F mature embryo stage petal differentiation and expansion stage E expanded cotyledon stage; CONTAINS InterPro DOMAIN/s: TPP-binding enzyme conserved site (InterPro:IPR000399) Thiamine pyrophosphate enzyme central domain (InterPro:IPR012000) Pyruvate decarboxylase/indolepyruvate decarboxylase (InterPro:IPR012110) Thiamine pyrophosphate enzyme N-terminal TPP-binding domain (InterPro:IPR012001) Thiamine pyrophosphate enzyme C-terminal TPP-binding (InterPro:IPR011766); BEST Arabidopsis thaliana protein match is: Thiamine pyrophosphate dependent pyruvate decarboxylase family protein (TAIR:AT5G01320.1); Has 20589 Blast hits to 20526 proteins in 2548 species: Archae - 428; Bacteria - 13367; Metazoa - 177; Fungi - 761; Plants - 551; Viruses - 4; Other Eukaryotes - 5301 (source: NCBI BLink). &amp; (reliability: 2004.0) &amp;  (original description: pacid=32734866 transcript=Sobic.009G169000.1 locus=Sobic.009G169000 ID=Sobic.009G169000.1.v3.1 annot-version=v3.1)</t>
        </is>
      </c>
      <c r="AM2467" s="5" t="n">
        <v>56.39830667</v>
      </c>
      <c r="AN2467" s="5" t="n">
        <v>54.50912467</v>
      </c>
      <c r="AO2467" s="5" t="n">
        <v>157.7454323</v>
      </c>
      <c r="AP2467" s="5" t="n">
        <v>23.4132435</v>
      </c>
    </row>
    <row r="2468">
      <c r="A2468" s="4" t="inlineStr">
        <is>
          <t>Sobic.009G175600</t>
        </is>
      </c>
      <c r="B2468" s="4" t="n">
        <v>2</v>
      </c>
      <c r="C2468" s="4" t="n">
        <v>-2.770890728419051</v>
      </c>
      <c r="D2468" s="4" t="inlineStr">
        <is>
          <t>TX08001_Nodal_Root_Bud_Node_7 vs TX08001_Nodal_Root_Bud_Node_10</t>
        </is>
      </c>
      <c r="E2468" s="4" t="n">
        <v>2.799212781005037e-13</v>
      </c>
      <c r="F2468" s="4" t="inlineStr">
        <is>
          <t>PF08263</t>
        </is>
      </c>
      <c r="G2468" s="4" t="inlineStr">
        <is>
          <t>PF00069</t>
        </is>
      </c>
      <c r="N2468" s="4" t="inlineStr">
        <is>
          <t>Leucine_rich_repeat_N-terminal_domain</t>
        </is>
      </c>
      <c r="O2468" s="4" t="inlineStr">
        <is>
          <t>Protein_kinase_domain</t>
        </is>
      </c>
      <c r="V2468" s="4" t="inlineStr">
        <is>
          <t>PTHR27003.PTHR27003:SF96</t>
        </is>
      </c>
      <c r="W2468" s="4" t="inlineStr">
        <is>
          <t>KOG1187</t>
        </is>
      </c>
      <c r="X2468" s="4" t="inlineStr">
        <is>
          <t>2.7.11.1</t>
        </is>
      </c>
      <c r="Z2468" s="4" t="inlineStr">
        <is>
          <t>GO:0006468.GO:0005524.GO:0004672</t>
        </is>
      </c>
      <c r="AA2468" s="4" t="inlineStr">
        <is>
          <t>AT1G06840.1</t>
        </is>
      </c>
      <c r="AC2468" s="4" t="inlineStr">
        <is>
          <t>Leucine-rich repeat protein kinase family protein</t>
        </is>
      </c>
      <c r="AD2468" s="4" t="inlineStr">
        <is>
          <t>LOC_Os05g40270.4</t>
        </is>
      </c>
      <c r="AE2468" s="4" t="inlineStr">
        <is>
          <t>expressed protein</t>
        </is>
      </c>
      <c r="AJ2468" s="4" t="inlineStr">
        <is>
          <t>signalling.receptor kinases.leucine rich repeat VIII.VIII-1</t>
        </is>
      </c>
      <c r="AK2468" s="4" t="inlineStr">
        <is>
          <t>Protein modification.phosphorylation.TKL kinase superfamily.LRR-VIII kinase families.LRR-VIII-1 kinase</t>
        </is>
      </c>
      <c r="AL2468" s="4" t="inlineStr">
        <is>
          <t>(at1g06840 : 924.0) Leucine-rich repeat protein kinase family protein; FUNCTIONS IN: protein serine/threonine kinase activity protein kinase activity ATP binding; INVOLVED IN: transmembrane receptor protein tyrosine kinase signaling pathway protein amino acid phosphorylation; LOCATED IN: plasma membrane membrane; EXPRESSED IN: 20 plant structures; EXPRESSED DURING: 9 growth stages; CONTAINS InterPro DOMAIN/s: Protein kinase ATP binding site (InterPro:IPR017441) Serine/threonine-protein kinase domain (InterPro:IPR002290) Leucine-rich repeat-containing N-terminal domain type 2 (InterPro:IPR013210) Leucine-rich repeat (InterPro:IPR001611)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Leucine-rich repeat protein kinase family protein (TAIR:AT5G01950.1); Has 194453 Blast hits to 138780 proteins in 4845 species: Archae - 155; Bacteria - 17954; Metazoa - 60073; Fungi - 10970; Plants - 82493; Viruses - 385; Other Eukaryotes - 22423 (source: NCBI BLink). &amp; (reliability: 1848.0) &amp;  (original description: pacid=32735072 transcript=Sobic.009G175600.1 locus=Sobic.009G175600 ID=Sobic.009G175600.1.v3.1 annot-version=v3.1)</t>
        </is>
      </c>
      <c r="AM2468" s="5" t="n">
        <v>5.877071667</v>
      </c>
      <c r="AN2468" s="5" t="n">
        <v>38.505686333</v>
      </c>
      <c r="AO2468" s="5" t="n">
        <v>39.847315997</v>
      </c>
      <c r="AP2468" s="5" t="n">
        <v>16.656714</v>
      </c>
    </row>
    <row r="2469">
      <c r="A2469" s="4" t="inlineStr">
        <is>
          <t>Sobic.009G177400</t>
        </is>
      </c>
      <c r="B2469" s="4" t="n">
        <v>2</v>
      </c>
      <c r="C2469" s="4" t="n">
        <v>-3.635903821435411</v>
      </c>
      <c r="D2469" s="4" t="inlineStr">
        <is>
          <t>TX08001_Nodal_Root_Bud_Node_7 vs TX08001_Nodal_Root_Bud_Node_15</t>
        </is>
      </c>
      <c r="E2469" s="4" t="n">
        <v>2.81768409788368e-16</v>
      </c>
      <c r="F2469" s="4" t="inlineStr">
        <is>
          <t>PF08263</t>
        </is>
      </c>
      <c r="G2469" s="4" t="inlineStr">
        <is>
          <t>PF13855</t>
        </is>
      </c>
      <c r="H2469" s="4" t="inlineStr">
        <is>
          <t>PF07714</t>
        </is>
      </c>
      <c r="N2469" s="4" t="inlineStr">
        <is>
          <t>Leucine_rich_repeat_N-terminal_domain</t>
        </is>
      </c>
      <c r="O2469" s="4" t="inlineStr">
        <is>
          <t>Leucine_rich_repeat</t>
        </is>
      </c>
      <c r="P2469" s="4" t="inlineStr">
        <is>
          <t>Protein_tyrosine_and_serine/threonine_kinase</t>
        </is>
      </c>
      <c r="V2469" s="4" t="inlineStr">
        <is>
          <t>PTHR27003.PTHR27003:SF113</t>
        </is>
      </c>
      <c r="W2469" s="4" t="inlineStr">
        <is>
          <t>KOG1187</t>
        </is>
      </c>
      <c r="X2469" s="4" t="inlineStr">
        <is>
          <t>2.7.11.1</t>
        </is>
      </c>
      <c r="Z2469" s="4" t="inlineStr">
        <is>
          <t>GO:0005515.GO:0006468.GO:0004672</t>
        </is>
      </c>
      <c r="AA2469" s="4" t="inlineStr">
        <is>
          <t>AT1G79620.1</t>
        </is>
      </c>
      <c r="AC2469" s="4" t="inlineStr">
        <is>
          <t>Leucine-rich repeat protein kinase family protein</t>
        </is>
      </c>
      <c r="AD2469" s="4" t="inlineStr">
        <is>
          <t>LOC_Os05g40770.1</t>
        </is>
      </c>
      <c r="AE2469" s="4" t="inlineStr">
        <is>
          <t>leucine-rich repeat family protein. putative. expressed</t>
        </is>
      </c>
      <c r="AJ2469" s="4" t="inlineStr">
        <is>
          <t>signalling.receptor kinases.leucine rich repeat VIII.VIII-1</t>
        </is>
      </c>
      <c r="AK2469" s="4" t="inlineStr">
        <is>
          <t>Protein modification.phosphorylation.TKL kinase superfamily.LRR-VIII kinase families.LRR-VIII-1 kinase</t>
        </is>
      </c>
      <c r="AL2469" s="4" t="inlineStr">
        <is>
          <t>(at1g79620 : 936.0)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8 plant structures; EXPRESSED DURING: 4 anthesis petal differentiation and expansion stage;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repeat protein kinase family protein (TAIR:AT5G49760.1); Has 173131 Blast hits to 132948 proteins in 4769 species: Archae - 163; Bacteria - 18653; Metazoa - 51943; Fungi - 10632; Plants - 70309; Viruses - 438; Other Eukaryotes - 20993 (source: NCBI BLink). &amp; (reliability: 1872.0) &amp;  (original description: pacid=32736973 transcript=Sobic.009G177400.1 locus=Sobic.009G177400 ID=Sobic.009G177400.1.v3.1 annot-version=v3.1)</t>
        </is>
      </c>
      <c r="AM2469" s="5" t="n">
        <v>1.374687333</v>
      </c>
      <c r="AN2469" s="5" t="n">
        <v>15.133646</v>
      </c>
      <c r="AO2469" s="5" t="n">
        <v>17.533862</v>
      </c>
      <c r="AP2469" s="5" t="n">
        <v>10.857525</v>
      </c>
    </row>
    <row r="2470">
      <c r="A2470" s="4" t="inlineStr">
        <is>
          <t>Sobic.009G179900</t>
        </is>
      </c>
      <c r="B2470" s="4" t="n">
        <v>2</v>
      </c>
      <c r="C2470" s="4" t="n">
        <v>-3.364507645710174</v>
      </c>
      <c r="D2470" s="4" t="inlineStr">
        <is>
          <t>TX08001_Nodal_Root_Bud_Node_7 vs TX08001_Nodal_Root_Bud_Node_15</t>
        </is>
      </c>
      <c r="E2470" s="4" t="n">
        <v>1.371376184312586e-10</v>
      </c>
      <c r="F2470" s="4" t="inlineStr">
        <is>
          <t>PF13833</t>
        </is>
      </c>
      <c r="N2470" s="4" t="inlineStr">
        <is>
          <t>EF-hand_domain_pair</t>
        </is>
      </c>
      <c r="V2470" s="4" t="inlineStr">
        <is>
          <t>PTHR23050</t>
        </is>
      </c>
      <c r="W2470" s="4" t="inlineStr">
        <is>
          <t>KOG0027</t>
        </is>
      </c>
      <c r="Y2470" s="4" t="inlineStr">
        <is>
          <t>K02183</t>
        </is>
      </c>
      <c r="AA2470" s="4" t="inlineStr">
        <is>
          <t>AT2G41110.2</t>
        </is>
      </c>
      <c r="AB2470" s="4" t="inlineStr">
        <is>
          <t>ATCAL5.CAM2</t>
        </is>
      </c>
      <c r="AC2470" s="4" t="inlineStr">
        <is>
          <t>calmodulin 2</t>
        </is>
      </c>
      <c r="AD2470" s="4" t="inlineStr">
        <is>
          <t>LOC_Os05g41200.1</t>
        </is>
      </c>
      <c r="AE2470" s="4" t="inlineStr">
        <is>
          <t>OsCML9 - Calmodulin-related calcium sensor protein. expressed</t>
        </is>
      </c>
      <c r="AJ2470" s="4" t="inlineStr">
        <is>
          <t>signalling.calcium</t>
        </is>
      </c>
      <c r="AK2470" s="4" t="inlineStr">
        <is>
          <t>not assigned.annotated</t>
        </is>
      </c>
      <c r="AL2470" s="4" t="inlineStr">
        <is>
          <t>(at2g41110 : 115.0) Encodes a touch-inducible calmodulin that has higher affinity to kinesin-like calmodulin binding motor protein than CAM4 or CAM6.; calmodulin 2 (CAM2); CONTAINS InterPro DOMAIN/s: EF-Hand 1 calcium-binding site (InterPro:IPR018247) EF-HAND 2 (InterPro:IPR018249) EF-hand-like domain (InterPro:IPR011992) Calcium-binding EF-hand (InterPro:IPR002048) EF-hand (InterPro:IPR018248); BEST Arabidopsis thaliana protein match is: calmodulin 5 (TAIR:AT2G27030.3). &amp; (reliability: 230.0) &amp;  (original description: pacid=32737603 transcript=Sobic.009G179900.2 locus=Sobic.009G179900 ID=Sobic.009G179900.2.v3.1 annot-version=v3.1)</t>
        </is>
      </c>
      <c r="AM2470" s="5" t="n">
        <v>0.485566667</v>
      </c>
      <c r="AN2470" s="5" t="n">
        <v>1.205278</v>
      </c>
      <c r="AO2470" s="5" t="n">
        <v>5.272013</v>
      </c>
      <c r="AP2470" s="5" t="n">
        <v>2.7946225</v>
      </c>
    </row>
    <row r="2471">
      <c r="A2471" s="4" t="inlineStr">
        <is>
          <t>Sobic.009G179950</t>
        </is>
      </c>
      <c r="B2471" s="4" t="n">
        <v>2</v>
      </c>
      <c r="C2471" s="4" t="n">
        <v>-1.929637313780742</v>
      </c>
      <c r="D2471" s="4" t="inlineStr">
        <is>
          <t>TX08001_Nodal_Root_Bud_Node_7 vs TX08001_Nodal_Root_Bud_Node_15</t>
        </is>
      </c>
      <c r="E2471" s="4" t="n">
        <v>2.39222552482866e-13</v>
      </c>
      <c r="AJ2471" s="4" t="inlineStr">
        <is>
          <t>not assigned.unknown</t>
        </is>
      </c>
      <c r="AK2471" s="4" t="inlineStr">
        <is>
          <t>not assigned.not annotated</t>
        </is>
      </c>
      <c r="AL2471" s="4" t="inlineStr">
        <is>
          <t>no hits &amp; (original description: pacid=32736140 transcript=Sobic.009G179950.1 locus=Sobic.009G179950 ID=Sobic.009G179950.1.v3.1 annot-version=v3.1)</t>
        </is>
      </c>
      <c r="AM2471" s="5" t="n">
        <v>9.816766665999999</v>
      </c>
      <c r="AN2471" s="5" t="n">
        <v>22.948593996</v>
      </c>
      <c r="AO2471" s="5" t="n">
        <v>38.622204667</v>
      </c>
      <c r="AP2471" s="5" t="n">
        <v>17.1109915</v>
      </c>
    </row>
    <row r="2472">
      <c r="A2472" s="4" t="inlineStr">
        <is>
          <t>Sobic.009G180200</t>
        </is>
      </c>
      <c r="B2472" s="4" t="n">
        <v>2</v>
      </c>
      <c r="C2472" s="4" t="n">
        <v>-2.252527599112865</v>
      </c>
      <c r="D2472" s="4" t="inlineStr">
        <is>
          <t>TX08001_Nodal_Root_Bud_Node_7 vs TX08001_Nodal_Root_Bud_Node_15</t>
        </is>
      </c>
      <c r="E2472" s="4" t="n">
        <v>6.66162623198273e-09</v>
      </c>
      <c r="F2472" s="4" t="inlineStr">
        <is>
          <t>PF04739</t>
        </is>
      </c>
      <c r="G2472" s="4" t="inlineStr">
        <is>
          <t>PF16561</t>
        </is>
      </c>
      <c r="N2472" s="4" t="inlineStr">
        <is>
          <t>5'-AMP-activated_protein_kinase_beta_subunit_interaction_domain</t>
        </is>
      </c>
      <c r="O2472" s="4" t="inlineStr">
        <is>
          <t>Glycogen_recognition_site_of_AMP-activated_protein_kinase</t>
        </is>
      </c>
      <c r="V2472" s="4" t="inlineStr">
        <is>
          <t>PTHR10343.PTHR10343:SF51</t>
        </is>
      </c>
      <c r="W2472" s="4" t="inlineStr">
        <is>
          <t>KOG1616</t>
        </is>
      </c>
      <c r="Y2472" s="4" t="inlineStr">
        <is>
          <t>K07199</t>
        </is>
      </c>
      <c r="Z2472" s="4" t="inlineStr">
        <is>
          <t>GO:0005515.GO:0043562.GO:0009744</t>
        </is>
      </c>
      <c r="AA2472" s="4" t="inlineStr">
        <is>
          <t>AT5G21170.1</t>
        </is>
      </c>
      <c r="AB2472" s="4" t="inlineStr">
        <is>
          <t>AKINBETA1</t>
        </is>
      </c>
      <c r="AC2472" s="4" t="inlineStr">
        <is>
          <t>5\'-AMP-activated protein kinase beta-2 subunit protein</t>
        </is>
      </c>
      <c r="AD2472" s="4" t="inlineStr">
        <is>
          <t>LOC_Os05g41220.1</t>
        </is>
      </c>
      <c r="AE2472" s="4" t="inlineStr">
        <is>
          <t>SNF1-related protein kinase regulatory subunit beta-1. putative. expressed</t>
        </is>
      </c>
      <c r="AJ2472" s="4" t="inlineStr">
        <is>
          <t>protein.postranslational modification</t>
        </is>
      </c>
      <c r="AK2472" s="4" t="inlineStr">
        <is>
          <t>Protein modification.phosphorylation.CAMK kinase superfamily.SNF1-related SnRK1 kinase complex.beta-type regulatory subunit</t>
        </is>
      </c>
      <c r="AL2472" s="4" t="inlineStr">
        <is>
          <t>(at5g21170 : 266.0) Encodes AKINbeta1 a subunit of the SnRK1 kinase (Sucrose non-fermenting-1-related protein kinase).  Involved in regulation of nitrogen and sugar metabolism.; AKINBETA1; FUNCTIONS IN: AMP-activated protein kinase activity; INVOLVED IN: N-terminal protein myristoylation cellular response to nitrogen levels; LOCATED IN: chloroplast; EXPRESSED IN: 25 plant structures; EXPRESSED DURING: 15 growth stages; CONTAINS InterPro DOMAIN/s: 5-AMP-activated protein kinase beta subunit interaction domain (InterPro:IPR006828); BEST Arabidopsis thaliana protein match is: 5-AMP-activated protein kinase beta-2 subunit protein (TAIR:AT4G16360.3); Has 674 Blast hits to 666 proteins in 192 species: Archae - 0; Bacteria - 0; Metazoa - 246; Fungi - 149; Plants - 202; Viruses - 0; Other Eukaryotes - 77 (source: NCBI BLink). &amp; (reliability: 532.0) &amp;  (original description: pacid=32737016 transcript=Sobic.009G180200.2 locus=Sobic.009G180200 ID=Sobic.009G180200.2.v3.1 annot-version=v3.1)</t>
        </is>
      </c>
      <c r="AM2472" s="5" t="n">
        <v>12.140363</v>
      </c>
      <c r="AN2472" s="5" t="n">
        <v>21.363699</v>
      </c>
      <c r="AO2472" s="5" t="n">
        <v>57.80236967</v>
      </c>
      <c r="AP2472" s="5" t="n">
        <v>53.3202515</v>
      </c>
    </row>
    <row r="2473">
      <c r="A2473" s="4" t="inlineStr">
        <is>
          <t>Sobic.009G183000</t>
        </is>
      </c>
      <c r="B2473" s="4" t="n">
        <v>2</v>
      </c>
      <c r="C2473" s="4" t="n">
        <v>-2.073902504943257</v>
      </c>
      <c r="D2473" s="4" t="inlineStr">
        <is>
          <t>TX08001_Nodal_Root_Bud_Node_7 vs TX08001_Nodal_Root_Bud_Node_10</t>
        </is>
      </c>
      <c r="E2473" s="4" t="n">
        <v>0.0008738311365175828</v>
      </c>
      <c r="AJ2473" s="4" t="inlineStr">
        <is>
          <t>not assigned.unknown</t>
        </is>
      </c>
      <c r="AK2473" s="4" t="inlineStr">
        <is>
          <t>not assigned.not annotated</t>
        </is>
      </c>
      <c r="AL2473" s="4" t="inlineStr">
        <is>
          <t>no hits &amp; (original description: pacid=32734804 transcript=Sobic.009G183000.1 locus=Sobic.009G183000 ID=Sobic.009G183000.1.v3.1 annot-version=v3.1)</t>
        </is>
      </c>
      <c r="AM2473" s="5" t="n">
        <v>12.091128</v>
      </c>
      <c r="AN2473" s="5" t="n">
        <v>48.098849</v>
      </c>
      <c r="AO2473" s="5" t="n">
        <v>51.16957367</v>
      </c>
      <c r="AP2473" s="5" t="n">
        <v>15.50614</v>
      </c>
    </row>
    <row r="2474">
      <c r="A2474" s="4" t="inlineStr">
        <is>
          <t>Sobic.009G183200</t>
        </is>
      </c>
      <c r="B2474" s="4" t="n">
        <v>2</v>
      </c>
      <c r="C2474" s="4" t="n">
        <v>-2.274152103202097</v>
      </c>
      <c r="D2474" s="4" t="inlineStr">
        <is>
          <t>TX08001_Nodal_Root_Bud_Node_7 vs TX08001_Nodal_Root_Bud_Node_10</t>
        </is>
      </c>
      <c r="E2474" s="4" t="n">
        <v>2.924195715198576e-11</v>
      </c>
      <c r="F2474" s="4" t="inlineStr">
        <is>
          <t>PF12515</t>
        </is>
      </c>
      <c r="G2474" s="4" t="inlineStr">
        <is>
          <t>PF00690</t>
        </is>
      </c>
      <c r="H2474" s="4" t="inlineStr">
        <is>
          <t>PF12710</t>
        </is>
      </c>
      <c r="I2474" s="4" t="inlineStr">
        <is>
          <t>PF00689</t>
        </is>
      </c>
      <c r="J2474" s="4" t="inlineStr">
        <is>
          <t>PF00122</t>
        </is>
      </c>
      <c r="N2474" s="4" t="inlineStr">
        <is>
          <t>Ca2+-ATPase_N_terminal_autoinhibitory_domain</t>
        </is>
      </c>
      <c r="O2474" s="4" t="inlineStr">
        <is>
          <t>Cation_transporter/ATPase_N-terminus</t>
        </is>
      </c>
      <c r="P2474" s="4" t="inlineStr">
        <is>
          <t>haloacid_dehalogenase-like_hydrolase</t>
        </is>
      </c>
      <c r="Q2474" s="4" t="inlineStr">
        <is>
          <t>Cation_transporting_ATPase_C-terminus</t>
        </is>
      </c>
      <c r="R2474" s="4" t="inlineStr">
        <is>
          <t>E1-E2_ATPase</t>
        </is>
      </c>
      <c r="V2474" s="4" t="inlineStr">
        <is>
          <t>PTHR24093.PTHR24093:SF337</t>
        </is>
      </c>
      <c r="X2474" s="4" t="inlineStr">
        <is>
          <t>3.6.3.8</t>
        </is>
      </c>
      <c r="Y2474" s="4" t="inlineStr">
        <is>
          <t>K01537</t>
        </is>
      </c>
      <c r="Z2474" s="4" t="inlineStr">
        <is>
          <t>GO:0005516.GO:0046872.GO:0000166</t>
        </is>
      </c>
      <c r="AA2474" s="4" t="inlineStr">
        <is>
          <t>AT2G41560.1</t>
        </is>
      </c>
      <c r="AB2474" s="4" t="inlineStr">
        <is>
          <t>ACA4</t>
        </is>
      </c>
      <c r="AC2474" s="4" t="inlineStr">
        <is>
          <t>autoinhibited Ca(2+)-ATPase. isoform 4</t>
        </is>
      </c>
      <c r="AD2474" s="4" t="inlineStr">
        <is>
          <t>LOC_Os05g41580.1</t>
        </is>
      </c>
      <c r="AE2474" s="4" t="inlineStr">
        <is>
          <t>calcium-transporting ATPase. plasma membrane-type. putative. expressed</t>
        </is>
      </c>
      <c r="AJ2474" s="4" t="inlineStr">
        <is>
          <t>signalling.calcium</t>
        </is>
      </c>
      <c r="AK2474" s="4" t="inlineStr">
        <is>
          <t>Solute transport.primary active transport.P-type ATPase superfamily.P2 family.ACA P2B-type calcium cation-transporting ATPase</t>
        </is>
      </c>
      <c r="AL2474" s="4" t="inlineStr">
        <is>
          <t>(at2g41560 : 1233.0) encodes a calmodulin-regulated Ca(2+)-ATPase that improves salt tolerance in yeast. localized to the vacuole.; autoinhibited Ca(2+)-ATPase isoform 4 (ACA4); FUNCTIONS IN: calcium-transporting ATPase activity calmodulin binding; INVOLVED IN: in 6 processes; LOCATED IN: in 6 components; EXPRESSED IN: 25 plant structures; EXPRESSED DURING: 14 growth stages; CONTAINS InterPro DOMAIN/s: ATPase P-type ATPase-associated domain (InterPro:IPR008250) ATPase P-type calcium-transporting PMCA-type (InterPro:IPR006408) ATPase P-type H+ transporting proton pump (InterPro:IPR000695) ATPase P-type cation-transporter N-terminal (InterPro:IPR004014) Haloacid dehalogenase-like hydrolase (InterPro:IPR005834) ATPase P-type K/Mg/Cd/Cu/Zn/Na/Ca/Na/H-transporter (InterPro:IPR001757) ATPase P-type phosphorylation site (InterPro:IPR018303) ATPase P-type cation-transporter C-terminal (InterPro:IPR006068); BEST Arabidopsis thaliana protein match is: autoinhibited Ca2+-ATPase 11 (TAIR:AT3G57330.1); Has 45699 Blast hits to 34603 proteins in 3211 species: Archae - 845; Bacteria - 31242; Metazoa - 4073; Fungi - 2705; Plants - 2048; Viruses - 3; Other Eukaryotes - 4783 (source: NCBI BLink). &amp; (reliability: 2466.0) &amp;  (original description: pacid=32735958 transcript=Sobic.009G183200.1 locus=Sobic.009G183200 ID=Sobic.009G183200.1.v3.1 annot-version=v3.1)</t>
        </is>
      </c>
      <c r="AM2474" s="5" t="n">
        <v>3.125769</v>
      </c>
      <c r="AN2474" s="5" t="n">
        <v>14.002765</v>
      </c>
      <c r="AO2474" s="5" t="n">
        <v>11.43344867</v>
      </c>
      <c r="AP2474" s="5" t="n">
        <v>11.5291065</v>
      </c>
    </row>
    <row r="2475">
      <c r="A2475" s="4" t="inlineStr">
        <is>
          <t>Sobic.009G186600</t>
        </is>
      </c>
      <c r="B2475" s="4" t="n">
        <v>2</v>
      </c>
      <c r="C2475" s="4" t="n">
        <v>-3.488105651334139</v>
      </c>
      <c r="D2475" s="4" t="inlineStr">
        <is>
          <t>TX08001_Nodal_Root_Bud_Node_7 vs TX08001_Nodal_Root_Bud_Node_15</t>
        </is>
      </c>
      <c r="E2475" s="4" t="n">
        <v>3.980942426316848e-08</v>
      </c>
      <c r="F2475" s="4" t="inlineStr">
        <is>
          <t>PF00141</t>
        </is>
      </c>
      <c r="N2475" s="4" t="inlineStr">
        <is>
          <t>Peroxidase</t>
        </is>
      </c>
      <c r="V2475" s="4" t="inlineStr">
        <is>
          <t>PTHR31235.PTHR31235:SF38</t>
        </is>
      </c>
      <c r="X2475" s="4" t="inlineStr">
        <is>
          <t>1.11.1.7</t>
        </is>
      </c>
      <c r="Y2475" s="4" t="inlineStr">
        <is>
          <t>K00430</t>
        </is>
      </c>
      <c r="Z2475" s="4" t="inlineStr">
        <is>
          <t>GO:0055114.GO:0020037.GO:0006979.GO:0004601</t>
        </is>
      </c>
      <c r="AA2475" s="4" t="inlineStr">
        <is>
          <t>AT1G05260.1</t>
        </is>
      </c>
      <c r="AB2475" s="4" t="inlineStr">
        <is>
          <t>RCI3.RCI3A</t>
        </is>
      </c>
      <c r="AC2475" s="4" t="inlineStr">
        <is>
          <t>Peroxidase superfamily protein</t>
        </is>
      </c>
      <c r="AD2475" s="4" t="inlineStr">
        <is>
          <t>LOC_Os05g42000.1</t>
        </is>
      </c>
      <c r="AE2475" s="4" t="inlineStr">
        <is>
          <t>peroxidase precursor. putative. expressed</t>
        </is>
      </c>
      <c r="AH2475" s="4" t="inlineStr">
        <is>
          <t>peroxidase</t>
        </is>
      </c>
      <c r="AI2475" s="4" t="inlineStr">
        <is>
          <t>Peroxidase super</t>
        </is>
      </c>
      <c r="AJ2475" s="4" t="inlineStr">
        <is>
          <t>stress.abiotic.cold</t>
        </is>
      </c>
      <c r="AK2475" s="4" t="inlineStr">
        <is>
          <t>not assigned.annotated</t>
        </is>
      </c>
      <c r="AL2475" s="4" t="inlineStr">
        <is>
          <t>(at3g21770 : 270.0) Peroxidase superfamily protein; FUNCTIONS IN: peroxidase activity transferase activity transferring glycosyl groups; INVOLVED IN: response to oxidative stress oxidation reduction; LOCATED IN: cell wall nucleus plant-type cell wall cytoplasm; EXPRESSED IN: 15 plant structures; EXPRESSED DURING: 9 growth stages;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(TAIR:AT1G05260.1); Has 4451 Blast hits to 4425 proteins in 278 species: Archae - 0; Bacteria - 4; Metazoa - 9; Fungi - 123; Plants - 4268; Viruses - 0; Other Eukaryotes - 47 (source: NCBI BLink). &amp; (reliability: 540.0) &amp;  (original description: pacid=32736619 transcript=Sobic.009G186600.1 locus=Sobic.009G186600 ID=Sobic.009G186600.1.v3.1 annot-version=v3.1)</t>
        </is>
      </c>
      <c r="AM2475" s="5" t="n">
        <v>0.525984333</v>
      </c>
      <c r="AN2475" s="5" t="n">
        <v>3.489234</v>
      </c>
      <c r="AO2475" s="5" t="n">
        <v>5.916436333</v>
      </c>
      <c r="AP2475" s="5" t="n">
        <v>2.0302205</v>
      </c>
    </row>
    <row r="2476">
      <c r="A2476" s="4" t="inlineStr">
        <is>
          <t>Sobic.009G196001</t>
        </is>
      </c>
      <c r="B2476" s="4" t="n">
        <v>2</v>
      </c>
      <c r="C2476" s="4" t="n">
        <v>-3.17268766959709</v>
      </c>
      <c r="D2476" s="4" t="inlineStr">
        <is>
          <t>TX08001_Nodal_Root_Bud_Node_7 vs TX08001_Nodal_Root_Bud_Node_15</t>
        </is>
      </c>
      <c r="E2476" s="4" t="n">
        <v>1.254605725902281e-07</v>
      </c>
      <c r="F2476" s="4" t="inlineStr">
        <is>
          <t>PF05097</t>
        </is>
      </c>
      <c r="N2476" s="4" t="inlineStr">
        <is>
          <t>Protein_of_unknown_function_(DUF688)</t>
        </is>
      </c>
      <c r="V2476" s="4" t="inlineStr">
        <is>
          <t>PTHR33671.PTHR33671:SF4</t>
        </is>
      </c>
      <c r="AD2476" s="4" t="inlineStr">
        <is>
          <t>LOC_Os05g43860.1</t>
        </is>
      </c>
      <c r="AE2476" s="4" t="inlineStr">
        <is>
          <t>expressed protein</t>
        </is>
      </c>
      <c r="AJ2476" s="4" t="inlineStr">
        <is>
          <t>not assigned.unknown</t>
        </is>
      </c>
      <c r="AK2476" s="4" t="inlineStr">
        <is>
          <t>not assigned.not annotated</t>
        </is>
      </c>
      <c r="AL2476" s="4" t="inlineStr">
        <is>
          <t>no hits &amp; (original description: pacid=32734214 transcript=Sobic.009G196001.1 locus=Sobic.009G196001 ID=Sobic.009G196001.1.v3.1 annot-version=v3.1)</t>
        </is>
      </c>
      <c r="AM2476" s="5" t="n">
        <v>2.573271</v>
      </c>
      <c r="AN2476" s="5" t="n">
        <v>12.39561067</v>
      </c>
      <c r="AO2476" s="5" t="n">
        <v>22.96990667</v>
      </c>
      <c r="AP2476" s="5" t="n">
        <v>13.752271</v>
      </c>
    </row>
    <row r="2477">
      <c r="A2477" s="4" t="inlineStr">
        <is>
          <t>Sobic.009G196800</t>
        </is>
      </c>
      <c r="B2477" s="4" t="n">
        <v>2</v>
      </c>
      <c r="C2477" s="4" t="n">
        <v>-4.930810895958152</v>
      </c>
      <c r="D2477" s="4" t="inlineStr">
        <is>
          <t>TX08001_Nodal_Root_Bud_Node_7 vs TX08001_Nodal_Root_Bud_Node_15</t>
        </is>
      </c>
      <c r="E2477" s="4" t="n">
        <v>1.027355460740118e-14</v>
      </c>
      <c r="F2477" s="4" t="inlineStr">
        <is>
          <t>PF00067</t>
        </is>
      </c>
      <c r="N2477" s="4" t="inlineStr">
        <is>
          <t>Cytochrome_P450</t>
        </is>
      </c>
      <c r="V2477" s="4" t="inlineStr">
        <is>
          <t>PTHR24298.PTHR24298:SF148</t>
        </is>
      </c>
      <c r="W2477" s="4" t="inlineStr">
        <is>
          <t>KOG0156</t>
        </is>
      </c>
      <c r="X2477" s="4" t="inlineStr">
        <is>
          <t>1.14.13.102</t>
        </is>
      </c>
      <c r="Z2477" s="4" t="inlineStr">
        <is>
          <t>GO:0055114.GO:0020037.GO:0016705.GO:0005506</t>
        </is>
      </c>
      <c r="AA2477" s="4" t="inlineStr">
        <is>
          <t>AT3G48280.1</t>
        </is>
      </c>
      <c r="AB2477" s="4" t="inlineStr">
        <is>
          <t>CYP71A25</t>
        </is>
      </c>
      <c r="AC2477" s="4" t="inlineStr">
        <is>
          <t>cytochrome P450. family 71. subfamily A. polypeptide 25</t>
        </is>
      </c>
      <c r="AD2477" s="4" t="inlineStr">
        <is>
          <t>LOC_Os05g43910.1</t>
        </is>
      </c>
      <c r="AE2477" s="4" t="inlineStr">
        <is>
          <t>cytochrome P450. putative. expressed</t>
        </is>
      </c>
      <c r="AJ2477" s="4" t="inlineStr">
        <is>
          <t>misc.cytochrome P450</t>
        </is>
      </c>
      <c r="AK2477" s="4" t="inlineStr">
        <is>
          <t>Enzyme classification.EC_1 oxidoreductases.EC_1.14 oxidoreductase acting on paired donor with incorporation or reduction of molecular oxygen</t>
        </is>
      </c>
      <c r="AL2477" s="4" t="inlineStr">
        <is>
          <t>(at3g48280 : 377.0) putative cytochrome P450; cytochrome P450 family 71 subfamily A polypeptide 25 (CYP71A25); FUNCTIONS IN: electron carrier activity monooxygenase activity iron ion binding oxygen binding heme binding; INVOLVED IN: oxidation reduction; CONTAINS InterPro DOMAIN/s: Cytochrome P450 (InterPro:IPR001128) Cytochrome P450 conserved site (InterPro:IPR017972) Cytochrome P450 E-class group I (InterPro:IPR002401); BEST Arabidopsis thaliana protein match is: cytochrome P450 family 71 subfamily A polypeptide 26 (TAIR:AT3G48270.1); Has 32582 Blast hits to 32347 proteins in 1656 species: Archae - 46; Bacteria - 3283; Metazoa - 11769; Fungi - 6829; Plants - 9594; Viruses - 3; Other Eukaryotes - 1058 (source: NCBI BLink). &amp; (reliability: 754.0) &amp;  (original description: pacid=32736769 transcript=Sobic.009G196800.1 locus=Sobic.009G196800 ID=Sobic.009G196800.1.v3.1 annot-version=v3.1)</t>
        </is>
      </c>
      <c r="AM2477" s="5" t="n">
        <v>0.629375333</v>
      </c>
      <c r="AN2477" s="5" t="n">
        <v>3.025938333</v>
      </c>
      <c r="AO2477" s="5" t="n">
        <v>19.257307</v>
      </c>
      <c r="AP2477" s="5" t="n">
        <v>2.118621</v>
      </c>
    </row>
    <row r="2478">
      <c r="A2478" s="4" t="inlineStr">
        <is>
          <t>Sobic.009G197000</t>
        </is>
      </c>
      <c r="B2478" s="4" t="n">
        <v>2</v>
      </c>
      <c r="C2478" s="4" t="n">
        <v>4.040875944387318</v>
      </c>
      <c r="D2478" s="4" t="inlineStr">
        <is>
          <t>TX08001_Nodal_Root_Bud_Node_15 vs TX08001_Nodal_Root_Bud_Node_21</t>
        </is>
      </c>
      <c r="E2478" s="4" t="n">
        <v>7.205527344073551e-05</v>
      </c>
      <c r="F2478" s="4" t="inlineStr">
        <is>
          <t>PF08100</t>
        </is>
      </c>
      <c r="G2478" s="4" t="inlineStr">
        <is>
          <t>PF00891</t>
        </is>
      </c>
      <c r="N2478" s="4" t="inlineStr">
        <is>
          <t>Dimerisation_domain</t>
        </is>
      </c>
      <c r="O2478" s="4" t="inlineStr">
        <is>
          <t>O-methyltransferase_domain</t>
        </is>
      </c>
      <c r="V2478" s="4" t="inlineStr">
        <is>
          <t>PTHR11746.PTHR11746:SF95</t>
        </is>
      </c>
      <c r="W2478" s="4" t="inlineStr">
        <is>
          <t>KOG3178</t>
        </is>
      </c>
      <c r="Z2478" s="4" t="inlineStr">
        <is>
          <t>GO:0046983.GO:0008171</t>
        </is>
      </c>
      <c r="AA2478" s="4" t="inlineStr">
        <is>
          <t>AT4G35160.1</t>
        </is>
      </c>
      <c r="AC2478" s="4" t="inlineStr">
        <is>
          <t>O-methyltransferase family protein</t>
        </is>
      </c>
      <c r="AD2478" s="4" t="inlineStr">
        <is>
          <t>LOC_Os05g43930.1</t>
        </is>
      </c>
      <c r="AE2478" s="4" t="inlineStr">
        <is>
          <t>O-methyltransferase. putative. expressed</t>
        </is>
      </c>
      <c r="AJ2478" s="4" t="inlineStr">
        <is>
          <t>secondary metabolism.phenylpropanoids</t>
        </is>
      </c>
      <c r="AK2478" s="4" t="inlineStr">
        <is>
          <t>Enzyme classification.EC_2 transferases.EC_2.1 transferase transferring one-carbon group</t>
        </is>
      </c>
      <c r="AL2478" s="4" t="inlineStr">
        <is>
          <t>(at4g35160 : 171.0)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342.0) &amp;  (original description: pacid=32736115 transcript=Sobic.009G197000.1 locus=Sobic.009G197000 ID=Sobic.009G197000.1.v3.1 annot-version=v3.1)</t>
        </is>
      </c>
      <c r="AM2478" s="5" t="n">
        <v>101.937418</v>
      </c>
      <c r="AN2478" s="5" t="n">
        <v>127.8710373</v>
      </c>
      <c r="AO2478" s="5" t="n">
        <v>332.2862347</v>
      </c>
      <c r="AP2478" s="5" t="n">
        <v>20.821628</v>
      </c>
    </row>
    <row r="2479">
      <c r="A2479" s="4" t="inlineStr">
        <is>
          <t>Sobic.009G197100</t>
        </is>
      </c>
      <c r="B2479" s="4" t="n">
        <v>2</v>
      </c>
      <c r="C2479" s="4" t="n">
        <v>2.776758813137989</v>
      </c>
      <c r="D2479" s="4" t="inlineStr">
        <is>
          <t>TX08001_Nodal_Root_Bud_Node_15 vs TX08001_Nodal_Root_Bud_Node_21</t>
        </is>
      </c>
      <c r="E2479" s="4" t="n">
        <v>0.002323325675939546</v>
      </c>
      <c r="F2479" s="4" t="inlineStr">
        <is>
          <t>PF00891</t>
        </is>
      </c>
      <c r="N2479" s="4" t="inlineStr">
        <is>
          <t>O-methyltransferase_domain</t>
        </is>
      </c>
      <c r="V2479" s="4" t="inlineStr">
        <is>
          <t>PTHR11746.PTHR11746:SF95</t>
        </is>
      </c>
      <c r="Z2479" s="4" t="inlineStr">
        <is>
          <t>GO:0008171</t>
        </is>
      </c>
      <c r="AA2479" s="4" t="inlineStr">
        <is>
          <t>AT4G35160.1</t>
        </is>
      </c>
      <c r="AC2479" s="4" t="inlineStr">
        <is>
          <t>O-methyltransferase family protein</t>
        </is>
      </c>
      <c r="AD2479" s="4" t="inlineStr">
        <is>
          <t>LOC_Os05g43940.1</t>
        </is>
      </c>
      <c r="AE2479" s="4" t="inlineStr">
        <is>
          <t>O-methyltransferase. putative. expressed</t>
        </is>
      </c>
      <c r="AJ2479" s="4" t="inlineStr">
        <is>
          <t>not assigned.unknown</t>
        </is>
      </c>
      <c r="AK2479" s="4" t="inlineStr">
        <is>
          <t>Enzyme classification.EC_2 transferases.EC_2.1 transferase transferring one-carbon group</t>
        </is>
      </c>
      <c r="AL2479" s="4" t="inlineStr">
        <is>
          <t>no hits &amp; (original description: pacid=32736310 transcript=Sobic.009G197100.2 locus=Sobic.009G197100 ID=Sobic.009G197100.2.v3.1 annot-version=v3.1)</t>
        </is>
      </c>
      <c r="AM2479" s="5" t="n">
        <v>2.723543</v>
      </c>
      <c r="AN2479" s="5" t="n">
        <v>2.986604333</v>
      </c>
      <c r="AO2479" s="5" t="n">
        <v>8.988598</v>
      </c>
      <c r="AP2479" s="5" t="n">
        <v>1.262021</v>
      </c>
    </row>
    <row r="2480">
      <c r="A2480" s="4" t="inlineStr">
        <is>
          <t>Sobic.009G197200</t>
        </is>
      </c>
      <c r="B2480" s="4" t="n">
        <v>2</v>
      </c>
      <c r="C2480" s="4" t="n">
        <v>-1.595380860912663</v>
      </c>
      <c r="D2480" s="4" t="inlineStr">
        <is>
          <t>TX08001_Nodal_Root_Bud_Node_10 vs TX08001_Nodal_Root_Bud_Node_15</t>
        </is>
      </c>
      <c r="E2480" s="4" t="n">
        <v>0.01792726072664926</v>
      </c>
      <c r="AJ2480" s="4" t="inlineStr">
        <is>
          <t>not assigned.unknown</t>
        </is>
      </c>
      <c r="AK2480" s="4" t="inlineStr">
        <is>
          <t>not assigned.not annotated</t>
        </is>
      </c>
      <c r="AL2480" s="4" t="inlineStr">
        <is>
          <t>no hits &amp; (original description: pacid=32734709 transcript=Sobic.009G197200.1 locus=Sobic.009G197200 ID=Sobic.009G197200.1.v3.1 annot-version=v3.1)</t>
        </is>
      </c>
      <c r="AM2480" s="5" t="n">
        <v>21.21254467</v>
      </c>
      <c r="AN2480" s="5" t="n">
        <v>12.43394333</v>
      </c>
      <c r="AO2480" s="5" t="n">
        <v>40.54527267</v>
      </c>
      <c r="AP2480" s="5" t="n">
        <v>18.142671</v>
      </c>
    </row>
    <row r="2481">
      <c r="A2481" s="4" t="inlineStr">
        <is>
          <t>Sobic.009G197400</t>
        </is>
      </c>
      <c r="B2481" s="4" t="n">
        <v>2</v>
      </c>
      <c r="C2481" s="4" t="n">
        <v>4.098693272484265</v>
      </c>
      <c r="D2481" s="4" t="inlineStr">
        <is>
          <t>TX08001_Nodal_Root_Bud_Node_15 vs TX08001_Nodal_Root_Bud_Node_21</t>
        </is>
      </c>
      <c r="E2481" s="4" t="n">
        <v>1.145158847176189e-06</v>
      </c>
      <c r="F2481" s="4" t="inlineStr">
        <is>
          <t>PF08100</t>
        </is>
      </c>
      <c r="G2481" s="4" t="inlineStr">
        <is>
          <t>PF00891</t>
        </is>
      </c>
      <c r="N2481" s="4" t="inlineStr">
        <is>
          <t>Dimerisation_domain</t>
        </is>
      </c>
      <c r="O2481" s="4" t="inlineStr">
        <is>
          <t>O-methyltransferase_domain</t>
        </is>
      </c>
      <c r="V2481" s="4" t="inlineStr">
        <is>
          <t>PTHR11746.PTHR11746:SF95</t>
        </is>
      </c>
      <c r="W2481" s="4" t="inlineStr">
        <is>
          <t>KOG3178</t>
        </is>
      </c>
      <c r="Z2481" s="4" t="inlineStr">
        <is>
          <t>GO:0046983.GO:0008171</t>
        </is>
      </c>
      <c r="AA2481" s="4" t="inlineStr">
        <is>
          <t>AT4G35160.1</t>
        </is>
      </c>
      <c r="AC2481" s="4" t="inlineStr">
        <is>
          <t>O-methyltransferase family protein</t>
        </is>
      </c>
      <c r="AD2481" s="4" t="inlineStr">
        <is>
          <t>LOC_Os05g43940.1</t>
        </is>
      </c>
      <c r="AE2481" s="4" t="inlineStr">
        <is>
          <t>O-methyltransferase. putative. expressed</t>
        </is>
      </c>
      <c r="AJ2481" s="4" t="inlineStr">
        <is>
          <t>secondary metabolism.phenylpropanoids</t>
        </is>
      </c>
      <c r="AK2481" s="4" t="inlineStr">
        <is>
          <t>Enzyme classification.EC_2 transferases.EC_2.1 transferase transferring one-carbon group</t>
        </is>
      </c>
      <c r="AL2481" s="4" t="inlineStr">
        <is>
          <t>(at4g35160 : 172.0)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344.0) &amp;  (original description: pacid=32735704 transcript=Sobic.009G197400.1 locus=Sobic.009G197400 ID=Sobic.009G197400.1.v3.1 annot-version=v3.1)</t>
        </is>
      </c>
      <c r="AM2481" s="5" t="n">
        <v>64.43572767000001</v>
      </c>
      <c r="AN2481" s="5" t="n">
        <v>66.88710967</v>
      </c>
      <c r="AO2481" s="5" t="n">
        <v>127.1594707</v>
      </c>
      <c r="AP2481" s="5" t="n">
        <v>7.2757765</v>
      </c>
    </row>
    <row r="2482">
      <c r="A2482" s="4" t="inlineStr">
        <is>
          <t>Sobic.009G197600</t>
        </is>
      </c>
      <c r="B2482" s="4" t="n">
        <v>2</v>
      </c>
      <c r="C2482" s="4" t="n">
        <v>-3.377745180437362</v>
      </c>
      <c r="D2482" s="4" t="inlineStr">
        <is>
          <t>TX08001_Nodal_Root_Bud_Node_7 vs TX08001_Nodal_Root_Bud_Node_15</t>
        </is>
      </c>
      <c r="E2482" s="4" t="n">
        <v>0.004521562768088829</v>
      </c>
      <c r="F2482" s="4" t="inlineStr">
        <is>
          <t>PF08100</t>
        </is>
      </c>
      <c r="G2482" s="4" t="inlineStr">
        <is>
          <t>PF00891</t>
        </is>
      </c>
      <c r="N2482" s="4" t="inlineStr">
        <is>
          <t>Dimerisation_domain</t>
        </is>
      </c>
      <c r="O2482" s="4" t="inlineStr">
        <is>
          <t>O-methyltransferase_domain</t>
        </is>
      </c>
      <c r="V2482" s="4" t="inlineStr">
        <is>
          <t>PTHR11746.PTHR11746:SF95</t>
        </is>
      </c>
      <c r="W2482" s="4" t="inlineStr">
        <is>
          <t>KOG3178</t>
        </is>
      </c>
      <c r="Z2482" s="4" t="inlineStr">
        <is>
          <t>GO:0046983.GO:0008171</t>
        </is>
      </c>
      <c r="AA2482" s="4" t="inlineStr">
        <is>
          <t>AT4G35150.1</t>
        </is>
      </c>
      <c r="AC2482" s="4" t="inlineStr">
        <is>
          <t>O-methyltransferase family protein</t>
        </is>
      </c>
      <c r="AD2482" s="4" t="inlineStr">
        <is>
          <t>LOC_Os05g43930.1</t>
        </is>
      </c>
      <c r="AE2482" s="4" t="inlineStr">
        <is>
          <t>O-methyltransferase. putative. expressed</t>
        </is>
      </c>
      <c r="AJ2482" s="4" t="inlineStr">
        <is>
          <t>secondary metabolism.phenylpropanoids</t>
        </is>
      </c>
      <c r="AK2482" s="4" t="inlineStr">
        <is>
          <t>Enzyme classification.EC_2 transferases.EC_2.1 transferase transferring one-carbon group</t>
        </is>
      </c>
      <c r="AL2482" s="4" t="inlineStr">
        <is>
          <t>(at4g35160 : 200.0)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400.0) &amp;  (original description: pacid=32734640 transcript=Sobic.009G197600.4 locus=Sobic.009G197600 ID=Sobic.009G197600.4.v3.1 annot-version=v3.1)</t>
        </is>
      </c>
      <c r="AM2482" s="5" t="n">
        <v>13.404966997</v>
      </c>
      <c r="AN2482" s="5" t="n">
        <v>60.954885337</v>
      </c>
      <c r="AO2482" s="5" t="n">
        <v>133.35206233</v>
      </c>
      <c r="AP2482" s="5" t="n">
        <v>18.7945905</v>
      </c>
    </row>
    <row r="2483">
      <c r="A2483" s="4" t="inlineStr">
        <is>
          <t>Sobic.009G197901</t>
        </is>
      </c>
      <c r="B2483" s="4" t="n">
        <v>2</v>
      </c>
      <c r="C2483" s="4" t="n">
        <v>9.477469266446031</v>
      </c>
      <c r="D2483" s="4" t="inlineStr">
        <is>
          <t>TX08001_Nodal_Root_Bud_Node_15 vs TX08001_Nodal_Root_Bud_Node_21</t>
        </is>
      </c>
      <c r="E2483" s="4" t="n">
        <v>0.006522089407503024</v>
      </c>
      <c r="F2483" s="4" t="inlineStr">
        <is>
          <t>PF08100</t>
        </is>
      </c>
      <c r="N2483" s="4" t="inlineStr">
        <is>
          <t>Dimerisation_domain</t>
        </is>
      </c>
      <c r="V2483" s="4" t="inlineStr">
        <is>
          <t>PTHR11746.PTHR11746:SF95</t>
        </is>
      </c>
      <c r="X2483" s="4" t="inlineStr">
        <is>
          <t>2.1.1.270</t>
        </is>
      </c>
      <c r="Z2483" s="4" t="inlineStr">
        <is>
          <t>GO:0046983</t>
        </is>
      </c>
      <c r="AA2483" s="4" t="inlineStr">
        <is>
          <t>AT4G35160.1</t>
        </is>
      </c>
      <c r="AC2483" s="4" t="inlineStr">
        <is>
          <t>O-methyltransferase family protein</t>
        </is>
      </c>
      <c r="AD2483" s="4" t="inlineStr">
        <is>
          <t>LOC_Os12g25450.1</t>
        </is>
      </c>
      <c r="AE2483" s="4" t="inlineStr">
        <is>
          <t>O-methyltransferase. putative. expressed</t>
        </is>
      </c>
      <c r="AJ2483" s="4" t="inlineStr">
        <is>
          <t>not assigned.unknown</t>
        </is>
      </c>
      <c r="AK2483" s="4" t="inlineStr">
        <is>
          <t>not assigned.annotated</t>
        </is>
      </c>
      <c r="AL2483" s="4" t="inlineStr">
        <is>
          <t>no hits &amp; (original description: pacid=32737001 transcript=Sobic.009G197901.1 locus=Sobic.009G197901 ID=Sobic.009G197901.1.v3.1 annot-version=v3.1)</t>
        </is>
      </c>
      <c r="AM2483" s="5" t="n">
        <v>2.885910667</v>
      </c>
      <c r="AN2483" s="5" t="n">
        <v>9.37397</v>
      </c>
      <c r="AO2483" s="5" t="n">
        <v>39.131241</v>
      </c>
      <c r="AP2483" s="5" t="n">
        <v>0.056742</v>
      </c>
    </row>
    <row r="2484">
      <c r="A2484" s="4" t="inlineStr">
        <is>
          <t>Sobic.009G200700</t>
        </is>
      </c>
      <c r="B2484" s="4" t="n">
        <v>2</v>
      </c>
      <c r="C2484" s="4" t="n">
        <v>-1.793130463103699</v>
      </c>
      <c r="D2484" s="4" t="inlineStr">
        <is>
          <t>TX08001_Nodal_Root_Bud_Node_7 vs TX08001_Nodal_Root_Bud_Node_10</t>
        </is>
      </c>
      <c r="E2484" s="4" t="n">
        <v>0.02007321280144555</v>
      </c>
      <c r="F2484" s="4" t="inlineStr">
        <is>
          <t>PF05678</t>
        </is>
      </c>
      <c r="N2484" s="4" t="inlineStr">
        <is>
          <t>VQ_motif</t>
        </is>
      </c>
      <c r="V2484" s="4" t="inlineStr">
        <is>
          <t>PTHR33402.PTHR33402:SF1</t>
        </is>
      </c>
      <c r="AA2484" s="4" t="inlineStr">
        <is>
          <t>AT1G28280.1</t>
        </is>
      </c>
      <c r="AC2484" s="4" t="inlineStr">
        <is>
          <t>VQ motif-containing protein</t>
        </is>
      </c>
      <c r="AD2484" s="4" t="inlineStr">
        <is>
          <t>LOC_Os05g44270.1</t>
        </is>
      </c>
      <c r="AE2484" s="4" t="inlineStr">
        <is>
          <t>VQ domain containing protein. putative. expressed</t>
        </is>
      </c>
      <c r="AJ2484" s="4" t="inlineStr">
        <is>
          <t>not assigned.unknown</t>
        </is>
      </c>
      <c r="AK2484" s="4" t="inlineStr">
        <is>
          <t>not assigned.not annotated</t>
        </is>
      </c>
      <c r="AL2484" s="4" t="inlineStr">
        <is>
          <t>no hits &amp; (original description: pacid=32735694 transcript=Sobic.009G200700.1 locus=Sobic.009G200700 ID=Sobic.009G200700.1.v3.1 annot-version=v3.1)</t>
        </is>
      </c>
      <c r="AM2484" s="5" t="n">
        <v>1.324057333</v>
      </c>
      <c r="AN2484" s="5" t="n">
        <v>4.313351333</v>
      </c>
      <c r="AO2484" s="5" t="n">
        <v>4.157113667</v>
      </c>
      <c r="AP2484" s="5" t="n">
        <v>4.5363695</v>
      </c>
    </row>
    <row r="2485">
      <c r="A2485" s="4" t="inlineStr">
        <is>
          <t>Sobic.009G203700</t>
        </is>
      </c>
      <c r="B2485" s="4" t="n">
        <v>2</v>
      </c>
      <c r="C2485" s="4" t="n">
        <v>-5.070546340954264</v>
      </c>
      <c r="D2485" s="4" t="inlineStr">
        <is>
          <t>TX08001_Nodal_Root_Bud_Node_7 vs TX08001_Nodal_Root_Bud_Node_15</t>
        </is>
      </c>
      <c r="E2485" s="4" t="n">
        <v>8.566155247961581e-32</v>
      </c>
      <c r="F2485" s="4" t="inlineStr">
        <is>
          <t>PF02309</t>
        </is>
      </c>
      <c r="N2485" s="4" t="inlineStr">
        <is>
          <t>AUX/IAA_family</t>
        </is>
      </c>
      <c r="V2485" s="4" t="inlineStr">
        <is>
          <t>PTHR31734.PTHR31734:SF32</t>
        </is>
      </c>
      <c r="Y2485" s="4" t="inlineStr">
        <is>
          <t>K14484</t>
        </is>
      </c>
      <c r="Z2485" s="4" t="inlineStr">
        <is>
          <t>GO:0006355.GO:0005634</t>
        </is>
      </c>
      <c r="AA2485" s="4" t="inlineStr">
        <is>
          <t>AT3G16500.1</t>
        </is>
      </c>
      <c r="AB2485" s="4" t="inlineStr">
        <is>
          <t>IAA26.PAP1</t>
        </is>
      </c>
      <c r="AC2485" s="4" t="inlineStr">
        <is>
          <t>phytochrome-associated protein 1</t>
        </is>
      </c>
      <c r="AD2485" s="4" t="inlineStr">
        <is>
          <t>LOC_Os05g44810.1</t>
        </is>
      </c>
      <c r="AE2485" s="4" t="inlineStr">
        <is>
          <t>OsIAA18 - Auxin-responsive Aux/IAA gene family member. expressed</t>
        </is>
      </c>
      <c r="AJ2485" s="4" t="inlineStr">
        <is>
          <t>RNA.regulation of transcription.Aux/IAA family</t>
        </is>
      </c>
      <c r="AK2485" s="4" t="inlineStr">
        <is>
          <t>Phytohormones.auxin.perception and signal transduction.receptor complex.Aux/IAA repressor component</t>
        </is>
      </c>
      <c r="AL2485" s="4" t="inlineStr">
        <is>
          <t>(at3g16500 : 153.0) phytochrome-associated protein 1 (PAP1); phytochrome-associated protein 1 (PAP1); FUNCTIONS IN: sequence-specific DNA binding transcription factor activity; INVOLVED IN: response to auxin stimulus; LOCATED IN: nucleus; EXPRESSED IN: 22 plant structures; EXPRESSED DURING: 13 growth stages; CONTAINS InterPro DOMAIN/s: Aux/IAA-ARF-dimerisation (InterPro:IPR011525) AUX/IAA protein (InterPro:IPR003311); BEST Arabidopsis thaliana protein match is: indole-3-acetic acid inducible 18 (TAIR:AT1G51950.1); Has 1982 Blast hits to 1978 proteins in 81 species: Archae - 0; Bacteria - 0; Metazoa - 0; Fungi - 0; Plants - 1982; Viruses - 0; Other Eukaryotes - 0 (source: NCBI BLink). &amp; (reliability: 306.0) &amp;  (original description: pacid=32736212 transcript=Sobic.009G203700.1 locus=Sobic.009G203700 ID=Sobic.009G203700.1.v3.1 annot-version=v3.1)</t>
        </is>
      </c>
      <c r="AM2485" s="5" t="n">
        <v>0.175572667</v>
      </c>
      <c r="AN2485" s="5" t="n">
        <v>3.290419667</v>
      </c>
      <c r="AO2485" s="5" t="n">
        <v>6.017252</v>
      </c>
      <c r="AP2485" s="5" t="n">
        <v>3.040543</v>
      </c>
    </row>
    <row r="2486">
      <c r="A2486" s="4" t="inlineStr">
        <is>
          <t>Sobic.009G206000</t>
        </is>
      </c>
      <c r="B2486" s="4" t="n">
        <v>2</v>
      </c>
      <c r="C2486" s="4" t="n">
        <v>-10.59259957075105</v>
      </c>
      <c r="D2486" s="4" t="inlineStr">
        <is>
          <t>TX08001_Nodal_Root_Bud_Node_7 vs TX08001_Nodal_Root_Bud_Node_15</t>
        </is>
      </c>
      <c r="E2486" s="4" t="n">
        <v>2.475449639704289e-18</v>
      </c>
      <c r="F2486" s="4" t="inlineStr">
        <is>
          <t>PF00201</t>
        </is>
      </c>
      <c r="N2486" s="4" t="inlineStr">
        <is>
          <t>UDP-glucoronosyl_and_UDP-glucosyl_transferase</t>
        </is>
      </c>
      <c r="V2486" s="4" t="inlineStr">
        <is>
          <t>PTHR11926.PTHR11926:SF337</t>
        </is>
      </c>
      <c r="Z2486" s="4" t="inlineStr">
        <is>
          <t>GO:0016758.GO:0008152</t>
        </is>
      </c>
      <c r="AA2486" s="4" t="inlineStr">
        <is>
          <t>AT3G16520.3</t>
        </is>
      </c>
      <c r="AB2486" s="4" t="inlineStr">
        <is>
          <t>UGT88A1</t>
        </is>
      </c>
      <c r="AC2486" s="4" t="inlineStr">
        <is>
          <t>UDP-glucosyl transferase 88A1</t>
        </is>
      </c>
      <c r="AD2486" s="4" t="inlineStr">
        <is>
          <t>LOC_Os05g45180.1</t>
        </is>
      </c>
      <c r="AE2486" s="4" t="inlineStr">
        <is>
          <t>anthocyanidin 5.3-O-glucosyltransferase. putative. expressed</t>
        </is>
      </c>
      <c r="AJ2486" s="4" t="inlineStr">
        <is>
          <t>secondary metabolism.flavonoids.dihydroflavonols</t>
        </is>
      </c>
      <c r="AK2486" s="4" t="inlineStr">
        <is>
          <t>Enzyme classification.EC_2 transferases.EC_2.4 glycosyltransferase</t>
        </is>
      </c>
      <c r="AL2486" s="4" t="inlineStr">
        <is>
          <t>(at3g16520 : 256.0) UDP-glucosyl transferase 88A1 (UGT88A1); FUNCTIONS IN: in 6 functions;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72B3 (TAIR:AT1G01420.1); Has 7523 Blast hits to 7470 proteins in 455 species: Archae - 0; Bacteria - 255; Metazoa - 2062; Fungi - 26; Plants - 5000; Viruses - 120; Other Eukaryotes - 60 (source: NCBI BLink). &amp; (reliability: 500.0) &amp;  (original description: pacid=32737507 transcript=Sobic.009G206000.1 locus=Sobic.009G206000 ID=Sobic.009G206000.1.v3.1 annot-version=v3.1)</t>
        </is>
      </c>
      <c r="AM2486" s="5" t="n">
        <v>0.006697667</v>
      </c>
      <c r="AN2486" s="5" t="n">
        <v>2.149464333</v>
      </c>
      <c r="AO2486" s="5" t="n">
        <v>11.081627</v>
      </c>
      <c r="AP2486" s="5" t="n">
        <v>1.8546035</v>
      </c>
    </row>
    <row r="2487">
      <c r="A2487" s="4" t="inlineStr">
        <is>
          <t>Sobic.009G212800</t>
        </is>
      </c>
      <c r="B2487" s="4" t="n">
        <v>2</v>
      </c>
      <c r="C2487" s="4" t="n">
        <v>-7.967255768208684</v>
      </c>
      <c r="D2487" s="4" t="inlineStr">
        <is>
          <t>TX08001_Nodal_Root_Bud_Node_7 vs TX08001_Nodal_Root_Bud_Node_15</t>
        </is>
      </c>
      <c r="E2487" s="4" t="n">
        <v>3.72652604148786e-16</v>
      </c>
      <c r="F2487" s="4" t="inlineStr">
        <is>
          <t>PF03106</t>
        </is>
      </c>
      <c r="N2487" s="4" t="inlineStr">
        <is>
          <t>WRKY_DNA_-binding_domain</t>
        </is>
      </c>
      <c r="V2487" s="4" t="inlineStr">
        <is>
          <t>PTHR31221.PTHR31221:SF11</t>
        </is>
      </c>
      <c r="Z2487" s="4" t="inlineStr">
        <is>
          <t>GO:0043565.GO:0006355.GO:0003700</t>
        </is>
      </c>
      <c r="AA2487" s="4" t="inlineStr">
        <is>
          <t>AT5G64810.1</t>
        </is>
      </c>
      <c r="AB2487" s="4" t="inlineStr">
        <is>
          <t>ATWRKY51.WRKY51</t>
        </is>
      </c>
      <c r="AC2487" s="4" t="inlineStr">
        <is>
          <t>WRKY DNA-binding protein 51</t>
        </is>
      </c>
      <c r="AD2487" s="4" t="inlineStr">
        <is>
          <t>LOC_Os05g46020.1</t>
        </is>
      </c>
      <c r="AE2487" s="4" t="inlineStr">
        <is>
          <t>WRKY7. expressed</t>
        </is>
      </c>
      <c r="AF2487" s="4" t="inlineStr">
        <is>
          <t>Transcription_factors</t>
        </is>
      </c>
      <c r="AH2487" s="4" t="inlineStr">
        <is>
          <t>WRKY7</t>
        </is>
      </c>
      <c r="AI2487" s="4" t="inlineStr">
        <is>
          <t>WRKY DNA-binding protein 51</t>
        </is>
      </c>
      <c r="AJ2487" s="4" t="inlineStr">
        <is>
          <t>RNA.regulation of transcription.WRKY domain transcription factor family</t>
        </is>
      </c>
      <c r="AK2487" s="4" t="inlineStr">
        <is>
          <t>RNA biosynthesis.transcriptional activation.WRKY transcription factor</t>
        </is>
      </c>
      <c r="AL2487" s="4" t="inlineStr">
        <is>
          <t>(at5g64810 : 129.0) member of WRKY Transcription Factor; Group II-c; WRKY DNA-binding protein 51 (WRKY51); CONTAINS InterPro DOMAIN/s: DNA-binding WRKY (InterPro:IPR003657); BEST Arabidopsis thaliana protein match is: WRKY DNA-binding protein 50 (TAIR:AT5G26170.1); Has 30201 Blast hits to 17322 proteins in 780 species: Archae - 12; Bacteria - 1396; Metazoa - 17338; Fungi - 3422; Plants - 5037; Viruses - 0; Other Eukaryotes - 2996 (source: NCBI BLink). &amp; (reliability: 258.0) &amp;  (original description: pacid=32734720 transcript=Sobic.009G212800.1 locus=Sobic.009G212800 ID=Sobic.009G212800.1.v3.1 annot-version=v3.1)</t>
        </is>
      </c>
      <c r="AM2487" s="5" t="n">
        <v>0.078175333</v>
      </c>
      <c r="AN2487" s="5" t="n">
        <v>6.123047667</v>
      </c>
      <c r="AO2487" s="5" t="n">
        <v>21.81878933</v>
      </c>
      <c r="AP2487" s="5" t="n">
        <v>5.39925</v>
      </c>
    </row>
    <row r="2488">
      <c r="A2488" s="4" t="inlineStr">
        <is>
          <t>Sobic.009G213600</t>
        </is>
      </c>
      <c r="B2488" s="4" t="n">
        <v>2</v>
      </c>
      <c r="C2488" s="4" t="n">
        <v>-1.869494309014614</v>
      </c>
      <c r="D2488" s="4" t="inlineStr">
        <is>
          <t>TX08001_Nodal_Root_Bud_Node_7 vs TX08001_Nodal_Root_Bud_Node_15</t>
        </is>
      </c>
      <c r="E2488" s="4" t="n">
        <v>9.274049158887857e-31</v>
      </c>
      <c r="F2488" s="4" t="inlineStr">
        <is>
          <t>PF05608</t>
        </is>
      </c>
      <c r="N2488" s="4" t="inlineStr">
        <is>
          <t>Protein_of_unknown_function_(DUF778)</t>
        </is>
      </c>
      <c r="V2488" s="4" t="inlineStr">
        <is>
          <t>PTHR20921</t>
        </is>
      </c>
      <c r="W2488" s="4" t="inlineStr">
        <is>
          <t>KOG3150</t>
        </is>
      </c>
      <c r="AA2488" s="4" t="inlineStr">
        <is>
          <t>AT2G26070.1</t>
        </is>
      </c>
      <c r="AB2488" s="4" t="inlineStr">
        <is>
          <t>RTE1</t>
        </is>
      </c>
      <c r="AC2488" s="4" t="inlineStr">
        <is>
          <t>Protein of unknown function (DUF778)</t>
        </is>
      </c>
      <c r="AD2488" s="4" t="inlineStr">
        <is>
          <t>LOC_Os05g46240.4</t>
        </is>
      </c>
      <c r="AE2488" s="4" t="inlineStr">
        <is>
          <t>green ripe-like. putative. expressed</t>
        </is>
      </c>
      <c r="AJ2488" s="4" t="inlineStr">
        <is>
          <t>not assigned.unknown</t>
        </is>
      </c>
      <c r="AK2488" s="4" t="inlineStr">
        <is>
          <t>not assigned.annotated</t>
        </is>
      </c>
      <c r="AL2488" s="4" t="inlineStr">
        <is>
          <t>(at2g26070 : 273.0) Encodes a predicted membrane protein.  Similar sequences are widely distributed and conserved in plants animals and protists but absent in fungi and prokaryotes.  The sequence has no known motifs and no biological function has been assigned in any species.  In Arabidopsis it appears to be involved in the negative regulation of the response to ethylene is localized to the Golgi and is a positive regulator of ETR1.; REVERSION-TO-ETHYLENE SENSITIVITY1 (RTE1); CONTAINS InterPro DOMAIN/s: Protein of unknown function DUF778 (InterPro:IPR008496); BEST Arabidopsis thaliana protein match is: RTE1-homolog (TAIR:AT3G51040.3); Has 292 Blast hits to 292 proteins in 110 species: Archae - 0; Bacteria - 0; Metazoa - 126; Fungi - 0; Plants - 94; Viruses - 0; Other Eukaryotes - 72 (source: NCBI BLink). &amp; (reliability: 546.0) &amp;  (original description: pacid=32737837 transcript=Sobic.009G213600.1 locus=Sobic.009G213600 ID=Sobic.009G213600.1.v3.1 annot-version=v3.1)</t>
        </is>
      </c>
      <c r="AM2488" s="5" t="n">
        <v>4.726199333</v>
      </c>
      <c r="AN2488" s="5" t="n">
        <v>4.488672667</v>
      </c>
      <c r="AO2488" s="5" t="n">
        <v>17.187883</v>
      </c>
      <c r="AP2488" s="5" t="n">
        <v>10.4650565</v>
      </c>
    </row>
    <row r="2489">
      <c r="A2489" s="4" t="inlineStr">
        <is>
          <t>Sobic.009G214300</t>
        </is>
      </c>
      <c r="B2489" s="4" t="n">
        <v>2</v>
      </c>
      <c r="C2489" s="4" t="n">
        <v>-2.286232075440083</v>
      </c>
      <c r="D2489" s="4" t="inlineStr">
        <is>
          <t>TX08001_Nodal_Root_Bud_Node_7 vs TX08001_Nodal_Root_Bud_Node_10</t>
        </is>
      </c>
      <c r="E2489" s="4" t="n">
        <v>0.03495851213947779</v>
      </c>
      <c r="F2489" s="4" t="inlineStr">
        <is>
          <t>PF14364</t>
        </is>
      </c>
      <c r="G2489" s="4" t="inlineStr">
        <is>
          <t>PF05553</t>
        </is>
      </c>
      <c r="N2489" s="4" t="inlineStr">
        <is>
          <t>Domain_of_unknown_function_(DUF4408)</t>
        </is>
      </c>
      <c r="O2489" s="4" t="inlineStr">
        <is>
          <t>Cotton_fibre_expressed_protein</t>
        </is>
      </c>
      <c r="V2489" s="4" t="inlineStr">
        <is>
          <t>PTHR33098.PTHR33098:SF5</t>
        </is>
      </c>
      <c r="AA2489" s="4" t="inlineStr">
        <is>
          <t>AT5G56980.1</t>
        </is>
      </c>
      <c r="AD2489" s="4" t="inlineStr">
        <is>
          <t>LOC_Os05g46340.1</t>
        </is>
      </c>
      <c r="AE2489" s="4" t="inlineStr">
        <is>
          <t>expressed protein</t>
        </is>
      </c>
      <c r="AJ2489" s="4" t="inlineStr">
        <is>
          <t>not assigned.unknown</t>
        </is>
      </c>
      <c r="AK2489" s="4" t="inlineStr">
        <is>
          <t>RNA processing.RNA modification.tRNA N6-threonylcarbamoylation.KEOPS/EKC complex.BUD32 component</t>
        </is>
      </c>
      <c r="AL2489" s="4" t="inlineStr">
        <is>
          <t>no hits &amp; (original description: pacid=32734821 transcript=Sobic.009G214300.2 locus=Sobic.009G214300 ID=Sobic.009G214300.2.v3.1 annot-version=v3.1)</t>
        </is>
      </c>
      <c r="AM2489" s="5" t="n">
        <v>3.552784667</v>
      </c>
      <c r="AN2489" s="5" t="n">
        <v>17.34324133</v>
      </c>
      <c r="AO2489" s="5" t="n">
        <v>16.82819833</v>
      </c>
      <c r="AP2489" s="5" t="n">
        <v>7.9637225</v>
      </c>
    </row>
    <row r="2490">
      <c r="A2490" s="4" t="inlineStr">
        <is>
          <t>Sobic.009G216900</t>
        </is>
      </c>
      <c r="B2490" s="4" t="n">
        <v>2</v>
      </c>
      <c r="C2490" s="4" t="n">
        <v>-4.345661946311638</v>
      </c>
      <c r="D2490" s="4" t="inlineStr">
        <is>
          <t>TX08001_Nodal_Root_Bud_Node_7 vs TX08001_Nodal_Root_Bud_Node_15</t>
        </is>
      </c>
      <c r="E2490" s="4" t="n">
        <v>8.71051888012204e-11</v>
      </c>
      <c r="F2490" s="4" t="inlineStr">
        <is>
          <t>PF00249</t>
        </is>
      </c>
      <c r="N2490" s="4" t="inlineStr">
        <is>
          <t>Myb-like_DNA-binding_domain</t>
        </is>
      </c>
      <c r="V2490" s="4" t="inlineStr">
        <is>
          <t>PTHR10641.PTHR10641:SF597</t>
        </is>
      </c>
      <c r="Y2490" s="4" t="inlineStr">
        <is>
          <t>K09422</t>
        </is>
      </c>
      <c r="AA2490" s="4" t="inlineStr">
        <is>
          <t>AT5G26660.1</t>
        </is>
      </c>
      <c r="AB2490" s="4" t="inlineStr">
        <is>
          <t>ATMYB86.MYB86</t>
        </is>
      </c>
      <c r="AC2490" s="4" t="inlineStr">
        <is>
          <t>myb domain protein 86</t>
        </is>
      </c>
      <c r="AD2490" s="4" t="inlineStr">
        <is>
          <t>LOC_Os05g46610.1</t>
        </is>
      </c>
      <c r="AE2490" s="4" t="inlineStr">
        <is>
          <t>myb-like DNA-binding domain containing protein. putative. expressed</t>
        </is>
      </c>
      <c r="AF2490" s="4" t="inlineStr">
        <is>
          <t>Transcription_factors</t>
        </is>
      </c>
      <c r="AH2490" s="4" t="inlineStr">
        <is>
          <t>myb-like DNA-binding domain containing protein</t>
        </is>
      </c>
      <c r="AI2490" s="4" t="inlineStr">
        <is>
          <t>myb domain protein 86</t>
        </is>
      </c>
      <c r="AJ2490" s="4" t="inlineStr">
        <is>
          <t>RNA.regulation of transcription.MYB domain transcription factor family</t>
        </is>
      </c>
      <c r="AK2490" s="4" t="inlineStr">
        <is>
          <t>RNA biosynthesis.transcriptional activation.MYB superfamily.MYB transcription factor</t>
        </is>
      </c>
      <c r="AL2490" s="4" t="inlineStr">
        <is>
          <t>(at5g26660 : 233.0) a MYB gene encodes a transcriptional repressor of the C4H gene which is involved in the biosynthesis of sinapate esters.; 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 &amp; (reliability: 466.0) &amp;  (original description: pacid=32735648 transcript=Sobic.009G216900.1 locus=Sobic.009G216900 ID=Sobic.009G216900.1.v3.1 annot-version=v3.1)</t>
        </is>
      </c>
      <c r="AM2490" s="5" t="n">
        <v>1.759099333</v>
      </c>
      <c r="AN2490" s="5" t="n">
        <v>23.39199267</v>
      </c>
      <c r="AO2490" s="5" t="n">
        <v>35.79591667</v>
      </c>
      <c r="AP2490" s="5" t="n">
        <v>16.4004725</v>
      </c>
    </row>
    <row r="2491">
      <c r="A2491" s="4" t="inlineStr">
        <is>
          <t>Sobic.009G221200</t>
        </is>
      </c>
      <c r="B2491" s="4" t="n">
        <v>2</v>
      </c>
      <c r="C2491" s="4" t="n">
        <v>-1.623496410736779</v>
      </c>
      <c r="D2491" s="4" t="inlineStr">
        <is>
          <t>TX08001_Nodal_Root_Bud_Node_7 vs TX08001_Nodal_Root_Bud_Node_15</t>
        </is>
      </c>
      <c r="E2491" s="4" t="n">
        <v>1.106853244977532e-09</v>
      </c>
      <c r="F2491" s="4" t="inlineStr">
        <is>
          <t>PF00931</t>
        </is>
      </c>
      <c r="N2491" s="4" t="inlineStr">
        <is>
          <t>NB-ARC_domain</t>
        </is>
      </c>
      <c r="V2491" s="4" t="inlineStr">
        <is>
          <t>PTHR23155.PTHR23155:SF414</t>
        </is>
      </c>
      <c r="Z2491" s="4" t="inlineStr">
        <is>
          <t>GO:0043531</t>
        </is>
      </c>
      <c r="AA2491" s="4" t="inlineStr">
        <is>
          <t>AT3G14460.1</t>
        </is>
      </c>
      <c r="AC2491" s="4" t="inlineStr">
        <is>
          <t>LRR and NB-ARC domains-containing disease resistance protein</t>
        </is>
      </c>
      <c r="AD2491" s="4" t="inlineStr">
        <is>
          <t>LOC_Os04g53160.1</t>
        </is>
      </c>
      <c r="AE2491" s="4" t="inlineStr">
        <is>
          <t>NBS-LRR disease resistance protein. putative. expressed</t>
        </is>
      </c>
      <c r="AJ2491" s="4" t="inlineStr">
        <is>
          <t>stress.biotic.PR-proteins</t>
        </is>
      </c>
      <c r="AK2491" s="4" t="inlineStr">
        <is>
          <t>not assigned.annotated</t>
        </is>
      </c>
      <c r="AL2491" s="4" t="inlineStr">
        <is>
          <t>(at3g14460 : 112.0)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224.0) &amp;  (original description: pacid=32734363 transcript=Sobic.009G221200.1 locus=Sobic.009G221200 ID=Sobic.009G221200.1.v3.1 annot-version=v3.1)</t>
        </is>
      </c>
      <c r="AM2491" s="5" t="n">
        <v>5.282708333</v>
      </c>
      <c r="AN2491" s="5" t="n">
        <v>8.739770332999999</v>
      </c>
      <c r="AO2491" s="5" t="n">
        <v>16.17782867</v>
      </c>
      <c r="AP2491" s="5" t="n">
        <v>12.532646</v>
      </c>
    </row>
    <row r="2492">
      <c r="A2492" s="4" t="inlineStr">
        <is>
          <t>Sobic.009G221400</t>
        </is>
      </c>
      <c r="B2492" s="4" t="n">
        <v>2</v>
      </c>
      <c r="C2492" s="4" t="n">
        <v>-9.075948061227106</v>
      </c>
      <c r="D2492" s="4" t="inlineStr">
        <is>
          <t>TX08001_Nodal_Root_Bud_Node_7 vs TX08001_Nodal_Root_Bud_Node_15</t>
        </is>
      </c>
      <c r="E2492" s="4" t="n">
        <v>4.371380850955696e-45</v>
      </c>
      <c r="F2492" s="4" t="inlineStr">
        <is>
          <t>PF00847</t>
        </is>
      </c>
      <c r="G2492" s="4" t="inlineStr">
        <is>
          <t>PF02362</t>
        </is>
      </c>
      <c r="N2492" s="4" t="inlineStr">
        <is>
          <t>AP2_domain</t>
        </is>
      </c>
      <c r="O2492" s="4" t="inlineStr">
        <is>
          <t>B3_DNA_binding_domain</t>
        </is>
      </c>
      <c r="V2492" s="4" t="inlineStr">
        <is>
          <t>PTHR31140.PTHR31140:SF3</t>
        </is>
      </c>
      <c r="Y2492" s="4" t="inlineStr">
        <is>
          <t>K09287</t>
        </is>
      </c>
      <c r="Z2492" s="4" t="inlineStr">
        <is>
          <t>GO:0006355.GO:0003700.GO:0003677</t>
        </is>
      </c>
      <c r="AA2492" s="4" t="inlineStr">
        <is>
          <t>AT1G13260.1</t>
        </is>
      </c>
      <c r="AB2492" s="4" t="inlineStr">
        <is>
          <t>EDF4.RAV1</t>
        </is>
      </c>
      <c r="AC2492" s="4" t="inlineStr">
        <is>
          <t>related to ABI3/VP1 1</t>
        </is>
      </c>
      <c r="AD2492" s="4" t="inlineStr">
        <is>
          <t>LOC_Os05g47650.1</t>
        </is>
      </c>
      <c r="AE2492" s="4" t="inlineStr">
        <is>
          <t>B3 DNA binding domain containing protein. expressed</t>
        </is>
      </c>
      <c r="AF2492" s="4" t="inlineStr">
        <is>
          <t>Transcription_factors</t>
        </is>
      </c>
      <c r="AH2492" s="4" t="inlineStr">
        <is>
          <t>B3 DNA binding domain containing protein</t>
        </is>
      </c>
      <c r="AI2492" s="4" t="inlineStr">
        <is>
          <t>AP2/B3 transcription factor</t>
        </is>
      </c>
      <c r="AJ2492" s="4" t="inlineStr">
        <is>
          <t>RNA.regulation of transcription.AP2/EREBP APETALA2/Ethylene-responsive element binding protein family</t>
        </is>
      </c>
      <c r="AK2492" s="4" t="inlineStr">
        <is>
          <t>RNA biosynthesis.transcriptional activation.B3 superfamily.RAV/NGATHA transcription factor</t>
        </is>
      </c>
      <c r="AL2492" s="4" t="inlineStr">
        <is>
          <t>(at1g25560 : 292.0) Encodes a member of the RAV transcription factor family that contains AP2 and B3 binding domains. Involved in the regulation of flowering under long days. Loss of function results in early flowering. Overexpression causes late flowering and  repression of expression of FT. Novel transcriptional regulator involved in ethylene signaling. Promoter bound by EIN3. EDF1 in turn binds to promoter elements in ethylene responsive genes.; TEMPRANILLO 1 (TEM1); FUNCTIONS IN: DNA binding sequence-specific DNA binding transcription factor activity; INVOLVED IN: photoperiodism flowering ethylene mediated signaling pathway; LOCATED IN: chloroplast; EXPRESSED IN: 22 plant structures; EXPRESSED DURING: 13 growth stages; CONTAINS InterPro DOMAIN/s: DNA-binding integrase-type (InterPro:IPR016177) Transcriptional factor B3 (InterPro:IPR003340) Pathogenesis-related transcriptional factor/ERF DNA-binding (InterPro:IPR001471); BEST Arabidopsis thaliana protein match is: related to ABI3/VP1 2 (TAIR:AT1G68840.2); Has 6413 Blast hits to 6197 proteins in 270 species: Archae - 0; Bacteria - 3; Metazoa - 0; Fungi - 0; Plants - 6380; Viruses - 0; Other Eukaryotes - 30 (source: NCBI BLink). &amp; (reliability: 584.0) &amp;  (original description: pacid=32735180 transcript=Sobic.009G221400.1 locus=Sobic.009G221400 ID=Sobic.009G221400.1.v3.1 annot-version=v3.1)</t>
        </is>
      </c>
      <c r="AM2492" s="5" t="n">
        <v>0.050525333</v>
      </c>
      <c r="AN2492" s="5" t="n">
        <v>2.231945333</v>
      </c>
      <c r="AO2492" s="5" t="n">
        <v>30.22501433</v>
      </c>
      <c r="AP2492" s="5" t="n">
        <v>8.8580855</v>
      </c>
    </row>
    <row r="2493">
      <c r="A2493" s="4" t="inlineStr">
        <is>
          <t>Sobic.009G221500</t>
        </is>
      </c>
      <c r="B2493" s="4" t="n">
        <v>2</v>
      </c>
      <c r="C2493" s="4" t="n">
        <v>-3.224482091572337</v>
      </c>
      <c r="D2493" s="4" t="inlineStr">
        <is>
          <t>TX08001_Nodal_Root_Bud_Node_7 vs TX08001_Nodal_Root_Bud_Node_15</t>
        </is>
      </c>
      <c r="E2493" s="4" t="n">
        <v>1.23697448947052e-11</v>
      </c>
      <c r="F2493" s="4" t="inlineStr">
        <is>
          <t>PF01569</t>
        </is>
      </c>
      <c r="N2493" s="4" t="inlineStr">
        <is>
          <t>PAP2_superfamily</t>
        </is>
      </c>
      <c r="V2493" s="4" t="inlineStr">
        <is>
          <t>PTHR10165.PTHR10165:SF93</t>
        </is>
      </c>
      <c r="W2493" s="4" t="inlineStr">
        <is>
          <t>KOG3030</t>
        </is>
      </c>
      <c r="X2493" s="4" t="inlineStr">
        <is>
          <t>3.1.3.4</t>
        </is>
      </c>
      <c r="AA2493" s="4" t="inlineStr">
        <is>
          <t>AT1G15080.1</t>
        </is>
      </c>
      <c r="AB2493" s="4" t="inlineStr">
        <is>
          <t>ATLPP2.ATPAP2.LPP2</t>
        </is>
      </c>
      <c r="AC2493" s="4" t="inlineStr">
        <is>
          <t>lipid phosphate phosphatase 2</t>
        </is>
      </c>
      <c r="AD2493" s="4" t="inlineStr">
        <is>
          <t>LOC_Os05g47660.1</t>
        </is>
      </c>
      <c r="AE2493" s="4" t="inlineStr">
        <is>
          <t>lipid phosphatase protein. putative. expressed</t>
        </is>
      </c>
      <c r="AJ2493" s="4" t="inlineStr">
        <is>
          <t>misc.acid and other phosphatases</t>
        </is>
      </c>
      <c r="AK2493" s="4" t="inlineStr">
        <is>
          <t>Lipid metabolism.glycerolipid synthesis.phosphatidic acid.lipid phosphate phosphatase</t>
        </is>
      </c>
      <c r="AL2493" s="4" t="inlineStr">
        <is>
          <t>(at1g15080 : 333.0) Encodes phosphatidic acid phosphatase. Involved in ABA signaling. Functions as a negative regulator upstream of ABI4. Expressed during germination and seed development. Expressed overall in young seedlings in roots hypocotyls and vascular cells of cotyledons and leaves of 10 day-old seedlings in flower filaments and stem elongation zones. Not expressed in anthers pollen nor petals.; lipid phosphate phosphatase 2 (LPP2); FUNCTIONS IN: acid phosphatase activity phosphatidate phosphatase activity; INVOLVED IN: abscisic acid mediated signaling pathway; LOCATED IN: plasma membrane integral to plasma membrane; EXPRESSED IN: 14 plant structures; EXPRESSED DURING: 8 growth stages; CONTAINS InterPro DOMAIN/s: Phosphatidic acid phosphatase/chloroperoxidase N-terminal (InterPro:IPR016118) Phosphatidic acid phosphatase type 2/haloperoxidase (InterPro:IPR000326); BEST Arabidopsis thaliana protein match is: lipid phosphate phosphatase 3 (TAIR:AT3G02600.5); Has 2086 Blast hits to 2081 proteins in 377 species: Archae - 13; Bacteria - 320; Metazoa - 928; Fungi - 399; Plants - 199; Viruses - 3; Other Eukaryotes - 224 (source: NCBI BLink). &amp; (reliability: 666.0) &amp;  (original description: pacid=32736518 transcript=Sobic.009G221500.1 locus=Sobic.009G221500 ID=Sobic.009G221500.1.v3.1 annot-version=v3.1)</t>
        </is>
      </c>
      <c r="AM2493" s="5" t="n">
        <v>2.067896667</v>
      </c>
      <c r="AN2493" s="5" t="n">
        <v>11.43724167</v>
      </c>
      <c r="AO2493" s="5" t="n">
        <v>19.44799</v>
      </c>
      <c r="AP2493" s="5" t="n">
        <v>8.479373000000001</v>
      </c>
    </row>
    <row r="2494">
      <c r="A2494" s="4" t="inlineStr">
        <is>
          <t>Sobic.009G221600</t>
        </is>
      </c>
      <c r="B2494" s="4" t="n">
        <v>2</v>
      </c>
      <c r="C2494" s="4" t="n">
        <v>-1.954278336203904</v>
      </c>
      <c r="D2494" s="4" t="inlineStr">
        <is>
          <t>TX08001_Nodal_Root_Bud_Node_7 vs TX08001_Nodal_Root_Bud_Node_15</t>
        </is>
      </c>
      <c r="E2494" s="4" t="n">
        <v>5.737229672934588e-10</v>
      </c>
      <c r="F2494" s="4" t="inlineStr">
        <is>
          <t>PF13639</t>
        </is>
      </c>
      <c r="N2494" s="4" t="inlineStr">
        <is>
          <t>Ring_finger_domain</t>
        </is>
      </c>
      <c r="V2494" s="4" t="inlineStr">
        <is>
          <t>PTHR22937.PTHR22937:SF63</t>
        </is>
      </c>
      <c r="W2494" s="4" t="inlineStr">
        <is>
          <t>KOG1493</t>
        </is>
      </c>
      <c r="Z2494" s="4" t="inlineStr">
        <is>
          <t>GO:0008270.GO:0005515</t>
        </is>
      </c>
      <c r="AA2494" s="4" t="inlineStr">
        <is>
          <t>AT1G73760.1</t>
        </is>
      </c>
      <c r="AC2494" s="4" t="inlineStr">
        <is>
          <t>RING/U-box superfamily protein</t>
        </is>
      </c>
      <c r="AD2494" s="4" t="inlineStr">
        <is>
          <t>LOC_Os05g47670.1</t>
        </is>
      </c>
      <c r="AE2494" s="4" t="inlineStr">
        <is>
          <t>zinc finger. C3HC4 type domain containing protein. expressed</t>
        </is>
      </c>
      <c r="AJ2494" s="4" t="inlineStr">
        <is>
          <t>protein.degradation.ubiquitin.E3.RING</t>
        </is>
      </c>
      <c r="AK2494" s="4" t="inlineStr">
        <is>
          <t>Protein degradation.peptide tagging.Ubiquitin (UBQ)-anchor addition (ubiquitylation).UBQ-ligase E3 activities.RING-domain E3 ligase activities.RING-H2-type E3 ligase</t>
        </is>
      </c>
      <c r="AL2494" s="4" t="inlineStr">
        <is>
          <t>(at1g17970 : 144.0) RING/U-box superfamily protein; FUNCTIONS IN: zinc ion binding; EXPRESSED IN: 20 plant structures; EXPRESSED DURING: 13 growth stages; CONTAINS InterPro DOMAIN/s: Zinc finger RING-type (InterPro:IPR001841) Zinc finger C3HC4 RING-type (InterPro:IPR018957); BEST Arabidopsis thaliana protein match is: RING/U-box superfamily protein (TAIR:AT1G73760.1); Has 8802 Blast hits to 8789 proteins in 273 species: Archae - 0; Bacteria - 0; Metazoa - 2364; Fungi - 695; Plants - 4341; Viruses - 10; Other Eukaryotes - 1392 (source: NCBI BLink). &amp; (reliability: 288.0) &amp;  (original description: pacid=32735229 transcript=Sobic.009G221600.3 locus=Sobic.009G221600 ID=Sobic.009G221600.3.v3.1 annot-version=v3.1)</t>
        </is>
      </c>
      <c r="AM2494" s="5" t="n">
        <v>3.91312</v>
      </c>
      <c r="AN2494" s="5" t="n">
        <v>8.528682999999999</v>
      </c>
      <c r="AO2494" s="5" t="n">
        <v>15.18425233</v>
      </c>
      <c r="AP2494" s="5" t="n">
        <v>4.739179</v>
      </c>
    </row>
    <row r="2495">
      <c r="A2495" s="4" t="inlineStr">
        <is>
          <t>Sobic.009G224500</t>
        </is>
      </c>
      <c r="B2495" s="4" t="n">
        <v>2</v>
      </c>
      <c r="C2495" s="4" t="n">
        <v>-2.249457397554819</v>
      </c>
      <c r="D2495" s="4" t="inlineStr">
        <is>
          <t>TX08001_Nodal_Root_Bud_Node_7 vs TX08001_Nodal_Root_Bud_Node_15</t>
        </is>
      </c>
      <c r="E2495" s="4" t="n">
        <v>4.076047946100452e-06</v>
      </c>
      <c r="F2495" s="4" t="inlineStr">
        <is>
          <t>PF00249</t>
        </is>
      </c>
      <c r="N2495" s="4" t="inlineStr">
        <is>
          <t>Myb-like_DNA-binding_domain</t>
        </is>
      </c>
      <c r="V2495" s="4" t="inlineStr">
        <is>
          <t>PTHR10641.PTHR10641:SF603</t>
        </is>
      </c>
      <c r="Y2495" s="4" t="inlineStr">
        <is>
          <t>K09422</t>
        </is>
      </c>
      <c r="AA2495" s="4" t="inlineStr">
        <is>
          <t>AT5G57620.1</t>
        </is>
      </c>
      <c r="AB2495" s="4" t="inlineStr">
        <is>
          <t>AtMYB36.MYB36</t>
        </is>
      </c>
      <c r="AC2495" s="4" t="inlineStr">
        <is>
          <t>myb domain protein 36</t>
        </is>
      </c>
      <c r="AD2495" s="4" t="inlineStr">
        <is>
          <t>LOC_Os05g48010.1</t>
        </is>
      </c>
      <c r="AE2495" s="4" t="inlineStr">
        <is>
          <t>MYB family transcription factor. putative. expressed</t>
        </is>
      </c>
      <c r="AF2495" s="4" t="inlineStr">
        <is>
          <t>Transcription_factors</t>
        </is>
      </c>
      <c r="AH2495" s="4" t="inlineStr">
        <is>
          <t>MYB family transcription factor</t>
        </is>
      </c>
      <c r="AI2495" s="4" t="inlineStr">
        <is>
          <t>myb domain protein 36</t>
        </is>
      </c>
      <c r="AJ2495" s="4" t="inlineStr">
        <is>
          <t>RNA.regulation of transcription.MYB domain transcription factor family</t>
        </is>
      </c>
      <c r="AK2495" s="4" t="inlineStr">
        <is>
          <t>RNA biosynthesis.transcriptional activation.MYB superfamily.MYB transcription factor</t>
        </is>
      </c>
      <c r="AL2495" s="4" t="inlineStr">
        <is>
          <t>(at5g57620 : 219.0) Encodes a putative transcription factor (MYB36).; myb domain protein 36 (MYB36);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9119 Blast hits to 8411 proteins in 472 species: Archae - 0; Bacteria - 0; Metazoa - 823; Fungi - 478; Plants - 5914; Viruses - 3; Other Eukaryotes - 1901 (source: NCBI BLink). &amp; (reliability: 438.0) &amp;  (original description: pacid=32734431 transcript=Sobic.009G224500.1 locus=Sobic.009G224500 ID=Sobic.009G224500.1.v3.1 annot-version=v3.1)</t>
        </is>
      </c>
      <c r="AM2495" s="5" t="n">
        <v>2.247794333</v>
      </c>
      <c r="AN2495" s="5" t="n">
        <v>9.332525333</v>
      </c>
      <c r="AO2495" s="5" t="n">
        <v>10.51327033</v>
      </c>
      <c r="AP2495" s="5" t="n">
        <v>5.5382005</v>
      </c>
    </row>
    <row r="2496">
      <c r="A2496" s="4" t="inlineStr">
        <is>
          <t>Sobic.009G231300</t>
        </is>
      </c>
      <c r="B2496" s="4" t="n">
        <v>2</v>
      </c>
      <c r="C2496" s="4" t="n">
        <v>-1.827860556488375</v>
      </c>
      <c r="D2496" s="4" t="inlineStr">
        <is>
          <t>TX08001_Nodal_Root_Bud_Node_7 vs TX08001_Nodal_Root_Bud_Node_21</t>
        </is>
      </c>
      <c r="E2496" s="4" t="n">
        <v>1.828757227423041e-18</v>
      </c>
      <c r="F2496" s="4" t="inlineStr">
        <is>
          <t>PF05605</t>
        </is>
      </c>
      <c r="G2496" s="4" t="inlineStr">
        <is>
          <t>PF14571</t>
        </is>
      </c>
      <c r="N2496" s="4" t="inlineStr">
        <is>
          <t>Drought_induced_19_protein_(Di19)_zinc-binding</t>
        </is>
      </c>
      <c r="O2496" s="4" t="inlineStr">
        <is>
          <t>Stress-induced_protein_Di19_C-terminal</t>
        </is>
      </c>
      <c r="V2496" s="4" t="inlineStr">
        <is>
          <t>PTHR31875.PTHR31875:SF2</t>
        </is>
      </c>
      <c r="AA2496" s="4" t="inlineStr">
        <is>
          <t>AT3G05700.1</t>
        </is>
      </c>
      <c r="AC2496" s="4" t="inlineStr">
        <is>
          <t>Drought-responsive family protein</t>
        </is>
      </c>
      <c r="AD2496" s="4" t="inlineStr">
        <is>
          <t>LOC_Os05g48800.2</t>
        </is>
      </c>
      <c r="AE2496" s="4" t="inlineStr">
        <is>
          <t>drought induced 19 protein. putative. expressed</t>
        </is>
      </c>
      <c r="AJ2496" s="4" t="inlineStr">
        <is>
          <t>stress.abiotic.drought/salt</t>
        </is>
      </c>
      <c r="AK2496" s="4" t="inlineStr">
        <is>
          <t>not assigned.annotated</t>
        </is>
      </c>
      <c r="AL2496" s="4" t="inlineStr">
        <is>
          <t>(at3g05700 : 140.0) Drought-responsive family protein; CONTAINS InterPro DOMAIN/s: Drought induced 19/ RING finger protein 114 (InterPro:IPR008598); BEST Arabidopsis thaliana protein match is: Drought-responsive family protein (TAIR:AT5G26990.1); Has 30201 Blast hits to 17322 proteins in 780 species: Archae - 12; Bacteria - 1396; Metazoa - 17338; Fungi - 3422; Plants - 5037; Viruses - 0; Other Eukaryotes - 2996 (source: NCBI BLink). &amp; (reliability: 280.0) &amp;  (original description: pacid=32736699 transcript=Sobic.009G231300.1 locus=Sobic.009G231300 ID=Sobic.009G231300.1.v3.1 annot-version=v3.1)</t>
        </is>
      </c>
      <c r="AM2496" s="5" t="n">
        <v>335.577342</v>
      </c>
      <c r="AN2496" s="5" t="n">
        <v>796.9366047</v>
      </c>
      <c r="AO2496" s="5" t="n">
        <v>1158.497375</v>
      </c>
      <c r="AP2496" s="5" t="n">
        <v>1158.369873</v>
      </c>
    </row>
    <row r="2497">
      <c r="A2497" s="4" t="inlineStr">
        <is>
          <t>Sobic.009G235600</t>
        </is>
      </c>
      <c r="B2497" s="4" t="n">
        <v>2</v>
      </c>
      <c r="C2497" s="4" t="n">
        <v>-2.992398285418308</v>
      </c>
      <c r="D2497" s="4" t="inlineStr">
        <is>
          <t>TX08001_Nodal_Root_Bud_Node_7 vs TX08001_Nodal_Root_Bud_Node_15</t>
        </is>
      </c>
      <c r="E2497" s="4" t="n">
        <v>2.234324716815054e-09</v>
      </c>
      <c r="F2497" s="4" t="inlineStr">
        <is>
          <t>PF07690</t>
        </is>
      </c>
      <c r="N2497" s="4" t="inlineStr">
        <is>
          <t>Major_Facilitator_Superfamily</t>
        </is>
      </c>
      <c r="V2497" s="4" t="inlineStr">
        <is>
          <t>PTHR23500.PTHR23500:SF123</t>
        </is>
      </c>
      <c r="W2497" s="4" t="inlineStr">
        <is>
          <t>KOG0254</t>
        </is>
      </c>
      <c r="Y2497" s="4" t="inlineStr">
        <is>
          <t>K08145</t>
        </is>
      </c>
      <c r="Z2497" s="4" t="inlineStr">
        <is>
          <t>GO:0055085.GO:0016021</t>
        </is>
      </c>
      <c r="AA2497" s="4" t="inlineStr">
        <is>
          <t>AT1G19450.1</t>
        </is>
      </c>
      <c r="AC2497" s="4" t="inlineStr">
        <is>
          <t>Major facilitator superfamily protein</t>
        </is>
      </c>
      <c r="AD2497" s="4" t="inlineStr">
        <is>
          <t>LOC_Os05g49270.1</t>
        </is>
      </c>
      <c r="AE2497" s="4" t="inlineStr">
        <is>
          <t>transporter family protein. putative. expressed</t>
        </is>
      </c>
      <c r="AJ2497" s="4" t="inlineStr">
        <is>
          <t>transport.sugars</t>
        </is>
      </c>
      <c r="AK2497" s="4" t="inlineStr">
        <is>
          <t>Solute transport.carrier-mediated transport.MFS superfamily.SP family.monosaccharide transporter (ERD6-type)</t>
        </is>
      </c>
      <c r="AL2497" s="4" t="inlineStr">
        <is>
          <t>(at1g19450 : 606.0) Major facilitator superfamily protein; FUNCTIONS IN: carbohydrate transmembrane transporter activity sugar:hydrogen symporter activity; INVOLVED IN: transport transmembrane transport; LOCATED IN: plasma membrane vacuole membrane; EXPRESSED IN: 25 plant structures; EXPRESSED DURING: 15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(TAIR:AT1G75220.1); Has 32354 Blast hits to 31683 proteins in 2302 species: Archae - 652; Bacteria - 16202; Metazoa - 5205; Fungi - 6407; Plants - 2489; Viruses - 2; Other Eukaryotes - 1397 (source: NCBI BLink). &amp; (reliability: 1212.0) &amp;  (original description: pacid=32737377 transcript=Sobic.009G235600.1 locus=Sobic.009G235600 ID=Sobic.009G235600.1.v3.1 annot-version=v3.1)</t>
        </is>
      </c>
      <c r="AM2497" s="5" t="n">
        <v>0.56542</v>
      </c>
      <c r="AN2497" s="5" t="n">
        <v>3.924947667</v>
      </c>
      <c r="AO2497" s="5" t="n">
        <v>4.554361</v>
      </c>
      <c r="AP2497" s="5" t="n">
        <v>2.886534</v>
      </c>
    </row>
    <row r="2498">
      <c r="A2498" s="4" t="inlineStr">
        <is>
          <t>Sobic.009G236800</t>
        </is>
      </c>
      <c r="B2498" s="4" t="n">
        <v>2</v>
      </c>
      <c r="C2498" s="4" t="n">
        <v>-2.922893878893936</v>
      </c>
      <c r="D2498" s="4" t="inlineStr">
        <is>
          <t>TX08001_Nodal_Root_Bud_Node_7 vs TX08001_Nodal_Root_Bud_Node_15</t>
        </is>
      </c>
      <c r="E2498" s="4" t="n">
        <v>0.0001543239584163272</v>
      </c>
      <c r="F2498" s="4" t="inlineStr">
        <is>
          <t>PF07816</t>
        </is>
      </c>
      <c r="N2498" s="4" t="inlineStr">
        <is>
          <t>Protein_of_unknown_function_(DUF1645)</t>
        </is>
      </c>
      <c r="V2498" s="4" t="inlineStr">
        <is>
          <t>PTHR33095.PTHR33095:SF9</t>
        </is>
      </c>
      <c r="AA2498" s="4" t="inlineStr">
        <is>
          <t>AT3G27880.1</t>
        </is>
      </c>
      <c r="AC2498" s="4" t="inlineStr">
        <is>
          <t>Protein of unknown function (DUF1645)</t>
        </is>
      </c>
      <c r="AD2498" s="4" t="inlineStr">
        <is>
          <t>LOC_Os05g49350.1</t>
        </is>
      </c>
      <c r="AE2498" s="4" t="inlineStr">
        <is>
          <t>DUF1645 domain containing protein. putative. expressed</t>
        </is>
      </c>
      <c r="AJ2498" s="4" t="inlineStr">
        <is>
          <t>not assigned.unknown</t>
        </is>
      </c>
      <c r="AK2498" s="4" t="inlineStr">
        <is>
          <t>not assigned.not annotated</t>
        </is>
      </c>
      <c r="AL2498" s="4" t="inlineStr">
        <is>
          <t>no hits &amp; (original description: pacid=32734608 transcript=Sobic.009G236800.1 locus=Sobic.009G236800 ID=Sobic.009G236800.1.v3.1 annot-version=v3.1)</t>
        </is>
      </c>
      <c r="AM2498" s="5" t="n">
        <v>0.764155333</v>
      </c>
      <c r="AN2498" s="5" t="n">
        <v>2.105260333</v>
      </c>
      <c r="AO2498" s="5" t="n">
        <v>6.085546</v>
      </c>
      <c r="AP2498" s="5" t="n">
        <v>1.631003</v>
      </c>
    </row>
    <row r="2499">
      <c r="A2499" s="4" t="inlineStr">
        <is>
          <t>Sobic.009G241700</t>
        </is>
      </c>
      <c r="B2499" s="4" t="n">
        <v>2</v>
      </c>
      <c r="C2499" s="4" t="n">
        <v>-3.782820889612615</v>
      </c>
      <c r="D2499" s="4" t="inlineStr">
        <is>
          <t>TX08001_Nodal_Root_Bud_Node_7 vs TX08001_Nodal_Root_Bud_Node_21</t>
        </is>
      </c>
      <c r="E2499" s="4" t="n">
        <v>1.954361973735177e-27</v>
      </c>
      <c r="F2499" s="4" t="inlineStr">
        <is>
          <t>PF03171</t>
        </is>
      </c>
      <c r="N2499" s="4" t="inlineStr">
        <is>
          <t>2OG-Fe(II)_oxygenase_superfamily</t>
        </is>
      </c>
      <c r="V2499" s="4" t="inlineStr">
        <is>
          <t>PTHR10209.PTHR10209:SF202</t>
        </is>
      </c>
      <c r="W2499" s="4" t="inlineStr">
        <is>
          <t>KOG0143</t>
        </is>
      </c>
      <c r="Z2499" s="4" t="inlineStr">
        <is>
          <t>GO:0055114.GO:0016491</t>
        </is>
      </c>
      <c r="AA2499" s="4" t="inlineStr">
        <is>
          <t>AT1G52820.1</t>
        </is>
      </c>
      <c r="AC2499" s="4" t="inlineStr">
        <is>
          <t>2-oxoglutarate (2OG) and Fe(II)-dependent oxygenase superfamily protein</t>
        </is>
      </c>
      <c r="AD2499" s="4" t="inlineStr">
        <is>
          <t>LOC_Os05g50090.1</t>
        </is>
      </c>
      <c r="AE2499" s="4" t="inlineStr">
        <is>
          <t>oxidoreductase. 2OG-FeII oxygenase domain containing protein. putative. expressed</t>
        </is>
      </c>
      <c r="AH2499" s="4" t="inlineStr">
        <is>
          <t>hormone metabolism.gibberelin.synthesis-degradation</t>
        </is>
      </c>
      <c r="AI2499" s="4" t="inlineStr">
        <is>
          <t>(at1g52820 : 217.0) 2-oxoglutarate (2OG) and Fe(II)-dependent oxygenase super; FUNCTIONS IN: oxidoreductase activity; EXPRESSED IN: root; CONTAINS InterPro DOMAIN/s: Oxoglutarate/iron-dependent oxygenase (InterPro:IPR005123); BEST Arabidopsis thaliana protein match is: 2-oxoglutarate (2OG) and Fe(II)-dependent oxygenase super (TAIR:AT4G03070.1); Has 7837 Blast hits to 7765 proteins in 980 species: Archae - 0; Bacteria - 1096; Metazoa - 64; Fungi - 795; Plants - 4683; Viruses - 0; Other Eukaryotes - 1199 (source: NCBI BLink). &amp; (reliability: 434.0) &amp;  (original description: polypeptide=Sobic.009G241700.2.p locus=Sobic.009G241700 ID=Sobic.009G241700.2.v3.1 annot-version=v3.1)</t>
        </is>
      </c>
      <c r="AJ2499" s="4" t="inlineStr">
        <is>
          <t>hormone metabolism.gibberelin.synthesis-degradation</t>
        </is>
      </c>
      <c r="AK2499" s="4" t="inlineStr">
        <is>
          <t>not assigned.annotated</t>
        </is>
      </c>
      <c r="AL2499" s="4" t="inlineStr">
        <is>
          <t>(at1g52820 : 217.0) 2-oxoglutarate (2OG) and Fe(II)-dependent oxygenase superfamily protein; FUNCTIONS IN: oxidoreductase activity; EXPRESSED IN: root; CONTAINS InterPro DOMAIN/s: Oxoglutarate/iron-dependent oxygenase (InterPro:IPR005123); BEST Arabidopsis thaliana protein match is: 2-oxoglutarate (2OG) and Fe(II)-dependent oxygenase superfamily protein (TAIR:AT4G03070.1); Has 7837 Blast hits to 7765 proteins in 980 species: Archae - 0; Bacteria - 1096; Metazoa - 64; Fungi - 795; Plants - 4683; Viruses - 0; Other Eukaryotes - 1199 (source: NCBI BLink). &amp; (reliability: 434.0) &amp;  (original description: pacid=32736333 transcript=Sobic.009G241700.1 locus=Sobic.009G241700 ID=Sobic.009G241700.1.v3.1 annot-version=v3.1)</t>
        </is>
      </c>
      <c r="AM2499" s="5" t="n">
        <v>0.9153136669999999</v>
      </c>
      <c r="AN2499" s="5" t="n">
        <v>5.621784667</v>
      </c>
      <c r="AO2499" s="5" t="n">
        <v>12.404151337</v>
      </c>
      <c r="AP2499" s="5" t="n">
        <v>12.571229</v>
      </c>
    </row>
    <row r="2500">
      <c r="A2500" s="4" t="inlineStr">
        <is>
          <t>Sobic.009G243400</t>
        </is>
      </c>
      <c r="B2500" s="4" t="n">
        <v>2</v>
      </c>
      <c r="C2500" s="4" t="n">
        <v>-3.660549934801475</v>
      </c>
      <c r="D2500" s="4" t="inlineStr">
        <is>
          <t>TX08001_Nodal_Root_Bud_Node_7 vs TX08001_Nodal_Root_Bud_Node_15</t>
        </is>
      </c>
      <c r="E2500" s="4" t="n">
        <v>7.626261462672547e-09</v>
      </c>
      <c r="F2500" s="4" t="inlineStr">
        <is>
          <t>PF01073</t>
        </is>
      </c>
      <c r="N2500" s="4" t="inlineStr">
        <is>
          <t>3-beta_hydroxysteroid_dehydrogenase/isomerase_family</t>
        </is>
      </c>
      <c r="V2500" s="4" t="inlineStr">
        <is>
          <t>PTHR10366.PTHR10366:SF453</t>
        </is>
      </c>
      <c r="W2500" s="4" t="inlineStr">
        <is>
          <t>KOG1502</t>
        </is>
      </c>
      <c r="X2500" s="4" t="inlineStr">
        <is>
          <t>1.2.1.44</t>
        </is>
      </c>
      <c r="Z2500" s="4" t="inlineStr">
        <is>
          <t>GO:0055114.GO:0016616.GO:0006694.GO:0003854</t>
        </is>
      </c>
      <c r="AA2500" s="4" t="inlineStr">
        <is>
          <t>AT5G14700.1</t>
        </is>
      </c>
      <c r="AC2500" s="4" t="inlineStr">
        <is>
          <t>NAD(P)-binding Rossmann-fold superfamily protein</t>
        </is>
      </c>
      <c r="AD2500" s="4" t="inlineStr">
        <is>
          <t>LOC_Os05g50250.1</t>
        </is>
      </c>
      <c r="AE2500" s="4" t="inlineStr">
        <is>
          <t>cinnamoyl-CoA reductase-related. putative. expressed</t>
        </is>
      </c>
      <c r="AJ2500" s="4" t="inlineStr">
        <is>
          <t>secondary metabolism.phenylpropanoids.lignin biosynthesis.CCR1</t>
        </is>
      </c>
      <c r="AK2500" s="4" t="inlineStr">
        <is>
          <t>not assigned.annotated</t>
        </is>
      </c>
      <c r="AL2500" s="4" t="inlineStr">
        <is>
          <t>(at5g14700 : 287.0) NAD(P)-binding Rossmann-fold superfamily protein; FUNCTIONS IN: coenzyme binding binding cinnamoyl-CoA reductase activity catalytic activity; INVOLVED IN: lignin biosynthetic process cellular metabolic process metabolic process; LOCATED IN: cellular_component unknown; EXPRESSED IN: 22 plant structures; EXPRESSED DURING: 13 growth stages; CONTAINS InterPro DOMAIN/s: NAD-dependent epimerase/dehydratase (InterPro:IPR001509) NAD(P)-binding domain (InterPro:IPR016040); BEST Arabidopsis thaliana protein match is: NAD(P)-binding Rossmann-fold superfamily protein (TAIR:AT2G23910.1); Has 4116 Blast hits to 4108 proteins in 752 species: Archae - 4; Bacteria - 797; Metazoa - 69; Fungi - 490; Plants - 1968; Viruses - 42; Other Eukaryotes - 746 (source: NCBI BLink). &amp; (reliability: 574.0) &amp;  (original description: pacid=32734828 transcript=Sobic.009G243400.1 locus=Sobic.009G243400 ID=Sobic.009G243400.1.v3.1 annot-version=v3.1)</t>
        </is>
      </c>
      <c r="AM2500" s="5" t="n">
        <v>2.527832333</v>
      </c>
      <c r="AN2500" s="5" t="n">
        <v>26.040458</v>
      </c>
      <c r="AO2500" s="5" t="n">
        <v>32.35242267</v>
      </c>
      <c r="AP2500" s="5" t="n">
        <v>14.0861085</v>
      </c>
    </row>
    <row r="2501">
      <c r="A2501" s="4" t="inlineStr">
        <is>
          <t>Sobic.009G246600</t>
        </is>
      </c>
      <c r="B2501" s="4" t="n">
        <v>2</v>
      </c>
      <c r="C2501" s="4" t="n">
        <v>-2.425870084614478</v>
      </c>
      <c r="D2501" s="4" t="inlineStr">
        <is>
          <t>TX08001_Nodal_Root_Bud_Node_7 vs TX08001_Nodal_Root_Bud_Node_15</t>
        </is>
      </c>
      <c r="E2501" s="4" t="n">
        <v>2.110217054051148e-06</v>
      </c>
      <c r="AJ2501" s="4" t="inlineStr">
        <is>
          <t>not assigned.unknown</t>
        </is>
      </c>
      <c r="AK2501" s="4" t="inlineStr">
        <is>
          <t>not assigned.not annotated</t>
        </is>
      </c>
      <c r="AL2501" s="4" t="inlineStr">
        <is>
          <t>no hits &amp; (original description: pacid=32735483 transcript=Sobic.009G246600.2 locus=Sobic.009G246600 ID=Sobic.009G246600.2.v3.1 annot-version=v3.1)</t>
        </is>
      </c>
      <c r="AM2501" s="5" t="n">
        <v>0.975352667</v>
      </c>
      <c r="AN2501" s="5" t="n">
        <v>2.201217</v>
      </c>
      <c r="AO2501" s="5" t="n">
        <v>5.250006333</v>
      </c>
      <c r="AP2501" s="5" t="n">
        <v>4.070936</v>
      </c>
    </row>
    <row r="2502">
      <c r="A2502" s="4" t="inlineStr">
        <is>
          <t>Sobic.009G247300</t>
        </is>
      </c>
      <c r="B2502" s="4" t="n">
        <v>2</v>
      </c>
      <c r="C2502" s="4" t="n">
        <v>-3.932001298185202</v>
      </c>
      <c r="D2502" s="4" t="inlineStr">
        <is>
          <t>TX08001_Nodal_Root_Bud_Node_7 vs TX08001_Nodal_Root_Bud_Node_15</t>
        </is>
      </c>
      <c r="E2502" s="4" t="n">
        <v>0.01564548773517025</v>
      </c>
      <c r="F2502" s="4" t="inlineStr">
        <is>
          <t>PF03106</t>
        </is>
      </c>
      <c r="N2502" s="4" t="inlineStr">
        <is>
          <t>WRKY_DNA_-binding_domain</t>
        </is>
      </c>
      <c r="V2502" s="4" t="inlineStr">
        <is>
          <t>PTHR31221.PTHR31221:SF13</t>
        </is>
      </c>
      <c r="Z2502" s="4" t="inlineStr">
        <is>
          <t>GO:0043565.GO:0006355.GO:0003700</t>
        </is>
      </c>
      <c r="AA2502" s="4" t="inlineStr">
        <is>
          <t>AT4G18170.1</t>
        </is>
      </c>
      <c r="AB2502" s="4" t="inlineStr">
        <is>
          <t>ATWRKY28.WRKY28</t>
        </is>
      </c>
      <c r="AC2502" s="4" t="inlineStr">
        <is>
          <t>WRKY DNA-binding protein 28</t>
        </is>
      </c>
      <c r="AD2502" s="4" t="inlineStr">
        <is>
          <t>LOC_Os05g50610.2</t>
        </is>
      </c>
      <c r="AE2502" s="4" t="inlineStr">
        <is>
          <t>WRKY8. expressed</t>
        </is>
      </c>
      <c r="AF2502" s="4" t="inlineStr">
        <is>
          <t>Transcription_factors</t>
        </is>
      </c>
      <c r="AH2502" s="4" t="inlineStr">
        <is>
          <t>WRKY11</t>
        </is>
      </c>
      <c r="AI2502" s="4" t="inlineStr">
        <is>
          <t>WRKY DNA-binding protein 28</t>
        </is>
      </c>
      <c r="AJ2502" s="4" t="inlineStr">
        <is>
          <t>RNA.regulation of transcription.WRKY domain transcription factor family</t>
        </is>
      </c>
      <c r="AK2502" s="4" t="inlineStr">
        <is>
          <t>RNA biosynthesis.transcriptional activation.WRKY transcription factor</t>
        </is>
      </c>
      <c r="AL2502" s="4" t="inlineStr">
        <is>
          <t>(at2g47260 : 147.0) Encodes a member of WRKY Transcription Factor; Group I. Involved in nematode feeding site establishment.; WRKY DNA-binding protein 23 (WRKY23); CONTAINS InterPro DOMAIN/s: DNA-binding WRKY (InterPro:IPR003657) Transcription factor WRKY group IIc (InterPro:IPR017396); BEST Arabidopsis thaliana protein match is: WRKY family transcription factor (TAIR:AT3G62340.1); Has 3541 Blast hits to 3088 proteins in 202 species: Archae - 0; Bacteria - 3; Metazoa - 11; Fungi - 7; Plants - 3503; Viruses - 0; Other Eukaryotes - 17 (source: NCBI BLink). &amp; (reliability: 294.0) &amp;  (original description: pacid=32736228 transcript=Sobic.009G247300.2 locus=Sobic.009G247300 ID=Sobic.009G247300.2.v3.1 annot-version=v3.1)</t>
        </is>
      </c>
      <c r="AM2502" s="5" t="n">
        <v>0.472441</v>
      </c>
      <c r="AN2502" s="5" t="n">
        <v>3.81366</v>
      </c>
      <c r="AO2502" s="5" t="n">
        <v>7.892821667</v>
      </c>
      <c r="AP2502" s="5" t="n">
        <v>5.496654</v>
      </c>
    </row>
    <row r="2503">
      <c r="A2503" s="4" t="inlineStr">
        <is>
          <t>Sobic.009G257700</t>
        </is>
      </c>
      <c r="B2503" s="4" t="n">
        <v>2</v>
      </c>
      <c r="C2503" s="4" t="n">
        <v>-2.722543715292631</v>
      </c>
      <c r="D2503" s="4" t="inlineStr">
        <is>
          <t>TX08001_Nodal_Root_Bud_Node_7 vs TX08001_Nodal_Root_Bud_Node_15</t>
        </is>
      </c>
      <c r="E2503" s="4" t="n">
        <v>9.051238509600115e-16</v>
      </c>
      <c r="F2503" s="4" t="inlineStr">
        <is>
          <t>PF10539</t>
        </is>
      </c>
      <c r="N2503" s="4" t="inlineStr">
        <is>
          <t>Development_and_cell_death_domain</t>
        </is>
      </c>
      <c r="V2503" s="4" t="inlineStr">
        <is>
          <t>PTHR10857.PTHR10857:SF54</t>
        </is>
      </c>
      <c r="AA2503" s="4" t="inlineStr">
        <is>
          <t>AT5G42050.1</t>
        </is>
      </c>
      <c r="AC2503" s="4" t="inlineStr">
        <is>
          <t>DCD (Development and Cell Death) domain protein</t>
        </is>
      </c>
      <c r="AD2503" s="4" t="inlineStr">
        <is>
          <t>LOC_Os01g36950.2</t>
        </is>
      </c>
      <c r="AE2503" s="4" t="inlineStr">
        <is>
          <t>N-rich protein. putative. expressed</t>
        </is>
      </c>
      <c r="AJ2503" s="4" t="inlineStr">
        <is>
          <t>stress.abiotic.touch/wounding</t>
        </is>
      </c>
      <c r="AK2503" s="4" t="inlineStr">
        <is>
          <t>not assigned.annotated</t>
        </is>
      </c>
      <c r="AL2503" s="4" t="inlineStr">
        <is>
          <t>(at5g42050 : 277.0) DCD (Development and Cell Death) domain protein; CONTAINS InterPro DOMAIN/s: Development/cell death domain (InterPro:IPR013989) Kelch related (InterPro:IPR013089); BEST Arabidopsis thaliana protein match is: DCD (Development and Cell Death) domain protein (TAIR:AT3G27090.1); Has 30201 Blast hits to 17322 proteins in 780 species: Archae - 12; Bacteria - 1396; Metazoa - 17338; Fungi - 3422; Plants - 5037; Viruses - 0; Other Eukaryotes - 2996 (source: NCBI BLink). &amp; (reliability: 554.0) &amp;  (original description: pacid=32737657 transcript=Sobic.009G257700.1 locus=Sobic.009G257700 ID=Sobic.009G257700.1.v3.1 annot-version=v3.1)</t>
        </is>
      </c>
      <c r="AM2503" s="5" t="n">
        <v>69.91919967</v>
      </c>
      <c r="AN2503" s="5" t="n">
        <v>278.89711</v>
      </c>
      <c r="AO2503" s="5" t="n">
        <v>462.824819</v>
      </c>
      <c r="AP2503" s="5" t="n">
        <v>292.9843065</v>
      </c>
    </row>
    <row r="2504">
      <c r="A2504" s="4" t="inlineStr">
        <is>
          <t>Sobic.010G006300</t>
        </is>
      </c>
      <c r="B2504" s="4" t="n">
        <v>2</v>
      </c>
      <c r="C2504" s="4" t="n">
        <v>-9.63595869387513</v>
      </c>
      <c r="D2504" s="4" t="inlineStr">
        <is>
          <t>TX08001_Nodal_Root_Bud_Node_7 vs TX08001_Nodal_Root_Bud_Node_15</t>
        </is>
      </c>
      <c r="E2504" s="4" t="n">
        <v>1.123724543410862e-30</v>
      </c>
      <c r="F2504" s="4" t="inlineStr">
        <is>
          <t>PF05920</t>
        </is>
      </c>
      <c r="G2504" s="4" t="inlineStr">
        <is>
          <t>PF07526</t>
        </is>
      </c>
      <c r="N2504" s="4" t="inlineStr">
        <is>
          <t>Homeobox_KN_domain</t>
        </is>
      </c>
      <c r="O2504" s="4" t="inlineStr">
        <is>
          <t>Associated_with_HOX</t>
        </is>
      </c>
      <c r="V2504" s="4" t="inlineStr">
        <is>
          <t>PTHR11850.PTHR11850:SF131</t>
        </is>
      </c>
      <c r="W2504" s="4" t="inlineStr">
        <is>
          <t>KOG0773</t>
        </is>
      </c>
      <c r="Z2504" s="4" t="inlineStr">
        <is>
          <t>GO:0006355.GO:0003677</t>
        </is>
      </c>
      <c r="AA2504" s="4" t="inlineStr">
        <is>
          <t>AT5G41410.1</t>
        </is>
      </c>
      <c r="AB2504" s="4" t="inlineStr">
        <is>
          <t>BEL1</t>
        </is>
      </c>
      <c r="AC2504" s="4" t="inlineStr">
        <is>
          <t>POX (plant homeobox) family protein</t>
        </is>
      </c>
      <c r="AD2504" s="4" t="inlineStr">
        <is>
          <t>LOC_Os06g01934.1</t>
        </is>
      </c>
      <c r="AE2504" s="4" t="inlineStr">
        <is>
          <t>homeobox domain containing protein. expressed</t>
        </is>
      </c>
      <c r="AF2504" s="4" t="inlineStr">
        <is>
          <t>Transcription_factors</t>
        </is>
      </c>
      <c r="AH2504" s="4" t="inlineStr">
        <is>
          <t>homeobox domain containing protein</t>
        </is>
      </c>
      <c r="AI2504" s="4" t="inlineStr">
        <is>
          <t>POX (plant homeobox)</t>
        </is>
      </c>
      <c r="AJ2504" s="4" t="inlineStr">
        <is>
          <t>RNA.regulation of transcription.HBHomeobox transcription factor family</t>
        </is>
      </c>
      <c r="AK2504" s="4" t="inlineStr">
        <is>
          <t>RNA biosynthesis.transcriptional activation.HB (Homeobox) superfamily.BEL transcription factor</t>
        </is>
      </c>
      <c r="AL2504" s="4" t="inlineStr">
        <is>
          <t>(at5g41410 : 261.0) Homeodomain protein required for ovule identity.Loss of function mutations show homeotic conversion of integuments to carpels.Forms heterodimers with STM and KNAT1. Interacts with AG-SEP heterodimers is thought to restrict WUS expression. BEL interacts with MADS box dimers composed of SEP1(or SEP3) and AG SHP1 SHP2 and STK. The interaction of BEL1 with AG-SEP3 is required for proper integument development and specification of integument identity.; BELL 1 (BEL1); CONTAINS InterPro DOMAIN/s: Homeobox (InterPro:IPR001356) Homeodomain-like (InterPro:IPR009057) POX (InterPro:IPR006563) Homeodomain-related (InterPro:IPR012287); BEST Arabidopsis thaliana protein match is: BEL1-like homeodomain 4 (TAIR:AT2G23760.3); Has 1807 Blast hits to 1807 proteins in 277 species: Archae - 0; Bacteria - 0; Metazoa - 736; Fungi - 347; Plants - 385; Viruses - 0; Other Eukaryotes - 339 (source: NCBI BLink). &amp; (reliability: 522.0) &amp;  (original description: pacid=32724977 transcript=Sobic.010G006300.1 locus=Sobic.010G006300 ID=Sobic.010G006300.1.v3.1 annot-version=v3.1)</t>
        </is>
      </c>
      <c r="AM2504" s="5" t="n">
        <v>0.007074</v>
      </c>
      <c r="AN2504" s="5" t="n">
        <v>1.636500333</v>
      </c>
      <c r="AO2504" s="5" t="n">
        <v>5.435818333</v>
      </c>
      <c r="AP2504" s="5" t="n">
        <v>1.946784</v>
      </c>
    </row>
    <row r="2505">
      <c r="A2505" s="4" t="inlineStr">
        <is>
          <t>Sobic.010G006800</t>
        </is>
      </c>
      <c r="B2505" s="4" t="n">
        <v>2</v>
      </c>
      <c r="C2505" s="4" t="n">
        <v>2.255879869682827</v>
      </c>
      <c r="D2505" s="4" t="inlineStr">
        <is>
          <t>TX08001_Nodal_Root_Bud_Node_15 vs TX08001_Nodal_Root_Bud_Node_21</t>
        </is>
      </c>
      <c r="E2505" s="4" t="n">
        <v>1.920335308114688e-05</v>
      </c>
      <c r="F2505" s="4" t="inlineStr">
        <is>
          <t>PF00892</t>
        </is>
      </c>
      <c r="N2505" s="4" t="inlineStr">
        <is>
          <t>EamA-like_transporter_family</t>
        </is>
      </c>
      <c r="V2505" s="4" t="inlineStr">
        <is>
          <t>PTHR31218.PTHR31218:SF56</t>
        </is>
      </c>
      <c r="Z2505" s="4" t="inlineStr">
        <is>
          <t>GO:0016021.GO:0016020.GO:0022857</t>
        </is>
      </c>
      <c r="AA2505" s="4" t="inlineStr">
        <is>
          <t>AT3G30340.1</t>
        </is>
      </c>
      <c r="AC2505" s="4" t="inlineStr">
        <is>
          <t>nodulin MtN21 /EamA-like transporter family protein</t>
        </is>
      </c>
      <c r="AD2505" s="4" t="inlineStr">
        <is>
          <t>LOC_Os06g01972.1</t>
        </is>
      </c>
      <c r="AE2505" s="4" t="inlineStr">
        <is>
          <t>auxin-induced protein 5NG4. putative. expressed</t>
        </is>
      </c>
      <c r="AF2505" s="4" t="inlineStr">
        <is>
          <t>Sugar_transport</t>
        </is>
      </c>
      <c r="AH2505" s="4" t="inlineStr">
        <is>
          <t>auxin-induced protein 5NG4</t>
        </is>
      </c>
      <c r="AI2505" s="4" t="inlineStr">
        <is>
          <t>nodulin MtN21 /EamA-like transporter</t>
        </is>
      </c>
      <c r="AJ2505" s="4" t="inlineStr">
        <is>
          <t>development.unspecified</t>
        </is>
      </c>
      <c r="AK2505" s="4" t="inlineStr">
        <is>
          <t>Solute transport.carrier-mediated transport.DMT superfamily.UmamiT-type solute transporter</t>
        </is>
      </c>
      <c r="AL2505" s="4" t="inlineStr">
        <is>
          <t>(at4g01440 : 210.0) nodulin MtN21 /EamA-like transporter family protein; LOCATED IN: endomembrane system membrane; EXPRESSED IN: 21 plant structures; EXPRESSED DURING: 13 growth stages; CONTAINS InterPro DOMAIN/s: Protein of unknown function DUF6 transmembrane (InterPro:IPR000620); BEST Arabidopsis thaliana protein match is: nodulin MtN21 /EamA-like transporter family protein (TAIR:AT4G01450.2); Has 3147 Blast hits to 3133 proteins in 491 species: Archae - 24; Bacteria - 1505; Metazoa - 6; Fungi - 0; Plants - 1206; Viruses - 0; Other Eukaryotes - 406 (source: NCBI BLink). &amp; (reliability: 420.0) &amp;  (original description: pacid=32724894 transcript=Sobic.010G006800.1 locus=Sobic.010G006800 ID=Sobic.010G006800.1.v3.1 annot-version=v3.1)</t>
        </is>
      </c>
      <c r="AM2505" s="5" t="n">
        <v>2.273065667</v>
      </c>
      <c r="AN2505" s="5" t="n">
        <v>3.113162333</v>
      </c>
      <c r="AO2505" s="5" t="n">
        <v>6.332817333</v>
      </c>
      <c r="AP2505" s="5" t="n">
        <v>1.2803605</v>
      </c>
    </row>
    <row r="2506">
      <c r="A2506" s="4" t="inlineStr">
        <is>
          <t>Sobic.010G007700</t>
        </is>
      </c>
      <c r="B2506" s="4" t="n">
        <v>2</v>
      </c>
      <c r="C2506" s="4" t="n">
        <v>-2.371340492306516</v>
      </c>
      <c r="D2506" s="4" t="inlineStr">
        <is>
          <t>TX08001_Nodal_Root_Bud_Node_10 vs TX08001_Nodal_Root_Bud_Node_15</t>
        </is>
      </c>
      <c r="E2506" s="4" t="n">
        <v>3.358026930139535e-06</v>
      </c>
      <c r="F2506" s="4" t="inlineStr">
        <is>
          <t>PF00067</t>
        </is>
      </c>
      <c r="N2506" s="4" t="inlineStr">
        <is>
          <t>Cytochrome_P450</t>
        </is>
      </c>
      <c r="V2506" s="4" t="inlineStr">
        <is>
          <t>PTHR24286.PTHR24286:SF67</t>
        </is>
      </c>
      <c r="W2506" s="4" t="inlineStr">
        <is>
          <t>KOG0157</t>
        </is>
      </c>
      <c r="X2506" s="4" t="inlineStr">
        <is>
          <t>1.14.13.79</t>
        </is>
      </c>
      <c r="Y2506" s="4" t="inlineStr">
        <is>
          <t>K04123</t>
        </is>
      </c>
      <c r="Z2506" s="4" t="inlineStr">
        <is>
          <t>GO:0055114.GO:0020037.GO:0016705.GO:0005506</t>
        </is>
      </c>
      <c r="AA2506" s="4" t="inlineStr">
        <is>
          <t>AT2G32440.2</t>
        </is>
      </c>
      <c r="AB2506" s="4" t="inlineStr">
        <is>
          <t>ATKAO2.CYP88A4.KAO2</t>
        </is>
      </c>
      <c r="AC2506" s="4" t="inlineStr">
        <is>
          <t>ent-kaurenoic acid hydroxylase 2</t>
        </is>
      </c>
      <c r="AD2506" s="4" t="inlineStr">
        <is>
          <t>LOC_Os06g02019.1</t>
        </is>
      </c>
      <c r="AE2506" s="4" t="inlineStr">
        <is>
          <t>cytochrome P450. putative. expressed</t>
        </is>
      </c>
      <c r="AH2506" s="4" t="inlineStr">
        <is>
          <t>hormone metabolism.gibberelin.synthesis-degradation.ent-kaurenoic acid hydroxylase/oxygenase</t>
        </is>
      </c>
      <c r="AI2506" s="4" t="inlineStr">
        <is>
          <t>(at2g32440 : 537.0) ent-kaurenoic acid hydroxylase (KAO2); ent-kaurenoic acid hydroxylase 2 (KAO2); CONTAINS InterPro DOMAIN/s: Cytochrome P450 B-class (InterPro:IPR002397) Cytochrome P450 (InterPro:IPR001128) Cytochrome P450 conserved site (InterPro:IPR017972); BEST Arabidopsis thaliana protein match is: cytochrome P450 family 88 subfamily A polypeptide 3 (TAIR:AT1G05160.1). &amp; (reliability: 1074.0) &amp;  (original description: polypeptide=Sobic.010G007700.1.p locus=Sobic.010G007700 ID=Sobic.010G007700.1.v3.1 annot-version=v3.1)</t>
        </is>
      </c>
      <c r="AJ2506" s="4" t="inlineStr">
        <is>
          <t>hormone metabolism.gibberelin.synthesis-degradation.ent-kaurenoic acid hydroxylase/oxygenase</t>
        </is>
      </c>
      <c r="AK2506" s="4" t="inlineStr">
        <is>
          <t>Phytohormones.gibberellin.synthesis.ent-kaurene oxidase</t>
        </is>
      </c>
      <c r="AL2506" s="4" t="inlineStr">
        <is>
          <t>(at2g32440 : 537.0) ent-kaurenoic acid hydroxylase (KAO2); ent-kaurenoic acid hydroxylase 2 (KAO2); CONTAINS InterPro DOMAIN/s: Cytochrome P450 B-class (InterPro:IPR002397) Cytochrome P450 (InterPro:IPR001128) Cytochrome P450 conserved site (InterPro:IPR017972); BEST Arabidopsis thaliana protein match is: cytochrome P450 family 88 subfamily A polypeptide 3 (TAIR:AT1G05160.1). &amp; (reliability: 1074.0) &amp;  (original description: pacid=32727359 transcript=Sobic.010G007700.1 locus=Sobic.010G007700 ID=Sobic.010G007700.1.v3.1 annot-version=v3.1)</t>
        </is>
      </c>
      <c r="AM2506" s="5" t="n">
        <v>21.167691</v>
      </c>
      <c r="AN2506" s="5" t="n">
        <v>10.78622033</v>
      </c>
      <c r="AO2506" s="5" t="n">
        <v>60.92565033</v>
      </c>
      <c r="AP2506" s="5" t="n">
        <v>48.7055835</v>
      </c>
    </row>
    <row r="2507">
      <c r="A2507" s="4" t="inlineStr">
        <is>
          <t>Sobic.010G012800</t>
        </is>
      </c>
      <c r="B2507" s="4" t="n">
        <v>2</v>
      </c>
      <c r="C2507" s="4" t="n">
        <v>-1.658285222704356</v>
      </c>
      <c r="D2507" s="4" t="inlineStr">
        <is>
          <t>TX08001_Nodal_Root_Bud_Node_7 vs TX08001_Nodal_Root_Bud_Node_21</t>
        </is>
      </c>
      <c r="E2507" s="4" t="n">
        <v>4.87065101883228e-27</v>
      </c>
      <c r="F2507" s="4" t="inlineStr">
        <is>
          <t>PF00887</t>
        </is>
      </c>
      <c r="N2507" s="4" t="inlineStr">
        <is>
          <t>Acyl_CoA_binding_protein</t>
        </is>
      </c>
      <c r="V2507" s="4" t="inlineStr">
        <is>
          <t>PTHR23310.PTHR23310:SF67</t>
        </is>
      </c>
      <c r="Y2507" s="4" t="inlineStr">
        <is>
          <t>K08762</t>
        </is>
      </c>
      <c r="Z2507" s="4" t="inlineStr">
        <is>
          <t>GO:0000062</t>
        </is>
      </c>
      <c r="AA2507" s="4" t="inlineStr">
        <is>
          <t>AT1G31812.1</t>
        </is>
      </c>
      <c r="AB2507" s="4" t="inlineStr">
        <is>
          <t>ACBP.ACBP6</t>
        </is>
      </c>
      <c r="AC2507" s="4" t="inlineStr">
        <is>
          <t>acyl-CoA-binding protein 6</t>
        </is>
      </c>
      <c r="AD2507" s="4" t="inlineStr">
        <is>
          <t>LOC_Os08g06550.1</t>
        </is>
      </c>
      <c r="AE2507" s="4" t="inlineStr">
        <is>
          <t>acyl CoA binding protein. putative. expressed</t>
        </is>
      </c>
      <c r="AJ2507" s="4" t="inlineStr">
        <is>
          <t>lipid metabolism.FA synthesis and FA elongation.acyl-CoA binding protein</t>
        </is>
      </c>
      <c r="AK2507" s="4" t="inlineStr">
        <is>
          <t>not assigned.annotated</t>
        </is>
      </c>
      <c r="AL2507" s="4" t="inlineStr">
        <is>
          <t>(at1g31812 : 115.0) Acyl-CoA-binding protein. Bind acyl-CoA esters and protect acyl-CoAs from degradation by microsomal acyl-hydrolases.; acyl-CoA-binding protein 6 (ACBP6); FUNCTIONS IN: phosphatidylcholine binding acyl-CoA binding; INVOLVED IN: response to freezing response to cold lipid transport; LOCATED IN: cytosol plasma membrane; EXPRESSED IN: 25 plant structures; EXPRESSED DURING: 16 growth stages; CONTAINS InterPro DOMAIN/s: Acyl-CoA-binding protein ACBP (InterPro:IPR000582) FERM/acyl-CoA-binding protein 3-helical bundle (InterPro:IPR014352); BEST Arabidopsis thaliana protein match is: acyl-CoA binding protein 1 (TAIR:AT5G53470.1); Has 1828 Blast hits to 1828 proteins in 405 species: Archae - 0; Bacteria - 293; Metazoa - 888; Fungi - 180; Plants - 233; Viruses - 0; Other Eukaryotes - 234 (source: NCBI BLink). &amp; (reliability: 230.0) &amp;  (original description: pacid=32724519 transcript=Sobic.010G012800.1 locus=Sobic.010G012800 ID=Sobic.010G012800.1.v3.1 annot-version=v3.1)</t>
        </is>
      </c>
      <c r="AM2507" s="5" t="n">
        <v>60.994457</v>
      </c>
      <c r="AN2507" s="5" t="n">
        <v>162.2195587</v>
      </c>
      <c r="AO2507" s="5" t="n">
        <v>163.7310637</v>
      </c>
      <c r="AP2507" s="5" t="n">
        <v>184.9993745</v>
      </c>
    </row>
    <row r="2508">
      <c r="A2508" s="4" t="inlineStr">
        <is>
          <t>Sobic.010G016300</t>
        </is>
      </c>
      <c r="B2508" s="4" t="n">
        <v>2</v>
      </c>
      <c r="C2508" s="4" t="n">
        <v>-2.506219164892408</v>
      </c>
      <c r="D2508" s="4" t="inlineStr">
        <is>
          <t>TX08001_Nodal_Root_Bud_Node_7 vs TX08001_Nodal_Root_Bud_Node_15</t>
        </is>
      </c>
      <c r="E2508" s="4" t="n">
        <v>2.57266719973839e-30</v>
      </c>
      <c r="F2508" s="4" t="inlineStr">
        <is>
          <t>PF00240</t>
        </is>
      </c>
      <c r="G2508" s="4" t="inlineStr">
        <is>
          <t>PF02179</t>
        </is>
      </c>
      <c r="N2508" s="4" t="inlineStr">
        <is>
          <t>Ubiquitin_family</t>
        </is>
      </c>
      <c r="O2508" s="4" t="inlineStr">
        <is>
          <t>BAG_domain</t>
        </is>
      </c>
      <c r="V2508" s="4" t="inlineStr">
        <is>
          <t>PTHR12329.PTHR12329:SF11</t>
        </is>
      </c>
      <c r="Z2508" s="4" t="inlineStr">
        <is>
          <t>GO:0005515.GO:0051087</t>
        </is>
      </c>
      <c r="AA2508" s="4" t="inlineStr">
        <is>
          <t>AT5G07220.1</t>
        </is>
      </c>
      <c r="AB2508" s="4" t="inlineStr">
        <is>
          <t>ATBAG3.BAG3</t>
        </is>
      </c>
      <c r="AC2508" s="4" t="inlineStr">
        <is>
          <t>BCL-2-associated athanogene 3</t>
        </is>
      </c>
      <c r="AD2508" s="4" t="inlineStr">
        <is>
          <t>LOC_Os06g03640.1</t>
        </is>
      </c>
      <c r="AE2508" s="4" t="inlineStr">
        <is>
          <t>BAG domain containing protein. expressed</t>
        </is>
      </c>
      <c r="AJ2508" s="4" t="inlineStr">
        <is>
          <t>stress.abiotic</t>
        </is>
      </c>
      <c r="AK2508" s="4" t="inlineStr">
        <is>
          <t>not assigned.annotated</t>
        </is>
      </c>
      <c r="AL2508" s="4" t="inlineStr">
        <is>
          <t>(at5g52060 : 189.0) A member of Arabidopsis BAG (Bcl-2-associated athanogene) proteins plant homologs of mammalian regulators of apoptosis. Plant BAG proteins are multi-functional and remarkably similar to their animal counterparts as they regulate apoptotic-like processes ranging from pathogen attack to abiotic stress to plant development.; BCL-2-associated athanogene 1 (BAG1); INVOLVED IN: regulation of apoptosis apoptosis; LOCATED IN: mitochondrion; EXPRESSED IN: 22 plant structures; EXPRESSED DURING: 13 growth stages; CONTAINS InterPro DOMAIN/s: Apoptosis regulator Bcl-2 protein BAG (InterPro:IPR003103) Ubiquitin supergroup (InterPro:IPR019955); BEST Arabidopsis thaliana protein match is: BCL-2-associated athanogene 3 (TAIR:AT5G07220.1); Has 385 Blast hits to 385 proteins in 61 species: Archae - 0; Bacteria - 4; Metazoa - 126; Fungi - 8; Plants - 222; Viruses - 0; Other Eukaryotes - 25 (source: NCBI BLink). &amp; (reliability: 378.0) &amp;  (original description: pacid=32724860 transcript=Sobic.010G016300.1 locus=Sobic.010G016300 ID=Sobic.010G016300.1.v3.1 annot-version=v3.1)</t>
        </is>
      </c>
      <c r="AM2508" s="5" t="n">
        <v>5.08265</v>
      </c>
      <c r="AN2508" s="5" t="n">
        <v>16.80307567</v>
      </c>
      <c r="AO2508" s="5" t="n">
        <v>28.57751033</v>
      </c>
      <c r="AP2508" s="5" t="n">
        <v>15.1525855</v>
      </c>
    </row>
    <row r="2509">
      <c r="A2509" s="4" t="inlineStr">
        <is>
          <t>Sobic.010G019800</t>
        </is>
      </c>
      <c r="B2509" s="4" t="n">
        <v>2</v>
      </c>
      <c r="C2509" s="4" t="n">
        <v>-1.984870797608216</v>
      </c>
      <c r="D2509" s="4" t="inlineStr">
        <is>
          <t>TX08001_Nodal_Root_Bud_Node_7 vs TX08001_Nodal_Root_Bud_Node_21</t>
        </is>
      </c>
      <c r="E2509" s="4" t="n">
        <v>2.827188360783566e-07</v>
      </c>
      <c r="F2509" s="4" t="inlineStr">
        <is>
          <t>PF00248</t>
        </is>
      </c>
      <c r="N2509" s="4" t="inlineStr">
        <is>
          <t>Aldo/keto_reductase_family</t>
        </is>
      </c>
      <c r="V2509" s="4" t="inlineStr">
        <is>
          <t>PTHR11732.PTHR11732:SF12</t>
        </is>
      </c>
      <c r="W2509" s="4" t="inlineStr">
        <is>
          <t>KOG1575</t>
        </is>
      </c>
      <c r="X2509" s="4" t="inlineStr">
        <is>
          <t>1.1.1.317</t>
        </is>
      </c>
      <c r="AA2509" s="4" t="inlineStr">
        <is>
          <t>AT1G60710.1</t>
        </is>
      </c>
      <c r="AB2509" s="4" t="inlineStr">
        <is>
          <t>ATB2</t>
        </is>
      </c>
      <c r="AC2509" s="4" t="inlineStr">
        <is>
          <t>NAD(P)-linked oxidoreductase superfamily protein</t>
        </is>
      </c>
      <c r="AD2509" s="4" t="inlineStr">
        <is>
          <t>LOC_Os04g26910.1</t>
        </is>
      </c>
      <c r="AE2509" s="4" t="inlineStr">
        <is>
          <t>oxidoreductase. aldo/keto reductase family protein. putative. expressed</t>
        </is>
      </c>
      <c r="AF2509" s="4" t="inlineStr">
        <is>
          <t>Auxin</t>
        </is>
      </c>
      <c r="AH2509" s="4" t="inlineStr">
        <is>
          <t>hormone metabolism.auxin.induced-regulated-responsive-activated</t>
        </is>
      </c>
      <c r="AI2509" s="4" t="inlineStr">
        <is>
          <t>(at1g60710 : 541.0) Encodes ATB2.; ATB2; FUNCTIONS IN: oxidoreductase activity; INVOLVED IN: response to cadmium ion; EXPRESSED IN: 23 plant structures; EXPRESSED DURING: 14 growth stages; CONTAINS InterPro DOMAIN/s: Aldo/keto reductase (InterPro:IPR001395) Aldo/keto reductase subgroup (InterPro:IPR020471); BEST Arabidopsis thaliana protein match is: NAD(P)-linked oxidoreductase super (TAIR:AT1G60730.1); Has 30719 Blast hits to 30695 proteins in 2595 species: Archae - 650; Bacteria - 20319; Metazoa - 1822; Fungi - 2308; Plants - 1286; Viruses - 0; Other Eukaryotes - 4334 (source: NCBI BLink). &amp; (reliability: 1082.0) &amp;  (original description: polypeptide=Sobic.010G019800.1.p locus=Sobic.010G019800 ID=Sobic.010G019800.1.v3.1 annot-version=v3.1)</t>
        </is>
      </c>
      <c r="AJ2509" s="4" t="inlineStr">
        <is>
          <t>hormone metabolism.auxin.induced-regulated-responsive-activated</t>
        </is>
      </c>
      <c r="AK2509" s="4" t="inlineStr">
        <is>
          <t>Enzyme classification.EC_1 oxidoreductases.EC_1.1 oxidoreductase acting on CH-OH group of donor</t>
        </is>
      </c>
      <c r="AL2509" s="4" t="inlineStr">
        <is>
          <t>(at1g60710 : 541.0) Encodes ATB2.; ATB2; FUNCTIONS IN: oxidoreductase activity; INVOLVED IN: response to cadmium ion; EXPRESSED IN: 23 plant structures; EXPRESSED DURING: 14 growth stages; CONTAINS InterPro DOMAIN/s: Aldo/keto reductase (InterPro:IPR001395) Aldo/keto reductase subgroup (InterPro:IPR020471); BEST Arabidopsis thaliana protein match is: NAD(P)-linked oxidoreductase superfamily protein (TAIR:AT1G60730.1); Has 30719 Blast hits to 30695 proteins in 2595 species: Archae - 650; Bacteria - 20319; Metazoa - 1822; Fungi - 2308; Plants - 1286; Viruses - 0; Other Eukaryotes - 4334 (source: NCBI BLink). &amp; (reliability: 1082.0) &amp;  (original description: pacid=32724132 transcript=Sobic.010G019800.1 locus=Sobic.010G019800 ID=Sobic.010G019800.1.v3.1 annot-version=v3.1)</t>
        </is>
      </c>
      <c r="AM2509" s="5" t="n">
        <v>1.738664333</v>
      </c>
      <c r="AN2509" s="5" t="n">
        <v>4.239649667</v>
      </c>
      <c r="AO2509" s="5" t="n">
        <v>6.271418</v>
      </c>
      <c r="AP2509" s="5" t="n">
        <v>6.76483</v>
      </c>
    </row>
    <row r="2510">
      <c r="A2510" s="4" t="inlineStr">
        <is>
          <t>Sobic.010G030401</t>
        </is>
      </c>
      <c r="B2510" s="4" t="n">
        <v>2</v>
      </c>
      <c r="C2510" s="4" t="n">
        <v>-2.420929925944048</v>
      </c>
      <c r="D2510" s="4" t="inlineStr">
        <is>
          <t>TX08001_Nodal_Root_Bud_Node_7 vs TX08001_Nodal_Root_Bud_Node_15</t>
        </is>
      </c>
      <c r="E2510" s="4" t="n">
        <v>9.480861756784951e-10</v>
      </c>
      <c r="AJ2510" s="4" t="inlineStr">
        <is>
          <t>not assigned.unknown</t>
        </is>
      </c>
      <c r="AK2510" s="4" t="inlineStr">
        <is>
          <t>not assigned.not annotated</t>
        </is>
      </c>
      <c r="AL2510" s="4" t="inlineStr">
        <is>
          <t>no hits &amp; (original description: pacid=32725421 transcript=Sobic.010G030401.1 locus=Sobic.010G030401 ID=Sobic.010G030401.1.v3.1 annot-version=v3.1)</t>
        </is>
      </c>
      <c r="AM2510" s="5" t="n">
        <v>2.440132333</v>
      </c>
      <c r="AN2510" s="5" t="n">
        <v>4.369136</v>
      </c>
      <c r="AO2510" s="5" t="n">
        <v>12.868235</v>
      </c>
      <c r="AP2510" s="5" t="n">
        <v>11.796481</v>
      </c>
    </row>
    <row r="2511">
      <c r="A2511" s="4" t="inlineStr">
        <is>
          <t>Sobic.010G031300</t>
        </is>
      </c>
      <c r="B2511" s="4" t="n">
        <v>2</v>
      </c>
      <c r="C2511" s="4" t="n">
        <v>-2.648285137765403</v>
      </c>
      <c r="D2511" s="4" t="inlineStr">
        <is>
          <t>TX08001_Nodal_Root_Bud_Node_7 vs TX08001_Nodal_Root_Bud_Node_15</t>
        </is>
      </c>
      <c r="E2511" s="4" t="n">
        <v>1.892011962356076e-26</v>
      </c>
      <c r="F2511" s="4" t="inlineStr">
        <is>
          <t>PF00892</t>
        </is>
      </c>
      <c r="N2511" s="4" t="inlineStr">
        <is>
          <t>EamA-like_transporter_family</t>
        </is>
      </c>
      <c r="V2511" s="4" t="inlineStr">
        <is>
          <t>PTHR31218.PTHR31218:SF62</t>
        </is>
      </c>
      <c r="Z2511" s="4" t="inlineStr">
        <is>
          <t>GO:0016021.GO:0016020.GO:0022857</t>
        </is>
      </c>
      <c r="AA2511" s="4" t="inlineStr">
        <is>
          <t>AT1G75500.2</t>
        </is>
      </c>
      <c r="AB2511" s="4" t="inlineStr">
        <is>
          <t>WAT1</t>
        </is>
      </c>
      <c r="AC2511" s="4" t="inlineStr">
        <is>
          <t>Walls Are Thin 1</t>
        </is>
      </c>
      <c r="AD2511" s="4" t="inlineStr">
        <is>
          <t>LOC_Os01g02870.1</t>
        </is>
      </c>
      <c r="AE2511" s="4" t="inlineStr">
        <is>
          <t>auxin-induced protein 5NG4. putative. expressed</t>
        </is>
      </c>
      <c r="AJ2511" s="4" t="inlineStr">
        <is>
          <t>development.unspecified</t>
        </is>
      </c>
      <c r="AK2511" s="4" t="inlineStr">
        <is>
          <t>Solute transport.carrier-mediated transport.DMT superfamily.UmamiT-type solute transporter</t>
        </is>
      </c>
      <c r="AL2511" s="4" t="inlineStr">
        <is>
          <t>(at1g75500 : 287.0) An Arabidopsis thaliana homolog of Medicago truncatula NODULIN21 (MtN21). The gene encodes a plant-specific predicted integral membrane protein and is a member of the Plant-Drug/Metabolite Exporter (P-DME) family (Transporter Classification number: TC 2.A.7.3).; Walls Are Thin 1 (WAT1); CONTAINS InterPro DOMAIN/s: Protein of unknown function DUF6 transmembrane (InterPro:IPR000620); BEST Arabidopsis thaliana protein match is: nodulin MtN21 /EamA-like transporter family protein (TAIR:AT3G53210.1). &amp; (reliability: 574.0) &amp;  (original description: pacid=32723651 transcript=Sobic.010G031300.1 locus=Sobic.010G031300 ID=Sobic.010G031300.1.v3.1 annot-version=v3.1)</t>
        </is>
      </c>
      <c r="AM2511" s="5" t="n">
        <v>9.036030999999999</v>
      </c>
      <c r="AN2511" s="5" t="n">
        <v>38.972051</v>
      </c>
      <c r="AO2511" s="5" t="n">
        <v>56.45439033</v>
      </c>
      <c r="AP2511" s="5" t="n">
        <v>35.6184485</v>
      </c>
    </row>
    <row r="2512">
      <c r="A2512" s="4" t="inlineStr">
        <is>
          <t>Sobic.010G032100</t>
        </is>
      </c>
      <c r="B2512" s="4" t="n">
        <v>2</v>
      </c>
      <c r="C2512" s="4" t="n">
        <v>-4.163500644839432</v>
      </c>
      <c r="D2512" s="4" t="inlineStr">
        <is>
          <t>TX08001_Nodal_Root_Bud_Node_7 vs TX08001_Nodal_Root_Bud_Node_15</t>
        </is>
      </c>
      <c r="E2512" s="4" t="n">
        <v>5.630669283075636e-07</v>
      </c>
      <c r="F2512" s="4" t="inlineStr">
        <is>
          <t>PF03386</t>
        </is>
      </c>
      <c r="N2512" s="4" t="inlineStr">
        <is>
          <t>Early_nodulin_93_ENOD93_protein</t>
        </is>
      </c>
      <c r="V2512" s="4" t="inlineStr">
        <is>
          <t>PTHR33605.PTHR33605:SF1</t>
        </is>
      </c>
      <c r="AA2512" s="4" t="inlineStr">
        <is>
          <t>AT5G25940.1</t>
        </is>
      </c>
      <c r="AC2512" s="4" t="inlineStr">
        <is>
          <t>early nodulin-related</t>
        </is>
      </c>
      <c r="AD2512" s="4" t="inlineStr">
        <is>
          <t>LOC_Os06g05010.1</t>
        </is>
      </c>
      <c r="AE2512" s="4" t="inlineStr">
        <is>
          <t>early nodulin 93 ENOD93 protein. putative. expressed</t>
        </is>
      </c>
      <c r="AJ2512" s="4" t="inlineStr">
        <is>
          <t>not assigned.unknown</t>
        </is>
      </c>
      <c r="AK2512" s="4" t="inlineStr">
        <is>
          <t>not assigned.annotated</t>
        </is>
      </c>
      <c r="AL2512" s="4" t="inlineStr">
        <is>
          <t>no hits &amp; (original description: pacid=32725272 transcript=Sobic.010G032100.1 locus=Sobic.010G032100 ID=Sobic.010G032100.1.v3.1 annot-version=v3.1)</t>
        </is>
      </c>
      <c r="AM2512" s="5" t="n">
        <v>4.718961</v>
      </c>
      <c r="AN2512" s="5" t="n">
        <v>36.745367</v>
      </c>
      <c r="AO2512" s="5" t="n">
        <v>85.94260133</v>
      </c>
      <c r="AP2512" s="5" t="n">
        <v>40.6620725</v>
      </c>
    </row>
    <row r="2513">
      <c r="A2513" s="4" t="inlineStr">
        <is>
          <t>Sobic.010G037600</t>
        </is>
      </c>
      <c r="B2513" s="4" t="n">
        <v>2</v>
      </c>
      <c r="C2513" s="4" t="n">
        <v>-2.886895652960604</v>
      </c>
      <c r="D2513" s="4" t="inlineStr">
        <is>
          <t>TX08001_Nodal_Root_Bud_Node_7 vs TX08001_Nodal_Root_Bud_Node_10</t>
        </is>
      </c>
      <c r="E2513" s="4" t="n">
        <v>7.75359242178864e-11</v>
      </c>
      <c r="F2513" s="4" t="inlineStr">
        <is>
          <t>PF00657</t>
        </is>
      </c>
      <c r="N2513" s="4" t="inlineStr">
        <is>
          <t>GDSL-like_Lipase/Acylhydrolase</t>
        </is>
      </c>
      <c r="V2513" s="4" t="inlineStr">
        <is>
          <t>PTHR22835.PTHR22835:SF134</t>
        </is>
      </c>
      <c r="X2513" s="4" t="inlineStr">
        <is>
          <t>3.1.1.3</t>
        </is>
      </c>
      <c r="Z2513" s="4" t="inlineStr">
        <is>
          <t>GO:0016788</t>
        </is>
      </c>
      <c r="AA2513" s="4" t="inlineStr">
        <is>
          <t>AT3G16370.1</t>
        </is>
      </c>
      <c r="AC2513" s="4" t="inlineStr">
        <is>
          <t>GDSL-like Lipase/Acylhydrolase superfamily protein</t>
        </is>
      </c>
      <c r="AD2513" s="4" t="inlineStr">
        <is>
          <t>LOC_Os06g05550.1</t>
        </is>
      </c>
      <c r="AE2513" s="4" t="inlineStr">
        <is>
          <t>GDSL-like lipase/acylhydrolase. putative. expressed</t>
        </is>
      </c>
      <c r="AJ2513" s="4" t="inlineStr">
        <is>
          <t>misc.GDSL-motif lipase</t>
        </is>
      </c>
      <c r="AK2513" s="4" t="inlineStr">
        <is>
          <t>not assigned.annotated</t>
        </is>
      </c>
      <c r="AL2513" s="4" t="inlineStr">
        <is>
          <t>(at3g16370 : 431.0) GDSL-like Lipase/Acylhydrolase superfamily protein; FUNCTIONS IN: hydrolase activity acting on ester bonds carboxylesterase activity; INVOLVED IN: lipid metabolic process; LOCATED IN: apoplast; EXPRESSED IN: 22 plant structures; EXPRESSED DURING: 14 growth stages; CONTAINS InterPro DOMAIN/s: Lipase GDSL (InterPro:IPR001087); BEST Arabidopsis thaliana protein match is: GDSL-like Lipase/Acylhydrolase superfamily protein (TAIR:AT5G22810.1); Has 3678 Blast hits to 3640 proteins in 303 species: Archae - 0; Bacteria - 507; Metazoa - 0; Fungi - 26; Plants - 3124; Viruses - 0; Other Eukaryotes - 21 (source: NCBI BLink). &amp; (reliability: 862.0) &amp;  (original description: pacid=32723930 transcript=Sobic.010G037600.1 locus=Sobic.010G037600 ID=Sobic.010G037600.1.v3.1 annot-version=v3.1)</t>
        </is>
      </c>
      <c r="AM2513" s="5" t="n">
        <v>1.697554</v>
      </c>
      <c r="AN2513" s="5" t="n">
        <v>11.682232</v>
      </c>
      <c r="AO2513" s="5" t="n">
        <v>11.15051667</v>
      </c>
      <c r="AP2513" s="5" t="n">
        <v>4.1074525</v>
      </c>
    </row>
    <row r="2514">
      <c r="A2514" s="4" t="inlineStr">
        <is>
          <t>Sobic.010G039200</t>
        </is>
      </c>
      <c r="B2514" s="4" t="n">
        <v>2</v>
      </c>
      <c r="C2514" s="4" t="n">
        <v>-1.925427617096634</v>
      </c>
      <c r="D2514" s="4" t="inlineStr">
        <is>
          <t>TX08001_Nodal_Root_Bud_Node_7 vs TX08001_Nodal_Root_Bud_Node_15</t>
        </is>
      </c>
      <c r="E2514" s="4" t="n">
        <v>3.347648108622089e-06</v>
      </c>
      <c r="F2514" s="4" t="inlineStr">
        <is>
          <t>PF00291</t>
        </is>
      </c>
      <c r="N2514" s="4" t="inlineStr">
        <is>
          <t>Pyridoxal-phosphate_dependent_enzyme</t>
        </is>
      </c>
      <c r="V2514" s="4" t="inlineStr">
        <is>
          <t>PTHR10314.PTHR10314:SF114</t>
        </is>
      </c>
      <c r="W2514" s="4" t="inlineStr">
        <is>
          <t>KOG1252</t>
        </is>
      </c>
      <c r="X2514" s="4" t="inlineStr">
        <is>
          <t>2.5.1.47</t>
        </is>
      </c>
      <c r="Y2514" s="4" t="inlineStr">
        <is>
          <t>K01738</t>
        </is>
      </c>
      <c r="AA2514" s="4" t="inlineStr">
        <is>
          <t>AT2G43750.2</t>
        </is>
      </c>
      <c r="AB2514" s="4" t="inlineStr">
        <is>
          <t>ACS1.ATCS-B.CPACS1.OASB</t>
        </is>
      </c>
      <c r="AC2514" s="4" t="inlineStr">
        <is>
          <t>O-acetylserine (thiol) lyase B</t>
        </is>
      </c>
      <c r="AD2514" s="4" t="inlineStr">
        <is>
          <t>LOC_Os06g36840.1</t>
        </is>
      </c>
      <c r="AE2514" s="4" t="inlineStr">
        <is>
          <t>cysteine synthase. putative. expressed</t>
        </is>
      </c>
      <c r="AJ2514" s="4" t="inlineStr">
        <is>
          <t>amino acid metabolism.synthesis.serine-glycine-cysteine group.cysteine.OASTL</t>
        </is>
      </c>
      <c r="AK2514" s="4" t="inlineStr">
        <is>
          <t>Enzyme classification.EC_2 transferases.EC_2.5 transferase transferring alkyl or aryl group. other than methyl group</t>
        </is>
      </c>
      <c r="AL2514" s="4" t="inlineStr">
        <is>
          <t>(at2g43750 : 301.0) Arabidopsis thaliana O-acetylserine (thiol) lyase (OAS-TL) isoform oasB the key enzyme for fixation of inorganic sulfide. It catalyzes the formation of cysteine from O-acetylserine and inorganic sulfide.; O-acetylserine (thiol) lyase B (OASB); CONTAINS InterPro DOMAIN/s: Cysteine synthase/cystathionine beta-synthase P-phosphate-binding site (InterPro:IPR001216) Cysteine synthase A (InterPro:IPR005859) Pyridoxal phosphate-dependent enzyme beta subunit (InterPro:IPR001926) Cysteine synthase K/M (InterPro:IPR005856); BEST Arabidopsis thaliana protein match is: O-acetylserine (thiol) lyase isoform C (TAIR:AT3G59760.3). &amp; (reliability: 602.0) &amp;  (original description: pacid=32726491 transcript=Sobic.010G039200.1 locus=Sobic.010G039200 ID=Sobic.010G039200.1.v3.1 annot-version=v3.1)</t>
        </is>
      </c>
      <c r="AM2514" s="5" t="n">
        <v>8.638137</v>
      </c>
      <c r="AN2514" s="5" t="n">
        <v>11.337257</v>
      </c>
      <c r="AO2514" s="5" t="n">
        <v>32.52888267</v>
      </c>
      <c r="AP2514" s="5" t="n">
        <v>30.9591635</v>
      </c>
    </row>
    <row r="2515">
      <c r="A2515" s="4" t="inlineStr">
        <is>
          <t>Sobic.010G041201</t>
        </is>
      </c>
      <c r="B2515" s="4" t="n">
        <v>2</v>
      </c>
      <c r="C2515" s="4" t="n">
        <v>-3.400429031659407</v>
      </c>
      <c r="D2515" s="4" t="inlineStr">
        <is>
          <t>TX08001_Nodal_Root_Bud_Node_7 vs TX08001_Nodal_Root_Bud_Node_15</t>
        </is>
      </c>
      <c r="E2515" s="4" t="n">
        <v>9.177696527839067e-09</v>
      </c>
      <c r="F2515" s="4" t="inlineStr">
        <is>
          <t>PF00291</t>
        </is>
      </c>
      <c r="N2515" s="4" t="inlineStr">
        <is>
          <t>Pyridoxal-phosphate_dependent_enzyme</t>
        </is>
      </c>
      <c r="V2515" s="4" t="inlineStr">
        <is>
          <t>PTHR10314.PTHR10314:SF114</t>
        </is>
      </c>
      <c r="X2515" s="4" t="inlineStr">
        <is>
          <t>2.5.1.47</t>
        </is>
      </c>
      <c r="AA2515" s="4" t="inlineStr">
        <is>
          <t>AT2G43750.1</t>
        </is>
      </c>
      <c r="AB2515" s="4" t="inlineStr">
        <is>
          <t>ACS1.ATCS-B.CPACS1.OASB</t>
        </is>
      </c>
      <c r="AC2515" s="4" t="inlineStr">
        <is>
          <t>O-acetylserine (thiol) lyase B</t>
        </is>
      </c>
      <c r="AD2515" s="4" t="inlineStr">
        <is>
          <t>LOC_Os06g36840.1</t>
        </is>
      </c>
      <c r="AE2515" s="4" t="inlineStr">
        <is>
          <t>cysteine synthase. putative. expressed</t>
        </is>
      </c>
      <c r="AJ2515" s="4" t="inlineStr">
        <is>
          <t>amino acid metabolism.synthesis.serine-glycine-cysteine group.cysteine.OASTL</t>
        </is>
      </c>
      <c r="AK2515" s="4" t="inlineStr">
        <is>
          <t>Enzyme classification.EC_2 transferases.EC_2.5 transferase transferring alkyl or aryl group. other than methyl group</t>
        </is>
      </c>
      <c r="AL2515" s="4" t="inlineStr">
        <is>
          <t>(at2g43750 : 163.0) Arabidopsis thaliana O-acetylserine (thiol) lyase (OAS-TL) isoform oasB the key enzyme for fixation of inorganic sulfide. It catalyzes the formation of cysteine from O-acetylserine and inorganic sulfide.; O-acetylserine (thiol) lyase B (OASB); CONTAINS InterPro DOMAIN/s: Cysteine synthase/cystathionine beta-synthase P-phosphate-binding site (InterPro:IPR001216) Cysteine synthase A (InterPro:IPR005859) Pyridoxal phosphate-dependent enzyme beta subunit (InterPro:IPR001926) Cysteine synthase K/M (InterPro:IPR005856); BEST Arabidopsis thaliana protein match is: O-acetylserine (thiol) lyase isoform C (TAIR:AT3G59760.3). &amp; (reliability: 326.0) &amp;  (original description: pacid=32726378 transcript=Sobic.010G041201.1 locus=Sobic.010G041201 ID=Sobic.010G041201.1.v3.1 annot-version=v3.1)</t>
        </is>
      </c>
      <c r="AM2515" s="5" t="n">
        <v>0.772191</v>
      </c>
      <c r="AN2515" s="5" t="n">
        <v>2.456509</v>
      </c>
      <c r="AO2515" s="5" t="n">
        <v>8.389469332999999</v>
      </c>
      <c r="AP2515" s="5" t="n">
        <v>4.13319</v>
      </c>
    </row>
    <row r="2516">
      <c r="A2516" s="4" t="inlineStr">
        <is>
          <t>Sobic.010G044500</t>
        </is>
      </c>
      <c r="B2516" s="4" t="n">
        <v>2</v>
      </c>
      <c r="C2516" s="4" t="n">
        <v>-4.669759067854448</v>
      </c>
      <c r="D2516" s="4" t="inlineStr">
        <is>
          <t>TX08001_Nodal_Root_Bud_Node_7 vs TX08001_Nodal_Root_Bud_Node_15</t>
        </is>
      </c>
      <c r="E2516" s="4" t="n">
        <v>1.386627329172948e-05</v>
      </c>
      <c r="F2516" s="4" t="inlineStr">
        <is>
          <t>PF00657</t>
        </is>
      </c>
      <c r="N2516" s="4" t="inlineStr">
        <is>
          <t>GDSL-like_Lipase/Acylhydrolase</t>
        </is>
      </c>
      <c r="V2516" s="4" t="inlineStr">
        <is>
          <t>PTHR22835.PTHR22835:SF220</t>
        </is>
      </c>
      <c r="X2516" s="4" t="inlineStr">
        <is>
          <t>3.1.1.1</t>
        </is>
      </c>
      <c r="Z2516" s="4" t="inlineStr">
        <is>
          <t>GO:0016788</t>
        </is>
      </c>
      <c r="AA2516" s="4" t="inlineStr">
        <is>
          <t>AT5G45910.1</t>
        </is>
      </c>
      <c r="AC2516" s="4" t="inlineStr">
        <is>
          <t>GDSL-like Lipase/Acylhydrolase superfamily protein</t>
        </is>
      </c>
      <c r="AD2516" s="4" t="inlineStr">
        <is>
          <t>LOC_Os06g06250.2</t>
        </is>
      </c>
      <c r="AE2516" s="4" t="inlineStr">
        <is>
          <t>GDSL-like lipase/acylhydrolase. putative. expressed</t>
        </is>
      </c>
      <c r="AJ2516" s="4" t="inlineStr">
        <is>
          <t>misc.GDSL-motif lipase</t>
        </is>
      </c>
      <c r="AK2516" s="4" t="inlineStr">
        <is>
          <t>not assigned.annotated</t>
        </is>
      </c>
      <c r="AL2516" s="4" t="inlineStr">
        <is>
          <t>(at5g45910 : 291.0) GDSL-like Lipase/Acylhydrolase superfamily protein; FUNCTIONS IN: hydrolase activity acting on ester bonds carboxylesterase activity; INVOLVED IN: lipid metabolic process; LOCATED IN: endomembrane system; EXPRESSED IN: 9 plant structures; EXPRESSED DURING: 4 anthesis C globular stage D bilateral stage; CONTAINS InterPro DOMAIN/s: Lipase GDSL (InterPro:IPR001087); BEST Arabidopsis thaliana protein match is: GDSL-like Lipase/Acylhydrolase superfamily protein (TAIR:AT1G28650.1); Has 3231 Blast hits to 3179 proteins in 126 species: Archae - 0; Bacteria - 121; Metazoa - 0; Fungi - 0; Plants - 3108; Viruses - 0; Other Eukaryotes - 2 (source: NCBI BLink). &amp; (reliability: 582.0) &amp;  (original description: pacid=32723815 transcript=Sobic.010G044500.1 locus=Sobic.010G044500 ID=Sobic.010G044500.1.v3.1 annot-version=v3.1)</t>
        </is>
      </c>
      <c r="AM2516" s="5" t="n">
        <v>19.628897997</v>
      </c>
      <c r="AN2516" s="5" t="n">
        <v>102.84806866</v>
      </c>
      <c r="AO2516" s="5" t="n">
        <v>473.2068233</v>
      </c>
      <c r="AP2516" s="5" t="n">
        <v>160.6444825</v>
      </c>
    </row>
    <row r="2517">
      <c r="A2517" s="4" t="inlineStr">
        <is>
          <t>Sobic.010G052300</t>
        </is>
      </c>
      <c r="B2517" s="4" t="n">
        <v>2</v>
      </c>
      <c r="C2517" s="4" t="n">
        <v>-1.713359173808842</v>
      </c>
      <c r="D2517" s="4" t="inlineStr">
        <is>
          <t>TX08001_Nodal_Root_Bud_Node_7 vs TX08001_Nodal_Root_Bud_Node_10</t>
        </is>
      </c>
      <c r="E2517" s="4" t="n">
        <v>1.236518178979082e-06</v>
      </c>
      <c r="F2517" s="4" t="inlineStr">
        <is>
          <t>PF12937</t>
        </is>
      </c>
      <c r="N2517" s="4" t="inlineStr">
        <is>
          <t>F-box-like</t>
        </is>
      </c>
      <c r="V2517" s="4" t="inlineStr">
        <is>
          <t>PTHR24006</t>
        </is>
      </c>
      <c r="Z2517" s="4" t="inlineStr">
        <is>
          <t>GO:0005515</t>
        </is>
      </c>
      <c r="AA2517" s="4" t="inlineStr">
        <is>
          <t>AT5G67140.1</t>
        </is>
      </c>
      <c r="AC2517" s="4" t="inlineStr">
        <is>
          <t>F-box/RNI-like superfamily protein</t>
        </is>
      </c>
      <c r="AD2517" s="4" t="inlineStr">
        <is>
          <t>LOC_Os06g07000.1</t>
        </is>
      </c>
      <c r="AE2517" s="4" t="inlineStr">
        <is>
          <t>OsFBL28 - F-box domain and LRR containing protein. expressed</t>
        </is>
      </c>
      <c r="AJ2517" s="4" t="inlineStr">
        <is>
          <t>protein.degradation.ubiquitin.E3.SCF.FBOX</t>
        </is>
      </c>
      <c r="AK2517" s="4" t="inlineStr">
        <is>
          <t>Protein degradation.peptide tagging.Ubiquitin (UBQ)-anchor addition (ubiquitylation).UBQ-ligase E3 activities.Cullin-based ubiquitylation complexes.SKP1-CUL1-FBX (SCF) E3 ligase complexes.F-BOX substrate adaptor components.FBX component</t>
        </is>
      </c>
      <c r="AL2517" s="4" t="inlineStr">
        <is>
          <t>(at5g67140 : 254.0) F-box/RNI-like superfamily protein; CONTAINS InterPro DOMAIN/s: F-box domain cyclin-like (InterPro:IPR001810) F-box domain Skp2-like (InterPro:IPR022364); BEST Arabidopsis thaliana protein match is: F-box/RNI-like superfamily protein (TAIR:AT1G21410.1); Has 1807 Blast hits to 1807 proteins in 277 species: Archae - 0; Bacteria - 0; Metazoa - 736; Fungi - 347; Plants - 385; Viruses - 0; Other Eukaryotes - 339 (source: NCBI BLink). &amp; (reliability: 508.0) &amp;  (original description: pacid=32726578 transcript=Sobic.010G052300.1 locus=Sobic.010G052300 ID=Sobic.010G052300.1.v3.1 annot-version=v3.1)</t>
        </is>
      </c>
      <c r="AM2517" s="5" t="n">
        <v>3.501729</v>
      </c>
      <c r="AN2517" s="5" t="n">
        <v>10.865205333</v>
      </c>
      <c r="AO2517" s="5" t="n">
        <v>10.759271</v>
      </c>
      <c r="AP2517" s="5" t="n">
        <v>8.368919999999999</v>
      </c>
    </row>
    <row r="2518">
      <c r="A2518" s="4" t="inlineStr">
        <is>
          <t>Sobic.010G052600</t>
        </is>
      </c>
      <c r="B2518" s="4" t="n">
        <v>2</v>
      </c>
      <c r="C2518" s="4" t="n">
        <v>-3.635145748149891</v>
      </c>
      <c r="D2518" s="4" t="inlineStr">
        <is>
          <t>TX08001_Nodal_Root_Bud_Node_7 vs TX08001_Nodal_Root_Bud_Node_15</t>
        </is>
      </c>
      <c r="E2518" s="4" t="n">
        <v>3.948107130688027e-17</v>
      </c>
      <c r="F2518" s="4" t="inlineStr">
        <is>
          <t>PF00847</t>
        </is>
      </c>
      <c r="N2518" s="4" t="inlineStr">
        <is>
          <t>AP2_domain</t>
        </is>
      </c>
      <c r="V2518" s="4" t="inlineStr">
        <is>
          <t>PTHR31729.PTHR31729:SF0</t>
        </is>
      </c>
      <c r="Z2518" s="4" t="inlineStr">
        <is>
          <t>GO:0006355.GO:0003700</t>
        </is>
      </c>
      <c r="AA2518" s="4" t="inlineStr">
        <is>
          <t>AT2G23340.1</t>
        </is>
      </c>
      <c r="AB2518" s="4" t="inlineStr">
        <is>
          <t>DEAR3</t>
        </is>
      </c>
      <c r="AC2518" s="4" t="inlineStr">
        <is>
          <t>DREB and EAR motif protein 3</t>
        </is>
      </c>
      <c r="AD2518" s="4" t="inlineStr">
        <is>
          <t>LOC_Os06g07030.1</t>
        </is>
      </c>
      <c r="AE2518" s="4" t="inlineStr">
        <is>
          <t>AP2 domain containing protein. expressed</t>
        </is>
      </c>
      <c r="AF2518" s="4" t="inlineStr">
        <is>
          <t>Transcription_factors</t>
        </is>
      </c>
      <c r="AH2518" s="4" t="inlineStr">
        <is>
          <t>hormone metabolism.ethylene.signal transduction</t>
        </is>
      </c>
      <c r="AI2518" s="4" t="inlineStr">
        <is>
          <t>(at2g23340 : 96.3) encodes a member of the DREB subfamily A-5 of ERF/AP2 transcription factor family. The protein contains one AP2 domain. There are 16 members in this subfamily including RAP2.1 RAP2.9 and RAP2.10.; DREB and EAR motif protein 3 (DEAR3); FUNCTIONS IN: DNA binding sequence-specific DNA binding transcription factor activity; INVOLVED IN: regulation of transcription DNA-dependent; LOCATED IN: nucleus; EXPRESSED IN: 24 plant structures; EXPRESSED DURING: 15 growth stages; CONTAINS InterPro DOMAIN/s: DNA-binding integrase-type (InterPro:IPR016177) Pathogenesis-related transcriptional factor/ERF DNA-binding (InterPro:IPR001471); BEST Arabidopsis thaliana protein match is: related to AP2 10 (TAIR:AT4G36900.1); Has 5516 Blast hits to 5457 proteins in 238 species: Archae - 0; Bacteria - 0; Metazoa - 0; Fungi - 0; Plants - 5509; Viruses - 0; Other Eukaryotes - 7 (source: NCBI BLink). &amp; (reliability: 176.4) &amp;  (original description: polypeptide=Sobic.010G052600.1.p locus=Sobic.010G052600 ID=Sobic.010G052600.1.v3.1 annot-version=v3.1)</t>
        </is>
      </c>
      <c r="AJ2518" s="4" t="inlineStr">
        <is>
          <t>hormone metabolism.ethylene.signal transduction</t>
        </is>
      </c>
      <c r="AK2518" s="4" t="inlineStr">
        <is>
          <t>RNA biosynthesis.transcriptional activation.AP2/ERF superfamily.DREB-type transcription factor</t>
        </is>
      </c>
      <c r="AL2518" s="4" t="inlineStr">
        <is>
          <t>(at2g23340 : 96.3) encodes a member of the DREB subfamily A-5 of ERF/AP2 transcription factor family. The protein contains one AP2 domain. There are 16 members in this subfamily including RAP2.1 RAP2.9 and RAP2.10.; DREB and EAR motif protein 3 (DEAR3); FUNCTIONS IN: DNA binding sequence-specific DNA binding transcription factor activity; INVOLVED IN: regulation of transcription DNA-dependent; LOCATED IN: nucleus; EXPRESSED IN: 24 plant structures; EXPRESSED DURING: 15 growth stages; CONTAINS InterPro DOMAIN/s: DNA-binding integrase-type (InterPro:IPR016177) Pathogenesis-related transcriptional factor/ERF DNA-binding (InterPro:IPR001471); BEST Arabidopsis thaliana protein match is: related to AP2 10 (TAIR:AT4G36900.1); Has 5516 Blast hits to 5457 proteins in 238 species: Archae - 0; Bacteria - 0; Metazoa - 0; Fungi - 0; Plants - 5509; Viruses - 0; Other Eukaryotes - 7 (source: NCBI BLink). &amp; (reliability: 176.4) &amp;  (original description: pacid=32727489 transcript=Sobic.010G052600.1 locus=Sobic.010G052600 ID=Sobic.010G052600.1.v3.1 annot-version=v3.1)</t>
        </is>
      </c>
      <c r="AM2518" s="5" t="n">
        <v>2.507534</v>
      </c>
      <c r="AN2518" s="5" t="n">
        <v>25.76874033</v>
      </c>
      <c r="AO2518" s="5" t="n">
        <v>31.242253</v>
      </c>
      <c r="AP2518" s="5" t="n">
        <v>27.6753605</v>
      </c>
    </row>
    <row r="2519">
      <c r="A2519" s="4" t="inlineStr">
        <is>
          <t>Sobic.010G062100</t>
        </is>
      </c>
      <c r="B2519" s="4" t="n">
        <v>2</v>
      </c>
      <c r="C2519" s="4" t="n">
        <v>-2.297895247000749</v>
      </c>
      <c r="D2519" s="4" t="inlineStr">
        <is>
          <t>TX08001_Nodal_Root_Bud_Node_7 vs TX08001_Nodal_Root_Bud_Node_15</t>
        </is>
      </c>
      <c r="E2519" s="4" t="n">
        <v>3.037015138305102e-19</v>
      </c>
      <c r="V2519" s="4" t="inlineStr">
        <is>
          <t>PTHR35161.PTHR35161:SF1</t>
        </is>
      </c>
      <c r="AD2519" s="4" t="inlineStr">
        <is>
          <t>LOC_Os02g04570.1</t>
        </is>
      </c>
      <c r="AE2519" s="4" t="inlineStr">
        <is>
          <t>expressed protein</t>
        </is>
      </c>
      <c r="AJ2519" s="4" t="inlineStr">
        <is>
          <t>not assigned.unknown</t>
        </is>
      </c>
      <c r="AK2519" s="4" t="inlineStr">
        <is>
          <t>not assigned.not annotated</t>
        </is>
      </c>
      <c r="AL2519" s="4" t="inlineStr">
        <is>
          <t>no hits &amp; (original description: pacid=32724807 transcript=Sobic.010G062100.1 locus=Sobic.010G062100 ID=Sobic.010G062100.1.v3.1 annot-version=v3.1)</t>
        </is>
      </c>
      <c r="AM2519" s="5" t="n">
        <v>18.764451</v>
      </c>
      <c r="AN2519" s="5" t="n">
        <v>79.82528167</v>
      </c>
      <c r="AO2519" s="5" t="n">
        <v>93.24236033</v>
      </c>
      <c r="AP2519" s="5" t="n">
        <v>66.941717</v>
      </c>
    </row>
    <row r="2520">
      <c r="A2520" s="4" t="inlineStr">
        <is>
          <t>Sobic.010G071300</t>
        </is>
      </c>
      <c r="B2520" s="4" t="n">
        <v>2</v>
      </c>
      <c r="C2520" s="4" t="n">
        <v>2.290498605179916</v>
      </c>
      <c r="D2520" s="4" t="inlineStr">
        <is>
          <t>TX08001_Nodal_Root_Bud_Node_15 vs TX08001_Nodal_Root_Bud_Node_21</t>
        </is>
      </c>
      <c r="E2520" s="4" t="n">
        <v>5.6070135934005e-07</v>
      </c>
      <c r="F2520" s="4" t="inlineStr">
        <is>
          <t>PF04043</t>
        </is>
      </c>
      <c r="G2520" s="4" t="inlineStr">
        <is>
          <t>PF01095</t>
        </is>
      </c>
      <c r="N2520" s="4" t="inlineStr">
        <is>
          <t>Plant_invertase/pectin_methylesterase_inhibitor</t>
        </is>
      </c>
      <c r="O2520" s="4" t="inlineStr">
        <is>
          <t>Pectinesterase</t>
        </is>
      </c>
      <c r="V2520" s="4" t="inlineStr">
        <is>
          <t>PTHR31707.PTHR31707:SF39</t>
        </is>
      </c>
      <c r="X2520" s="4" t="inlineStr">
        <is>
          <t>3.1.1.11</t>
        </is>
      </c>
      <c r="Z2520" s="4" t="inlineStr">
        <is>
          <t>GO:0004857.GO:0042545.GO:0030599.GO:0005618</t>
        </is>
      </c>
      <c r="AA2520" s="4" t="inlineStr">
        <is>
          <t>AT2G26440.1</t>
        </is>
      </c>
      <c r="AC2520" s="4" t="inlineStr">
        <is>
          <t>Plant invertase/pectin methylesterase inhibitor superfamily</t>
        </is>
      </c>
      <c r="AD2520" s="4" t="inlineStr">
        <is>
          <t>LOC_Os06g09340.1</t>
        </is>
      </c>
      <c r="AE2520" s="4" t="inlineStr">
        <is>
          <t>pectinesterase. putative. expressed</t>
        </is>
      </c>
      <c r="AF2520" s="4" t="inlineStr">
        <is>
          <t>Sucrose_metabolism</t>
        </is>
      </c>
      <c r="AH2520" s="4" t="inlineStr">
        <is>
          <t>pectinesterase</t>
        </is>
      </c>
      <c r="AI2520" s="4" t="inlineStr">
        <is>
          <t>Plant invertase/pectin methylesterase inhibitor superfamily</t>
        </is>
      </c>
      <c r="AJ2520" s="4" t="inlineStr">
        <is>
          <t>cell wall.pectin*esterases.PME</t>
        </is>
      </c>
      <c r="AK2520" s="4" t="inlineStr">
        <is>
          <t>Cell wall.pectin.homogalacturonan.modification and degradation.pectin methylesterase</t>
        </is>
      </c>
      <c r="AL2520" s="4" t="inlineStr">
        <is>
          <t>(at2g26440 : 412.0) Plant invertase/pectin methylesterase inhibitor superfamily; FUNCTIONS IN: enzyme inhibitor activity pectinesterase activity; INVOLVED IN: cell wall modification; LOCATED IN: endomembrane system cell wall plant-type cell wall; EXPRESSED IN: 20 plant structures; EXPRESSED DURING: 13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(TAIR:AT4G02330.1); Has 2898 Blast hits to 2847 proteins in 362 species: Archae - 6; Bacteria - 671; Metazoa - 1; Fungi - 192; Plants - 2003; Viruses - 0; Other Eukaryotes - 25 (source: NCBI BLink). &amp; (reliability: 824.0) &amp;  (original description: pacid=32724563 transcript=Sobic.010G071300.1 locus=Sobic.010G071300 ID=Sobic.010G071300.1.v3.1 annot-version=v3.1)</t>
        </is>
      </c>
      <c r="AM2520" s="5" t="n">
        <v>8.787451333</v>
      </c>
      <c r="AN2520" s="5" t="n">
        <v>7.033898667</v>
      </c>
      <c r="AO2520" s="5" t="n">
        <v>16.888454</v>
      </c>
      <c r="AP2520" s="5" t="n">
        <v>3.410586</v>
      </c>
    </row>
    <row r="2521">
      <c r="A2521" s="4" t="inlineStr">
        <is>
          <t>Sobic.010G071400</t>
        </is>
      </c>
      <c r="B2521" s="4" t="n">
        <v>2</v>
      </c>
      <c r="C2521" s="4" t="n">
        <v>-1.601741791254792</v>
      </c>
      <c r="D2521" s="4" t="inlineStr">
        <is>
          <t>TX08001_Nodal_Root_Bud_Node_7 vs TX08001_Nodal_Root_Bud_Node_15</t>
        </is>
      </c>
      <c r="E2521" s="4" t="n">
        <v>0.0005826151689659318</v>
      </c>
      <c r="V2521" s="4" t="inlineStr">
        <is>
          <t>PTHR34206.PTHR34206:SF1</t>
        </is>
      </c>
      <c r="AA2521" s="4" t="inlineStr">
        <is>
          <t>AT3G14280.1</t>
        </is>
      </c>
      <c r="AD2521" s="4" t="inlineStr">
        <is>
          <t>LOC_Os06g09350.1</t>
        </is>
      </c>
      <c r="AE2521" s="4" t="inlineStr">
        <is>
          <t>expressed protein</t>
        </is>
      </c>
      <c r="AJ2521" s="4" t="inlineStr">
        <is>
          <t>not assigned.unknown</t>
        </is>
      </c>
      <c r="AK2521" s="4" t="inlineStr">
        <is>
          <t>not assigned.not annotated</t>
        </is>
      </c>
      <c r="AL2521" s="4" t="inlineStr">
        <is>
          <t>no hits &amp; (original description: pacid=32727594 transcript=Sobic.010G071400.1 locus=Sobic.010G071400 ID=Sobic.010G071400.1.v3.1 annot-version=v3.1)</t>
        </is>
      </c>
      <c r="AM2521" s="5" t="n">
        <v>88.50216567</v>
      </c>
      <c r="AN2521" s="5" t="n">
        <v>145.938723</v>
      </c>
      <c r="AO2521" s="5" t="n">
        <v>266.878006</v>
      </c>
      <c r="AP2521" s="5" t="n">
        <v>164.686478</v>
      </c>
    </row>
    <row r="2522">
      <c r="A2522" s="4" t="inlineStr">
        <is>
          <t>Sobic.010G074600</t>
        </is>
      </c>
      <c r="B2522" s="4" t="n">
        <v>2</v>
      </c>
      <c r="C2522" s="4" t="n">
        <v>-3.160589297530256</v>
      </c>
      <c r="D2522" s="4" t="inlineStr">
        <is>
          <t>TX08001_Nodal_Root_Bud_Node_7 vs TX08001_Nodal_Root_Bud_Node_15</t>
        </is>
      </c>
      <c r="E2522" s="4" t="n">
        <v>3.910560021131706e-11</v>
      </c>
      <c r="F2522" s="4" t="inlineStr">
        <is>
          <t>PF07911</t>
        </is>
      </c>
      <c r="N2522" s="4" t="inlineStr">
        <is>
          <t>Protein_of_unknown_function_(DUF1677)</t>
        </is>
      </c>
      <c r="V2522" s="4" t="inlineStr">
        <is>
          <t>PTHR33108.PTHR33108:SF15</t>
        </is>
      </c>
      <c r="AA2522" s="4" t="inlineStr">
        <is>
          <t>AT5G20670.1</t>
        </is>
      </c>
      <c r="AC2522" s="4" t="inlineStr">
        <is>
          <t>Protein of unknown function (DUF1677)</t>
        </is>
      </c>
      <c r="AD2522" s="4" t="inlineStr">
        <is>
          <t>LOC_Os06g09900.1</t>
        </is>
      </c>
      <c r="AE2522" s="4" t="inlineStr">
        <is>
          <t>expressed protein</t>
        </is>
      </c>
      <c r="AJ2522" s="4" t="inlineStr">
        <is>
          <t>not assigned.unknown</t>
        </is>
      </c>
      <c r="AK2522" s="4" t="inlineStr">
        <is>
          <t>not assigned.not annotated</t>
        </is>
      </c>
      <c r="AL2522" s="4" t="inlineStr">
        <is>
          <t>(at1g72510 : 84.3) Protein of unknown function (DUF1677); CONTAINS InterPro DOMAIN/s: Protein of unknown function DUF1677 plant (InterPro:IPR012876); BEST Arabidopsis thaliana protein match is: Protein of unknown function (DUF1677) (TAIR:AT2G09970.1); Has 35333 Blast hits to 34131 proteins in 2444 species: Archae - 798; Bacteria - 22429; Metazoa - 974; Fungi - 991; Plants - 531; Viruses - 0; Other Eukaryotes - 9610 (source: NCBI BLink). &amp; (reliability: 168.6) &amp;  (original description: pacid=32725428 transcript=Sobic.010G074600.1 locus=Sobic.010G074600 ID=Sobic.010G074600.1.v3.1 annot-version=v3.1)</t>
        </is>
      </c>
      <c r="AM2522" s="5" t="n">
        <v>6.648985667</v>
      </c>
      <c r="AN2522" s="5" t="n">
        <v>46.37502533</v>
      </c>
      <c r="AO2522" s="5" t="n">
        <v>62.15742233</v>
      </c>
      <c r="AP2522" s="5" t="n">
        <v>13.263886</v>
      </c>
    </row>
    <row r="2523">
      <c r="A2523" s="4" t="inlineStr">
        <is>
          <t>Sobic.010G075200</t>
        </is>
      </c>
      <c r="B2523" s="4" t="n">
        <v>2</v>
      </c>
      <c r="C2523" s="4" t="n">
        <v>-4.503132427575947</v>
      </c>
      <c r="D2523" s="4" t="inlineStr">
        <is>
          <t>TX08001_Nodal_Root_Bud_Node_7 vs TX08001_Nodal_Root_Bud_Node_15</t>
        </is>
      </c>
      <c r="E2523" s="4" t="n">
        <v>3.980942426316848e-08</v>
      </c>
      <c r="AD2523" s="4" t="inlineStr">
        <is>
          <t>LOC_Os06g09940.1</t>
        </is>
      </c>
      <c r="AE2523" s="4" t="inlineStr">
        <is>
          <t>expressed protein</t>
        </is>
      </c>
      <c r="AJ2523" s="4" t="inlineStr">
        <is>
          <t>not assigned.unknown</t>
        </is>
      </c>
      <c r="AK2523" s="4" t="inlineStr">
        <is>
          <t>not assigned.not annotated</t>
        </is>
      </c>
      <c r="AL2523" s="4" t="inlineStr">
        <is>
          <t>no hits &amp; (original description: pacid=32724870 transcript=Sobic.010G075200.1 locus=Sobic.010G075200 ID=Sobic.010G075200.1.v3.1 annot-version=v3.1)</t>
        </is>
      </c>
      <c r="AM2523" s="5" t="n">
        <v>0.467291333</v>
      </c>
      <c r="AN2523" s="5" t="n">
        <v>3.081119333</v>
      </c>
      <c r="AO2523" s="5" t="n">
        <v>10.49147</v>
      </c>
      <c r="AP2523" s="5" t="n">
        <v>7.263726</v>
      </c>
    </row>
    <row r="2524">
      <c r="A2524" s="4" t="inlineStr">
        <is>
          <t>Sobic.010G079700</t>
        </is>
      </c>
      <c r="B2524" s="4" t="n">
        <v>2</v>
      </c>
      <c r="C2524" s="4" t="n">
        <v>-3.91400871057726</v>
      </c>
      <c r="D2524" s="4" t="inlineStr">
        <is>
          <t>TX08001_Nodal_Root_Bud_Node_7 vs TX08001_Nodal_Root_Bud_Node_15</t>
        </is>
      </c>
      <c r="E2524" s="4" t="n">
        <v>5.544841713280469e-15</v>
      </c>
      <c r="F2524" s="4" t="inlineStr">
        <is>
          <t>PF14226</t>
        </is>
      </c>
      <c r="G2524" s="4" t="inlineStr">
        <is>
          <t>PF03171</t>
        </is>
      </c>
      <c r="N2524" s="4" t="inlineStr">
        <is>
          <t>non-haem_dioxygenase_in_morphine_synthesis_N-terminal</t>
        </is>
      </c>
      <c r="O2524" s="4" t="inlineStr">
        <is>
          <t>2OG-Fe(II)_oxygenase_superfamily</t>
        </is>
      </c>
      <c r="V2524" s="4" t="inlineStr">
        <is>
          <t>PTHR10209.PTHR10209:SF145</t>
        </is>
      </c>
      <c r="W2524" s="4" t="inlineStr">
        <is>
          <t>KOG0143</t>
        </is>
      </c>
      <c r="X2524" s="4" t="inlineStr">
        <is>
          <t>1.14.20.2</t>
        </is>
      </c>
      <c r="Z2524" s="4" t="inlineStr">
        <is>
          <t>GO:0055114.GO:0016491</t>
        </is>
      </c>
      <c r="AA2524" s="4" t="inlineStr">
        <is>
          <t>AT1G06620.1</t>
        </is>
      </c>
      <c r="AC2524" s="4" t="inlineStr">
        <is>
          <t>2-oxoglutarate (2OG) and Fe(II)-dependent oxygenase superfamily protein</t>
        </is>
      </c>
      <c r="AD2524" s="4" t="inlineStr">
        <is>
          <t>LOC_Os03g48430.1</t>
        </is>
      </c>
      <c r="AE2524" s="4" t="inlineStr">
        <is>
          <t>1-aminocyclopropane-1-carboxylate oxidase homolog 4. putative. expressed</t>
        </is>
      </c>
      <c r="AH2524" s="4" t="inlineStr">
        <is>
          <t>hormone metabolism.ethylene.synthesis-degradation</t>
        </is>
      </c>
      <c r="AI2524" s="4" t="inlineStr">
        <is>
          <t>(at1g06620 : 337.0) encodes a protein whose sequence is similar to a 2-oxoglutarate-dependent dioxygenase; 2-oxoglutarate (2OG) and Fe(II)-dependent oxygenase super; CONTAINS InterPro DOMAIN/s: Oxoglutarate/iron-dependent oxygenase (InterPro:IPR005123); BEST Arabidopsis thaliana protein match is: 2-oxoglutarate (2OG) and Fe(II)-dependent oxygenase super (TAIR:AT3G61400.1); Has 8339 Blast hits to 8299 proteins in 1003 species: Archae - 0; Bacteria - 1128; Metazoa - 122; Fungi - 867; Plants - 4923; Viruses - 0; Other Eukaryotes - 1299 (source: NCBI BLink). &amp; (reliability: 640.0) &amp;  (original description: polypeptide=Sobic.010G079700.1.p locus=Sobic.010G079700 ID=Sobic.010G079700.1.v3.1 annot-version=v3.1)</t>
        </is>
      </c>
      <c r="AJ2524" s="4" t="inlineStr">
        <is>
          <t>secondary metabolism.sulfur-containing.glucosinolates.synthesis.aliphatic.2-oxoglutarate-dependent dioxygenase</t>
        </is>
      </c>
      <c r="AK2524" s="4" t="inlineStr">
        <is>
          <t>Enzyme classification.EC_1 oxidoreductases.EC_1.14 oxidoreductase acting on paired donor with incorporation or reduction of molecular oxygen</t>
        </is>
      </c>
      <c r="AL2524" s="4" t="inlineStr">
        <is>
          <t>(at1g06620 : 337.0) encodes a protein whose sequence is similar to a 2-oxoglutarate-dependent dioxygenase; 2-oxoglutarate (2OG) and Fe(II)-dependent oxygenase superfamily protein; CONTAINS InterPro DOMAIN/s: Oxoglutarate/iron-dependent oxygenase (InterPro:IPR005123); BEST Arabidopsis thaliana protein match is: 2-oxoglutarate (2OG) and Fe(II)-dependent oxygenase superfamily protein (TAIR:AT3G61400.1); Has 8339 Blast hits to 8299 proteins in 1003 species: Archae - 0; Bacteria - 1128; Metazoa - 122; Fungi - 867; Plants - 4923; Viruses - 0; Other Eukaryotes - 1299 (source: NCBI BLink). &amp; (reliability: 640.0) &amp;  (original description: pacid=32726099 transcript=Sobic.010G079700.1 locus=Sobic.010G079700 ID=Sobic.010G079700.1.v3.1 annot-version=v3.1)</t>
        </is>
      </c>
      <c r="AM2524" s="5" t="n">
        <v>0.716739</v>
      </c>
      <c r="AN2524" s="5" t="n">
        <v>1.667614</v>
      </c>
      <c r="AO2524" s="5" t="n">
        <v>10.69647967</v>
      </c>
      <c r="AP2524" s="5" t="n">
        <v>8.4994525</v>
      </c>
    </row>
    <row r="2525">
      <c r="A2525" s="4" t="inlineStr">
        <is>
          <t>Sobic.010G084300</t>
        </is>
      </c>
      <c r="B2525" s="4" t="n">
        <v>2</v>
      </c>
      <c r="C2525" s="4" t="n">
        <v>-4.21617740831656</v>
      </c>
      <c r="D2525" s="4" t="inlineStr">
        <is>
          <t>TX08001_Nodal_Root_Bud_Node_7 vs TX08001_Nodal_Root_Bud_Node_15</t>
        </is>
      </c>
      <c r="E2525" s="4" t="n">
        <v>6.460813209709644e-35</v>
      </c>
      <c r="F2525" s="4" t="inlineStr">
        <is>
          <t>PF00724</t>
        </is>
      </c>
      <c r="N2525" s="4" t="inlineStr">
        <is>
          <t>NADH:flavin_oxidoreductase_/_NADH_oxidase_family</t>
        </is>
      </c>
      <c r="V2525" s="4" t="inlineStr">
        <is>
          <t>PTHR22893.PTHR22893:SF44</t>
        </is>
      </c>
      <c r="W2525" s="4" t="inlineStr">
        <is>
          <t>KOG0134</t>
        </is>
      </c>
      <c r="X2525" s="4" t="inlineStr">
        <is>
          <t>1.3.1.42</t>
        </is>
      </c>
      <c r="Y2525" s="4" t="inlineStr">
        <is>
          <t>K05894</t>
        </is>
      </c>
      <c r="Z2525" s="4" t="inlineStr">
        <is>
          <t>GO:0055114.GO:0016491.GO:0010181</t>
        </is>
      </c>
      <c r="AA2525" s="4" t="inlineStr">
        <is>
          <t>AT1G76690.1</t>
        </is>
      </c>
      <c r="AB2525" s="4" t="inlineStr">
        <is>
          <t>ATOPR2.OPR2</t>
        </is>
      </c>
      <c r="AC2525" s="4" t="inlineStr">
        <is>
          <t>12-oxophytodienoate reductase 2</t>
        </is>
      </c>
      <c r="AD2525" s="4" t="inlineStr">
        <is>
          <t>LOC_Os06g11210.1</t>
        </is>
      </c>
      <c r="AE2525" s="4" t="inlineStr">
        <is>
          <t>12-oxophytodienoate reductase. putative. expressed</t>
        </is>
      </c>
      <c r="AH2525" s="4" t="inlineStr">
        <is>
          <t>hormone metabolism.jasmonate.synthesis-degradation.12-Oxo-PDA-reductase</t>
        </is>
      </c>
      <c r="AI2525" s="4" t="inlineStr">
        <is>
          <t>(at1g76680 : 501.0) 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 12-oxophytodienoate reductase 1 (OPR1); FUNCTIONS IN: 12-oxophytodienoate reductase activity; INVOLVED IN: in 7 processes; LOCATED IN: cellular_component unknown; EXPRESSED IN: 11 plant structures; EXPRESSED DURING: seedling growth developing seed stage; CONTAINS InterPro DOMAIN/s: Aldolase-type TIM barrel (InterPro:IPR013785) NADH:flavin oxidoreductase/NADH oxidase N-terminal (InterPro:IPR001155); BEST Arabidopsis thaliana protein match is: 12-oxophytodienoate reductase 2 (TAIR:AT1G76690.1); Has 35333 Blast hits to 34131 proteins in 2444 species: Archae - 798; Bacteria - 22429; Metazoa - 974; Fungi - 991; Plants - 531; Viruses - 0; Other Eukaryotes - 9610 (source: NCBI BLink). &amp; (reliability: 1002.0) &amp;  (original description: polypeptide=Sobic.010G084300.1.p locus=Sobic.010G084300 ID=Sobic.010G084300.1.v3.1 annot-version=v3.1)</t>
        </is>
      </c>
      <c r="AJ2525" s="4" t="inlineStr">
        <is>
          <t>hormone metabolism.jasmonate.synthesis-degradation.12-Oxo-PDA-reductase</t>
        </is>
      </c>
      <c r="AK2525" s="4" t="inlineStr">
        <is>
          <t>Enzyme classification.EC_1 oxidoreductases.EC_1.3 oxidoreductase acting on CH-CH group of donor</t>
        </is>
      </c>
      <c r="AL2525" s="4" t="inlineStr">
        <is>
          <t>(at1g76680 : 501.0) 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 12-oxophytodienoate reductase 1 (OPR1); FUNCTIONS IN: 12-oxophytodienoate reductase activity; INVOLVED IN: in 7 processes; LOCATED IN: cellular_component unknown; EXPRESSED IN: 11 plant structures; EXPRESSED DURING: seedling growth developing seed stage; CONTAINS InterPro DOMAIN/s: Aldolase-type TIM barrel (InterPro:IPR013785) NADH:flavin oxidoreductase/NADH oxidase N-terminal (InterPro:IPR001155); BEST Arabidopsis thaliana protein match is: 12-oxophytodienoate reductase 2 (TAIR:AT1G76690.1); Has 35333 Blast hits to 34131 proteins in 2444 species: Archae - 798; Bacteria - 22429; Metazoa - 974; Fungi - 991; Plants - 531; Viruses - 0; Other Eukaryotes - 9610 (source: NCBI BLink). &amp; (reliability: 1002.0) &amp;  (original description: pacid=32727490 transcript=Sobic.010G084300.1 locus=Sobic.010G084300 ID=Sobic.010G084300.1.v3.1 annot-version=v3.1)</t>
        </is>
      </c>
      <c r="AM2525" s="5" t="n">
        <v>3.104197667</v>
      </c>
      <c r="AN2525" s="5" t="n">
        <v>20.734143</v>
      </c>
      <c r="AO2525" s="5" t="n">
        <v>58.092285</v>
      </c>
      <c r="AP2525" s="5" t="n">
        <v>24.0796155</v>
      </c>
    </row>
    <row r="2526">
      <c r="A2526" s="4" t="inlineStr">
        <is>
          <t>Sobic.010G088500</t>
        </is>
      </c>
      <c r="B2526" s="4" t="n">
        <v>2</v>
      </c>
      <c r="C2526" s="4" t="n">
        <v>-3.263163946677391</v>
      </c>
      <c r="D2526" s="4" t="inlineStr">
        <is>
          <t>TX08001_Nodal_Root_Bud_Node_10 vs TX08001_Nodal_Root_Bud_Node_15</t>
        </is>
      </c>
      <c r="E2526" s="4" t="n">
        <v>0.01030638087137506</v>
      </c>
      <c r="F2526" s="4" t="inlineStr">
        <is>
          <t>PF04674</t>
        </is>
      </c>
      <c r="N2526" s="4" t="inlineStr">
        <is>
          <t>Phosphate-induced_protein_1_conserved_region</t>
        </is>
      </c>
      <c r="V2526" s="4" t="inlineStr">
        <is>
          <t>PTHR31279.PTHR31279:SF15</t>
        </is>
      </c>
      <c r="AA2526" s="4" t="inlineStr">
        <is>
          <t>AT4G08950.1</t>
        </is>
      </c>
      <c r="AB2526" s="4" t="inlineStr">
        <is>
          <t>EXO</t>
        </is>
      </c>
      <c r="AC2526" s="4" t="inlineStr">
        <is>
          <t>Phosphate-responsive 1 family protein</t>
        </is>
      </c>
      <c r="AD2526" s="4" t="inlineStr">
        <is>
          <t>LOC_Os06g11660.1</t>
        </is>
      </c>
      <c r="AE2526" s="4" t="inlineStr">
        <is>
          <t>phosphate-induced protein 1 conserved region domain containing protein. expressed</t>
        </is>
      </c>
      <c r="AJ2526" s="4" t="inlineStr">
        <is>
          <t>signalling.in sugar and nutrient physiology</t>
        </is>
      </c>
      <c r="AK2526" s="4" t="inlineStr">
        <is>
          <t>not assigned.annotated</t>
        </is>
      </c>
      <c r="AL2526" s="4" t="inlineStr">
        <is>
          <t>(at4g08950 : 228.0) 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 &amp; (reliability: 456.0) &amp;  (original description: pacid=32723828 transcript=Sobic.010G088500.1 locus=Sobic.010G088500 ID=Sobic.010G088500.1.v3.1 annot-version=v3.1)</t>
        </is>
      </c>
      <c r="AM2526" s="5" t="n">
        <v>1.268938333</v>
      </c>
      <c r="AN2526" s="5" t="n">
        <v>0.679516333</v>
      </c>
      <c r="AO2526" s="5" t="n">
        <v>7.406771667</v>
      </c>
      <c r="AP2526" s="5" t="n">
        <v>3.5463905</v>
      </c>
    </row>
    <row r="2527">
      <c r="A2527" s="4" t="inlineStr">
        <is>
          <t>Sobic.010G088700</t>
        </is>
      </c>
      <c r="B2527" s="4" t="n">
        <v>2</v>
      </c>
      <c r="C2527" s="4" t="n">
        <v>-4.11312214168474</v>
      </c>
      <c r="D2527" s="4" t="inlineStr">
        <is>
          <t>TX08001_Nodal_Root_Bud_Node_7 vs TX08001_Nodal_Root_Bud_Node_15</t>
        </is>
      </c>
      <c r="E2527" s="4" t="n">
        <v>4.252679094092096e-07</v>
      </c>
      <c r="F2527" s="4" t="inlineStr">
        <is>
          <t>PF04674</t>
        </is>
      </c>
      <c r="N2527" s="4" t="inlineStr">
        <is>
          <t>Phosphate-induced_protein_1_conserved_region</t>
        </is>
      </c>
      <c r="V2527" s="4" t="inlineStr">
        <is>
          <t>PTHR31279.PTHR31279:SF15</t>
        </is>
      </c>
      <c r="AA2527" s="4" t="inlineStr">
        <is>
          <t>AT4G08950.1</t>
        </is>
      </c>
      <c r="AB2527" s="4" t="inlineStr">
        <is>
          <t>EXO</t>
        </is>
      </c>
      <c r="AC2527" s="4" t="inlineStr">
        <is>
          <t>Phosphate-responsive 1 family protein</t>
        </is>
      </c>
      <c r="AD2527" s="4" t="inlineStr">
        <is>
          <t>LOC_Os02g52010.1</t>
        </is>
      </c>
      <c r="AE2527" s="4" t="inlineStr">
        <is>
          <t>phosphate-induced protein 1 conserved region domain containing protein. expressed</t>
        </is>
      </c>
      <c r="AJ2527" s="4" t="inlineStr">
        <is>
          <t>signalling.in sugar and nutrient physiology</t>
        </is>
      </c>
      <c r="AK2527" s="4" t="inlineStr">
        <is>
          <t>not assigned.annotated</t>
        </is>
      </c>
      <c r="AL2527" s="4" t="inlineStr">
        <is>
          <t>(at4g08950 : 265.0) 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 &amp; (reliability: 530.0) &amp;  (original description: pacid=32727617 transcript=Sobic.010G088700.1 locus=Sobic.010G088700 ID=Sobic.010G088700.1.v3.1 annot-version=v3.1)</t>
        </is>
      </c>
      <c r="AM2527" s="5" t="n">
        <v>0.718278</v>
      </c>
      <c r="AN2527" s="5" t="n">
        <v>3.923896667</v>
      </c>
      <c r="AO2527" s="5" t="n">
        <v>13.069308</v>
      </c>
      <c r="AP2527" s="5" t="n">
        <v>9.6685015</v>
      </c>
    </row>
    <row r="2528">
      <c r="A2528" s="4" t="inlineStr">
        <is>
          <t>Sobic.010G091300</t>
        </is>
      </c>
      <c r="B2528" s="4" t="n">
        <v>2</v>
      </c>
      <c r="C2528" s="4" t="n">
        <v>-3.197428892511021</v>
      </c>
      <c r="D2528" s="4" t="inlineStr">
        <is>
          <t>TX08001_Nodal_Root_Bud_Node_7 vs TX08001_Nodal_Root_Bud_Node_21</t>
        </is>
      </c>
      <c r="E2528" s="4" t="n">
        <v>8.665358012339169e-14</v>
      </c>
      <c r="F2528" s="4" t="inlineStr">
        <is>
          <t>PF00168</t>
        </is>
      </c>
      <c r="N2528" s="4" t="inlineStr">
        <is>
          <t>C2_domain</t>
        </is>
      </c>
      <c r="V2528" s="4" t="inlineStr">
        <is>
          <t>PTHR10774.PTHR10774:SF84</t>
        </is>
      </c>
      <c r="W2528" s="4" t="inlineStr">
        <is>
          <t>KOG1030</t>
        </is>
      </c>
      <c r="Z2528" s="4" t="inlineStr">
        <is>
          <t>GO:0005515</t>
        </is>
      </c>
      <c r="AA2528" s="4" t="inlineStr">
        <is>
          <t>AT1G53590.1</t>
        </is>
      </c>
      <c r="AB2528" s="4" t="inlineStr">
        <is>
          <t>NTMC2T6.1.NTMC2TYPE6.1</t>
        </is>
      </c>
      <c r="AC2528" s="4" t="inlineStr">
        <is>
          <t>Calcium-dependent lipid-binding (CaLB domain) family protein</t>
        </is>
      </c>
      <c r="AD2528" s="4" t="inlineStr">
        <is>
          <t>LOC_Os02g20970.1</t>
        </is>
      </c>
      <c r="AE2528" s="4" t="inlineStr">
        <is>
          <t>C2 domain containing protein. putative. expressed</t>
        </is>
      </c>
      <c r="AJ2528" s="4" t="inlineStr">
        <is>
          <t>signalling.calcium</t>
        </is>
      </c>
      <c r="AK2528" s="4" t="inlineStr">
        <is>
          <t>not assigned.annotated</t>
        </is>
      </c>
      <c r="AL2528" s="4" t="inlineStr">
        <is>
          <t>(at1g53590 : 637.0) NTMC2T6.1; LOCATED IN: plasma membrane vacuole; EXPRESSED IN: 23 plant structures; EXPRESSED DURING: 13 growth stages;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(TAIR:AT3G14590.2); Has 5916 Blast hits to 4916 proteins in 346 species: Archae - 2; Bacteria - 105; Metazoa - 3154; Fungi - 722; Plants - 1160; Viruses - 7; Other Eukaryotes - 766 (source: NCBI BLink). &amp; (reliability: 1254.0) &amp;  (original description: pacid=32724583 transcript=Sobic.010G091300.1 locus=Sobic.010G091300 ID=Sobic.010G091300.1.v3.1 annot-version=v3.1)</t>
        </is>
      </c>
      <c r="AM2528" s="5" t="n">
        <v>1.715545</v>
      </c>
      <c r="AN2528" s="5" t="n">
        <v>9.838865332999999</v>
      </c>
      <c r="AO2528" s="5" t="n">
        <v>13.34550833</v>
      </c>
      <c r="AP2528" s="5" t="n">
        <v>15.5996385</v>
      </c>
    </row>
    <row r="2529">
      <c r="A2529" s="4" t="inlineStr">
        <is>
          <t>Sobic.010G092600</t>
        </is>
      </c>
      <c r="B2529" s="4" t="n">
        <v>2</v>
      </c>
      <c r="C2529" s="4" t="n">
        <v>-3.109463438212047</v>
      </c>
      <c r="D2529" s="4" t="inlineStr">
        <is>
          <t>TX08001_Nodal_Root_Bud_Node_7 vs TX08001_Nodal_Root_Bud_Node_15</t>
        </is>
      </c>
      <c r="E2529" s="4" t="n">
        <v>7.99457962729449e-41</v>
      </c>
      <c r="F2529" s="4" t="inlineStr">
        <is>
          <t>PF00230</t>
        </is>
      </c>
      <c r="N2529" s="4" t="inlineStr">
        <is>
          <t>Major_intrinsic_protein</t>
        </is>
      </c>
      <c r="V2529" s="4" t="inlineStr">
        <is>
          <t>PTHR19139.PTHR19139:SF142</t>
        </is>
      </c>
      <c r="W2529" s="4" t="inlineStr">
        <is>
          <t>KOG0223</t>
        </is>
      </c>
      <c r="Y2529" s="4" t="inlineStr">
        <is>
          <t>K09874</t>
        </is>
      </c>
      <c r="Z2529" s="4" t="inlineStr">
        <is>
          <t>GO:0016020.GO:0006810.GO:0005215</t>
        </is>
      </c>
      <c r="AA2529" s="4" t="inlineStr">
        <is>
          <t>AT5G37820.1</t>
        </is>
      </c>
      <c r="AB2529" s="4" t="inlineStr">
        <is>
          <t>NIP4;2.NLM5</t>
        </is>
      </c>
      <c r="AC2529" s="4" t="inlineStr">
        <is>
          <t>NOD26-like intrinsic protein 4;2</t>
        </is>
      </c>
      <c r="AD2529" s="4" t="inlineStr">
        <is>
          <t>LOC_Os06g12310.1</t>
        </is>
      </c>
      <c r="AE2529" s="4" t="inlineStr">
        <is>
          <t>aquaporin protein. putative. expressed</t>
        </is>
      </c>
      <c r="AH2529" s="4" t="inlineStr">
        <is>
          <t>aquaporin protein</t>
        </is>
      </c>
      <c r="AI2529" s="4" t="inlineStr">
        <is>
          <t>NOD26-like intrinsic protein 4;2</t>
        </is>
      </c>
      <c r="AJ2529" s="4" t="inlineStr">
        <is>
          <t>transport.Major Intrinsic Proteins.NIP</t>
        </is>
      </c>
      <c r="AK2529" s="4" t="inlineStr">
        <is>
          <t>Solute transport.channels.MIP family.Nodulin-26-like intrinsic protein (NIP-type)</t>
        </is>
      </c>
      <c r="AL2529" s="4" t="inlineStr">
        <is>
          <t>(at5g37820 : 207.0) NOD26-like intrinsic protein 4;2 (NIP4;2); FUNCTIONS IN: water channel activity; INVOLVED IN: transport transmembrane transport; LOCATED IN: integral to membrane membrane; EXPRESSED IN: root flower cultured cell leaf; CONTAINS InterPro DOMAIN/s: Major intrinsic protein conserved site (InterPro:IPR022357) Aquaporin (InterPro:IPR012269) Major intrinsic protein (InterPro:IPR000425); BEST Arabidopsis thaliana protein match is: NOD26-like intrinsic protein 4;1 (TAIR:AT5G37810.1); Has 1807 Blast hits to 1807 proteins in 277 species: Archae - 0; Bacteria - 0; Metazoa - 736; Fungi - 347; Plants - 385; Viruses - 0; Other Eukaryotes - 339 (source: NCBI BLink). &amp; (reliability: 412.0) &amp;  (original description: pacid=32726235 transcript=Sobic.010G092600.1 locus=Sobic.010G092600 ID=Sobic.010G092600.1.v3.1 annot-version=v3.1)</t>
        </is>
      </c>
      <c r="AM2529" s="5" t="n">
        <v>12.48515967</v>
      </c>
      <c r="AN2529" s="5" t="n">
        <v>64.135671</v>
      </c>
      <c r="AO2529" s="5" t="n">
        <v>108.047798</v>
      </c>
      <c r="AP2529" s="5" t="n">
        <v>76.3197595</v>
      </c>
    </row>
    <row r="2530">
      <c r="A2530" s="4" t="inlineStr">
        <is>
          <t>Sobic.010G095500</t>
        </is>
      </c>
      <c r="B2530" s="4" t="n">
        <v>2</v>
      </c>
      <c r="C2530" s="4" t="n">
        <v>-2.549201883783151</v>
      </c>
      <c r="D2530" s="4" t="inlineStr">
        <is>
          <t>TX08001_Nodal_Root_Bud_Node_7 vs TX08001_Nodal_Root_Bud_Node_21</t>
        </is>
      </c>
      <c r="E2530" s="4" t="n">
        <v>3.499891092290776e-05</v>
      </c>
      <c r="V2530" s="4" t="inlineStr">
        <is>
          <t>PTHR13833.PTHR13833:SF43</t>
        </is>
      </c>
      <c r="AA2530" s="4" t="inlineStr">
        <is>
          <t>AT3G01430.1</t>
        </is>
      </c>
      <c r="AD2530" s="4" t="inlineStr">
        <is>
          <t>LOC_Os06g12660.1</t>
        </is>
      </c>
      <c r="AE2530" s="4" t="inlineStr">
        <is>
          <t>NHL repeat-containing protein. putative. expressed</t>
        </is>
      </c>
      <c r="AJ2530" s="4" t="inlineStr">
        <is>
          <t>not assigned.unknown</t>
        </is>
      </c>
      <c r="AK2530" s="4" t="inlineStr">
        <is>
          <t>not assigned.not annotated</t>
        </is>
      </c>
      <c r="AL2530" s="4" t="inlineStr">
        <is>
          <t>no hits &amp; (original description: pacid=32724597 transcript=Sobic.010G095500.1 locus=Sobic.010G095500 ID=Sobic.010G095500.1.v3.1 annot-version=v3.1)</t>
        </is>
      </c>
      <c r="AM2530" s="5" t="n">
        <v>0.6537843330000001</v>
      </c>
      <c r="AN2530" s="5" t="n">
        <v>1.998079</v>
      </c>
      <c r="AO2530" s="5" t="n">
        <v>3.541175667</v>
      </c>
      <c r="AP2530" s="5" t="n">
        <v>3.8163405</v>
      </c>
    </row>
    <row r="2531">
      <c r="A2531" s="4" t="inlineStr">
        <is>
          <t>Sobic.010G096300</t>
        </is>
      </c>
      <c r="B2531" s="4" t="n">
        <v>2</v>
      </c>
      <c r="C2531" s="4" t="n">
        <v>-2.399500170373281</v>
      </c>
      <c r="D2531" s="4" t="inlineStr">
        <is>
          <t>TX08001_Nodal_Root_Bud_Node_7 vs TX08001_Nodal_Root_Bud_Node_15</t>
        </is>
      </c>
      <c r="E2531" s="4" t="n">
        <v>2.471364607430434e-26</v>
      </c>
      <c r="F2531" s="4" t="inlineStr">
        <is>
          <t>PF00249</t>
        </is>
      </c>
      <c r="N2531" s="4" t="inlineStr">
        <is>
          <t>Myb-like_DNA-binding_domain</t>
        </is>
      </c>
      <c r="V2531" s="4" t="inlineStr">
        <is>
          <t>PTHR31312.PTHR31312:SF3</t>
        </is>
      </c>
      <c r="AA2531" s="4" t="inlineStr">
        <is>
          <t>AT2G20570.1</t>
        </is>
      </c>
      <c r="AB2531" s="4" t="inlineStr">
        <is>
          <t>ATGLK1.GLK1.GPRI1</t>
        </is>
      </c>
      <c r="AC2531" s="4" t="inlineStr">
        <is>
          <t>GBF\'s pro-rich region-interacting factor 1</t>
        </is>
      </c>
      <c r="AD2531" s="4" t="inlineStr">
        <is>
          <t>LOC_Os06g24070.1</t>
        </is>
      </c>
      <c r="AE2531" s="4" t="inlineStr">
        <is>
          <t>myb-like DNA-binding domain containing protein. expressed</t>
        </is>
      </c>
      <c r="AF2531" s="4" t="inlineStr">
        <is>
          <t>Transcription_factors</t>
        </is>
      </c>
      <c r="AH2531" s="4" t="inlineStr">
        <is>
          <t>myb-like DNA-binding domain containing protein</t>
        </is>
      </c>
      <c r="AI2531" s="4" t="inlineStr">
        <is>
          <t>GBF\'s pro-rich region-interacting factor 1</t>
        </is>
      </c>
      <c r="AJ2531" s="4" t="inlineStr">
        <is>
          <t>RNA.regulation of transcription.G2-like transcription factor family GARP</t>
        </is>
      </c>
      <c r="AK2531" s="4" t="inlineStr">
        <is>
          <t>RNA biosynthesis.transcriptional activation.MYB superfamily.G2-like GARP transcription factor</t>
        </is>
      </c>
      <c r="AL2531" s="4" t="inlineStr">
        <is>
          <t>(at2g20570 : 184.0) Encodes GLK1 Golden2-like 1 one of a pair of partially redundant nuclear transcription factors that regulate chloroplast development in a cell-autonomous manner. GLK2 Golden2-like 2 is encoded by At5g44190. GLK1 and GLK2 regulate the expression of the photosynthetic apparatus.; GBFs pro-rich region-interacting factor 1 (GPRI1);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GOLDEN2-like 2 (TAIR:AT5G44190.1). &amp; (reliability: 368.0) &amp;  (original description: pacid=32723678 transcript=Sobic.010G096300.1 locus=Sobic.010G096300 ID=Sobic.010G096300.1.v3.1 annot-version=v3.1)</t>
        </is>
      </c>
      <c r="AM2531" s="5" t="n">
        <v>3.709929333</v>
      </c>
      <c r="AN2531" s="5" t="n">
        <v>10.67181467</v>
      </c>
      <c r="AO2531" s="5" t="n">
        <v>19.439423</v>
      </c>
      <c r="AP2531" s="5" t="n">
        <v>9.252567000000001</v>
      </c>
    </row>
    <row r="2532">
      <c r="A2532" s="4" t="inlineStr">
        <is>
          <t>Sobic.010G098800</t>
        </is>
      </c>
      <c r="B2532" s="4" t="n">
        <v>2</v>
      </c>
      <c r="C2532" s="4" t="n">
        <v>-1.764830021512002</v>
      </c>
      <c r="D2532" s="4" t="inlineStr">
        <is>
          <t>TX08001_Nodal_Root_Bud_Node_7 vs TX08001_Nodal_Root_Bud_Node_15</t>
        </is>
      </c>
      <c r="E2532" s="4" t="n">
        <v>0.00111919760870166</v>
      </c>
      <c r="F2532" s="4" t="inlineStr">
        <is>
          <t>PF00499</t>
        </is>
      </c>
      <c r="N2532" s="4" t="inlineStr">
        <is>
          <t>NADH-ubiquinone/plastoquinone_oxidoreductase_chain_6</t>
        </is>
      </c>
      <c r="V2532" s="4" t="inlineStr">
        <is>
          <t>PTHR33269.PTHR33269:SF4</t>
        </is>
      </c>
      <c r="X2532" s="4" t="inlineStr">
        <is>
          <t>1.6.5.3</t>
        </is>
      </c>
      <c r="Y2532" s="4" t="inlineStr">
        <is>
          <t>K03884</t>
        </is>
      </c>
      <c r="Z2532" s="4" t="inlineStr">
        <is>
          <t>GO:0055114.GO:0008137</t>
        </is>
      </c>
      <c r="AA2532" s="4" t="inlineStr">
        <is>
          <t>ATMG00270.1</t>
        </is>
      </c>
      <c r="AC2532" s="4" t="inlineStr">
        <is>
          <t>NADH dehydrogenase 6</t>
        </is>
      </c>
      <c r="AD2532" s="4" t="inlineStr">
        <is>
          <t>LOC_Os12g34014.1</t>
        </is>
      </c>
      <c r="AE2532" s="4" t="inlineStr">
        <is>
          <t>NADH-ubiquinone oxidoreductase chain 6. putative. expressed</t>
        </is>
      </c>
      <c r="AJ2532" s="4" t="inlineStr">
        <is>
          <t>mitochondrial electron transport / ATP synthesis.NADH-DH.localisation not clear</t>
        </is>
      </c>
      <c r="AK2532" s="4" t="inlineStr">
        <is>
          <t>Cellular respiration.oxidative phosphorylation.NADH dehydrogenase complex.proton translocation (module P).ND6/NQO10 component</t>
        </is>
      </c>
      <c r="AL2532" s="4" t="inlineStr">
        <is>
          <t>(atmg00270 : 154.0) NADH dehydrogenase subunit 6; NADH dehydrogenase 6 (NAD6); CONTAINS InterPro DOMAIN/s: NADH:ubiquinone/plastoquinone oxidoreductase chain 6 (InterPro:IPR001457); BEST Arabidopsis thaliana protein match is: Cytochrome b/b6 protein (TAIR:ATMG00590.1). &amp; (reliability: 308.0) &amp;  (original description: pacid=32726969 transcript=Sobic.010G098800.2 locus=Sobic.010G098800 ID=Sobic.010G098800.2.v3.1 annot-version=v3.1)</t>
        </is>
      </c>
      <c r="AM2532" s="5" t="n">
        <v>1.637878</v>
      </c>
      <c r="AN2532" s="5" t="n">
        <v>4.159994334</v>
      </c>
      <c r="AO2532" s="5" t="n">
        <v>5.733989</v>
      </c>
      <c r="AP2532" s="5" t="n">
        <v>3.969683</v>
      </c>
    </row>
    <row r="2533">
      <c r="A2533" s="4" t="inlineStr">
        <is>
          <t>Sobic.010G100200</t>
        </is>
      </c>
      <c r="B2533" s="4" t="n">
        <v>2</v>
      </c>
      <c r="C2533" s="4" t="n">
        <v>-2.905810149853866</v>
      </c>
      <c r="D2533" s="4" t="inlineStr">
        <is>
          <t>TX08001_Nodal_Root_Bud_Node_7 vs TX08001_Nodal_Root_Bud_Node_15</t>
        </is>
      </c>
      <c r="E2533" s="4" t="n">
        <v>0.03534972587452088</v>
      </c>
      <c r="F2533" s="4" t="inlineStr">
        <is>
          <t>PF02800</t>
        </is>
      </c>
      <c r="N2533" s="4" t="inlineStr">
        <is>
          <t>Glyceraldehyde_3-phosphate_dehydrogenase_C-terminal_domain</t>
        </is>
      </c>
      <c r="V2533" s="4" t="inlineStr">
        <is>
          <t>PTHR10836.PTHR10836:SF44</t>
        </is>
      </c>
      <c r="X2533" s="4" t="inlineStr">
        <is>
          <t>1.2.1.12</t>
        </is>
      </c>
      <c r="Z2533" s="4" t="inlineStr">
        <is>
          <t>GO:0055114.GO:0016620</t>
        </is>
      </c>
      <c r="AA2533" s="4" t="inlineStr">
        <is>
          <t>AT3G04120.1</t>
        </is>
      </c>
      <c r="AB2533" s="4" t="inlineStr">
        <is>
          <t>GAPC.GAPC-1.GAPC1</t>
        </is>
      </c>
      <c r="AC2533" s="4" t="inlineStr">
        <is>
          <t>glyceraldehyde-3-phosphate dehydrogenase C subunit 1</t>
        </is>
      </c>
      <c r="AD2533" s="4" t="inlineStr">
        <is>
          <t>LOC_Os08g03290.4</t>
        </is>
      </c>
      <c r="AE2533" s="4" t="inlineStr">
        <is>
          <t>glyceraldehyde-3-phosphate dehydrogenase. putative. expressed</t>
        </is>
      </c>
      <c r="AJ2533" s="4" t="inlineStr">
        <is>
          <t>not assigned.unknown</t>
        </is>
      </c>
      <c r="AK2533" s="4" t="inlineStr">
        <is>
          <t>not assigned.not annotated</t>
        </is>
      </c>
      <c r="AL2533" s="4" t="inlineStr">
        <is>
          <t>no hits &amp; (original description: pacid=32726592 transcript=Sobic.010G100200.1 locus=Sobic.010G100200 ID=Sobic.010G100200.1.v3.1 annot-version=v3.1)</t>
        </is>
      </c>
      <c r="AM2533" s="5" t="n">
        <v>0.864520333</v>
      </c>
      <c r="AN2533" s="5" t="n">
        <v>0.928337667</v>
      </c>
      <c r="AO2533" s="5" t="n">
        <v>6.170065333</v>
      </c>
      <c r="AP2533" s="5" t="n">
        <v>0.863632</v>
      </c>
    </row>
    <row r="2534">
      <c r="A2534" s="4" t="inlineStr">
        <is>
          <t>Sobic.010G102800</t>
        </is>
      </c>
      <c r="B2534" s="4" t="n">
        <v>2</v>
      </c>
      <c r="C2534" s="4" t="n">
        <v>2.011781882838978</v>
      </c>
      <c r="D2534" s="4" t="inlineStr">
        <is>
          <t>TX08001_Nodal_Root_Bud_Node_15 vs TX08001_Nodal_Root_Bud_Node_21</t>
        </is>
      </c>
      <c r="E2534" s="4" t="n">
        <v>2.255204664418484e-11</v>
      </c>
      <c r="F2534" s="4" t="inlineStr">
        <is>
          <t>PF00027</t>
        </is>
      </c>
      <c r="G2534" s="4" t="inlineStr">
        <is>
          <t>PF11834</t>
        </is>
      </c>
      <c r="H2534" s="4" t="inlineStr">
        <is>
          <t>PF12796</t>
        </is>
      </c>
      <c r="I2534" s="4" t="inlineStr">
        <is>
          <t>PF13637</t>
        </is>
      </c>
      <c r="J2534" s="4" t="inlineStr">
        <is>
          <t>PF00520</t>
        </is>
      </c>
      <c r="N2534" s="4" t="inlineStr">
        <is>
          <t>Cyclic_nucleotide-binding_domain</t>
        </is>
      </c>
      <c r="O2534" s="4" t="inlineStr">
        <is>
          <t>KHA_dimerisation_domain_of_potassium_ion_channel</t>
        </is>
      </c>
      <c r="P2534" s="4" t="inlineStr">
        <is>
          <t>Ankyrin_repeats_(3_copies)</t>
        </is>
      </c>
      <c r="Q2534" s="4" t="inlineStr">
        <is>
          <t>Ankyrin_repeats_(many_copies)</t>
        </is>
      </c>
      <c r="R2534" s="4" t="inlineStr">
        <is>
          <t>Ion_transport_protein</t>
        </is>
      </c>
      <c r="V2534" s="4" t="inlineStr">
        <is>
          <t>PTHR10217.PTHR10217:SF478</t>
        </is>
      </c>
      <c r="W2534" s="4" t="inlineStr">
        <is>
          <t>KOG0498</t>
        </is>
      </c>
      <c r="Z2534" s="4" t="inlineStr">
        <is>
          <t>GO:0055085.GO:0016020.GO:0006811.GO:0005216</t>
        </is>
      </c>
      <c r="AA2534" s="4" t="inlineStr">
        <is>
          <t>AT3G02850.1</t>
        </is>
      </c>
      <c r="AB2534" s="4" t="inlineStr">
        <is>
          <t>SKOR</t>
        </is>
      </c>
      <c r="AC2534" s="4" t="inlineStr">
        <is>
          <t>STELAR K+ outward rectifier</t>
        </is>
      </c>
      <c r="AD2534" s="4" t="inlineStr">
        <is>
          <t>LOC_Os06g14030.1</t>
        </is>
      </c>
      <c r="AE2534" s="4" t="inlineStr">
        <is>
          <t>potassium channel SKOR. putative. expressed</t>
        </is>
      </c>
      <c r="AJ2534" s="4" t="inlineStr">
        <is>
          <t>transport.potassium</t>
        </is>
      </c>
      <c r="AK2534" s="4" t="inlineStr">
        <is>
          <t>Solute transport.channels.VIC superfamily.voltage-gated potassium cation channel (AKT/SKOR/GORK-type)</t>
        </is>
      </c>
      <c r="AL2534" s="4" t="inlineStr">
        <is>
          <t>(at3g02850 : 1108.0) Encodes SKOR a member of Shaker family potassium ion (K+) channel.  This family includes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  Mediates the delivery of K+ from stelar cells to the xylem in the roots towards the shoot. mRNA accumulation is modulated by abscisic acid. K+ gating activity is modulated by external and internal K+.; STELAR K+ outward rectifier (SKOR); FUNCTIONS IN: outward rectifier potassium channel activity cyclic nucleotide binding; INVOLVED IN: potassium ion transport response to abscisic acid stimulus; LOCATED IN: membrane; EXPRESSED IN: 8 plant structures; EXPRESSED DURING: L mature pollen stage M germinated pollen stage 4 anthesis; CONTAINS InterPro DOMAIN/s: Cyclic nucleotide-binding (InterPro:IPR000595) Potassium channel voltage-dependent EAG/ELK/ERG (InterPro:IPR003938) Protein of unknown function DUF3354 (InterPro:IPR021789) Ankyrin repeat-containing domain (InterPro:IPR020683) Ion transport (InterPro:IPR005821) Cyclic nucleotide-binding-like (InterPro:IPR018490) RmlC-like jelly roll fold (InterPro:IPR014710) Ankyrin repeat (InterPro:IPR002110); BEST Arabidopsis thaliana protein match is: gated outwardly-rectifying K+ channel (TAIR:AT5G37500.1); Has 82938 Blast hits to 34972 proteins in 1815 species: Archae - 147; Bacteria - 10317; Metazoa - 39460; Fungi - 7131; Plants - 3765; Viruses - 1138; Other Eukaryotes - 20980 (source: NCBI BLink). &amp; (reliability: 2216.0) &amp;  (original description: pacid=32723898 transcript=Sobic.010G102800.1 locus=Sobic.010G102800 ID=Sobic.010G102800.1.v3.1 annot-version=v3.1)</t>
        </is>
      </c>
      <c r="AM2534" s="5" t="n">
        <v>12.69552567</v>
      </c>
      <c r="AN2534" s="5" t="n">
        <v>9.744015666999999</v>
      </c>
      <c r="AO2534" s="5" t="n">
        <v>27.79005233</v>
      </c>
      <c r="AP2534" s="5" t="n">
        <v>6.761672</v>
      </c>
    </row>
    <row r="2535">
      <c r="A2535" s="4" t="inlineStr">
        <is>
          <t>Sobic.010G107400</t>
        </is>
      </c>
      <c r="B2535" s="4" t="n">
        <v>2</v>
      </c>
      <c r="C2535" s="4" t="n">
        <v>-1.767485195381191</v>
      </c>
      <c r="D2535" s="4" t="inlineStr">
        <is>
          <t>TX08001_Nodal_Root_Bud_Node_7 vs TX08001_Nodal_Root_Bud_Node_15</t>
        </is>
      </c>
      <c r="E2535" s="4" t="n">
        <v>0.002089486991887004</v>
      </c>
      <c r="F2535" s="4" t="inlineStr">
        <is>
          <t>PF08541</t>
        </is>
      </c>
      <c r="G2535" s="4" t="inlineStr">
        <is>
          <t>PF08392</t>
        </is>
      </c>
      <c r="N2535" s="4" t="inlineStr">
        <is>
          <t>3-Oxoacyl-[acyl-carrier-protein_(ACP)]_synthase_III_C_terminal</t>
        </is>
      </c>
      <c r="O2535" s="4" t="inlineStr">
        <is>
          <t>FAE1/Type_III_polyketide_synthase-like_protein</t>
        </is>
      </c>
      <c r="V2535" s="4" t="inlineStr">
        <is>
          <t>PTHR31561.PTHR31561:SF18</t>
        </is>
      </c>
      <c r="X2535" s="4" t="inlineStr">
        <is>
          <t>2.3.1.199</t>
        </is>
      </c>
      <c r="Y2535" s="4" t="inlineStr">
        <is>
          <t>K15397</t>
        </is>
      </c>
      <c r="Z2535" s="4" t="inlineStr">
        <is>
          <t>GO:0016747.GO:0008610.GO:0016020.GO:0006633</t>
        </is>
      </c>
      <c r="AA2535" s="4" t="inlineStr">
        <is>
          <t>AT1G25450.1</t>
        </is>
      </c>
      <c r="AB2535" s="4" t="inlineStr">
        <is>
          <t>CER60.KCS5</t>
        </is>
      </c>
      <c r="AC2535" s="4" t="inlineStr">
        <is>
          <t>3-ketoacyl-CoA synthase 5</t>
        </is>
      </c>
      <c r="AD2535" s="4" t="inlineStr">
        <is>
          <t>LOC_Os06g15170.1</t>
        </is>
      </c>
      <c r="AE2535" s="4" t="inlineStr">
        <is>
          <t>3-ketoacyl-CoA synthase. putative. expressed</t>
        </is>
      </c>
      <c r="AF2535" s="4" t="inlineStr">
        <is>
          <t>Wax_genes_(general)</t>
        </is>
      </c>
      <c r="AJ2535" s="4" t="inlineStr">
        <is>
          <t>secondary metabolism.wax</t>
        </is>
      </c>
      <c r="AK2535" s="4" t="inlineStr">
        <is>
          <t>Lipid metabolism.fatty acid synthesis.fatty acid desaturation and elongation.fatty acid elongation.fatty acid elongation complex.KCS 3-ketoacyl-CoA synthase</t>
        </is>
      </c>
      <c r="AL2535" s="4" t="inlineStr">
        <is>
          <t>(at1g68530 : 580.0) Encodes KCS6 a member of the 3-ketoacyl-CoA synthase family involved in the biosynthesis of VLCFA (very long chain fatty acids).; 3-ketoacyl-CoA synthase 6 (KCS6); FUNCTIONS IN: transferase activity transferring acyl groups other than amino-acyl groups catalytic activity; INVOLVED IN: in 7 processes; LOCATED IN: endoplasmic reticulum; EXPRESSED IN: 29 plant structures; EXPRESSED DURING: 13 growth stages; CONTAINS InterPro DOMAIN/s: Thiolase-like (InterPro:IPR016039) FAE1/Type III polyketide synthase-like protein (InterPro:IPR013601) Thiolase-like subgroup (InterPro:IPR016038); BEST Arabidopsis thaliana protein match is: 3-ketoacyl-CoA synthase 5 (TAIR:AT1G25450.1); Has 1620 Blast hits to 1616 proteins in 389 species: Archae - 0; Bacteria - 691; Metazoa - 0; Fungi - 0; Plants - 849; Viruses - 0; Other Eukaryotes - 80 (source: NCBI BLink). &amp; (reliability: 1160.0) &amp;  (original description: pacid=32726041 transcript=Sobic.010G107400.1 locus=Sobic.010G107400 ID=Sobic.010G107400.1.v3.1 annot-version=v3.1)</t>
        </is>
      </c>
      <c r="AM2535" s="5" t="n">
        <v>2.468948</v>
      </c>
      <c r="AN2535" s="5" t="n">
        <v>7.099301667</v>
      </c>
      <c r="AO2535" s="5" t="n">
        <v>8.370121666999999</v>
      </c>
      <c r="AP2535" s="5" t="n">
        <v>3.8685565</v>
      </c>
    </row>
    <row r="2536">
      <c r="A2536" s="4" t="inlineStr">
        <is>
          <t>Sobic.010G112200</t>
        </is>
      </c>
      <c r="B2536" s="4" t="n">
        <v>2</v>
      </c>
      <c r="C2536" s="4" t="n">
        <v>-3.517221295579128</v>
      </c>
      <c r="D2536" s="4" t="inlineStr">
        <is>
          <t>TX08001_Nodal_Root_Bud_Node_7 vs TX08001_Nodal_Root_Bud_Node_15</t>
        </is>
      </c>
      <c r="E2536" s="4" t="n">
        <v>1.935708504017857e-12</v>
      </c>
      <c r="F2536" s="4" t="inlineStr">
        <is>
          <t>PF14543</t>
        </is>
      </c>
      <c r="N2536" s="4" t="inlineStr">
        <is>
          <t>Xylanase_inhibitor_N-terminal</t>
        </is>
      </c>
      <c r="V2536" s="4" t="inlineStr">
        <is>
          <t>PTHR13683.PTHR13683:SF334</t>
        </is>
      </c>
      <c r="W2536" s="4" t="inlineStr">
        <is>
          <t>KOG1339</t>
        </is>
      </c>
      <c r="X2536" s="4" t="inlineStr">
        <is>
          <t>3.4.23.12</t>
        </is>
      </c>
      <c r="Z2536" s="4" t="inlineStr">
        <is>
          <t>GO:0006508.GO:0004190</t>
        </is>
      </c>
      <c r="AA2536" s="4" t="inlineStr">
        <is>
          <t>AT1G49050.1</t>
        </is>
      </c>
      <c r="AC2536" s="4" t="inlineStr">
        <is>
          <t>Eukaryotic aspartyl protease family protein</t>
        </is>
      </c>
      <c r="AD2536" s="4" t="inlineStr">
        <is>
          <t>LOC_Os06g15760.1</t>
        </is>
      </c>
      <c r="AE2536" s="4" t="inlineStr">
        <is>
          <t>eukaryotic aspartyl protease domain containing protein. expressed</t>
        </is>
      </c>
      <c r="AJ2536" s="4" t="inlineStr">
        <is>
          <t>protein.degradation.aspartate protease</t>
        </is>
      </c>
      <c r="AK2536" s="4" t="inlineStr">
        <is>
          <t>Protein degradation.peptidase families.aspartic-type peptidase activities.pepsin-type protease</t>
        </is>
      </c>
      <c r="AL2536" s="4" t="inlineStr">
        <is>
          <t>(at1g49050 : 371.0) Eukaryotic aspartyl protease family protein; FUNCTIONS IN: aspartic-type endopeptidase activity; INVOLVED IN: proteolysis; LOCATED IN: endomembrane system; EXPRESSED IN: 24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(TAIR:AT1G44130.1); Has 2404 Blast hits to 2397 proteins in 188 species: Archae - 0; Bacteria - 0; Metazoa - 548; Fungi - 114; Plants - 1670; Viruses - 0; Other Eukaryotes - 72 (source: NCBI BLink). &amp; (reliability: 742.0) &amp;  (original description: pacid=32727140 transcript=Sobic.010G112200.1 locus=Sobic.010G112200 ID=Sobic.010G112200.1.v3.1 annot-version=v3.1)</t>
        </is>
      </c>
      <c r="AM2536" s="5" t="n">
        <v>4.023431333</v>
      </c>
      <c r="AN2536" s="5" t="n">
        <v>40.440355004</v>
      </c>
      <c r="AO2536" s="5" t="n">
        <v>46.537365996</v>
      </c>
      <c r="AP2536" s="5" t="n">
        <v>11.446544</v>
      </c>
    </row>
    <row r="2537">
      <c r="A2537" s="4" t="inlineStr">
        <is>
          <t>Sobic.010G116400</t>
        </is>
      </c>
      <c r="B2537" s="4" t="n">
        <v>2</v>
      </c>
      <c r="C2537" s="4" t="n">
        <v>1.998627686177749</v>
      </c>
      <c r="D2537" s="4" t="inlineStr">
        <is>
          <t>TX08001_Nodal_Root_Bud_Node_15 vs TX08001_Nodal_Root_Bud_Node_21</t>
        </is>
      </c>
      <c r="E2537" s="4" t="n">
        <v>7.041669357431871e-07</v>
      </c>
      <c r="F2537" s="4" t="inlineStr">
        <is>
          <t>PF01490</t>
        </is>
      </c>
      <c r="N2537" s="4" t="inlineStr">
        <is>
          <t>Transmembrane_amino_acid_transporter_protein</t>
        </is>
      </c>
      <c r="V2537" s="4" t="inlineStr">
        <is>
          <t>PTHR22950.PTHR22950:SF237</t>
        </is>
      </c>
      <c r="W2537" s="4" t="inlineStr">
        <is>
          <t>KOG1305</t>
        </is>
      </c>
      <c r="Y2537" s="4" t="inlineStr">
        <is>
          <t>K14207</t>
        </is>
      </c>
      <c r="AA2537" s="4" t="inlineStr">
        <is>
          <t>AT3G30390.1</t>
        </is>
      </c>
      <c r="AC2537" s="4" t="inlineStr">
        <is>
          <t>Transmembrane amino acid transporter family protein</t>
        </is>
      </c>
      <c r="AD2537" s="4" t="inlineStr">
        <is>
          <t>LOC_Os06g16420.1</t>
        </is>
      </c>
      <c r="AE2537" s="4" t="inlineStr">
        <is>
          <t>amino acid transporter. putative. expressed</t>
        </is>
      </c>
      <c r="AH2537" s="4" t="inlineStr">
        <is>
          <t>transport.amino acids</t>
        </is>
      </c>
      <c r="AJ2537" s="4" t="inlineStr">
        <is>
          <t>transport.amino acids</t>
        </is>
      </c>
      <c r="AK2537" s="4" t="inlineStr">
        <is>
          <t>Solute transport.carrier-mediated transport.APC superfamily.AAAP family.AAAP-type transporter</t>
        </is>
      </c>
      <c r="AL2537" s="4" t="inlineStr">
        <is>
          <t>(at3g30390 : 479.0) Encodes a putative amino acid transporter.; Transmembrane amino acid transporter family protein; FUNCTIONS IN: amino acid transmembrane transporter activity; INVOLVED IN: amino acid transport; LOCATED IN: plasma membrane vacuole membrane; EXPRESSED IN: 25 plant structures; EXPRESSED DURING: 15 growth stages; CONTAINS InterPro DOMAIN/s: Amino acid transporter transmembrane (InterPro:IPR013057); BEST Arabidopsis thaliana protein match is: Transmembrane amino acid transporter family protein (TAIR:AT5G38820.1); Has 35333 Blast hits to 34131 proteins in 2444 species: Archae - 798; Bacteria - 22429; Metazoa - 974; Fungi - 991; Plants - 531; Viruses - 0; Other Eukaryotes - 9610 (source: NCBI BLink). &amp; (reliability: 958.0) &amp;  (original description: pacid=32724051 transcript=Sobic.010G116400.1 locus=Sobic.010G116400 ID=Sobic.010G116400.1.v3.1 annot-version=v3.1)</t>
        </is>
      </c>
      <c r="AM2537" s="5" t="n">
        <v>27.49820967</v>
      </c>
      <c r="AN2537" s="5" t="n">
        <v>42.29855033</v>
      </c>
      <c r="AO2537" s="5" t="n">
        <v>80.54776</v>
      </c>
      <c r="AP2537" s="5" t="n">
        <v>19.9132145</v>
      </c>
    </row>
    <row r="2538">
      <c r="A2538" s="4" t="inlineStr">
        <is>
          <t>Sobic.010G119500</t>
        </is>
      </c>
      <c r="B2538" s="4" t="n">
        <v>2</v>
      </c>
      <c r="C2538" s="4" t="n">
        <v>-1.703603118276735</v>
      </c>
      <c r="D2538" s="4" t="inlineStr">
        <is>
          <t>TX08001_Nodal_Root_Bud_Node_7 vs TX08001_Nodal_Root_Bud_Node_15</t>
        </is>
      </c>
      <c r="E2538" s="4" t="n">
        <v>0.001271228468989167</v>
      </c>
      <c r="F2538" s="4" t="inlineStr">
        <is>
          <t>PF13962</t>
        </is>
      </c>
      <c r="N2538" s="4" t="inlineStr">
        <is>
          <t>Domain_of_unknown_function</t>
        </is>
      </c>
      <c r="V2538" s="4" t="inlineStr">
        <is>
          <t>PTHR24177.PTHR24177:SF16</t>
        </is>
      </c>
      <c r="Y2538" s="4" t="inlineStr">
        <is>
          <t>K11267</t>
        </is>
      </c>
      <c r="AA2538" s="4" t="inlineStr">
        <is>
          <t>AT4G11000.1</t>
        </is>
      </c>
      <c r="AC2538" s="4" t="inlineStr">
        <is>
          <t>Ankyrin repeat family protein</t>
        </is>
      </c>
      <c r="AD2538" s="4" t="inlineStr">
        <is>
          <t>LOC_Os06g17560.1</t>
        </is>
      </c>
      <c r="AE2538" s="4" t="inlineStr">
        <is>
          <t>cadmium tolerance factor. putative. expressed</t>
        </is>
      </c>
      <c r="AJ2538" s="4" t="inlineStr">
        <is>
          <t>not assigned.unknown</t>
        </is>
      </c>
      <c r="AK2538" s="4" t="inlineStr">
        <is>
          <t>not assigned.not annotated</t>
        </is>
      </c>
      <c r="AL2538" s="4" t="inlineStr">
        <is>
          <t>no hits &amp; (original description: pacid=32725639 transcript=Sobic.010G119500.1 locus=Sobic.010G119500 ID=Sobic.010G119500.1.v3.1 annot-version=v3.1)</t>
        </is>
      </c>
      <c r="AM2538" s="5" t="n">
        <v>10.383188333</v>
      </c>
      <c r="AN2538" s="5" t="n">
        <v>16.66121033</v>
      </c>
      <c r="AO2538" s="5" t="n">
        <v>33.42379833</v>
      </c>
      <c r="AP2538" s="5" t="n">
        <v>25.047792</v>
      </c>
    </row>
    <row r="2539">
      <c r="A2539" s="4" t="inlineStr">
        <is>
          <t>Sobic.010G120000</t>
        </is>
      </c>
      <c r="B2539" s="4" t="n">
        <v>2</v>
      </c>
      <c r="C2539" s="4" t="n">
        <v>-2.133083025013734</v>
      </c>
      <c r="D2539" s="4" t="inlineStr">
        <is>
          <t>TX08001_Nodal_Root_Bud_Node_7 vs TX08001_Nodal_Root_Bud_Node_15</t>
        </is>
      </c>
      <c r="E2539" s="4" t="n">
        <v>4.570606915986205e-07</v>
      </c>
      <c r="F2539" s="4" t="inlineStr">
        <is>
          <t>PF13962</t>
        </is>
      </c>
      <c r="N2539" s="4" t="inlineStr">
        <is>
          <t>Domain_of_unknown_function</t>
        </is>
      </c>
      <c r="V2539" s="4" t="inlineStr">
        <is>
          <t>PTHR24177.PTHR24177:SF53</t>
        </is>
      </c>
      <c r="AA2539" s="4" t="inlineStr">
        <is>
          <t>AT4G11000.1</t>
        </is>
      </c>
      <c r="AC2539" s="4" t="inlineStr">
        <is>
          <t>Ankyrin repeat family protein</t>
        </is>
      </c>
      <c r="AD2539" s="4" t="inlineStr">
        <is>
          <t>LOC_Os06g17700.1</t>
        </is>
      </c>
      <c r="AE2539" s="4" t="inlineStr">
        <is>
          <t>embryogenesis transmembrane protein. putative. expressed</t>
        </is>
      </c>
      <c r="AJ2539" s="4" t="inlineStr">
        <is>
          <t>not assigned.unknown</t>
        </is>
      </c>
      <c r="AK2539" s="4" t="inlineStr">
        <is>
          <t>not assigned.not annotated</t>
        </is>
      </c>
      <c r="AL2539" s="4" t="inlineStr">
        <is>
          <t>no hits &amp; (original description: pacid=32725900 transcript=Sobic.010G120000.1 locus=Sobic.010G120000 ID=Sobic.010G120000.1.v3.1 annot-version=v3.1)</t>
        </is>
      </c>
      <c r="AM2539" s="5" t="n">
        <v>7.340383</v>
      </c>
      <c r="AN2539" s="5" t="n">
        <v>22.04142533</v>
      </c>
      <c r="AO2539" s="5" t="n">
        <v>32.540629</v>
      </c>
      <c r="AP2539" s="5" t="n">
        <v>20.197905</v>
      </c>
    </row>
    <row r="2540">
      <c r="A2540" s="4" t="inlineStr">
        <is>
          <t>Sobic.010G122200</t>
        </is>
      </c>
      <c r="B2540" s="4" t="n">
        <v>2</v>
      </c>
      <c r="C2540" s="4" t="n">
        <v>-5.953190155144676</v>
      </c>
      <c r="D2540" s="4" t="inlineStr">
        <is>
          <t>TX08001_Nodal_Root_Bud_Node_7 vs TX08001_Nodal_Root_Bud_Node_15</t>
        </is>
      </c>
      <c r="E2540" s="4" t="n">
        <v>5.129996113019842e-15</v>
      </c>
      <c r="F2540" s="4" t="inlineStr">
        <is>
          <t>PF13962</t>
        </is>
      </c>
      <c r="N2540" s="4" t="inlineStr">
        <is>
          <t>Domain_of_unknown_function</t>
        </is>
      </c>
      <c r="V2540" s="4" t="inlineStr">
        <is>
          <t>PTHR24177.PTHR24177:SF43</t>
        </is>
      </c>
      <c r="AA2540" s="4" t="inlineStr">
        <is>
          <t>AT4G11000.1</t>
        </is>
      </c>
      <c r="AC2540" s="4" t="inlineStr">
        <is>
          <t>Ankyrin repeat family protein</t>
        </is>
      </c>
      <c r="AD2540" s="4" t="inlineStr">
        <is>
          <t>LOC_Os06g18900.1</t>
        </is>
      </c>
      <c r="AE2540" s="4" t="inlineStr">
        <is>
          <t>cadmium tolerance factor. putative. expressed</t>
        </is>
      </c>
      <c r="AJ2540" s="4" t="inlineStr">
        <is>
          <t>not assigned.unknown</t>
        </is>
      </c>
      <c r="AK2540" s="4" t="inlineStr">
        <is>
          <t>not assigned.not annotated</t>
        </is>
      </c>
      <c r="AL2540" s="4" t="inlineStr">
        <is>
          <t>no hits &amp; (original description: pacid=32724724 transcript=Sobic.010G122200.3 locus=Sobic.010G122200 ID=Sobic.010G122200.3.v3.1 annot-version=v3.1)</t>
        </is>
      </c>
      <c r="AM2540" s="5" t="n">
        <v>0.966388334</v>
      </c>
      <c r="AN2540" s="5" t="n">
        <v>42.777193337</v>
      </c>
      <c r="AO2540" s="5" t="n">
        <v>66.95523066999999</v>
      </c>
      <c r="AP2540" s="5" t="n">
        <v>32.936335</v>
      </c>
    </row>
    <row r="2541">
      <c r="A2541" s="4" t="inlineStr">
        <is>
          <t>Sobic.010G122800</t>
        </is>
      </c>
      <c r="B2541" s="4" t="n">
        <v>2</v>
      </c>
      <c r="C2541" s="4" t="n">
        <v>-3.149347667630742</v>
      </c>
      <c r="D2541" s="4" t="inlineStr">
        <is>
          <t>TX08001_Nodal_Root_Bud_Node_7 vs TX08001_Nodal_Root_Bud_Node_15</t>
        </is>
      </c>
      <c r="E2541" s="4" t="n">
        <v>1.531713658784977e-07</v>
      </c>
      <c r="F2541" s="4" t="inlineStr">
        <is>
          <t>PF13962</t>
        </is>
      </c>
      <c r="N2541" s="4" t="inlineStr">
        <is>
          <t>Domain_of_unknown_function</t>
        </is>
      </c>
      <c r="V2541" s="4" t="inlineStr">
        <is>
          <t>PTHR24177.PTHR24177:SF62</t>
        </is>
      </c>
      <c r="AA2541" s="4" t="inlineStr">
        <is>
          <t>AT4G11000.1</t>
        </is>
      </c>
      <c r="AC2541" s="4" t="inlineStr">
        <is>
          <t>Ankyrin repeat family protein</t>
        </is>
      </c>
      <c r="AD2541" s="4" t="inlineStr">
        <is>
          <t>LOC_Os06g19370.2</t>
        </is>
      </c>
      <c r="AE2541" s="4" t="inlineStr">
        <is>
          <t>cadmium tolerance factor. putative. expressed</t>
        </is>
      </c>
      <c r="AJ2541" s="4" t="inlineStr">
        <is>
          <t>not assigned.unknown</t>
        </is>
      </c>
      <c r="AK2541" s="4" t="inlineStr">
        <is>
          <t>not assigned.not annotated</t>
        </is>
      </c>
      <c r="AL2541" s="4" t="inlineStr">
        <is>
          <t>no hits &amp; (original description: pacid=32726324 transcript=Sobic.010G122800.2 locus=Sobic.010G122800 ID=Sobic.010G122800.2.v3.1 annot-version=v3.1)</t>
        </is>
      </c>
      <c r="AM2541" s="5" t="n">
        <v>2.124962333</v>
      </c>
      <c r="AN2541" s="5" t="n">
        <v>16.61181533</v>
      </c>
      <c r="AO2541" s="5" t="n">
        <v>18.97954167</v>
      </c>
      <c r="AP2541" s="5" t="n">
        <v>7.400147</v>
      </c>
    </row>
    <row r="2542">
      <c r="A2542" s="4" t="inlineStr">
        <is>
          <t>Sobic.010G125400</t>
        </is>
      </c>
      <c r="B2542" s="4" t="n">
        <v>2</v>
      </c>
      <c r="C2542" s="4" t="n">
        <v>-3.250794481957468</v>
      </c>
      <c r="D2542" s="4" t="inlineStr">
        <is>
          <t>TX08001_Nodal_Root_Bud_Node_7 vs TX08001_Nodal_Root_Bud_Node_15</t>
        </is>
      </c>
      <c r="E2542" s="4" t="n">
        <v>1.20956055622114e-05</v>
      </c>
      <c r="F2542" s="4" t="inlineStr">
        <is>
          <t>PF00226</t>
        </is>
      </c>
      <c r="N2542" s="4" t="inlineStr">
        <is>
          <t>DnaJ_domain</t>
        </is>
      </c>
      <c r="V2542" s="4" t="inlineStr">
        <is>
          <t>PTHR24078</t>
        </is>
      </c>
      <c r="AA2542" s="4" t="inlineStr">
        <is>
          <t>AT3G13310.1</t>
        </is>
      </c>
      <c r="AC2542" s="4" t="inlineStr">
        <is>
          <t>Chaperone DnaJ-domain superfamily protein</t>
        </is>
      </c>
      <c r="AD2542" s="4" t="inlineStr">
        <is>
          <t>LOC_Os08g43490.1</t>
        </is>
      </c>
      <c r="AE2542" s="4" t="inlineStr">
        <is>
          <t>heat shock protein DnaJ. putative. expressed</t>
        </is>
      </c>
      <c r="AJ2542" s="4" t="inlineStr">
        <is>
          <t>not assigned.unknown</t>
        </is>
      </c>
      <c r="AK2542" s="4" t="inlineStr">
        <is>
          <t>not assigned.not annotated</t>
        </is>
      </c>
      <c r="AL2542" s="4" t="inlineStr">
        <is>
          <t>no hits &amp; (original description: pacid=32723823 transcript=Sobic.010G125400.1 locus=Sobic.010G125400 ID=Sobic.010G125400.1.v3.1 annot-version=v3.1)</t>
        </is>
      </c>
      <c r="AM2542" s="5" t="n">
        <v>1.416878667</v>
      </c>
      <c r="AN2542" s="5" t="n">
        <v>2.846498667</v>
      </c>
      <c r="AO2542" s="5" t="n">
        <v>13.27927333</v>
      </c>
      <c r="AP2542" s="5" t="n">
        <v>4.739137</v>
      </c>
    </row>
    <row r="2543">
      <c r="A2543" s="4" t="inlineStr">
        <is>
          <t>Sobic.010G126100</t>
        </is>
      </c>
      <c r="B2543" s="4" t="n">
        <v>2</v>
      </c>
      <c r="C2543" s="4" t="n">
        <v>-6.71742587125217</v>
      </c>
      <c r="D2543" s="4" t="inlineStr">
        <is>
          <t>TX08001_Nodal_Root_Bud_Node_7 vs TX08001_Nodal_Root_Bud_Node_15</t>
        </is>
      </c>
      <c r="E2543" s="4" t="n">
        <v>1.504375939976165e-17</v>
      </c>
      <c r="F2543" s="4" t="inlineStr">
        <is>
          <t>PF00026</t>
        </is>
      </c>
      <c r="N2543" s="4" t="inlineStr">
        <is>
          <t>Eukaryotic_aspartyl_protease</t>
        </is>
      </c>
      <c r="V2543" s="4" t="inlineStr">
        <is>
          <t>PTHR13683.PTHR13683:SF371</t>
        </is>
      </c>
      <c r="W2543" s="4" t="inlineStr">
        <is>
          <t>KOG1339</t>
        </is>
      </c>
      <c r="X2543" s="4" t="inlineStr">
        <is>
          <t>3.4.23.12</t>
        </is>
      </c>
      <c r="Z2543" s="4" t="inlineStr">
        <is>
          <t>GO:0006508.GO:0004190</t>
        </is>
      </c>
      <c r="AA2543" s="4" t="inlineStr">
        <is>
          <t>AT5G10770.1</t>
        </is>
      </c>
      <c r="AC2543" s="4" t="inlineStr">
        <is>
          <t>Eukaryotic aspartyl protease family protein</t>
        </is>
      </c>
      <c r="AD2543" s="4" t="inlineStr">
        <is>
          <t>LOC_Os06g20040.1</t>
        </is>
      </c>
      <c r="AE2543" s="4" t="inlineStr">
        <is>
          <t>aspartic proteinase nepenthesin-2 precursor. putative. expressed</t>
        </is>
      </c>
      <c r="AJ2543" s="4" t="inlineStr">
        <is>
          <t>RNA.regulation of transcription.unclassified</t>
        </is>
      </c>
      <c r="AK2543" s="4" t="inlineStr">
        <is>
          <t>Protein degradation.peptidase families.aspartic-type peptidase activities.pepsin-type protease</t>
        </is>
      </c>
      <c r="AL2543" s="4" t="inlineStr">
        <is>
          <t>(at5g10770 : 255.0) Eukaryotic aspartyl protease family protein; FUNCTIONS IN: DNA binding aspartic-type endopeptidase activity; INVOLVED IN: proteolysis; EXPRESSED IN: 12 plant structures; EXPRESSED DURING: 4 anthesis C globular stage petal differentiation and expansion stage E expanded cotyledon stage; CONTAINS InterPro DOMAIN/s: Peptidase aspartic (InterPro:IPR021109) Peptidase aspartic catalytic (InterPro:IPR009007) Peptidase A1 (InterPro:IPR001461); BEST Arabidopsis thaliana protein match is: Eukaryotic aspartyl protease family protein (TAIR:AT5G10760.1); Has 30201 Blast hits to 17322 proteins in 780 species: Archae - 12; Bacteria - 1396; Metazoa - 17338; Fungi - 3422; Plants - 5037; Viruses - 0; Other Eukaryotes - 2996 (source: NCBI BLink). &amp; (reliability: 510.0) &amp;  (original description: pacid=32725258 transcript=Sobic.010G126100.1 locus=Sobic.010G126100 ID=Sobic.010G126100.1.v3.1 annot-version=v3.1)</t>
        </is>
      </c>
      <c r="AM2543" s="5" t="n">
        <v>0.109199</v>
      </c>
      <c r="AN2543" s="5" t="n">
        <v>2.15602</v>
      </c>
      <c r="AO2543" s="5" t="n">
        <v>11.31849567</v>
      </c>
      <c r="AP2543" s="5" t="n">
        <v>6.576462</v>
      </c>
    </row>
    <row r="2544">
      <c r="A2544" s="4" t="inlineStr">
        <is>
          <t>Sobic.010G137400</t>
        </is>
      </c>
      <c r="B2544" s="4" t="n">
        <v>2</v>
      </c>
      <c r="C2544" s="4" t="n">
        <v>-2.232562231267081</v>
      </c>
      <c r="D2544" s="4" t="inlineStr">
        <is>
          <t>TX08001_Nodal_Root_Bud_Node_7 vs TX08001_Nodal_Root_Bud_Node_15</t>
        </is>
      </c>
      <c r="E2544" s="4" t="n">
        <v>0.0004307639423129469</v>
      </c>
      <c r="F2544" s="4" t="inlineStr">
        <is>
          <t>PF07714</t>
        </is>
      </c>
      <c r="N2544" s="4" t="inlineStr">
        <is>
          <t>Protein_tyrosine_and_serine/threonine_kinase</t>
        </is>
      </c>
      <c r="V2544" s="4" t="inlineStr">
        <is>
          <t>PTHR27002.PTHR27002:SF21</t>
        </is>
      </c>
      <c r="W2544" s="4" t="inlineStr">
        <is>
          <t>KOG1187</t>
        </is>
      </c>
      <c r="X2544" s="4" t="inlineStr">
        <is>
          <t>2.7.11.1</t>
        </is>
      </c>
      <c r="Z2544" s="4" t="inlineStr">
        <is>
          <t>GO:0006468.GO:0004672</t>
        </is>
      </c>
      <c r="AA2544" s="4" t="inlineStr">
        <is>
          <t>AT4G23180.1</t>
        </is>
      </c>
      <c r="AB2544" s="4" t="inlineStr">
        <is>
          <t>CRK10.RLK4</t>
        </is>
      </c>
      <c r="AC2544" s="4" t="inlineStr">
        <is>
          <t>cysteine-rich RLK (RECEPTOR-like protein kinase) 10</t>
        </is>
      </c>
      <c r="AD2544" s="4" t="inlineStr">
        <is>
          <t>LOC_Os06g30130.1</t>
        </is>
      </c>
      <c r="AE2544" s="4" t="inlineStr">
        <is>
          <t>cysteine-rich receptor-like protein kinase 10 precursor. putative. expressed</t>
        </is>
      </c>
      <c r="AJ2544" s="4" t="inlineStr">
        <is>
          <t>stress</t>
        </is>
      </c>
      <c r="AK2544" s="4" t="inlineStr">
        <is>
          <t>Protein modification.phosphorylation.TKL kinase superfamily.G-Lectin kinase families.SD-1 kinase</t>
        </is>
      </c>
      <c r="AL2544" s="4" t="inlineStr">
        <is>
          <t>(at4g23180 : 386.0)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714.0) &amp;  (original description: pacid=32727233 transcript=Sobic.010G137400.1 locus=Sobic.010G137400 ID=Sobic.010G137400.1.v3.1 annot-version=v3.1)</t>
        </is>
      </c>
      <c r="AM2544" s="5" t="n">
        <v>18.74970167</v>
      </c>
      <c r="AN2544" s="5" t="n">
        <v>77.55061833000001</v>
      </c>
      <c r="AO2544" s="5" t="n">
        <v>91.84401167</v>
      </c>
      <c r="AP2544" s="5" t="n">
        <v>47.665311</v>
      </c>
    </row>
    <row r="2545">
      <c r="A2545" s="4" t="inlineStr">
        <is>
          <t>Sobic.010G161800</t>
        </is>
      </c>
      <c r="B2545" s="4" t="n">
        <v>2</v>
      </c>
      <c r="C2545" s="4" t="n">
        <v>-4.191772446235015</v>
      </c>
      <c r="D2545" s="4" t="inlineStr">
        <is>
          <t>TX08001_Nodal_Root_Bud_Node_7 vs TX08001_Nodal_Root_Bud_Node_15</t>
        </is>
      </c>
      <c r="E2545" s="4" t="n">
        <v>2.526496699177827e-12</v>
      </c>
      <c r="F2545" s="4" t="inlineStr">
        <is>
          <t>PF00141</t>
        </is>
      </c>
      <c r="N2545" s="4" t="inlineStr">
        <is>
          <t>Peroxidase</t>
        </is>
      </c>
      <c r="V2545" s="4" t="inlineStr">
        <is>
          <t>PTHR31388.PTHR31388:SF25</t>
        </is>
      </c>
      <c r="X2545" s="4" t="inlineStr">
        <is>
          <t>1.11.1.7</t>
        </is>
      </c>
      <c r="Y2545" s="4" t="inlineStr">
        <is>
          <t>K00430</t>
        </is>
      </c>
      <c r="Z2545" s="4" t="inlineStr">
        <is>
          <t>GO:0055114.GO:0020037.GO:0006979.GO:0004601</t>
        </is>
      </c>
      <c r="AA2545" s="4" t="inlineStr">
        <is>
          <t>AT5G05340.1</t>
        </is>
      </c>
      <c r="AC2545" s="4" t="inlineStr">
        <is>
          <t>Peroxidase superfamily protein</t>
        </is>
      </c>
      <c r="AD2545" s="4" t="inlineStr">
        <is>
          <t>LOC_Os06g35480.1</t>
        </is>
      </c>
      <c r="AE2545" s="4" t="inlineStr">
        <is>
          <t>peroxidase precursor. putative. expressed</t>
        </is>
      </c>
      <c r="AH2545" s="4" t="inlineStr">
        <is>
          <t>peroxidase</t>
        </is>
      </c>
      <c r="AI2545" s="4" t="inlineStr">
        <is>
          <t>Peroxidase super</t>
        </is>
      </c>
      <c r="AJ2545" s="4" t="inlineStr">
        <is>
          <t>misc.peroxidases</t>
        </is>
      </c>
      <c r="AK2545" s="4" t="inlineStr">
        <is>
          <t>not assigned.annotated</t>
        </is>
      </c>
      <c r="AL2545" s="4" t="inlineStr">
        <is>
          <t>(at5g05340 : 343.0)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686.0) &amp;  (original description: pacid=32725825 transcript=Sobic.010G161800.1 locus=Sobic.010G161800 ID=Sobic.010G161800.1.v3.1 annot-version=v3.1)</t>
        </is>
      </c>
      <c r="AM2545" s="5" t="n">
        <v>0.427684333</v>
      </c>
      <c r="AN2545" s="5" t="n">
        <v>1.013261667</v>
      </c>
      <c r="AO2545" s="5" t="n">
        <v>7.883036333</v>
      </c>
      <c r="AP2545" s="5" t="n">
        <v>5.525465</v>
      </c>
    </row>
    <row r="2546">
      <c r="A2546" s="4" t="inlineStr">
        <is>
          <t>Sobic.010G164200</t>
        </is>
      </c>
      <c r="B2546" s="4" t="n">
        <v>2</v>
      </c>
      <c r="C2546" s="4" t="n">
        <v>10.1893471008003</v>
      </c>
      <c r="D2546" s="4" t="inlineStr">
        <is>
          <t>TX08001_Nodal_Root_Bud_Node_10 vs TX08001_Nodal_Root_Bud_Node_21</t>
        </is>
      </c>
      <c r="E2546" s="4" t="n">
        <v>1.277251814186977e-06</v>
      </c>
      <c r="F2546" s="4" t="inlineStr">
        <is>
          <t>PF01161</t>
        </is>
      </c>
      <c r="N2546" s="4" t="inlineStr">
        <is>
          <t>Phosphatidylethanolamine-binding_protein</t>
        </is>
      </c>
      <c r="V2546" s="4" t="inlineStr">
        <is>
          <t>PTHR11362.PTHR11362:SF33</t>
        </is>
      </c>
      <c r="W2546" s="4" t="inlineStr">
        <is>
          <t>KOG3346</t>
        </is>
      </c>
      <c r="Y2546" s="4" t="inlineStr">
        <is>
          <t>K16223</t>
        </is>
      </c>
      <c r="AA2546" s="4" t="inlineStr">
        <is>
          <t>AT1G65480.1</t>
        </is>
      </c>
      <c r="AB2546" s="4" t="inlineStr">
        <is>
          <t>FT</t>
        </is>
      </c>
      <c r="AC2546" s="4" t="inlineStr">
        <is>
          <t>PEBP (phosphatidylethanolamine-binding protein) family protein</t>
        </is>
      </c>
      <c r="AD2546" s="4" t="inlineStr">
        <is>
          <t>LOC_Os06g35940.1</t>
        </is>
      </c>
      <c r="AE2546" s="4" t="inlineStr">
        <is>
          <t>osFTL12 FT-Like12 homologous to Flowering Locus T gene; contains Pfam profile PF01161: Phosphatidylethanolamine-binding protein. expressed</t>
        </is>
      </c>
      <c r="AF2546" s="4" t="inlineStr">
        <is>
          <t>Flowering_genes</t>
        </is>
      </c>
      <c r="AG2546" s="4" t="inlineStr">
        <is>
          <t>ZCN26 (FT-like)</t>
        </is>
      </c>
      <c r="AJ2546" s="4" t="inlineStr">
        <is>
          <t>development.unspecified</t>
        </is>
      </c>
      <c r="AK2546" s="4" t="inlineStr">
        <is>
          <t>not assigned.annotated</t>
        </is>
      </c>
      <c r="AL2546" s="4" t="inlineStr">
        <is>
          <t>(at1g65480 : 200.0) FT together with LFY promotes flowering and is antagonistic with its homologous gene TERMINAL FLOWER1 (TFL1). FT is expressed in leaves and is induced by long day treatment. Either the FT mRNA or protein is translocated to the shoot apex where it induces its own expression. Recent data suggests that FT protein acts as a long-range signal. FT is a target of CO and acts upstream of SOC1.; FLOWERING LOCUS T (FT); FUNCTIONS IN: phosphatidylethanolamine binding protein binding; INVOLVED IN: photoperiodism flowering positive regulation of flower development regulation of flower development; LOCATED IN: nucleus cytoplasm; EXPRESSED IN: 14 plant structures; EXPRESSED DURING: 7 growth stages; CONTAINS InterPro DOMAIN/s: Phosphatidylethanolamine-binding conserved site (InterPro:IPR001858) Phosphatidylethanolamine-binding protein PEBP (InterPro:IPR008914); BEST Arabidopsis thaliana protein match is: PEBP (phosphatidylethanolamine-binding protein) family protein (TAIR:AT4G20370.1); Has 2182 Blast hits to 2182 proteins in 306 species: Archae - 0; Bacteria - 0; Metazoa - 594; Fungi - 140; Plants - 1404; Viruses - 3; Other Eukaryotes - 41 (source: NCBI BLink). &amp; (reliability: 400.0) &amp;  (original description: pacid=32725274 transcript=Sobic.010G164200.1 locus=Sobic.010G164200 ID=Sobic.010G164200.1.v3.1 annot-version=v3.1)</t>
        </is>
      </c>
      <c r="AM2546" s="5" t="n">
        <v>0</v>
      </c>
      <c r="AN2546" s="5" t="n">
        <v>2.72038</v>
      </c>
      <c r="AO2546" s="5" t="n">
        <v>2.905759333</v>
      </c>
      <c r="AP2546" s="5" t="n">
        <v>0</v>
      </c>
    </row>
    <row r="2547">
      <c r="A2547" s="4" t="inlineStr">
        <is>
          <t>Sobic.010G165200</t>
        </is>
      </c>
      <c r="B2547" s="4" t="n">
        <v>2</v>
      </c>
      <c r="C2547" s="4" t="n">
        <v>-3.177763134867521</v>
      </c>
      <c r="D2547" s="4" t="inlineStr">
        <is>
          <t>TX08001_Nodal_Root_Bud_Node_7 vs TX08001_Nodal_Root_Bud_Node_15</t>
        </is>
      </c>
      <c r="E2547" s="4" t="n">
        <v>1.02469230347177e-05</v>
      </c>
      <c r="F2547" s="4" t="inlineStr">
        <is>
          <t>PF05553</t>
        </is>
      </c>
      <c r="N2547" s="4" t="inlineStr">
        <is>
          <t>Cotton_fibre_expressed_protein</t>
        </is>
      </c>
      <c r="V2547" s="4" t="inlineStr">
        <is>
          <t>PTHR33265.PTHR33265:SF8</t>
        </is>
      </c>
      <c r="AA2547" s="4" t="inlineStr">
        <is>
          <t>AT1G52140.1</t>
        </is>
      </c>
      <c r="AD2547" s="4" t="inlineStr">
        <is>
          <t>LOC_Os06g36070.1</t>
        </is>
      </c>
      <c r="AE2547" s="4" t="inlineStr">
        <is>
          <t>expressed protein</t>
        </is>
      </c>
      <c r="AJ2547" s="4" t="inlineStr">
        <is>
          <t>not assigned.unknown</t>
        </is>
      </c>
      <c r="AK2547" s="4" t="inlineStr">
        <is>
          <t>not assigned.not annotated</t>
        </is>
      </c>
      <c r="AL2547" s="4" t="inlineStr">
        <is>
          <t>(at3g16330 : 87.0) unknown protein; BEST Arabidopsis thaliana protein match is: unknown protein (TAIR:AT1G52140.1); Has 109 Blast hits to 109 proteins in 16 species: Archae - 0; Bacteria - 0; Metazoa - 0; Fungi - 0; Plants - 109; Viruses - 0; Other Eukaryotes - 0 (source: NCBI BLink). &amp; (reliability: 174.0) &amp;  (original description: pacid=32724629 transcript=Sobic.010G165200.1 locus=Sobic.010G165200 ID=Sobic.010G165200.1.v3.1 annot-version=v3.1)</t>
        </is>
      </c>
      <c r="AM2547" s="5" t="n">
        <v>0.436476667</v>
      </c>
      <c r="AN2547" s="5" t="n">
        <v>2.870105333</v>
      </c>
      <c r="AO2547" s="5" t="n">
        <v>3.953763</v>
      </c>
      <c r="AP2547" s="5" t="n">
        <v>3.039018</v>
      </c>
    </row>
    <row r="2548">
      <c r="A2548" s="4" t="inlineStr">
        <is>
          <t>Sobic.010G166700</t>
        </is>
      </c>
      <c r="B2548" s="4" t="n">
        <v>2</v>
      </c>
      <c r="C2548" s="4" t="n">
        <v>-2.485938838922892</v>
      </c>
      <c r="D2548" s="4" t="inlineStr">
        <is>
          <t>TX08001_Nodal_Root_Bud_Node_7 vs TX08001_Nodal_Root_Bud_Node_15</t>
        </is>
      </c>
      <c r="E2548" s="4" t="n">
        <v>7.258873610991118e-14</v>
      </c>
      <c r="F2548" s="4" t="inlineStr">
        <is>
          <t>PF00314</t>
        </is>
      </c>
      <c r="N2548" s="4" t="inlineStr">
        <is>
          <t>Thaumatin_family</t>
        </is>
      </c>
      <c r="V2548" s="4" t="inlineStr">
        <is>
          <t>PTHR31048.PTHR31048:SF3</t>
        </is>
      </c>
      <c r="AA2548" s="4" t="inlineStr">
        <is>
          <t>AT1G20030.2</t>
        </is>
      </c>
      <c r="AC2548" s="4" t="inlineStr">
        <is>
          <t>Pathogenesis-related thaumatin superfamily protein</t>
        </is>
      </c>
      <c r="AD2548" s="4" t="inlineStr">
        <is>
          <t>LOC_Os10g05660.1</t>
        </is>
      </c>
      <c r="AE2548" s="4" t="inlineStr">
        <is>
          <t>thaumatin. putative. expressed</t>
        </is>
      </c>
      <c r="AJ2548" s="4" t="inlineStr">
        <is>
          <t>stress.biotic</t>
        </is>
      </c>
      <c r="AK2548" s="4" t="inlineStr">
        <is>
          <t>not assigned.annotated</t>
        </is>
      </c>
      <c r="AL2548" s="4" t="inlineStr">
        <is>
          <t>(at4g38670 : 271.0) Pathogenesis-related thaumatin superfamily protein; INVOLVED IN: response to other organism; EXPRESSED IN: 18 plant structures; EXPRESSED DURING: 11 growth stages; CONTAINS InterPro DOMAIN/s: Thaumatin conserved site (InterPro:IPR017949) Thaumatin pathogenesis-related (InterPro:IPR001938); BEST Arabidopsis thaliana protein match is: Pathogenesis-related thaumatin superfamily protein (TAIR:AT4G36010.2); Has 30201 Blast hits to 17322 proteins in 780 species: Archae - 12; Bacteria - 1396; Metazoa - 17338; Fungi - 3422; Plants - 5037; Viruses - 0; Other Eukaryotes - 2996 (source: NCBI BLink). &amp; (reliability: 542.0) &amp;  (original description: pacid=32726104 transcript=Sobic.010G166700.1 locus=Sobic.010G166700 ID=Sobic.010G166700.1.v3.1 annot-version=v3.1)</t>
        </is>
      </c>
      <c r="AM2548" s="5" t="n">
        <v>3.118158333</v>
      </c>
      <c r="AN2548" s="5" t="n">
        <v>9.648541667</v>
      </c>
      <c r="AO2548" s="5" t="n">
        <v>17.37738733</v>
      </c>
      <c r="AP2548" s="5" t="n">
        <v>5.26396</v>
      </c>
    </row>
    <row r="2549">
      <c r="A2549" s="4" t="inlineStr">
        <is>
          <t>Sobic.010G167500</t>
        </is>
      </c>
      <c r="B2549" s="4" t="n">
        <v>2</v>
      </c>
      <c r="C2549" s="4" t="n">
        <v>-2.038319443071789</v>
      </c>
      <c r="D2549" s="4" t="inlineStr">
        <is>
          <t>TX08001_Nodal_Root_Bud_Node_7 vs TX08001_Nodal_Root_Bud_Node_10</t>
        </is>
      </c>
      <c r="E2549" s="4" t="n">
        <v>9.254763651388554e-09</v>
      </c>
      <c r="F2549" s="4" t="inlineStr">
        <is>
          <t>PF08263</t>
        </is>
      </c>
      <c r="G2549" s="4" t="inlineStr">
        <is>
          <t>PF13855</t>
        </is>
      </c>
      <c r="H2549" s="4" t="inlineStr">
        <is>
          <t>PF00069</t>
        </is>
      </c>
      <c r="N2549" s="4" t="inlineStr">
        <is>
          <t>Leucine_rich_repeat_N-terminal_domain</t>
        </is>
      </c>
      <c r="O2549" s="4" t="inlineStr">
        <is>
          <t>Leucine_rich_repeat</t>
        </is>
      </c>
      <c r="P2549" s="4" t="inlineStr">
        <is>
          <t>Protein_kinase_domain</t>
        </is>
      </c>
      <c r="V2549" s="4" t="inlineStr">
        <is>
          <t>PTHR27000.PTHR27000:SF124</t>
        </is>
      </c>
      <c r="W2549" s="4" t="inlineStr">
        <is>
          <t>KOG1187</t>
        </is>
      </c>
      <c r="X2549" s="4" t="inlineStr">
        <is>
          <t>2.7.11.1.2.7.10.2.2.7.10.1</t>
        </is>
      </c>
      <c r="Z2549" s="4" t="inlineStr">
        <is>
          <t>GO:0005515.GO:0006468.GO:0005524.GO:0004672</t>
        </is>
      </c>
      <c r="AA2549" s="4" t="inlineStr">
        <is>
          <t>AT5G25930.1</t>
        </is>
      </c>
      <c r="AC2549" s="4" t="inlineStr">
        <is>
          <t>Protein kinase family protein with leucine-rich repeat domain</t>
        </is>
      </c>
      <c r="AD2549" s="4" t="inlineStr">
        <is>
          <t>LOC_Os06g36270.1</t>
        </is>
      </c>
      <c r="AE2549" s="4" t="inlineStr">
        <is>
          <t>receptor-like protein kinase 5 precursor. putative. expressed</t>
        </is>
      </c>
      <c r="AJ2549" s="4" t="inlineStr">
        <is>
          <t>signalling.receptor kinases.leucine rich repeat XI</t>
        </is>
      </c>
      <c r="AK2549" s="4" t="inlineStr">
        <is>
          <t>Protein modification.phosphorylation.TKL kinase superfamily.LRR-XV kinase</t>
        </is>
      </c>
      <c r="AL2549" s="4" t="inlineStr">
        <is>
          <t>(at5g25930 : 781.0) Protein kinase family protein with leucine-rich repeat domain; FUNCTIONS IN: kinase activity; INVOLVED IN: protein amino acid phosphorylation; LOCATED IN: plasma membrane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receptor like protein 52 (TAIR:AT5G25910.1); Has 1807 Blast hits to 1807 proteins in 277 species: Archae - 0; Bacteria - 0; Metazoa - 736; Fungi - 347; Plants - 385; Viruses - 0; Other Eukaryotes - 339 (source: NCBI BLink). &amp; (reliability: 1562.0) &amp;  (original description: pacid=32725468 transcript=Sobic.010G167500.1 locus=Sobic.010G167500 ID=Sobic.010G167500.1.v3.1 annot-version=v3.1)</t>
        </is>
      </c>
      <c r="AM2549" s="5" t="n">
        <v>4.998946667</v>
      </c>
      <c r="AN2549" s="5" t="n">
        <v>19.27627633</v>
      </c>
      <c r="AO2549" s="5" t="n">
        <v>18.753547</v>
      </c>
      <c r="AP2549" s="5" t="n">
        <v>18.739956</v>
      </c>
    </row>
    <row r="2550">
      <c r="A2550" s="4" t="inlineStr">
        <is>
          <t>Sobic.010G171400</t>
        </is>
      </c>
      <c r="B2550" s="4" t="n">
        <v>2</v>
      </c>
      <c r="C2550" s="4" t="n">
        <v>-1.917531185128128</v>
      </c>
      <c r="D2550" s="4" t="inlineStr">
        <is>
          <t>TX08001_Nodal_Root_Bud_Node_7 vs TX08001_Nodal_Root_Bud_Node_15</t>
        </is>
      </c>
      <c r="E2550" s="4" t="n">
        <v>4.025302697869688e-07</v>
      </c>
      <c r="F2550" s="4" t="inlineStr">
        <is>
          <t>PF14364</t>
        </is>
      </c>
      <c r="G2550" s="4" t="inlineStr">
        <is>
          <t>PF05553</t>
        </is>
      </c>
      <c r="N2550" s="4" t="inlineStr">
        <is>
          <t>Domain_of_unknown_function_(DUF4408)</t>
        </is>
      </c>
      <c r="O2550" s="4" t="inlineStr">
        <is>
          <t>Cotton_fibre_expressed_protein</t>
        </is>
      </c>
      <c r="V2550" s="4" t="inlineStr">
        <is>
          <t>PTHR33098.PTHR33098:SF1</t>
        </is>
      </c>
      <c r="AA2550" s="4" t="inlineStr">
        <is>
          <t>AT5G56980.1</t>
        </is>
      </c>
      <c r="AD2550" s="4" t="inlineStr">
        <is>
          <t>LOC_Os06g37020.1</t>
        </is>
      </c>
      <c r="AE2550" s="4" t="inlineStr">
        <is>
          <t>expressed protein</t>
        </is>
      </c>
      <c r="AJ2550" s="4" t="inlineStr">
        <is>
          <t>not assigned.unknown</t>
        </is>
      </c>
      <c r="AK2550" s="4" t="inlineStr">
        <is>
          <t>RNA processing.RNA modification.tRNA N6-threonylcarbamoylation.KEOPS/EKC complex.BUD32 component</t>
        </is>
      </c>
      <c r="AL2550" s="4" t="inlineStr">
        <is>
          <t>no hits &amp; (original description: pacid=32723929 transcript=Sobic.010G171400.2 locus=Sobic.010G171400 ID=Sobic.010G171400.2.v3.1 annot-version=v3.1)</t>
        </is>
      </c>
      <c r="AM2550" s="5" t="n">
        <v>2.530302</v>
      </c>
      <c r="AN2550" s="5" t="n">
        <v>5.073967</v>
      </c>
      <c r="AO2550" s="5" t="n">
        <v>9.431013999999999</v>
      </c>
      <c r="AP2550" s="5" t="n">
        <v>5.6289155</v>
      </c>
    </row>
    <row r="2551">
      <c r="A2551" s="4" t="inlineStr">
        <is>
          <t>Sobic.010G178200</t>
        </is>
      </c>
      <c r="B2551" s="4" t="n">
        <v>2</v>
      </c>
      <c r="C2551" s="4" t="n">
        <v>-1.727853509398622</v>
      </c>
      <c r="D2551" s="4" t="inlineStr">
        <is>
          <t>TX08001_Nodal_Root_Bud_Node_7 vs TX08001_Nodal_Root_Bud_Node_10</t>
        </is>
      </c>
      <c r="E2551" s="4" t="n">
        <v>1.369783601479831e-05</v>
      </c>
      <c r="F2551" s="4" t="inlineStr">
        <is>
          <t>PF01152</t>
        </is>
      </c>
      <c r="N2551" s="4" t="inlineStr">
        <is>
          <t>Bacterial-like_globin</t>
        </is>
      </c>
      <c r="V2551" s="4" t="inlineStr">
        <is>
          <t>PTHR10681</t>
        </is>
      </c>
      <c r="Z2551" s="4" t="inlineStr">
        <is>
          <t>GO:0019825</t>
        </is>
      </c>
      <c r="AA2551" s="4" t="inlineStr">
        <is>
          <t>AT4G32690.1</t>
        </is>
      </c>
      <c r="AB2551" s="4" t="inlineStr">
        <is>
          <t>ATGLB3.GLB3</t>
        </is>
      </c>
      <c r="AC2551" s="4" t="inlineStr">
        <is>
          <t>hemoglobin 3</t>
        </is>
      </c>
      <c r="AD2551" s="4" t="inlineStr">
        <is>
          <t>LOC_Os06g39140.1</t>
        </is>
      </c>
      <c r="AE2551" s="4" t="inlineStr">
        <is>
          <t>hemoglobin-like protein HbO. putative. expressed</t>
        </is>
      </c>
      <c r="AJ2551" s="4" t="inlineStr">
        <is>
          <t>redox.heme</t>
        </is>
      </c>
      <c r="AK2551" s="4" t="inlineStr">
        <is>
          <t>not assigned.annotated</t>
        </is>
      </c>
      <c r="AL2551" s="4" t="inlineStr">
        <is>
          <t>(at4g32690 : 226.0) Encodes a hemoglobin (Hb) with a central domain similar to the truncated Hbs of bacteria protozoa and fungi.  The 3D structure of these types of Hbs is a 2-on-2 arrangement of alpha-helices as opposed to the 3-on-3 arrangement of the standard globin fold.  This type of Hb is not found in animals or yeast.; hemoglobin 3 (GLB3); CONTAINS InterPro DOMAIN/s: Globin truncated bacterial-like (InterPro:IPR001486) Globin-like (InterPro:IPR009050) Globin (InterPro:IPR012292); Has 30201 Blast hits to 17322 proteins in 780 species: Archae - 12; Bacteria - 1396; Metazoa - 17338; Fungi - 3422; Plants - 5037; Viruses - 0; Other Eukaryotes - 2996 (source: NCBI BLink). &amp; (reliability: 452.0) &amp;  (original description: pacid=32724336 transcript=Sobic.010G178200.1 locus=Sobic.010G178200 ID=Sobic.010G178200.1.v3.1 annot-version=v3.1)</t>
        </is>
      </c>
      <c r="AM2551" s="5" t="n">
        <v>21.41392367</v>
      </c>
      <c r="AN2551" s="5" t="n">
        <v>67.94539133000001</v>
      </c>
      <c r="AO2551" s="5" t="n">
        <v>67.60203067</v>
      </c>
      <c r="AP2551" s="5" t="n">
        <v>56.022606</v>
      </c>
    </row>
    <row r="2552">
      <c r="A2552" s="4" t="inlineStr">
        <is>
          <t>Sobic.010G180700</t>
        </is>
      </c>
      <c r="B2552" s="4" t="n">
        <v>2</v>
      </c>
      <c r="C2552" s="4" t="n">
        <v>-1.95181581137901</v>
      </c>
      <c r="D2552" s="4" t="inlineStr">
        <is>
          <t>TX08001_Nodal_Root_Bud_Node_7 vs TX08001_Nodal_Root_Bud_Node_15</t>
        </is>
      </c>
      <c r="E2552" s="4" t="n">
        <v>1.539148766143351e-13</v>
      </c>
      <c r="F2552" s="4" t="inlineStr">
        <is>
          <t>PF00481</t>
        </is>
      </c>
      <c r="N2552" s="4" t="inlineStr">
        <is>
          <t>Protein_phosphatase_2C</t>
        </is>
      </c>
      <c r="V2552" s="4" t="inlineStr">
        <is>
          <t>PTHR13832.PTHR13832:SF346</t>
        </is>
      </c>
      <c r="W2552" s="4" t="inlineStr">
        <is>
          <t>KOG0698</t>
        </is>
      </c>
      <c r="X2552" s="4" t="inlineStr">
        <is>
          <t>3.1.3.16</t>
        </is>
      </c>
      <c r="Y2552" s="4" t="inlineStr">
        <is>
          <t>K14803</t>
        </is>
      </c>
      <c r="Z2552" s="4" t="inlineStr">
        <is>
          <t>GO:0003824.GO:0006470.GO:0004722</t>
        </is>
      </c>
      <c r="AA2552" s="4" t="inlineStr">
        <is>
          <t>AT2G25620.1</t>
        </is>
      </c>
      <c r="AB2552" s="4" t="inlineStr">
        <is>
          <t>AtDBP1.DBP1</t>
        </is>
      </c>
      <c r="AC2552" s="4" t="inlineStr">
        <is>
          <t>DNA-binding protein phosphatase 1</t>
        </is>
      </c>
      <c r="AD2552" s="4" t="inlineStr">
        <is>
          <t>LOC_Os06g39600.1</t>
        </is>
      </c>
      <c r="AE2552" s="4" t="inlineStr">
        <is>
          <t>protein phosphatase 2C. putative. expressed</t>
        </is>
      </c>
      <c r="AJ2552" s="4" t="inlineStr">
        <is>
          <t>protein.postranslational modification</t>
        </is>
      </c>
      <c r="AK2552" s="4" t="inlineStr">
        <is>
          <t>RNA biosynthesis.transcriptional activation.DBP transcription factor</t>
        </is>
      </c>
      <c r="AL2552" s="4" t="inlineStr">
        <is>
          <t>(at2g25620 : 415.0) Encodes DBP1 a member of the DBP factors (DNA-binding protein phosphatases) featuring sequence-specific DNA-binding and protein phosphatase activity.  DBP1 is involved in plant-potyvirus interactions.  Loss-of-function of DBP1 renders resistance to potyviruses.; DNA-binding protein phosphatase 1 (DBP1); FUNCTIONS IN: protein serine/threonine phosphatase activity catalytic activity; INVOLVED IN: regulation of defense response to virus; LOCATED IN: protein serine/threonine phosphatase complex; EXPRESSED IN: 25 plant structures; EXPRESSED DURING: 15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(TAIR:AT2G33700.1); Has 7196 Blast hits to 7030 proteins in 671 species: Archae - 12; Bacteria - 774; Metazoa - 1729; Fungi - 719; Plants - 2627; Viruses - 7; Other Eukaryotes - 1328 (source: NCBI BLink). &amp; (reliability: 830.0) &amp;  (original description: pacid=32723997 transcript=Sobic.010G180700.1 locus=Sobic.010G180700 ID=Sobic.010G180700.1.v3.1 annot-version=v3.1)</t>
        </is>
      </c>
      <c r="AM2552" s="5" t="n">
        <v>3.758354666</v>
      </c>
      <c r="AN2552" s="5" t="n">
        <v>5.650988333</v>
      </c>
      <c r="AO2552" s="5" t="n">
        <v>14.605964663</v>
      </c>
      <c r="AP2552" s="5" t="n">
        <v>10.480772</v>
      </c>
    </row>
    <row r="2553">
      <c r="A2553" s="4" t="inlineStr">
        <is>
          <t>Sobic.010G183500</t>
        </is>
      </c>
      <c r="B2553" s="4" t="n">
        <v>2</v>
      </c>
      <c r="C2553" s="4" t="n">
        <v>-3.299754079215139</v>
      </c>
      <c r="D2553" s="4" t="inlineStr">
        <is>
          <t>TX08001_Nodal_Root_Bud_Node_7 vs TX08001_Nodal_Root_Bud_Node_10</t>
        </is>
      </c>
      <c r="E2553" s="4" t="n">
        <v>2.813549709720482e-11</v>
      </c>
      <c r="F2553" s="4" t="inlineStr">
        <is>
          <t>PF15697</t>
        </is>
      </c>
      <c r="N2553" s="4" t="inlineStr">
        <is>
          <t>Domain_of_unknown_function_(DUF4666)</t>
        </is>
      </c>
      <c r="V2553" s="4" t="inlineStr">
        <is>
          <t>PTHR33730.PTHR33730:SF5</t>
        </is>
      </c>
      <c r="AA2553" s="4" t="inlineStr">
        <is>
          <t>AT1G15400.1</t>
        </is>
      </c>
      <c r="AD2553" s="4" t="inlineStr">
        <is>
          <t>LOC_Os06g39912.1</t>
        </is>
      </c>
      <c r="AE2553" s="4" t="inlineStr">
        <is>
          <t>expressed protein</t>
        </is>
      </c>
      <c r="AJ2553" s="4" t="inlineStr">
        <is>
          <t>not assigned.unknown</t>
        </is>
      </c>
      <c r="AK2553" s="4" t="inlineStr">
        <is>
          <t>not assigned.not annotated</t>
        </is>
      </c>
      <c r="AL2553" s="4" t="inlineStr">
        <is>
          <t>no hits &amp; (original description: pacid=32727503 transcript=Sobic.010G183500.1 locus=Sobic.010G183500 ID=Sobic.010G183500.1.v3.1 annot-version=v3.1)</t>
        </is>
      </c>
      <c r="AM2553" s="5" t="n">
        <v>3.550986667</v>
      </c>
      <c r="AN2553" s="5" t="n">
        <v>33.63318467</v>
      </c>
      <c r="AO2553" s="5" t="n">
        <v>31.67581667</v>
      </c>
      <c r="AP2553" s="5" t="n">
        <v>14.2218785</v>
      </c>
    </row>
    <row r="2554">
      <c r="A2554" s="4" t="inlineStr">
        <is>
          <t>Sobic.010G186200</t>
        </is>
      </c>
      <c r="B2554" s="4" t="n">
        <v>2</v>
      </c>
      <c r="C2554" s="4" t="n">
        <v>-1.952160520219953</v>
      </c>
      <c r="D2554" s="4" t="inlineStr">
        <is>
          <t>TX08001_Nodal_Root_Bud_Node_10 vs TX08001_Nodal_Root_Bud_Node_15</t>
        </is>
      </c>
      <c r="E2554" s="4" t="n">
        <v>1.458085098173237e-06</v>
      </c>
      <c r="V2554" s="4" t="inlineStr">
        <is>
          <t>PTHR24006.PTHR24006:SF501</t>
        </is>
      </c>
      <c r="W2554" s="4" t="inlineStr">
        <is>
          <t>KOG1947</t>
        </is>
      </c>
      <c r="Y2554" s="4" t="inlineStr">
        <is>
          <t>K14515</t>
        </is>
      </c>
      <c r="AA2554" s="4" t="inlineStr">
        <is>
          <t>AT2G25490.1</t>
        </is>
      </c>
      <c r="AB2554" s="4" t="inlineStr">
        <is>
          <t>EBF1.FBL6</t>
        </is>
      </c>
      <c r="AC2554" s="4" t="inlineStr">
        <is>
          <t>EIN3-binding F box protein 1</t>
        </is>
      </c>
      <c r="AD2554" s="4" t="inlineStr">
        <is>
          <t>LOC_Os06g40360.1</t>
        </is>
      </c>
      <c r="AE2554" s="4" t="inlineStr">
        <is>
          <t>OsFBL30 - F-box domain and LRR containing protein. expressed</t>
        </is>
      </c>
      <c r="AJ2554" s="4" t="inlineStr">
        <is>
          <t>protein.degradation.ubiquitin.E3.SCF.FBOX</t>
        </is>
      </c>
      <c r="AK2554" s="4" t="inlineStr">
        <is>
          <t>Phytohormones.ethylene.perception and signal transduction.EBF-type signal transducer</t>
        </is>
      </c>
      <c r="AL2554" s="4" t="inlineStr">
        <is>
          <t>(at2g25490 : 447.0) Encodes an F-box protein involved in the ubiquitin/proteasome-dependent proteolysis of EIN3.; EIN3-binding F box protein 1 (EBF1); CONTAINS InterPro DOMAIN/s: F-box domain cyclin-like (InterPro:IPR001810) F-box domain Skp2-like (InterPro:IPR022364) Leucine-rich repeat cysteine-containing subtype (InterPro:IPR006553); BEST Arabidopsis thaliana protein match is: EIN3-binding F box protein 2 (TAIR:AT5G25350.1); Has 13069 Blast hits to 4728 proteins in 296 species: Archae - 0; Bacteria - 528; Metazoa - 5097; Fungi - 1628; Plants - 4199; Viruses - 9; Other Eukaryotes - 1608 (source: NCBI BLink). &amp; (reliability: 894.0) &amp;  (original description: pacid=32727000 transcript=Sobic.010G186200.1 locus=Sobic.010G186200 ID=Sobic.010G186200.1.v3.1 annot-version=v3.1)</t>
        </is>
      </c>
      <c r="AM2554" s="5" t="n">
        <v>50.73472333</v>
      </c>
      <c r="AN2554" s="5" t="n">
        <v>44.40125167</v>
      </c>
      <c r="AO2554" s="5" t="n">
        <v>186.2075503</v>
      </c>
      <c r="AP2554" s="5" t="n">
        <v>72.51937700000001</v>
      </c>
    </row>
    <row r="2555">
      <c r="A2555" s="4" t="inlineStr">
        <is>
          <t>Sobic.010G186400</t>
        </is>
      </c>
      <c r="B2555" s="4" t="n">
        <v>2</v>
      </c>
      <c r="C2555" s="4" t="n">
        <v>-1.594726170262804</v>
      </c>
      <c r="D2555" s="4" t="inlineStr">
        <is>
          <t>TX08001_Nodal_Root_Bud_Node_7 vs TX08001_Nodal_Root_Bud_Node_15</t>
        </is>
      </c>
      <c r="E2555" s="4" t="n">
        <v>7.150126548925793e-17</v>
      </c>
      <c r="V2555" s="4" t="inlineStr">
        <is>
          <t>PTHR26312.PTHR26312:SF86</t>
        </is>
      </c>
      <c r="AA2555" s="4" t="inlineStr">
        <is>
          <t>AT1G80130.1</t>
        </is>
      </c>
      <c r="AC2555" s="4" t="inlineStr">
        <is>
          <t>Tetratricopeptide repeat (TPR)-like superfamily protein</t>
        </is>
      </c>
      <c r="AD2555" s="4" t="inlineStr">
        <is>
          <t>LOC_Os06g40440.1</t>
        </is>
      </c>
      <c r="AE2555" s="4" t="inlineStr">
        <is>
          <t>expressed protein</t>
        </is>
      </c>
      <c r="AJ2555" s="4" t="inlineStr">
        <is>
          <t>not assigned.unknown</t>
        </is>
      </c>
      <c r="AK2555" s="4" t="inlineStr">
        <is>
          <t>not assigned.not annotated</t>
        </is>
      </c>
      <c r="AL2555" s="4" t="inlineStr">
        <is>
          <t>(at1g80130 : 118.0) Tetratricopeptide repeat (TPR)-like superfamily protein; FUNCTIONS IN: binding; INVOLVED IN: response to oxidative stress; LOCATED IN: membrane; EXPRESSED IN: 18 plant structures; EXPRESSED DURING: 12 growth stages; CONTAINS InterPro DOMAIN/s: Tetratricopeptide-like helical (InterPro:IPR011990); BEST Arabidopsis thaliana protein match is: Tetratricopeptide repeat (TPR)-like superfamily protein (TAIR:AT5G20190.1); Has 30201 Blast hits to 17322 proteins in 780 species: Archae - 12; Bacteria - 1396; Metazoa - 17338; Fungi - 3422; Plants - 5037; Viruses - 0; Other Eukaryotes - 2996 (source: NCBI BLink). &amp; (reliability: 236.0) &amp;  (original description: pacid=32723813 transcript=Sobic.010G186400.1 locus=Sobic.010G186400 ID=Sobic.010G186400.1.v3.1 annot-version=v3.1)</t>
        </is>
      </c>
      <c r="AM2555" s="5" t="n">
        <v>12.971132</v>
      </c>
      <c r="AN2555" s="5" t="n">
        <v>18.32487567</v>
      </c>
      <c r="AO2555" s="5" t="n">
        <v>39.204932</v>
      </c>
      <c r="AP2555" s="5" t="n">
        <v>26.5679305</v>
      </c>
    </row>
    <row r="2556">
      <c r="A2556" s="4" t="inlineStr">
        <is>
          <t>Sobic.010G188600</t>
        </is>
      </c>
      <c r="B2556" s="4" t="n">
        <v>2</v>
      </c>
      <c r="C2556" s="4" t="n">
        <v>-1.642504812446464</v>
      </c>
      <c r="D2556" s="4" t="inlineStr">
        <is>
          <t>TX08001_Nodal_Root_Bud_Node_7 vs TX08001_Nodal_Root_Bud_Node_15</t>
        </is>
      </c>
      <c r="E2556" s="4" t="n">
        <v>6.354199505613936e-14</v>
      </c>
      <c r="F2556" s="4" t="inlineStr">
        <is>
          <t>PF00168</t>
        </is>
      </c>
      <c r="G2556" s="4" t="inlineStr">
        <is>
          <t>PF01412</t>
        </is>
      </c>
      <c r="N2556" s="4" t="inlineStr">
        <is>
          <t>C2_domain</t>
        </is>
      </c>
      <c r="O2556" s="4" t="inlineStr">
        <is>
          <t>Putative_GTPase_activating_protein_for_Arf</t>
        </is>
      </c>
      <c r="V2556" s="4" t="inlineStr">
        <is>
          <t>PTHR23180.PTHR23180:SF245</t>
        </is>
      </c>
      <c r="W2556" s="4" t="inlineStr">
        <is>
          <t>KOG1030</t>
        </is>
      </c>
      <c r="Y2556" s="4" t="inlineStr">
        <is>
          <t>K12486</t>
        </is>
      </c>
      <c r="Z2556" s="4" t="inlineStr">
        <is>
          <t>GO:0005515.GO:0005096</t>
        </is>
      </c>
      <c r="AA2556" s="4" t="inlineStr">
        <is>
          <t>AT4G21160.4</t>
        </is>
      </c>
      <c r="AB2556" s="4" t="inlineStr">
        <is>
          <t>AGD12.ZAC</t>
        </is>
      </c>
      <c r="AC2556" s="4" t="inlineStr">
        <is>
          <t>Calcium-dependent ARF-type GTPase activating protein family</t>
        </is>
      </c>
      <c r="AD2556" s="4" t="inlineStr">
        <is>
          <t>LOC_Os06g40704.3</t>
        </is>
      </c>
      <c r="AE2556" s="4" t="inlineStr">
        <is>
          <t>stromal membrane-associated protein. putative. expressed</t>
        </is>
      </c>
      <c r="AJ2556" s="4" t="inlineStr">
        <is>
          <t>RNA.regulation of transcription.C2H2 zinc finger family</t>
        </is>
      </c>
      <c r="AK2556" s="4" t="inlineStr">
        <is>
          <t>Vesicle trafficking.Coat protein I (COPI) coatomer machinery.ARF-GTPase-activating (ARF-GAP) activities.class III ARF-GAP protein</t>
        </is>
      </c>
      <c r="AL2556" s="4" t="inlineStr">
        <is>
          <t>(at4g21160 : 439.0) ADP-ribosylation factor GTPase-activating protein containing zinc finger and C2 domains and a novel PI-3-P-binding protein region. Binds PI-3-P. Highest expression levels in flowering tissue rosettes and roots. A member of ARF GAP domain (AGD) A thaliana has 15 members grouped into four classes.; ZAC; FUNCTIONS IN: phospholipid binding ARF GTPase activator activity; INVOLVED IN: intracellular protein transport; LOCATED IN: Golgi apparatus plasma membrane vacuole membrane; EXPRESSED IN: 26 plant structures; EXPRESSED DURING: 15 growth stages; CONTAINS InterPro DOMAIN/s: Arf GTPase activating protein (InterPro:IPR001164) C2 membrane targeting protein (InterPro:IPR018029) C2 calcium/lipid-binding domain CaLB (InterPro:IPR008973) C2 calcium-dependent membrane targeting (InterPro:IPR000008); BEST Arabidopsis thaliana protein match is: ARF-GAP domain 13 (TAIR:AT4G05330.1); Has 35333 Blast hits to 34131 proteins in 2444 species: Archae - 798; Bacteria - 22429; Metazoa - 974; Fungi - 991; Plants - 531; Viruses - 0; Other Eukaryotes - 9610 (source: NCBI BLink). &amp; (reliability: 878.0) &amp;  (original description: pacid=32727556 transcript=Sobic.010G188600.1 locus=Sobic.010G188600 ID=Sobic.010G188600.1.v3.1 annot-version=v3.1)</t>
        </is>
      </c>
      <c r="AM2556" s="5" t="n">
        <v>6.926350666999999</v>
      </c>
      <c r="AN2556" s="5" t="n">
        <v>17.248981333</v>
      </c>
      <c r="AO2556" s="5" t="n">
        <v>21.858823</v>
      </c>
      <c r="AP2556" s="5" t="n">
        <v>20.019931</v>
      </c>
    </row>
    <row r="2557">
      <c r="A2557" s="4" t="inlineStr">
        <is>
          <t>Sobic.010G192800</t>
        </is>
      </c>
      <c r="B2557" s="4" t="n">
        <v>2</v>
      </c>
      <c r="C2557" s="4" t="n">
        <v>-7.75539820533842</v>
      </c>
      <c r="D2557" s="4" t="inlineStr">
        <is>
          <t>TX08001_Nodal_Root_Bud_Node_7 vs TX08001_Nodal_Root_Bud_Node_10</t>
        </is>
      </c>
      <c r="E2557" s="4" t="n">
        <v>3.463083822201726e-16</v>
      </c>
      <c r="V2557" s="4" t="inlineStr">
        <is>
          <t>PTHR34483.PTHR34483:SF1</t>
        </is>
      </c>
      <c r="AD2557" s="4" t="inlineStr">
        <is>
          <t>LOC_Os09g04310.1</t>
        </is>
      </c>
      <c r="AE2557" s="4" t="inlineStr">
        <is>
          <t>expressed protein</t>
        </is>
      </c>
      <c r="AJ2557" s="4" t="inlineStr">
        <is>
          <t>not assigned.unknown</t>
        </is>
      </c>
      <c r="AK2557" s="4" t="inlineStr">
        <is>
          <t>not assigned.not annotated</t>
        </is>
      </c>
      <c r="AL2557" s="4" t="inlineStr">
        <is>
          <t>no hits &amp; (original description: pacid=32726525 transcript=Sobic.010G192800.1 locus=Sobic.010G192800 ID=Sobic.010G192800.1.v3.1 annot-version=v3.1)</t>
        </is>
      </c>
      <c r="AM2557" s="5" t="n">
        <v>0.076690333</v>
      </c>
      <c r="AN2557" s="5" t="n">
        <v>14.912157</v>
      </c>
      <c r="AO2557" s="5" t="n">
        <v>10.376529</v>
      </c>
      <c r="AP2557" s="5" t="n">
        <v>11.77305</v>
      </c>
    </row>
    <row r="2558">
      <c r="A2558" s="4" t="inlineStr">
        <is>
          <t>Sobic.010G193300</t>
        </is>
      </c>
      <c r="B2558" s="4" t="n">
        <v>2</v>
      </c>
      <c r="C2558" s="4" t="n">
        <v>-5.463715804072528</v>
      </c>
      <c r="D2558" s="4" t="inlineStr">
        <is>
          <t>TX08001_Nodal_Root_Bud_Node_7 vs TX08001_Nodal_Root_Bud_Node_21</t>
        </is>
      </c>
      <c r="E2558" s="4" t="n">
        <v>6.202758865552219e-21</v>
      </c>
      <c r="F2558" s="4" t="inlineStr">
        <is>
          <t>PF01569</t>
        </is>
      </c>
      <c r="N2558" s="4" t="inlineStr">
        <is>
          <t>PAP2_superfamily</t>
        </is>
      </c>
      <c r="V2558" s="4" t="inlineStr">
        <is>
          <t>PTHR10165.PTHR10165:SF99</t>
        </is>
      </c>
      <c r="W2558" s="4" t="inlineStr">
        <is>
          <t>KOG3030</t>
        </is>
      </c>
      <c r="X2558" s="4" t="inlineStr">
        <is>
          <t>3.1.3.4</t>
        </is>
      </c>
      <c r="AA2558" s="4" t="inlineStr">
        <is>
          <t>AT3G02600.1</t>
        </is>
      </c>
      <c r="AB2558" s="4" t="inlineStr">
        <is>
          <t>ATLPP3.LPP3</t>
        </is>
      </c>
      <c r="AC2558" s="4" t="inlineStr">
        <is>
          <t>lipid phosphate phosphatase 3</t>
        </is>
      </c>
      <c r="AD2558" s="4" t="inlineStr">
        <is>
          <t>LOC_Os05g47660.1</t>
        </is>
      </c>
      <c r="AE2558" s="4" t="inlineStr">
        <is>
          <t>lipid phosphatase protein. putative. expressed</t>
        </is>
      </c>
      <c r="AJ2558" s="4" t="inlineStr">
        <is>
          <t>misc.acid and other phosphatases</t>
        </is>
      </c>
      <c r="AK2558" s="4" t="inlineStr">
        <is>
          <t>Lipid metabolism.glycerolipid synthesis.phosphatidic acid.lipid phosphate phosphatase</t>
        </is>
      </c>
      <c r="AL2558" s="4" t="inlineStr">
        <is>
          <t>(at3g02600 : 296.0) Encodes phosphatidic acid phosphatase. Expressed during germination.; lipid phosphate phosphatase 3 (LPP3); FUNCTIONS IN: phosphatidate phosphatase activity; INVOLVED IN: phospholipid metabolic process; LOCATED IN: plasma membrane integral to plasma membrane; EXPRESSED IN: 24 plant structures; EXPRESSED DURING: 14 growth stages; CONTAINS InterPro DOMAIN/s: Phosphatidic acid phosphatase/chloroperoxidase N-terminal (InterPro:IPR016118) Phosphatidic acid phosphatase type 2/haloperoxidase (InterPro:IPR000326); BEST Arabidopsis thaliana protein match is: phosphatidic acid phosphatase 1 (TAIR:AT2G01180.1); Has 2087 Blast hits to 2082 proteins in 396 species: Archae - 13; Bacteria - 367; Metazoa - 921; Fungi - 397; Plants - 200; Viruses - 3; Other Eukaryotes - 186 (source: NCBI BLink). &amp; (reliability: 592.0) &amp;  (original description: pacid=32723805 transcript=Sobic.010G193300.1 locus=Sobic.010G193300 ID=Sobic.010G193300.1.v3.1 annot-version=v3.1)</t>
        </is>
      </c>
      <c r="AM2558" s="5" t="n">
        <v>0.5991703340000001</v>
      </c>
      <c r="AN2558" s="5" t="n">
        <v>17.01026767</v>
      </c>
      <c r="AO2558" s="5" t="n">
        <v>21.889037667</v>
      </c>
      <c r="AP2558" s="5" t="n">
        <v>25.949906</v>
      </c>
    </row>
    <row r="2559">
      <c r="A2559" s="4" t="inlineStr">
        <is>
          <t>Sobic.010G195500</t>
        </is>
      </c>
      <c r="B2559" s="4" t="n">
        <v>2</v>
      </c>
      <c r="C2559" s="4" t="n">
        <v>-8.865455160890706</v>
      </c>
      <c r="D2559" s="4" t="inlineStr">
        <is>
          <t>TX08001_Nodal_Root_Bud_Node_7 vs TX08001_Nodal_Root_Bud_Node_15</t>
        </is>
      </c>
      <c r="E2559" s="4" t="n">
        <v>3.135288213153334e-17</v>
      </c>
      <c r="F2559" s="4" t="inlineStr">
        <is>
          <t>PF01370</t>
        </is>
      </c>
      <c r="N2559" s="4" t="inlineStr">
        <is>
          <t>NAD_dependent_epimerase/dehydratase_family</t>
        </is>
      </c>
      <c r="V2559" s="4" t="inlineStr">
        <is>
          <t>PTHR10366.PTHR10366:SF383</t>
        </is>
      </c>
      <c r="W2559" s="4" t="inlineStr">
        <is>
          <t>KOG1502</t>
        </is>
      </c>
      <c r="X2559" s="4" t="inlineStr">
        <is>
          <t>1.2.1.44</t>
        </is>
      </c>
      <c r="Z2559" s="4" t="inlineStr">
        <is>
          <t>GO:0050662.GO:0003824</t>
        </is>
      </c>
      <c r="AA2559" s="4" t="inlineStr">
        <is>
          <t>AT2G33590.1</t>
        </is>
      </c>
      <c r="AC2559" s="4" t="inlineStr">
        <is>
          <t>NAD(P)-binding Rossmann-fold superfamily protein</t>
        </is>
      </c>
      <c r="AD2559" s="4" t="inlineStr">
        <is>
          <t>LOC_Os06g41840.1</t>
        </is>
      </c>
      <c r="AE2559" s="4" t="inlineStr">
        <is>
          <t>reductase. putative. expressed</t>
        </is>
      </c>
      <c r="AF2559" s="4" t="inlineStr">
        <is>
          <t>Cell_wall__Lignin</t>
        </is>
      </c>
      <c r="AH2559" s="4" t="inlineStr">
        <is>
          <t>reductase</t>
        </is>
      </c>
      <c r="AI2559" s="4" t="inlineStr">
        <is>
          <t>NAD(P)-binding Rossmann-fold super</t>
        </is>
      </c>
      <c r="AJ2559" s="4" t="inlineStr">
        <is>
          <t>secondary metabolism.phenylpropanoids</t>
        </is>
      </c>
      <c r="AK2559" s="4" t="inlineStr">
        <is>
          <t>not assigned.annotated</t>
        </is>
      </c>
      <c r="AL2559" s="4" t="inlineStr">
        <is>
          <t>(at2g33590 : 296.0) NAD(P)-binding Rossmann-fold superfamily protein; FUNCTIONS IN: coenzyme binding binding cinnamoyl-CoA reductase activity catalytic activity; INVOLVED IN: response to cadmium ion lignin biosynthetic process; LOCATED IN: cellular_component unknown; EXPRESSED IN: 23 plant structures; EXPRESSED DURING: 13 growth stages; CONTAINS InterPro DOMAIN/s: NAD-dependent epimerase/dehydratase (InterPro:IPR001509) NAD(P)-binding domain (InterPro:IPR016040); BEST Arabidopsis thaliana protein match is: NAD(P)-binding Rossmann-fold superfamily protein (TAIR:AT2G33600.1); Has 13062 Blast hits to 13044 proteins in 1974 species: Archae - 275; Bacteria - 5592; Metazoa - 467; Fungi - 894; Plants - 2514; Viruses - 60; Other Eukaryotes - 3260 (source: NCBI BLink). &amp; (reliability: 592.0) &amp;  (original description: pacid=32726107 transcript=Sobic.010G195500.1 locus=Sobic.010G195500 ID=Sobic.010G195500.1.v3.1 annot-version=v3.1)</t>
        </is>
      </c>
      <c r="AM2559" s="5" t="n">
        <v>0.0211</v>
      </c>
      <c r="AN2559" s="5" t="n">
        <v>5.038662332</v>
      </c>
      <c r="AO2559" s="5" t="n">
        <v>11.329321333</v>
      </c>
      <c r="AP2559" s="5" t="n">
        <v>3.235524</v>
      </c>
    </row>
    <row r="2560">
      <c r="A2560" s="4" t="inlineStr">
        <is>
          <t>Sobic.010G197300</t>
        </is>
      </c>
      <c r="B2560" s="4" t="n">
        <v>2</v>
      </c>
      <c r="C2560" s="4" t="n">
        <v>2.402800059619051</v>
      </c>
      <c r="D2560" s="4" t="inlineStr">
        <is>
          <t>TX08001_Nodal_Root_Bud_Node_15 vs TX08001_Nodal_Root_Bud_Node_21</t>
        </is>
      </c>
      <c r="E2560" s="4" t="n">
        <v>0.0002025962729195989</v>
      </c>
      <c r="F2560" s="4" t="inlineStr">
        <is>
          <t>PF13632</t>
        </is>
      </c>
      <c r="N2560" s="4" t="inlineStr">
        <is>
          <t>Glycosyl_transferase_family_group_2</t>
        </is>
      </c>
      <c r="V2560" s="4" t="inlineStr">
        <is>
          <t>PTHR32044</t>
        </is>
      </c>
      <c r="X2560" s="4" t="inlineStr">
        <is>
          <t>2.4.1.32</t>
        </is>
      </c>
      <c r="Y2560" s="4" t="inlineStr">
        <is>
          <t>K13680</t>
        </is>
      </c>
      <c r="AA2560" s="4" t="inlineStr">
        <is>
          <t>AT5G03760.1</t>
        </is>
      </c>
      <c r="AB2560" s="4" t="inlineStr">
        <is>
          <t>ATCSLA09.ATCSLA9.CSLA09.CSLA9.RAT4</t>
        </is>
      </c>
      <c r="AC2560" s="4" t="inlineStr">
        <is>
          <t>Nucleotide-diphospho-sugar transferases superfamily protein</t>
        </is>
      </c>
      <c r="AD2560" s="4" t="inlineStr">
        <is>
          <t>LOC_Os06g42020.1</t>
        </is>
      </c>
      <c r="AE2560" s="4" t="inlineStr">
        <is>
          <t>CSLA9 - cellulose synthase-like family A. expressed</t>
        </is>
      </c>
      <c r="AF2560" s="4" t="inlineStr">
        <is>
          <t>Cell_wall</t>
        </is>
      </c>
      <c r="AH2560" s="4" t="inlineStr">
        <is>
          <t>CSLA9 - cellulose synthase-like family A</t>
        </is>
      </c>
      <c r="AI2560" s="4" t="inlineStr">
        <is>
          <t>Nucleotide-diphospho-sugar transferases super</t>
        </is>
      </c>
      <c r="AJ2560" s="4" t="inlineStr">
        <is>
          <t>cell wall.cellulose synthesis.cellulose synthase</t>
        </is>
      </c>
      <c r="AK2560" s="4" t="inlineStr">
        <is>
          <t>Cell wall.hemicellulose.heteromannan.synthesis.mannan synthase activities.CSLA-type mannan synthase</t>
        </is>
      </c>
      <c r="AL2560" s="4" t="inlineStr">
        <is>
          <t>(at5g03760 : 778.0) encodes a beta-mannan synthase that is required for agrobacterium-mediated plant genetic transformation involves a complex interaction between the bacterium and the host plant. 3 UTR is involved in transcriptional regulation and the gene is expressed in the elongation zone of the root.; ATCSLA09; CONTAINS InterPro DOMAIN/s: Glycosyl transferase family 2 (InterPro:IPR001173); BEST Arabidopsis thaliana protein match is: cellulose synthase-like A02 (TAIR:AT5G22740.1); Has 1807 Blast hits to 1807 proteins in 277 species: Archae - 0; Bacteria - 0; Metazoa - 736; Fungi - 347; Plants - 385; Viruses - 0; Other Eukaryotes - 339 (source: NCBI BLink). &amp; (reliability: 1416.0) &amp;  (original description: pacid=32724017 transcript=Sobic.010G197300.1 locus=Sobic.010G197300 ID=Sobic.010G197300.1.v3.1 annot-version=v3.1)</t>
        </is>
      </c>
      <c r="AM2560" s="5" t="n">
        <v>17.715711666</v>
      </c>
      <c r="AN2560" s="5" t="n">
        <v>48.935603333</v>
      </c>
      <c r="AO2560" s="5" t="n">
        <v>59.876727667</v>
      </c>
      <c r="AP2560" s="5" t="n">
        <v>11.3374625</v>
      </c>
    </row>
    <row r="2561">
      <c r="A2561" s="4" t="inlineStr">
        <is>
          <t>Sobic.010G199500</t>
        </is>
      </c>
      <c r="B2561" s="4" t="n">
        <v>2</v>
      </c>
      <c r="C2561" s="4" t="n">
        <v>-1.76880808169989</v>
      </c>
      <c r="D2561" s="4" t="inlineStr">
        <is>
          <t>TX08001_Nodal_Root_Bud_Node_7 vs TX08001_Nodal_Root_Bud_Node_21</t>
        </is>
      </c>
      <c r="E2561" s="4" t="n">
        <v>0.03817754420554325</v>
      </c>
      <c r="AD2561" s="4" t="inlineStr">
        <is>
          <t>LOC_Os06g42754.1</t>
        </is>
      </c>
      <c r="AE2561" s="4" t="inlineStr">
        <is>
          <t>expressed protein</t>
        </is>
      </c>
      <c r="AJ2561" s="4" t="inlineStr">
        <is>
          <t>not assigned.unknown</t>
        </is>
      </c>
      <c r="AK2561" s="4" t="inlineStr">
        <is>
          <t>not assigned.not annotated</t>
        </is>
      </c>
      <c r="AL2561" s="4" t="inlineStr">
        <is>
          <t>no hits &amp; (original description: pacid=32726526 transcript=Sobic.010G199500.1 locus=Sobic.010G199500 ID=Sobic.010G199500.1.v3.1 annot-version=v3.1)</t>
        </is>
      </c>
      <c r="AM2561" s="5" t="n">
        <v>1.197745667</v>
      </c>
      <c r="AN2561" s="5" t="n">
        <v>2.077245333</v>
      </c>
      <c r="AO2561" s="5" t="n">
        <v>3.797875</v>
      </c>
      <c r="AP2561" s="5" t="n">
        <v>3.8730125</v>
      </c>
    </row>
    <row r="2562">
      <c r="A2562" s="4" t="inlineStr">
        <is>
          <t>Sobic.010G202300</t>
        </is>
      </c>
      <c r="B2562" s="4" t="n">
        <v>2</v>
      </c>
      <c r="C2562" s="4" t="n">
        <v>-7.784278870414914</v>
      </c>
      <c r="D2562" s="4" t="inlineStr">
        <is>
          <t>TX08001_Nodal_Root_Bud_Node_7 vs TX08001_Nodal_Root_Bud_Node_15</t>
        </is>
      </c>
      <c r="E2562" s="4" t="n">
        <v>3.061907513949497e-24</v>
      </c>
      <c r="F2562" s="4" t="inlineStr">
        <is>
          <t>PF00657</t>
        </is>
      </c>
      <c r="N2562" s="4" t="inlineStr">
        <is>
          <t>GDSL-like_Lipase/Acylhydrolase</t>
        </is>
      </c>
      <c r="V2562" s="4" t="inlineStr">
        <is>
          <t>PTHR22835.PTHR22835:SF263</t>
        </is>
      </c>
      <c r="X2562" s="4" t="inlineStr">
        <is>
          <t>3.1.1.49</t>
        </is>
      </c>
      <c r="Z2562" s="4" t="inlineStr">
        <is>
          <t>GO:0016788</t>
        </is>
      </c>
      <c r="AA2562" s="4" t="inlineStr">
        <is>
          <t>AT1G28600.1</t>
        </is>
      </c>
      <c r="AC2562" s="4" t="inlineStr">
        <is>
          <t>GDSL-like Lipase/Acylhydrolase superfamily protein</t>
        </is>
      </c>
      <c r="AD2562" s="4" t="inlineStr">
        <is>
          <t>LOC_Os01g46080.1</t>
        </is>
      </c>
      <c r="AE2562" s="4" t="inlineStr">
        <is>
          <t>GDSL-like lipase/acylhydrolase. putative. expressed</t>
        </is>
      </c>
      <c r="AJ2562" s="4" t="inlineStr">
        <is>
          <t>lipid metabolism.lipid degradation.lipases</t>
        </is>
      </c>
      <c r="AK2562" s="4" t="inlineStr">
        <is>
          <t>not assigned.annotated</t>
        </is>
      </c>
      <c r="AL2562" s="4" t="inlineStr">
        <is>
          <t>(at1g28600 : 277.0) GDSL-like Lipase/Acylhydrolase superfamily protein; FUNCTIONS IN: hydrolase activity acting on ester bonds carboxylesterase activity; INVOLVED IN: lipid metabolic process; LOCATED IN: cell wall; EXPRESSED IN: 18 plant structures; EXPRESSED DURING: 9 growth stages; CONTAINS InterPro DOMAIN/s: Lipase GDSL (InterPro:IPR001087); BEST Arabidopsis thaliana protein match is: GDSL-like Lipase/Acylhydrolase superfamily protein (TAIR:AT1G28610.2); Has 35333 Blast hits to 34131 proteins in 2444 species: Archae - 798; Bacteria - 22429; Metazoa - 974; Fungi - 991; Plants - 531; Viruses - 0; Other Eukaryotes - 9610 (source: NCBI BLink). &amp; (reliability: 528.0) &amp;  (original description: pacid=32725567 transcript=Sobic.010G202300.1 locus=Sobic.010G202300 ID=Sobic.010G202300.1.v3.1 annot-version=v3.1)</t>
        </is>
      </c>
      <c r="AM2562" s="5" t="n">
        <v>0.060408667</v>
      </c>
      <c r="AN2562" s="5" t="n">
        <v>8.327752667</v>
      </c>
      <c r="AO2562" s="5" t="n">
        <v>12.873727</v>
      </c>
      <c r="AP2562" s="5" t="n">
        <v>6.83622</v>
      </c>
    </row>
    <row r="2563">
      <c r="A2563" s="4" t="inlineStr">
        <is>
          <t>Sobic.010G205700</t>
        </is>
      </c>
      <c r="B2563" s="4" t="n">
        <v>2</v>
      </c>
      <c r="C2563" s="4" t="n">
        <v>-2.255156306706047</v>
      </c>
      <c r="D2563" s="4" t="inlineStr">
        <is>
          <t>TX08001_Nodal_Root_Bud_Node_7 vs TX08001_Nodal_Root_Bud_Node_10</t>
        </is>
      </c>
      <c r="E2563" s="4" t="n">
        <v>0.0001901155256523114</v>
      </c>
      <c r="F2563" s="4" t="inlineStr">
        <is>
          <t>PF00931</t>
        </is>
      </c>
      <c r="N2563" s="4" t="inlineStr">
        <is>
          <t>NB-ARC_domain</t>
        </is>
      </c>
      <c r="V2563" s="4" t="inlineStr">
        <is>
          <t>PTHR23155.PTHR23155:SF648</t>
        </is>
      </c>
      <c r="W2563" s="4" t="inlineStr">
        <is>
          <t>KOG4658</t>
        </is>
      </c>
      <c r="Z2563" s="4" t="inlineStr">
        <is>
          <t>GO:0043531</t>
        </is>
      </c>
      <c r="AA2563" s="4" t="inlineStr">
        <is>
          <t>AT3G14470.1</t>
        </is>
      </c>
      <c r="AC2563" s="4" t="inlineStr">
        <is>
          <t>NB-ARC domain-containing disease resistance protein</t>
        </is>
      </c>
      <c r="AD2563" s="4" t="inlineStr">
        <is>
          <t>LOC_Os06g43670.1</t>
        </is>
      </c>
      <c r="AE2563" s="4" t="inlineStr">
        <is>
          <t>Leucine Rich Repeat family protein. expressed</t>
        </is>
      </c>
      <c r="AJ2563" s="4" t="inlineStr">
        <is>
          <t>stress.biotic.PR-proteins</t>
        </is>
      </c>
      <c r="AK2563" s="4" t="inlineStr">
        <is>
          <t>not assigned.annotated</t>
        </is>
      </c>
      <c r="AL2563" s="4" t="inlineStr">
        <is>
          <t>(at3g14460 : 203.0)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406.0) &amp;  (original description: pacid=32727340 transcript=Sobic.010G205700.10 locus=Sobic.010G205700 ID=Sobic.010G205700.10.v3.1 annot-version=v3.1)</t>
        </is>
      </c>
      <c r="AM2563" s="5" t="n">
        <v>0.9457533340000001</v>
      </c>
      <c r="AN2563" s="5" t="n">
        <v>4.336352668</v>
      </c>
      <c r="AO2563" s="5" t="n">
        <v>4.413179</v>
      </c>
      <c r="AP2563" s="5" t="n">
        <v>2.2417895</v>
      </c>
    </row>
    <row r="2564">
      <c r="A2564" s="4" t="inlineStr">
        <is>
          <t>Sobic.010G209501</t>
        </is>
      </c>
      <c r="B2564" s="4" t="n">
        <v>2</v>
      </c>
      <c r="C2564" s="4" t="n">
        <v>-6.768871573229829</v>
      </c>
      <c r="D2564" s="4" t="inlineStr">
        <is>
          <t>TX08001_Nodal_Root_Bud_Node_7 vs TX08001_Nodal_Root_Bud_Node_15</t>
        </is>
      </c>
      <c r="E2564" s="4" t="n">
        <v>3.267806121615634e-14</v>
      </c>
      <c r="AJ2564" s="4" t="inlineStr">
        <is>
          <t>not assigned.unknown</t>
        </is>
      </c>
      <c r="AK2564" s="4" t="inlineStr">
        <is>
          <t>not assigned.not annotated</t>
        </is>
      </c>
      <c r="AL2564" s="4" t="inlineStr">
        <is>
          <t>no hits &amp; (original description: pacid=32724351 transcript=Sobic.010G209501.1 locus=Sobic.010G209501 ID=Sobic.010G209501.1.v3.1 annot-version=v3.1)</t>
        </is>
      </c>
      <c r="AM2564" s="5" t="n">
        <v>0.077525333</v>
      </c>
      <c r="AN2564" s="5" t="n">
        <v>1.472984667</v>
      </c>
      <c r="AO2564" s="5" t="n">
        <v>8.599699333</v>
      </c>
      <c r="AP2564" s="5" t="n">
        <v>3.946676</v>
      </c>
    </row>
    <row r="2565">
      <c r="A2565" s="4" t="inlineStr">
        <is>
          <t>Sobic.010G210100</t>
        </is>
      </c>
      <c r="B2565" s="4" t="n">
        <v>2</v>
      </c>
      <c r="C2565" s="4" t="n">
        <v>-3.790702298040519</v>
      </c>
      <c r="D2565" s="4" t="inlineStr">
        <is>
          <t>TX08001_Nodal_Root_Bud_Node_7 vs TX08001_Nodal_Root_Bud_Node_15</t>
        </is>
      </c>
      <c r="E2565" s="4" t="n">
        <v>8.004181531623001e-08</v>
      </c>
      <c r="F2565" s="4" t="inlineStr">
        <is>
          <t>PF00583</t>
        </is>
      </c>
      <c r="N2565" s="4" t="inlineStr">
        <is>
          <t>Acetyltransferase_(GNAT)_family</t>
        </is>
      </c>
      <c r="V2565" s="4" t="inlineStr">
        <is>
          <t>PTHR23091.PTHR23091:SF245</t>
        </is>
      </c>
      <c r="X2565" s="4" t="inlineStr">
        <is>
          <t>2.3.1.82</t>
        </is>
      </c>
      <c r="Z2565" s="4" t="inlineStr">
        <is>
          <t>GO:0008080</t>
        </is>
      </c>
      <c r="AA2565" s="4" t="inlineStr">
        <is>
          <t>AT2G23060.1</t>
        </is>
      </c>
      <c r="AC2565" s="4" t="inlineStr">
        <is>
          <t>Acyl-CoA N-acyltransferases (NAT) superfamily protein</t>
        </is>
      </c>
      <c r="AD2565" s="4" t="inlineStr">
        <is>
          <t>LOC_Os06g44100.1</t>
        </is>
      </c>
      <c r="AE2565" s="4" t="inlineStr">
        <is>
          <t>HLS. putative. expressed</t>
        </is>
      </c>
      <c r="AH2565" s="4" t="inlineStr">
        <is>
          <t>hormone metabolism.ethylene.signal transduction</t>
        </is>
      </c>
      <c r="AI2565" s="4" t="inlineStr">
        <is>
          <t>(at2g23060 : 223.0) Acyl-CoA N-acyltransferases (NAT) super; FUNCTIONS IN: N-acetyltransferase activity; INVOLVED IN: metabolic process; LOCATED IN: cellular_component unknown; EXPRESSED IN: embryo leaf whorl flower pedicel seed; EXPRESSED DURING: 4 anthesis F mature embryo stage petal differentiation and expansion stage E expanded cotyledon stage D bilateral stage; CONTAINS InterPro DOMAIN/s: GCN5-related N-acetyltransferase C-terminal (InterPro:IPR022610) GCN5-related N-acetyltransferase (InterPro:IPR000182) Acyl-CoA N-acyltransferase (InterPro:IPR016181); BEST Arabidopsis thaliana protein match is: Acyl-CoA N-acyltransferases (NAT) super (TAIR:AT4G37580.1); Has 35333 Blast hits to 34131 proteins in 2444 species: Archae - 798; Bacteria - 22429; Metazoa - 974; Fungi - 991; Plants - 531; Viruses - 0; Other Eukaryotes - 9610 (source: NCBI BLink). &amp; (reliability: 422.0) &amp;  (original description: polypeptide=Sobic.010G210100.1.p locus=Sobic.010G210100 ID=Sobic.010G210100.1.v3.1 annot-version=v3.1)</t>
        </is>
      </c>
      <c r="AJ2565" s="4" t="inlineStr">
        <is>
          <t>hormone metabolism.ethylene.signal transduction</t>
        </is>
      </c>
      <c r="AK2565" s="4" t="inlineStr">
        <is>
          <t>not assigned.annotated</t>
        </is>
      </c>
      <c r="AL2565" s="4" t="inlineStr">
        <is>
          <t>(at2g23060 : 223.0) Acyl-CoA N-acyltransferases (NAT) superfamily protein; FUNCTIONS IN: N-acetyltransferase activity; INVOLVED IN: metabolic process; LOCATED IN: cellular_component unknown; EXPRESSED IN: embryo leaf whorl flower pedicel seed; EXPRESSED DURING: 4 anthesis F mature embryo stage petal differentiation and expansion stage E expanded cotyledon stage D bilateral stage; CONTAINS InterPro DOMAIN/s: GCN5-related N-acetyltransferase C-terminal (InterPro:IPR022610) GCN5-related N-acetyltransferase (InterPro:IPR000182) Acyl-CoA N-acyltransferase (InterPro:IPR016181); BEST Arabidopsis thaliana protein match is: Acyl-CoA N-acyltransferases (NAT) superfamily protein (TAIR:AT4G37580.1); Has 35333 Blast hits to 34131 proteins in 2444 species: Archae - 798; Bacteria - 22429; Metazoa - 974; Fungi - 991; Plants - 531; Viruses - 0; Other Eukaryotes - 9610 (source: NCBI BLink). &amp; (reliability: 422.0) &amp;  (original description: pacid=32724516 transcript=Sobic.010G210100.1 locus=Sobic.010G210100 ID=Sobic.010G210100.1.v3.1 annot-version=v3.1)</t>
        </is>
      </c>
      <c r="AM2565" s="5" t="n">
        <v>0.463866667</v>
      </c>
      <c r="AN2565" s="5" t="n">
        <v>3.154450333</v>
      </c>
      <c r="AO2565" s="5" t="n">
        <v>6.500752333</v>
      </c>
      <c r="AP2565" s="5" t="n">
        <v>3.218063</v>
      </c>
    </row>
    <row r="2566">
      <c r="A2566" s="4" t="inlineStr">
        <is>
          <t>Sobic.010G210700</t>
        </is>
      </c>
      <c r="B2566" s="4" t="n">
        <v>2</v>
      </c>
      <c r="C2566" s="4" t="n">
        <v>-1.774445627480047</v>
      </c>
      <c r="D2566" s="4" t="inlineStr">
        <is>
          <t>TX08001_Nodal_Root_Bud_Node_7 vs TX08001_Nodal_Root_Bud_Node_15</t>
        </is>
      </c>
      <c r="E2566" s="4" t="n">
        <v>0.005735815346419758</v>
      </c>
      <c r="F2566" s="4" t="inlineStr">
        <is>
          <t>PF01370</t>
        </is>
      </c>
      <c r="N2566" s="4" t="inlineStr">
        <is>
          <t>NAD_dependent_epimerase/dehydratase_family</t>
        </is>
      </c>
      <c r="V2566" s="4" t="inlineStr">
        <is>
          <t>PTHR10366.PTHR10366:SF339</t>
        </is>
      </c>
      <c r="W2566" s="4" t="inlineStr">
        <is>
          <t>KOG1502</t>
        </is>
      </c>
      <c r="X2566" s="4" t="inlineStr">
        <is>
          <t>1.1.1.219</t>
        </is>
      </c>
      <c r="Z2566" s="4" t="inlineStr">
        <is>
          <t>GO:0050662.GO:0003824</t>
        </is>
      </c>
      <c r="AA2566" s="4" t="inlineStr">
        <is>
          <t>AT4G27250.1</t>
        </is>
      </c>
      <c r="AC2566" s="4" t="inlineStr">
        <is>
          <t>NAD(P)-binding Rossmann-fold superfamily protein</t>
        </is>
      </c>
      <c r="AD2566" s="4" t="inlineStr">
        <is>
          <t>LOC_Os06g44170.1</t>
        </is>
      </c>
      <c r="AE2566" s="4" t="inlineStr">
        <is>
          <t>NAD dependent epimerase/dehydratase family protein. putative. expressed</t>
        </is>
      </c>
      <c r="AJ2566" s="4" t="inlineStr">
        <is>
          <t>secondary metabolism.flavonoids.dihydroflavonols.dihydroflavonol 4-reductase</t>
        </is>
      </c>
      <c r="AK2566" s="4" t="inlineStr">
        <is>
          <t>not assigned.annotated</t>
        </is>
      </c>
      <c r="AL2566" s="4" t="inlineStr">
        <is>
          <t>(at4g27250 : 181.0) NAD(P)-binding Rossmann-fold superfamily protein; FUNCTIONS IN: cinnamyl-alcohol dehydrogenase activity; INVOLVED IN: cellular metabolic process metabolic process; LOCATED IN: cellular_component unknown; EXPRESSED IN: 13 plant structures; EXPRESSED DURING: 6 growth stages; CONTAINS InterPro DOMAIN/s: NAD-dependent epimerase/dehydratase (InterPro:IPR001509) NAD(P)-binding domain (InterPro:IPR016040); BEST Arabidopsis thaliana protein match is: dihydroflavonol 4-reductase (TAIR:AT5G42800.1). &amp; (reliability: 362.0) &amp;  (original description: pacid=32723726 transcript=Sobic.010G210700.1 locus=Sobic.010G210700 ID=Sobic.010G210700.1.v3.1 annot-version=v3.1)</t>
        </is>
      </c>
      <c r="AM2566" s="5" t="n">
        <v>1.501285</v>
      </c>
      <c r="AN2566" s="5" t="n">
        <v>3.964530667</v>
      </c>
      <c r="AO2566" s="5" t="n">
        <v>5.326442</v>
      </c>
      <c r="AP2566" s="5" t="n">
        <v>4.2377965</v>
      </c>
    </row>
    <row r="2567">
      <c r="A2567" s="4" t="inlineStr">
        <is>
          <t>Sobic.010G212800</t>
        </is>
      </c>
      <c r="B2567" s="4" t="n">
        <v>2</v>
      </c>
      <c r="C2567" s="4" t="n">
        <v>-3.616201887913008</v>
      </c>
      <c r="D2567" s="4" t="inlineStr">
        <is>
          <t>TX08001_Nodal_Root_Bud_Node_10 vs TX08001_Nodal_Root_Bud_Node_15</t>
        </is>
      </c>
      <c r="E2567" s="4" t="n">
        <v>0.000859209309421106</v>
      </c>
      <c r="V2567" s="4" t="inlineStr">
        <is>
          <t>PTHR33124.PTHR33124:SF2</t>
        </is>
      </c>
      <c r="AA2567" s="4" t="inlineStr">
        <is>
          <t>AT4G30410.2</t>
        </is>
      </c>
      <c r="AC2567" s="4" t="inlineStr">
        <is>
          <t>sequence-specific DNA binding transcription factors</t>
        </is>
      </c>
      <c r="AD2567" s="4" t="inlineStr">
        <is>
          <t>LOC_Os06g44320.1</t>
        </is>
      </c>
      <c r="AE2567" s="4" t="inlineStr">
        <is>
          <t>expressed protein</t>
        </is>
      </c>
      <c r="AJ2567" s="4" t="inlineStr">
        <is>
          <t>not assigned.unknown</t>
        </is>
      </c>
      <c r="AK2567" s="4" t="inlineStr">
        <is>
          <t>RNA biosynthesis.transcriptional activation.bHLH transcription factor</t>
        </is>
      </c>
      <c r="AL2567" s="4" t="inlineStr">
        <is>
          <t>no hits &amp; (original description: pacid=32724383 transcript=Sobic.010G212800.1 locus=Sobic.010G212800 ID=Sobic.010G212800.1.v3.1 annot-version=v3.1)</t>
        </is>
      </c>
      <c r="AM2567" s="5" t="n">
        <v>0.740678667</v>
      </c>
      <c r="AN2567" s="5" t="n">
        <v>0.278245667</v>
      </c>
      <c r="AO2567" s="5" t="n">
        <v>3.916954667</v>
      </c>
      <c r="AP2567" s="5" t="n">
        <v>2.4583365</v>
      </c>
    </row>
    <row r="2568">
      <c r="A2568" s="4" t="inlineStr">
        <is>
          <t>Sobic.010G214600</t>
        </is>
      </c>
      <c r="B2568" s="4" t="n">
        <v>2</v>
      </c>
      <c r="C2568" s="4" t="n">
        <v>-1.708482977756191</v>
      </c>
      <c r="D2568" s="4" t="inlineStr">
        <is>
          <t>TX08001_Nodal_Root_Bud_Node_10 vs TX08001_Nodal_Root_Bud_Node_15</t>
        </is>
      </c>
      <c r="E2568" s="4" t="n">
        <v>0.003043156644537282</v>
      </c>
      <c r="F2568" s="4" t="inlineStr">
        <is>
          <t>PF00654</t>
        </is>
      </c>
      <c r="N2568" s="4" t="inlineStr">
        <is>
          <t>Voltage_gated_chloride_channel</t>
        </is>
      </c>
      <c r="V2568" s="4" t="inlineStr">
        <is>
          <t>PTHR11689.PTHR11689:SF67</t>
        </is>
      </c>
      <c r="Y2568" s="4" t="inlineStr">
        <is>
          <t>K05016</t>
        </is>
      </c>
      <c r="Z2568" s="4" t="inlineStr">
        <is>
          <t>GO:0055085.GO:0016020.GO:0006821.GO:0005247</t>
        </is>
      </c>
      <c r="AA2568" s="4" t="inlineStr">
        <is>
          <t>AT5G40890.1</t>
        </is>
      </c>
      <c r="AB2568" s="4" t="inlineStr">
        <is>
          <t>ATCLC-A.ATCLCA.CLC-A.CLCA</t>
        </is>
      </c>
      <c r="AC2568" s="4" t="inlineStr">
        <is>
          <t>chloride channel A</t>
        </is>
      </c>
      <c r="AD2568" s="4" t="inlineStr">
        <is>
          <t>LOC_Os12g25200.1</t>
        </is>
      </c>
      <c r="AE2568" s="4" t="inlineStr">
        <is>
          <t>chloride transporter. chloride channel family. putative. expressed</t>
        </is>
      </c>
      <c r="AJ2568" s="4" t="inlineStr">
        <is>
          <t>transport.unspecified anions</t>
        </is>
      </c>
      <c r="AK2568" s="4" t="inlineStr">
        <is>
          <t>Solute transport.carrier-mediated transport.CLC anion channel / anion:proton antiporter</t>
        </is>
      </c>
      <c r="AL2568" s="4" t="inlineStr">
        <is>
          <t>(at5g40890 : 1040.0) Encodes a member of the voltage-dependent chloride channel. Also functions as a NO3-/H+ exchanger that serves to accumulate nitrate nutrient in vacuoles.  Mutants homozygous for the T-DNA insertion mutation have reduced nitrate uptake capacity in high nitrate environment and exhibit hypersensitivity to chlorate.; chloride channel A (CLC-A); CONTAINS InterPro DOMAIN/s: Chloride channel core (InterPro:IPR014743) Chloride channel voltage gated (InterPro:IPR001807) Chloride channel ClC-plant (InterPro:IPR002251) Cystathionine beta-synthase core (InterPro:IPR000644); BEST Arabidopsis thaliana protein match is: chloride channel B (TAIR:AT3G27170.1); Has 6603 Blast hits to 6339 proteins in 1710 species: Archae - 113; Bacteria - 4208; Metazoa - 956; Fungi - 346; Plants - 344; Viruses - 0; Other Eukaryotes - 636 (source: NCBI BLink). &amp; (reliability: 2080.0) &amp;  (original description: pacid=32724263 transcript=Sobic.010G214600.1 locus=Sobic.010G214600 ID=Sobic.010G214600.1.v3.1 annot-version=v3.1)</t>
        </is>
      </c>
      <c r="AM2568" s="5" t="n">
        <v>17.14380867</v>
      </c>
      <c r="AN2568" s="5" t="n">
        <v>14.99008733</v>
      </c>
      <c r="AO2568" s="5" t="n">
        <v>53.24623367</v>
      </c>
      <c r="AP2568" s="5" t="n">
        <v>39.9614535</v>
      </c>
    </row>
    <row r="2569">
      <c r="A2569" s="4" t="inlineStr">
        <is>
          <t>Sobic.010G221032</t>
        </is>
      </c>
      <c r="B2569" s="4" t="n">
        <v>2</v>
      </c>
      <c r="C2569" s="4" t="n">
        <v>-7.016218421931376</v>
      </c>
      <c r="D2569" s="4" t="inlineStr">
        <is>
          <t>TX08001_Nodal_Root_Bud_Node_7 vs TX08001_Nodal_Root_Bud_Node_15</t>
        </is>
      </c>
      <c r="E2569" s="4" t="n">
        <v>1.639633846415676e-16</v>
      </c>
      <c r="F2569" s="4" t="inlineStr">
        <is>
          <t>PF05678</t>
        </is>
      </c>
      <c r="N2569" s="4" t="inlineStr">
        <is>
          <t>VQ_motif</t>
        </is>
      </c>
      <c r="V2569" s="4" t="inlineStr">
        <is>
          <t>PTHR33179</t>
        </is>
      </c>
      <c r="AA2569" s="4" t="inlineStr">
        <is>
          <t>AT4G39720.1</t>
        </is>
      </c>
      <c r="AC2569" s="4" t="inlineStr">
        <is>
          <t>VQ motif-containing protein</t>
        </is>
      </c>
      <c r="AD2569" s="4" t="inlineStr">
        <is>
          <t>LOC_Os06g45570.1</t>
        </is>
      </c>
      <c r="AE2569" s="4" t="inlineStr">
        <is>
          <t>VQ domain containing protein. putative. expressed</t>
        </is>
      </c>
      <c r="AJ2569" s="4" t="inlineStr">
        <is>
          <t>not assigned.unknown</t>
        </is>
      </c>
      <c r="AK2569" s="4" t="inlineStr">
        <is>
          <t>not assigned.not annotated</t>
        </is>
      </c>
      <c r="AL2569" s="4" t="inlineStr">
        <is>
          <t>no hits &amp; (original description: pacid=32725419 transcript=Sobic.010G221032.1 locus=Sobic.010G221032 ID=Sobic.010G221032.1.v3.1 annot-version=v3.1)</t>
        </is>
      </c>
      <c r="AM2569" s="5" t="n">
        <v>0.066256</v>
      </c>
      <c r="AN2569" s="5" t="n">
        <v>7.595703</v>
      </c>
      <c r="AO2569" s="5" t="n">
        <v>9.058346667</v>
      </c>
      <c r="AP2569" s="5" t="n">
        <v>2.814573</v>
      </c>
    </row>
    <row r="2570">
      <c r="A2570" s="4" t="inlineStr">
        <is>
          <t>Sobic.010G225226</t>
        </is>
      </c>
      <c r="B2570" s="4" t="n">
        <v>2</v>
      </c>
      <c r="C2570" s="4" t="n">
        <v>-2.089301229985814</v>
      </c>
      <c r="D2570" s="4" t="inlineStr">
        <is>
          <t>TX08001_Nodal_Root_Bud_Node_7 vs TX08001_Nodal_Root_Bud_Node_15</t>
        </is>
      </c>
      <c r="E2570" s="4" t="n">
        <v>6.771610014008669e-06</v>
      </c>
      <c r="AJ2570" s="4" t="inlineStr">
        <is>
          <t>not assigned.unknown</t>
        </is>
      </c>
      <c r="AK2570" s="4" t="inlineStr">
        <is>
          <t>not assigned.not annotated</t>
        </is>
      </c>
      <c r="AL2570" s="4" t="inlineStr">
        <is>
          <t>no hits &amp; (original description: pacid=32723620 transcript=Sobic.010G225226.1 locus=Sobic.010G225226 ID=Sobic.010G225226.1.v3.1 annot-version=v3.1)</t>
        </is>
      </c>
      <c r="AM2570" s="5" t="n">
        <v>2.033651667</v>
      </c>
      <c r="AN2570" s="5" t="n">
        <v>5.666447667</v>
      </c>
      <c r="AO2570" s="5" t="n">
        <v>8.561340667</v>
      </c>
      <c r="AP2570" s="5" t="n">
        <v>7.7627595</v>
      </c>
    </row>
    <row r="2571">
      <c r="A2571" s="4" t="inlineStr">
        <is>
          <t>Sobic.010G225701</t>
        </is>
      </c>
      <c r="B2571" s="4" t="n">
        <v>2</v>
      </c>
      <c r="C2571" s="4" t="n">
        <v>-7.445218934577448</v>
      </c>
      <c r="D2571" s="4" t="inlineStr">
        <is>
          <t>TX08001_Nodal_Root_Bud_Node_7 vs TX08001_Nodal_Root_Bud_Node_15</t>
        </is>
      </c>
      <c r="E2571" s="4" t="n">
        <v>7.15750063004406e-18</v>
      </c>
      <c r="AJ2571" s="4" t="inlineStr">
        <is>
          <t>not assigned.unknown</t>
        </is>
      </c>
      <c r="AK2571" s="4" t="inlineStr">
        <is>
          <t>not assigned.not annotated</t>
        </is>
      </c>
      <c r="AL2571" s="4" t="inlineStr">
        <is>
          <t>no hits &amp; (original description: pacid=32727106 transcript=Sobic.010G225701.1 locus=Sobic.010G225701 ID=Sobic.010G225701.1.v3.1 annot-version=v3.1)</t>
        </is>
      </c>
      <c r="AM2571" s="5" t="n">
        <v>0.027229</v>
      </c>
      <c r="AN2571" s="5" t="n">
        <v>2.254083333</v>
      </c>
      <c r="AO2571" s="5" t="n">
        <v>4.829063667</v>
      </c>
      <c r="AP2571" s="5" t="n">
        <v>2.39958</v>
      </c>
    </row>
    <row r="2572">
      <c r="A2572" s="4" t="inlineStr">
        <is>
          <t>Sobic.010G227400</t>
        </is>
      </c>
      <c r="B2572" s="4" t="n">
        <v>2</v>
      </c>
      <c r="C2572" s="4" t="n">
        <v>-5.702374665584763</v>
      </c>
      <c r="D2572" s="4" t="inlineStr">
        <is>
          <t>TX08001_Nodal_Root_Bud_Node_7 vs TX08001_Nodal_Root_Bud_Node_15</t>
        </is>
      </c>
      <c r="E2572" s="4" t="n">
        <v>5.175712817955586e-19</v>
      </c>
      <c r="F2572" s="4" t="inlineStr">
        <is>
          <t>PF13802</t>
        </is>
      </c>
      <c r="G2572" s="4" t="inlineStr">
        <is>
          <t>PF16863</t>
        </is>
      </c>
      <c r="H2572" s="4" t="inlineStr">
        <is>
          <t>PF01055</t>
        </is>
      </c>
      <c r="N2572" s="4" t="inlineStr">
        <is>
          <t>Galactose_mutarotase-like</t>
        </is>
      </c>
      <c r="O2572" s="4" t="inlineStr">
        <is>
          <t>N-terminal_barrel_of_NtMGAM_and_CtMGAM_maltase-glucoamylase</t>
        </is>
      </c>
      <c r="P2572" s="4" t="inlineStr">
        <is>
          <t>Glycosyl_hydrolases_family_31</t>
        </is>
      </c>
      <c r="V2572" s="4" t="inlineStr">
        <is>
          <t>PTHR22762.PTHR22762:SF83</t>
        </is>
      </c>
      <c r="X2572" s="4" t="inlineStr">
        <is>
          <t>3.2.1.20</t>
        </is>
      </c>
      <c r="Y2572" s="4" t="inlineStr">
        <is>
          <t>K01187</t>
        </is>
      </c>
      <c r="Z2572" s="4" t="inlineStr">
        <is>
          <t>GO:0005975.GO:0004553</t>
        </is>
      </c>
      <c r="AA2572" s="4" t="inlineStr">
        <is>
          <t>AT5G11720.1</t>
        </is>
      </c>
      <c r="AC2572" s="4" t="inlineStr">
        <is>
          <t>Glycosyl hydrolases family 31  protein</t>
        </is>
      </c>
      <c r="AD2572" s="4" t="inlineStr">
        <is>
          <t>LOC_Os06g46284.2</t>
        </is>
      </c>
      <c r="AE2572" s="4" t="inlineStr">
        <is>
          <t>glycosyl hydrolase. family 31. putative. expressed</t>
        </is>
      </c>
      <c r="AJ2572" s="4" t="inlineStr">
        <is>
          <t>misc.gluco- galacto- and mannosidases.alpha-galactosidase</t>
        </is>
      </c>
      <c r="AK2572" s="4" t="inlineStr">
        <is>
          <t>Enzyme classification.EC_3 hydrolases.EC_3.2 glycosylase</t>
        </is>
      </c>
      <c r="AL2572" s="4" t="inlineStr">
        <is>
          <t>(at5g11720 : 967.0) Glycosyl hydrolases family 31  protein; FUNCTIONS IN: hydrolase activity hydrolyzing O-glycosyl compounds; INVOLVED IN: carbohydrate metabolic process; LOCATED IN: apoplast vacuole plant-type cell wall; EXPRESSED IN: 23 plant structures; EXPRESSED DURING: 13 growth stages; CONTAINS InterPro DOMAIN/s: Glycoside hydrolase family 31 (InterPro:IPR000322) Glycoside hydrolase catalytic core (InterPro:IPR017853); BEST Arabidopsis thaliana protein match is: alpha-xylosidase 1 (TAIR:AT1G68560.1); Has 1807 Blast hits to 1807 proteins in 277 species: Archae - 0; Bacteria - 0; Metazoa - 736; Fungi - 347; Plants - 385; Viruses - 0; Other Eukaryotes - 339 (source: NCBI BLink). &amp; (reliability: 1934.0) &amp;  (original description: pacid=32723850 transcript=Sobic.010G227400.2 locus=Sobic.010G227400 ID=Sobic.010G227400.2.v3.1 annot-version=v3.1)</t>
        </is>
      </c>
      <c r="AM2572" s="5" t="n">
        <v>0.696432333</v>
      </c>
      <c r="AN2572" s="5" t="n">
        <v>11.83026267</v>
      </c>
      <c r="AO2572" s="5" t="n">
        <v>35.861622</v>
      </c>
      <c r="AP2572" s="5" t="n">
        <v>33.334629</v>
      </c>
    </row>
    <row r="2573">
      <c r="A2573" s="4" t="inlineStr">
        <is>
          <t>Sobic.010G232500</t>
        </is>
      </c>
      <c r="B2573" s="4" t="n">
        <v>2</v>
      </c>
      <c r="C2573" s="4" t="n">
        <v>-3.176510297709858</v>
      </c>
      <c r="D2573" s="4" t="inlineStr">
        <is>
          <t>TX08001_Nodal_Root_Bud_Node_7 vs TX08001_Nodal_Root_Bud_Node_15</t>
        </is>
      </c>
      <c r="E2573" s="4" t="n">
        <v>0.0001726815317636508</v>
      </c>
      <c r="F2573" s="4" t="inlineStr">
        <is>
          <t>PF00141</t>
        </is>
      </c>
      <c r="N2573" s="4" t="inlineStr">
        <is>
          <t>Peroxidase</t>
        </is>
      </c>
      <c r="V2573" s="4" t="inlineStr">
        <is>
          <t>PTHR31235.PTHR31235:SF39</t>
        </is>
      </c>
      <c r="X2573" s="4" t="inlineStr">
        <is>
          <t>1.11.1.7</t>
        </is>
      </c>
      <c r="Y2573" s="4" t="inlineStr">
        <is>
          <t>K00430</t>
        </is>
      </c>
      <c r="Z2573" s="4" t="inlineStr">
        <is>
          <t>GO:0055114.GO:0020037.GO:0006979.GO:0004601</t>
        </is>
      </c>
      <c r="AA2573" s="4" t="inlineStr">
        <is>
          <t>AT1G05260.1</t>
        </is>
      </c>
      <c r="AB2573" s="4" t="inlineStr">
        <is>
          <t>RCI3.RCI3A</t>
        </is>
      </c>
      <c r="AC2573" s="4" t="inlineStr">
        <is>
          <t>Peroxidase superfamily protein</t>
        </is>
      </c>
      <c r="AD2573" s="4" t="inlineStr">
        <is>
          <t>LOC_Os06g46799.1</t>
        </is>
      </c>
      <c r="AE2573" s="4" t="inlineStr">
        <is>
          <t>peroxidase precursor. putative. expressed</t>
        </is>
      </c>
      <c r="AH2573" s="4" t="inlineStr">
        <is>
          <t>peroxidase</t>
        </is>
      </c>
      <c r="AI2573" s="4" t="inlineStr">
        <is>
          <t>Peroxidase super</t>
        </is>
      </c>
      <c r="AJ2573" s="4" t="inlineStr">
        <is>
          <t>stress.abiotic.cold</t>
        </is>
      </c>
      <c r="AK2573" s="4" t="inlineStr">
        <is>
          <t>not assigned.annotated</t>
        </is>
      </c>
      <c r="AL2573" s="4" t="inlineStr">
        <is>
          <t>(at1g05260 : 388.0) Encodes a cold-inducible cationic peroxidase that is involved in the stress response. In response to low temperature RCI3 transcripts accumulate in the aerial part and in roots of etiolated seedlings but only in roots of light-grown seedlings.; RARE COLD INDUCIBLE GENE 3 (RCI3); FUNCTIONS IN: peroxidase activity; INVOLVED IN: response to desiccation response to cold hyperosmotic salinity response; LOCATED IN: endoplasmic reticulum; EXPRESSED IN: 12 plant structures; EXPRESSED DURING: 4 anthesis petal differentiation and expansion stage E expanded cotyledon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(TAIR:AT3G21770.1); Has 4433 Blast hits to 4402 proteins in 259 species: Archae - 0; Bacteria - 4; Metazoa - 3; Fungi - 76; Plants - 4304; Viruses - 0; Other Eukaryotes - 46 (source: NCBI BLink). &amp; (reliability: 776.0) &amp;  (original description: pacid=32724713 transcript=Sobic.010G232500.1 locus=Sobic.010G232500 ID=Sobic.010G232500.1.v3.1 annot-version=v3.1)</t>
        </is>
      </c>
      <c r="AM2573" s="5" t="n">
        <v>10.530534</v>
      </c>
      <c r="AN2573" s="5" t="n">
        <v>76.805369</v>
      </c>
      <c r="AO2573" s="5" t="n">
        <v>93.586118</v>
      </c>
      <c r="AP2573" s="5" t="n">
        <v>35.512735</v>
      </c>
    </row>
    <row r="2574">
      <c r="A2574" s="4" t="inlineStr">
        <is>
          <t>Sobic.010G236100</t>
        </is>
      </c>
      <c r="B2574" s="4" t="n">
        <v>2</v>
      </c>
      <c r="C2574" s="4" t="n">
        <v>-2.148555654245734</v>
      </c>
      <c r="D2574" s="4" t="inlineStr">
        <is>
          <t>TX08001_Nodal_Root_Bud_Node_7 vs TX08001_Nodal_Root_Bud_Node_15</t>
        </is>
      </c>
      <c r="E2574" s="4" t="n">
        <v>2.587794996218255e-05</v>
      </c>
      <c r="F2574" s="4" t="inlineStr">
        <is>
          <t>PF17047</t>
        </is>
      </c>
      <c r="G2574" s="4" t="inlineStr">
        <is>
          <t>PF00168</t>
        </is>
      </c>
      <c r="N2574" s="4" t="inlineStr">
        <is>
          <t>Synaptotagmin-like_mitochondrial-lipid-binding_domain</t>
        </is>
      </c>
      <c r="O2574" s="4" t="inlineStr">
        <is>
          <t>C2_domain</t>
        </is>
      </c>
      <c r="V2574" s="4" t="inlineStr">
        <is>
          <t>PTHR10774.PTHR10774:SF62</t>
        </is>
      </c>
      <c r="Z2574" s="4" t="inlineStr">
        <is>
          <t>GO:0005515</t>
        </is>
      </c>
      <c r="AA2574" s="4" t="inlineStr">
        <is>
          <t>AT5G04220.2</t>
        </is>
      </c>
      <c r="AB2574" s="4" t="inlineStr">
        <is>
          <t>ATSYTC.NTMC2T1.3.NTMC2TYPE1.3.SYT3.SYTC</t>
        </is>
      </c>
      <c r="AC2574" s="4" t="inlineStr">
        <is>
          <t>Calcium-dependent lipid-binding (CaLB domain) family protein</t>
        </is>
      </c>
      <c r="AD2574" s="4" t="inlineStr">
        <is>
          <t>LOC_Os06g47130.1</t>
        </is>
      </c>
      <c r="AE2574" s="4" t="inlineStr">
        <is>
          <t>C2 domain containing protein. expressed</t>
        </is>
      </c>
      <c r="AJ2574" s="4" t="inlineStr">
        <is>
          <t>signalling.calcium</t>
        </is>
      </c>
      <c r="AK2574" s="4" t="inlineStr">
        <is>
          <t>not assigned.annotated</t>
        </is>
      </c>
      <c r="AL2574" s="4" t="inlineStr">
        <is>
          <t>(at5g04220 : 576.0) SYTC; FUNCTIONS IN: molecular_function unknown; INVOLVED IN: biological_process unknown; LOCATED IN: endomembrane system; EXPRESSED IN: 19 plant structures; EXPRESSED DURING: 10 growth stages; CONTAINS InterPro DOMAIN/s: C2 membrane targeting protein (InterPro:IPR018029) C2 calcium/lipid-binding domain CaLB (InterPro:IPR008973) C2 region (InterPro:IPR020477) C2 calcium-dependent membrane targeting (InterPro:IPR000008); BEST Arabidopsis thaliana protein match is: synaptotagmin A (TAIR:AT2G20990.1); Has 35333 Blast hits to 34131 proteins in 2444 species: Archae - 798; Bacteria - 22429; Metazoa - 974; Fungi - 991; Plants - 531; Viruses - 0; Other Eukaryotes - 9610 (source: NCBI BLink). &amp; (reliability: 1152.0) &amp;  (original description: pacid=32725793 transcript=Sobic.010G236100.1 locus=Sobic.010G236100 ID=Sobic.010G236100.1.v3.1 annot-version=v3.1)</t>
        </is>
      </c>
      <c r="AM2574" s="5" t="n">
        <v>1.80371</v>
      </c>
      <c r="AN2574" s="5" t="n">
        <v>5.799724667</v>
      </c>
      <c r="AO2574" s="5" t="n">
        <v>8.486901333</v>
      </c>
      <c r="AP2574" s="5" t="n">
        <v>5.7994745</v>
      </c>
    </row>
    <row r="2575">
      <c r="A2575" s="4" t="inlineStr">
        <is>
          <t>Sobic.010G239400</t>
        </is>
      </c>
      <c r="B2575" s="4" t="n">
        <v>2</v>
      </c>
      <c r="C2575" s="4" t="n">
        <v>-9.538803472824572</v>
      </c>
      <c r="D2575" s="4" t="inlineStr">
        <is>
          <t>TX08001_Nodal_Root_Bud_Node_7 vs TX08001_Nodal_Root_Bud_Node_15</t>
        </is>
      </c>
      <c r="E2575" s="4" t="n">
        <v>2.517621757787645e-08</v>
      </c>
      <c r="F2575" s="4" t="inlineStr">
        <is>
          <t>PF08246</t>
        </is>
      </c>
      <c r="G2575" s="4" t="inlineStr">
        <is>
          <t>PF00112</t>
        </is>
      </c>
      <c r="N2575" s="4" t="inlineStr">
        <is>
          <t>Cathepsin_propeptide_inhibitor_domain_(I29)</t>
        </is>
      </c>
      <c r="O2575" s="4" t="inlineStr">
        <is>
          <t>Papain_family_cysteine_protease</t>
        </is>
      </c>
      <c r="V2575" s="4" t="inlineStr">
        <is>
          <t>PTHR12411.PTHR12411:SF344</t>
        </is>
      </c>
      <c r="W2575" s="4" t="inlineStr">
        <is>
          <t>KOG1543</t>
        </is>
      </c>
      <c r="X2575" s="4" t="inlineStr">
        <is>
          <t>3.4.22.14</t>
        </is>
      </c>
      <c r="Z2575" s="4" t="inlineStr">
        <is>
          <t>GO:0008234.GO:0006508</t>
        </is>
      </c>
      <c r="AA2575" s="4" t="inlineStr">
        <is>
          <t>AT5G43060.1</t>
        </is>
      </c>
      <c r="AC2575" s="4" t="inlineStr">
        <is>
          <t>Granulin repeat cysteine protease family protein</t>
        </is>
      </c>
      <c r="AD2575" s="4" t="inlineStr">
        <is>
          <t>LOC_Os04g57440.1</t>
        </is>
      </c>
      <c r="AE2575" s="4" t="inlineStr">
        <is>
          <t>oryzain beta chain precursor. putative. expressed</t>
        </is>
      </c>
      <c r="AJ2575" s="4" t="inlineStr">
        <is>
          <t>protein.degradation.cysteine protease</t>
        </is>
      </c>
      <c r="AK2575" s="4" t="inlineStr">
        <is>
          <t>Enzyme classification.EC_3 hydrolases.EC_3.4 hydrolase acting on peptide bond (peptidase)</t>
        </is>
      </c>
      <c r="AL2575" s="4" t="inlineStr">
        <is>
          <t>(at5g43060 : 371.0) Granulin repeat cysteine protease family protein; FUNCTIONS IN: cysteine-type peptidase activity cysteine-type endopeptidase activity; INVOLVED IN: response to salt stress; LOCATED IN: vacuole; EXPRESSED IN: 24 plant structures; EXPRESSED DURING: 15 growth stages; CONTAINS InterPro DOMAIN/s: Peptidase C1A papain (InterPro:IPR013128) Proteinase inhibitor I29 cathepsin propeptide (InterPro:IPR013201) Granulin (InterPro:IPR000118) Peptidase C1A papain C-terminal (InterPro:IPR000668) Peptidase cysteine peptidase active site (InterPro:IPR000169); BEST Arabidopsis thaliana protein match is: Granulin repeat cysteine protease family protein (TAIR:AT1G47128.1); Has 30201 Blast hits to 17322 proteins in 780 species: Archae - 12; Bacteria - 1396; Metazoa - 17338; Fungi - 3422; Plants - 5037; Viruses - 0; Other Eukaryotes - 2996 (source: NCBI BLink). &amp; (reliability: 742.0) &amp;  (original description: pacid=32727518 transcript=Sobic.010G239400.1 locus=Sobic.010G239400 ID=Sobic.010G239400.1.v3.1 annot-version=v3.1)</t>
        </is>
      </c>
      <c r="AM2575" s="5" t="n">
        <v>0.009174</v>
      </c>
      <c r="AN2575" s="5" t="n">
        <v>0.195046</v>
      </c>
      <c r="AO2575" s="5" t="n">
        <v>6.652586</v>
      </c>
      <c r="AP2575" s="5" t="n">
        <v>2.0292565</v>
      </c>
    </row>
    <row r="2576">
      <c r="A2576" s="4" t="inlineStr">
        <is>
          <t>Sobic.010G241200</t>
        </is>
      </c>
      <c r="B2576" s="4" t="n">
        <v>2</v>
      </c>
      <c r="C2576" s="4" t="n">
        <v>-2.932764214489898</v>
      </c>
      <c r="D2576" s="4" t="inlineStr">
        <is>
          <t>TX08001_Nodal_Root_Bud_Node_7 vs TX08001_Nodal_Root_Bud_Node_15</t>
        </is>
      </c>
      <c r="E2576" s="4" t="n">
        <v>1.470948636043709e-06</v>
      </c>
      <c r="F2576" s="4" t="inlineStr">
        <is>
          <t>PF01546</t>
        </is>
      </c>
      <c r="N2576" s="4" t="inlineStr">
        <is>
          <t>Peptidase_family_M20/M25/M40</t>
        </is>
      </c>
      <c r="V2576" s="4" t="inlineStr">
        <is>
          <t>PTHR11014.PTHR11014:SF62</t>
        </is>
      </c>
      <c r="Y2576" s="4" t="inlineStr">
        <is>
          <t>K14664</t>
        </is>
      </c>
      <c r="Z2576" s="4" t="inlineStr">
        <is>
          <t>GO:0016787.GO:0008152</t>
        </is>
      </c>
      <c r="AA2576" s="4" t="inlineStr">
        <is>
          <t>AT1G44350.1</t>
        </is>
      </c>
      <c r="AB2576" s="4" t="inlineStr">
        <is>
          <t>ILL6</t>
        </is>
      </c>
      <c r="AC2576" s="4" t="inlineStr">
        <is>
          <t>IAA-leucine resistant (ILR)-like gene 6</t>
        </is>
      </c>
      <c r="AD2576" s="4" t="inlineStr">
        <is>
          <t>LOC_Os06g47620.1</t>
        </is>
      </c>
      <c r="AE2576" s="4" t="inlineStr">
        <is>
          <t>peptidase. putative. expressed</t>
        </is>
      </c>
      <c r="AF2576" s="4" t="inlineStr">
        <is>
          <t>Auxin</t>
        </is>
      </c>
      <c r="AH2576" s="4" t="inlineStr">
        <is>
          <t>hormone metabolism.auxin.synthesis-degradation</t>
        </is>
      </c>
      <c r="AI2576" s="4" t="inlineStr">
        <is>
          <t>(at1g44350 : 470.0) encodes a protein similar to IAA amino acid conjugate hydrolase.; IAA-leucine resistant (ILR)-like gene 6 (ILL6); FUNCTIONS IN: metallopeptidase activity IAA-amino acid conjugate hydrolase activity; INVOLVED IN: proteolysis regulation of systemic acquired resistance auxin metabolic process; LOCATED IN: endomembrane system; EXPRESSED IN: 22 plant structures; EXPRESSED DURING: 13 growth stages; CONTAINS InterPro DOMAIN/s: Peptidase M20 (InterPro:IPR002933) Peptidase M20D amidohydrolase (InterPro:IPR010168) Peptidase M20D mername-AA028/carboxypeptidase Ss1 (InterPro:IPR017439) Peptidase M20 dimerisation (InterPro:IPR011650); BEST Arabidopsis thaliana protein match is: peptidase M20/M25/M40  (TAIR:AT1G51760.1); Has 12322 Blast hits to 12314 proteins in 1908 species: Archae - 129; Bacteria - 9070; Metazoa - 89; Fungi - 234; Plants - 310; Viruses - 0; Other Eukaryotes - 2490 (source: NCBI BLink). &amp; (reliability: 940.0) &amp;  (original description: polypeptide=Sobic.010G241200.1.p locus=Sobic.010G241200 ID=Sobic.010G241200.1.v3.1 annot-version=v3.1)</t>
        </is>
      </c>
      <c r="AJ2576" s="4" t="inlineStr">
        <is>
          <t>hormone metabolism.auxin.synthesis-degradation</t>
        </is>
      </c>
      <c r="AK2576" s="4" t="inlineStr">
        <is>
          <t>Protein degradation.peptidase families.metallopeptidase activities.aminopeptidase activities.M20 IAA-amino acid hydrolase</t>
        </is>
      </c>
      <c r="AL2576" s="4" t="inlineStr">
        <is>
          <t>(at1g44350 : 470.0) encodes a protein similar to IAA amino acid conjugate hydrolase.; IAA-leucine resistant (ILR)-like gene 6 (ILL6); FUNCTIONS IN: metallopeptidase activity IAA-amino acid conjugate hydrolase activity; INVOLVED IN: proteolysis regulation of systemic acquired resistance auxin metabolic process; LOCATED IN: endomembrane system; EXPRESSED IN: 22 plant structures; EXPRESSED DURING: 13 growth stages; CONTAINS InterPro DOMAIN/s: Peptidase M20 (InterPro:IPR002933) Peptidase M20D amidohydrolase (InterPro:IPR010168) Peptidase M20D mername-AA028/carboxypeptidase Ss1 (InterPro:IPR017439) Peptidase M20 dimerisation (InterPro:IPR011650); BEST Arabidopsis thaliana protein match is: peptidase M20/M25/M40 family protein (TAIR:AT1G51760.1); Has 12322 Blast hits to 12314 proteins in 1908 species: Archae - 129; Bacteria - 9070; Metazoa - 89; Fungi - 234; Plants - 310; Viruses - 0; Other Eukaryotes - 2490 (source: NCBI BLink). &amp; (reliability: 940.0) &amp;  (original description: pacid=32723884 transcript=Sobic.010G241200.1 locus=Sobic.010G241200 ID=Sobic.010G241200.1.v3.1 annot-version=v3.1)</t>
        </is>
      </c>
      <c r="AM2576" s="5" t="n">
        <v>0.581720333</v>
      </c>
      <c r="AN2576" s="5" t="n">
        <v>1.51007</v>
      </c>
      <c r="AO2576" s="5" t="n">
        <v>4.508954667</v>
      </c>
      <c r="AP2576" s="5" t="n">
        <v>0.6809075</v>
      </c>
    </row>
    <row r="2577">
      <c r="A2577" s="4" t="inlineStr">
        <is>
          <t>Sobic.010G245100</t>
        </is>
      </c>
      <c r="B2577" s="4" t="n">
        <v>2</v>
      </c>
      <c r="C2577" s="4" t="n">
        <v>-7.114009100843628</v>
      </c>
      <c r="D2577" s="4" t="inlineStr">
        <is>
          <t>TX08001_Nodal_Root_Bud_Node_7 vs TX08001_Nodal_Root_Bud_Node_15</t>
        </is>
      </c>
      <c r="E2577" s="4" t="n">
        <v>6.211089519969433e-09</v>
      </c>
      <c r="F2577" s="4" t="inlineStr">
        <is>
          <t>PF00069</t>
        </is>
      </c>
      <c r="G2577" s="4" t="inlineStr">
        <is>
          <t>PF00139</t>
        </is>
      </c>
      <c r="N2577" s="4" t="inlineStr">
        <is>
          <t>Protein_kinase_domain</t>
        </is>
      </c>
      <c r="O2577" s="4" t="inlineStr">
        <is>
          <t>Legume_lectin_domain</t>
        </is>
      </c>
      <c r="V2577" s="4" t="inlineStr">
        <is>
          <t>PTHR27007.PTHR27007:SF19</t>
        </is>
      </c>
      <c r="W2577" s="4" t="inlineStr">
        <is>
          <t>KOG1187</t>
        </is>
      </c>
      <c r="X2577" s="4" t="inlineStr">
        <is>
          <t>2.7.11.1</t>
        </is>
      </c>
      <c r="Z2577" s="4" t="inlineStr">
        <is>
          <t>GO:0006468.GO:0005524.GO:0004672.GO:0030246</t>
        </is>
      </c>
      <c r="AA2577" s="4" t="inlineStr">
        <is>
          <t>AT5G10530.1</t>
        </is>
      </c>
      <c r="AC2577" s="4" t="inlineStr">
        <is>
          <t>Concanavalin A-like lectin protein kinase family protein</t>
        </is>
      </c>
      <c r="AD2577" s="4" t="inlineStr">
        <is>
          <t>LOC_Os08g03240.1</t>
        </is>
      </c>
      <c r="AE2577" s="4" t="inlineStr">
        <is>
          <t>lectin-like receptor kinase 1. putative. expressed</t>
        </is>
      </c>
      <c r="AJ2577" s="4" t="inlineStr">
        <is>
          <t>signalling.receptor kinases.legume-lectin</t>
        </is>
      </c>
      <c r="AK2577" s="4" t="inlineStr">
        <is>
          <t>Protein modification.phosphorylation.TKL kinase superfamily.L-lectin kinase</t>
        </is>
      </c>
      <c r="AL2577" s="4" t="inlineStr">
        <is>
          <t>(at5g10530 : 464.0)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928.0) &amp;  (original description: pacid=32727552 transcript=Sobic.010G245100.1 locus=Sobic.010G245100 ID=Sobic.010G245100.1.v3.1 annot-version=v3.1)</t>
        </is>
      </c>
      <c r="AM2577" s="5" t="n">
        <v>0.028094333</v>
      </c>
      <c r="AN2577" s="5" t="n">
        <v>3.207450667</v>
      </c>
      <c r="AO2577" s="5" t="n">
        <v>4.609449</v>
      </c>
      <c r="AP2577" s="5" t="n">
        <v>2.6823635</v>
      </c>
    </row>
    <row r="2578">
      <c r="A2578" s="4" t="inlineStr">
        <is>
          <t>Sobic.010G248301</t>
        </is>
      </c>
      <c r="B2578" s="4" t="n">
        <v>2</v>
      </c>
      <c r="C2578" s="4" t="n">
        <v>-2.226637404898785</v>
      </c>
      <c r="D2578" s="4" t="inlineStr">
        <is>
          <t>TX08001_Nodal_Root_Bud_Node_7 vs TX08001_Nodal_Root_Bud_Node_15</t>
        </is>
      </c>
      <c r="E2578" s="4" t="n">
        <v>9.674900027342776e-05</v>
      </c>
      <c r="F2578" s="4" t="inlineStr">
        <is>
          <t>PF00355</t>
        </is>
      </c>
      <c r="G2578" s="4" t="inlineStr">
        <is>
          <t>PF00848</t>
        </is>
      </c>
      <c r="N2578" s="4" t="inlineStr">
        <is>
          <t>Rieske_[2Fe-2S]_domain</t>
        </is>
      </c>
      <c r="O2578" s="4" t="inlineStr">
        <is>
          <t>Ring_hydroxylating_alpha_subunit_(catalytic_domain)</t>
        </is>
      </c>
      <c r="V2578" s="4" t="inlineStr">
        <is>
          <t>PTHR21266.PTHR21266:SF2</t>
        </is>
      </c>
      <c r="X2578" s="4" t="inlineStr">
        <is>
          <t>1.14.15.7.1.1.99.1</t>
        </is>
      </c>
      <c r="Y2578" s="4" t="inlineStr">
        <is>
          <t>K00499</t>
        </is>
      </c>
      <c r="Z2578" s="4" t="inlineStr">
        <is>
          <t>GO:0055114.GO:0051537.GO:0016491.GO:0019439.GO:0016708.GO:0005506</t>
        </is>
      </c>
      <c r="AA2578" s="4" t="inlineStr">
        <is>
          <t>AT4G29890.1</t>
        </is>
      </c>
      <c r="AC2578" s="4" t="inlineStr">
        <is>
          <t>choline monooxygenase. putative (CMO-like)</t>
        </is>
      </c>
      <c r="AD2578" s="4" t="inlineStr">
        <is>
          <t>LOC_Os06g48510.1</t>
        </is>
      </c>
      <c r="AE2578" s="4" t="inlineStr">
        <is>
          <t>choline monooxygenase. chloroplast precursor. putative. expressed</t>
        </is>
      </c>
      <c r="AJ2578" s="4" t="inlineStr">
        <is>
          <t>lipid metabolism.Phospholipid synthesis.choline monooxygenase</t>
        </is>
      </c>
      <c r="AK2578" s="4" t="inlineStr">
        <is>
          <t>Secondary metabolism.nitrogen-containing secondary compounds.betaines.betaine synthesis.choline monooxygenase</t>
        </is>
      </c>
      <c r="AL2578" s="4" t="inlineStr">
        <is>
          <t>(at4g29890 : 504.0) choline monooxygenase putative (CMO-like); FUNCTIONS IN: electron carrier activity oxidoreductase activity iron ion binding 2 iron 2 sulfur cluster binding; INVOLVED IN: oxidation reduction cellular aromatic compound metabolic process; LOCATED IN: chloroplast; EXPRESSED IN: 22 plant structures; EXPRESSED DURING: 13 growth stages; CONTAINS InterPro DOMAIN/s: Rieske [2Fe-2S] iron-sulphur domain (InterPro:IPR017941) Aromatic-ring-hydroxylating dioxygenase alpha subunit (InterPro:IPR001663); Has 7402 Blast hits to 7400 proteins in 1015 species: Archae - 31; Bacteria - 4374; Metazoa - 10; Fungi - 153; Plants - 102; Viruses - 0; Other Eukaryotes - 2732 (source: NCBI BLink). &amp; (reliability: 1008.0) &amp;  (original description: pacid=32725826 transcript=Sobic.010G248301.1 locus=Sobic.010G248301 ID=Sobic.010G248301.1.v3.1 annot-version=v3.1)</t>
        </is>
      </c>
      <c r="AM2578" s="5" t="n">
        <v>4.420678667</v>
      </c>
      <c r="AN2578" s="5" t="n">
        <v>8.035816000000001</v>
      </c>
      <c r="AO2578" s="5" t="n">
        <v>20.45759267</v>
      </c>
      <c r="AP2578" s="5" t="n">
        <v>9.8047495</v>
      </c>
    </row>
    <row r="2579">
      <c r="A2579" s="4" t="inlineStr">
        <is>
          <t>Sobic.010G248700</t>
        </is>
      </c>
      <c r="B2579" s="4" t="n">
        <v>2</v>
      </c>
      <c r="C2579" s="4" t="n">
        <v>-2.290351610573062</v>
      </c>
      <c r="D2579" s="4" t="inlineStr">
        <is>
          <t>TX08001_Nodal_Root_Bud_Node_7 vs TX08001_Nodal_Root_Bud_Node_15</t>
        </is>
      </c>
      <c r="E2579" s="4" t="n">
        <v>4.347213935865358e-08</v>
      </c>
      <c r="F2579" s="4" t="inlineStr">
        <is>
          <t>PF00931</t>
        </is>
      </c>
      <c r="N2579" s="4" t="inlineStr">
        <is>
          <t>NB-ARC_domain</t>
        </is>
      </c>
      <c r="V2579" s="4" t="inlineStr">
        <is>
          <t>PTHR23155.PTHR23155:SF558</t>
        </is>
      </c>
      <c r="W2579" s="4" t="inlineStr">
        <is>
          <t>KOG4658</t>
        </is>
      </c>
      <c r="Y2579" s="4" t="inlineStr">
        <is>
          <t>K13457</t>
        </is>
      </c>
      <c r="Z2579" s="4" t="inlineStr">
        <is>
          <t>GO:0043531</t>
        </is>
      </c>
      <c r="AA2579" s="4" t="inlineStr">
        <is>
          <t>AT3G07040.1</t>
        </is>
      </c>
      <c r="AB2579" s="4" t="inlineStr">
        <is>
          <t>RPM1.RPS3</t>
        </is>
      </c>
      <c r="AC2579" s="4" t="inlineStr">
        <is>
          <t>NB-ARC domain-containing disease resistance protein</t>
        </is>
      </c>
      <c r="AD2579" s="4" t="inlineStr">
        <is>
          <t>LOC_Os06g48520.1</t>
        </is>
      </c>
      <c r="AE2579" s="4" t="inlineStr">
        <is>
          <t>disease resistance protein RPM1. putative. expressed</t>
        </is>
      </c>
      <c r="AJ2579" s="4" t="inlineStr">
        <is>
          <t>stress.biotic</t>
        </is>
      </c>
      <c r="AK2579" s="4" t="inlineStr">
        <is>
          <t>not assigned.annotated</t>
        </is>
      </c>
      <c r="AL2579" s="4" t="inlineStr">
        <is>
          <t>(at3g07040 : 441.0)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882.0) &amp;  (original description: pacid=32725995 transcript=Sobic.010G248700.1 locus=Sobic.010G248700 ID=Sobic.010G248700.1.v3.1 annot-version=v3.1)</t>
        </is>
      </c>
      <c r="AM2579" s="5" t="n">
        <v>3.322633667</v>
      </c>
      <c r="AN2579" s="5" t="n">
        <v>9.127528667</v>
      </c>
      <c r="AO2579" s="5" t="n">
        <v>16.14761</v>
      </c>
      <c r="AP2579" s="5" t="n">
        <v>9.889729000000001</v>
      </c>
    </row>
    <row r="2580">
      <c r="A2580" s="4" t="inlineStr">
        <is>
          <t>Sobic.010G250600</t>
        </is>
      </c>
      <c r="B2580" s="4" t="n">
        <v>2</v>
      </c>
      <c r="C2580" s="4" t="n">
        <v>-2.746083507125963</v>
      </c>
      <c r="D2580" s="4" t="inlineStr">
        <is>
          <t>TX08001_Nodal_Root_Bud_Node_7 vs TX08001_Nodal_Root_Bud_Node_15</t>
        </is>
      </c>
      <c r="E2580" s="4" t="n">
        <v>9.492489982513156e-09</v>
      </c>
      <c r="F2580" s="4" t="inlineStr">
        <is>
          <t>PF14009</t>
        </is>
      </c>
      <c r="N2580" s="4" t="inlineStr">
        <is>
          <t>PADRE_domain</t>
        </is>
      </c>
      <c r="V2580" s="4" t="inlineStr">
        <is>
          <t>PTHR33052.PTHR33052:SF2</t>
        </is>
      </c>
      <c r="AD2580" s="4" t="inlineStr">
        <is>
          <t>LOC_Os06g48680.1</t>
        </is>
      </c>
      <c r="AE2580" s="4" t="inlineStr">
        <is>
          <t>expressed protein</t>
        </is>
      </c>
      <c r="AJ2580" s="4" t="inlineStr">
        <is>
          <t>not assigned.unknown</t>
        </is>
      </c>
      <c r="AK2580" s="4" t="inlineStr">
        <is>
          <t>not assigned.not annotated</t>
        </is>
      </c>
      <c r="AL2580" s="4" t="inlineStr">
        <is>
          <t>no hits &amp; (original description: pacid=32725375 transcript=Sobic.010G250600.1 locus=Sobic.010G250600 ID=Sobic.010G250600.1.v3.1 annot-version=v3.1)</t>
        </is>
      </c>
      <c r="AM2580" s="5" t="n">
        <v>1.246422333</v>
      </c>
      <c r="AN2580" s="5" t="n">
        <v>4.753346667</v>
      </c>
      <c r="AO2580" s="5" t="n">
        <v>8.625747667000001</v>
      </c>
      <c r="AP2580" s="5" t="n">
        <v>6.789459</v>
      </c>
    </row>
    <row r="2581">
      <c r="A2581" s="4" t="inlineStr">
        <is>
          <t>Sobic.010G253300</t>
        </is>
      </c>
      <c r="B2581" s="4" t="n">
        <v>2</v>
      </c>
      <c r="C2581" s="4" t="n">
        <v>-2.137414727826883</v>
      </c>
      <c r="D2581" s="4" t="inlineStr">
        <is>
          <t>TX08001_Nodal_Root_Bud_Node_7 vs TX08001_Nodal_Root_Bud_Node_15</t>
        </is>
      </c>
      <c r="E2581" s="4" t="n">
        <v>1.264301583931962e-12</v>
      </c>
      <c r="F2581" s="4" t="inlineStr">
        <is>
          <t>PF02309</t>
        </is>
      </c>
      <c r="G2581" s="4" t="inlineStr">
        <is>
          <t>PF02362</t>
        </is>
      </c>
      <c r="H2581" s="4" t="inlineStr">
        <is>
          <t>PF06507</t>
        </is>
      </c>
      <c r="N2581" s="4" t="inlineStr">
        <is>
          <t>AUX/IAA_family</t>
        </is>
      </c>
      <c r="O2581" s="4" t="inlineStr">
        <is>
          <t>B3_DNA_binding_domain</t>
        </is>
      </c>
      <c r="P2581" s="4" t="inlineStr">
        <is>
          <t>Auxin_response_factor</t>
        </is>
      </c>
      <c r="V2581" s="4" t="inlineStr">
        <is>
          <t>PTHR31384.PTHR31384:SF9</t>
        </is>
      </c>
      <c r="Z2581" s="4" t="inlineStr">
        <is>
          <t>GO:0006355.GO:0005634.GO:0003677.GO:0009725</t>
        </is>
      </c>
      <c r="AA2581" s="4" t="inlineStr">
        <is>
          <t>AT1G19220.1</t>
        </is>
      </c>
      <c r="AB2581" s="4" t="inlineStr">
        <is>
          <t>ARF11.ARF19.IAA22</t>
        </is>
      </c>
      <c r="AC2581" s="4" t="inlineStr">
        <is>
          <t>auxin response factor 19</t>
        </is>
      </c>
      <c r="AD2581" s="4" t="inlineStr">
        <is>
          <t>LOC_Os06g48950.1</t>
        </is>
      </c>
      <c r="AE2581" s="4" t="inlineStr">
        <is>
          <t>auxin response factor 19. putative. expressed</t>
        </is>
      </c>
      <c r="AF2581" s="4" t="inlineStr">
        <is>
          <t>Auxin</t>
        </is>
      </c>
      <c r="AH2581" s="4" t="inlineStr">
        <is>
          <t>hormone metabolism.auxin.induced-regulated-responsive-activated</t>
        </is>
      </c>
      <c r="AI2581" s="4" t="inlineStr">
        <is>
          <t>(at1g19220 : 572.0) Encodes an auxin response factor that contains the conserved VP1-B3 DNA-binding domain at its N-terminus and the Aux/IAA-like domains III and IV present in most ARFs at its C-terminus. The protein interacts with IAA1 (yeast two hybrid) and other auxin response elements such as ER7 and ER9 (yeast one hybrid). ARF19 protein can complement many aspects of the arf7 mutant phenotype and  together with ARF7 is involved in the response to ethylene.  In the arf7 arf19 double mutant several auxin-responsive genes (e.g. IAA5 LBD16 LBD29 and LBD33) are no longer upregulated by auxin.; auxin response factor 19 (ARF19); CONTAINS InterPro DOMAIN/s: Aux/IAA-ARF-dimerisation (InterPro:IPR011525) Transcriptional factor B3 (InterPro:IPR003340) AUX/IAA protein (InterPro:IPR003311) Auxin response factor (InterPro:IPR010525); BEST Arabidopsis thaliana protein match is: Transcriptional factor B3  / auxin-responsive factor AUX/IAA-related (TAIR:AT5G20730.2); Has 61717 Blast hits to 31683 proteins in 1304 species: Archae - 12; Bacteria - 3231; Metazoa - 21055; Fungi - 6588; Plants - 6362; Viruses - 195; Other Eukaryotes - 24274 (source: NCBI BLink). &amp; (reliability: 1136.0) &amp;  (original description: polypeptide=Sobic.010G253300.1.p locus=Sobic.010G253300 ID=Sobic.010G253300.1.v3.1 annot-version=v3.1)</t>
        </is>
      </c>
      <c r="AJ2581" s="4" t="inlineStr">
        <is>
          <t>hormone metabolism.auxin.induced-regulated-responsive-activated</t>
        </is>
      </c>
      <c r="AK2581" s="4" t="inlineStr">
        <is>
          <t>RNA biosynthesis.transcriptional activation.B3 superfamily.ARF transcription factor</t>
        </is>
      </c>
      <c r="AL2581" s="4" t="inlineStr">
        <is>
          <t>(at1g19220 : 572.0) Encodes an auxin response factor that contains the conserved VP1-B3 DNA-binding domain at its N-terminus and the Aux/IAA-like domains III and IV present in most ARFs at its C-terminus. The protein interacts with IAA1 (yeast two hybrid) and other auxin response elements such as ER7 and ER9 (yeast one hybrid). ARF19 protein can complement many aspects of the arf7 mutant phenotype and  together with ARF7 is involved in the response to ethylene.  In the arf7 arf19 double mutant several auxin-responsive genes (e.g. IAA5 LBD16 LBD29 and LBD33) are no longer upregulated by auxin.; auxin response factor 19 (ARF19); CONTAINS InterPro DOMAIN/s: Aux/IAA-ARF-dimerisation (InterPro:IPR011525) Transcriptional factor B3 (InterPro:IPR003340) AUX/IAA protein (InterPro:IPR003311) Auxin response factor (InterPro:IPR010525); BEST Arabidopsis thaliana protein match is: Transcriptional factor B3 family protein / auxin-responsive factor AUX/IAA-related (TAIR:AT5G20730.2); Has 61717 Blast hits to 31683 proteins in 1304 species: Archae - 12; Bacteria - 3231; Metazoa - 21055; Fungi - 6588; Plants - 6362; Viruses - 195; Other Eukaryotes - 24274 (source: NCBI BLink). &amp; (reliability: 1136.0) &amp;  (original description: pacid=32723750 transcript=Sobic.010G253300.1 locus=Sobic.010G253300 ID=Sobic.010G253300.1.v3.1 annot-version=v3.1)</t>
        </is>
      </c>
      <c r="AM2581" s="5" t="n">
        <v>9.970269999999999</v>
      </c>
      <c r="AN2581" s="5" t="n">
        <v>23.55686666</v>
      </c>
      <c r="AO2581" s="5" t="n">
        <v>43.71168733</v>
      </c>
      <c r="AP2581" s="5" t="n">
        <v>38.3485435</v>
      </c>
    </row>
    <row r="2582">
      <c r="A2582" s="4" t="inlineStr">
        <is>
          <t>Sobic.010G258300</t>
        </is>
      </c>
      <c r="B2582" s="4" t="n">
        <v>2</v>
      </c>
      <c r="C2582" s="4" t="n">
        <v>-2.642171753550743</v>
      </c>
      <c r="D2582" s="4" t="inlineStr">
        <is>
          <t>TX08001_Nodal_Root_Bud_Node_7 vs TX08001_Nodal_Root_Bud_Node_15</t>
        </is>
      </c>
      <c r="E2582" s="4" t="n">
        <v>1.584092207992925e-14</v>
      </c>
      <c r="F2582" s="4" t="inlineStr">
        <is>
          <t>PF00892</t>
        </is>
      </c>
      <c r="N2582" s="4" t="inlineStr">
        <is>
          <t>EamA-like_transporter_family</t>
        </is>
      </c>
      <c r="V2582" s="4" t="inlineStr">
        <is>
          <t>PTHR31218.PTHR31218:SF55</t>
        </is>
      </c>
      <c r="Z2582" s="4" t="inlineStr">
        <is>
          <t>GO:0016021.GO:0016020.GO:0022857</t>
        </is>
      </c>
      <c r="AA2582" s="4" t="inlineStr">
        <is>
          <t>AT5G45370.2</t>
        </is>
      </c>
      <c r="AC2582" s="4" t="inlineStr">
        <is>
          <t>nodulin MtN21 /EamA-like transporter family protein</t>
        </is>
      </c>
      <c r="AD2582" s="4" t="inlineStr">
        <is>
          <t>LOC_Os06g49500.1</t>
        </is>
      </c>
      <c r="AE2582" s="4" t="inlineStr">
        <is>
          <t>integral membrane protein. putative. expressed</t>
        </is>
      </c>
      <c r="AJ2582" s="4" t="inlineStr">
        <is>
          <t>misc.misc2</t>
        </is>
      </c>
      <c r="AK2582" s="4" t="inlineStr">
        <is>
          <t>Solute transport.carrier-mediated transport.DMT superfamily.UmamiT-type solute transporter</t>
        </is>
      </c>
      <c r="AL2582" s="4" t="inlineStr">
        <is>
          <t>(at3g45870 : 358.0) nodulin MtN21 /EamA-like transporter family protein; LOCATED IN: membrane; EXPRESSED IN: 9 plant structures; EXPRESSED DURING: M germinated pollen stage 4 anthesis petal differentiation and expansion stage; CONTAINS InterPro DOMAIN/s: Protein of unknown function DUF6 transmembrane (InterPro:IPR000620); BEST Arabidopsis thaliana protein match is: nodulin MtN21 /EamA-like transporter family protein (TAIR:AT4G19185.1); Has 2092 Blast hits to 2090 proteins in 311 species: Archae - 23; Bacteria - 856; Metazoa - 6; Fungi - 3; Plants - 1138; Viruses - 0; Other Eukaryotes - 66 (source: NCBI BLink). &amp; (reliability: 690.0) &amp;  (original description: pacid=32727110 transcript=Sobic.010G258300.1 locus=Sobic.010G258300 ID=Sobic.010G258300.1.v3.1 annot-version=v3.1)</t>
        </is>
      </c>
      <c r="AM2582" s="5" t="n">
        <v>11.90138233</v>
      </c>
      <c r="AN2582" s="5" t="n">
        <v>26.19747333</v>
      </c>
      <c r="AO2582" s="5" t="n">
        <v>73.54534366999999</v>
      </c>
      <c r="AP2582" s="5" t="n">
        <v>22.5593035</v>
      </c>
    </row>
    <row r="2583">
      <c r="A2583" s="4" t="inlineStr">
        <is>
          <t>Sobic.010G259600</t>
        </is>
      </c>
      <c r="B2583" s="4" t="n">
        <v>2</v>
      </c>
      <c r="C2583" s="4" t="n">
        <v>-2.333133053623215</v>
      </c>
      <c r="D2583" s="4" t="inlineStr">
        <is>
          <t>TX08001_Nodal_Root_Bud_Node_7 vs TX08001_Nodal_Root_Bud_Node_15</t>
        </is>
      </c>
      <c r="E2583" s="4" t="n">
        <v>9.641129711914913e-05</v>
      </c>
      <c r="F2583" s="4" t="inlineStr">
        <is>
          <t>PF02458</t>
        </is>
      </c>
      <c r="N2583" s="4" t="inlineStr">
        <is>
          <t>Transferase_family</t>
        </is>
      </c>
      <c r="V2583" s="4" t="inlineStr">
        <is>
          <t>PTHR31642.PTHR31642:SF49</t>
        </is>
      </c>
      <c r="X2583" s="4" t="inlineStr">
        <is>
          <t>2.3.1.196</t>
        </is>
      </c>
      <c r="Z2583" s="4" t="inlineStr">
        <is>
          <t>GO:0016747</t>
        </is>
      </c>
      <c r="AA2583" s="4" t="inlineStr">
        <is>
          <t>AT5G17540.1</t>
        </is>
      </c>
      <c r="AC2583" s="4" t="inlineStr">
        <is>
          <t>HXXXD-type acyl-transferase family protein</t>
        </is>
      </c>
      <c r="AD2583" s="4" t="inlineStr">
        <is>
          <t>LOC_Os06g49660.1</t>
        </is>
      </c>
      <c r="AE2583" s="4" t="inlineStr">
        <is>
          <t>transferase family protein. putative. expressed</t>
        </is>
      </c>
      <c r="AJ2583" s="4" t="inlineStr">
        <is>
          <t>stress.biotic</t>
        </is>
      </c>
      <c r="AK2583" s="4" t="inlineStr">
        <is>
          <t>not assigned.annotated</t>
        </is>
      </c>
      <c r="AL2583" s="4" t="inlineStr">
        <is>
          <t>(at5g17540 : 345.0) HXXXD-type acyl-transferase family protein; FUNCTIONS IN: transferase activity transferring acyl groups other than amino-acyl groups; INVOLVED IN: biological_process unknown; LOCATED IN: cellular_component unknown; EXPRESSED IN: 9 plant structures; EXPRESSED DURING: 4 anthesis C globular stage F mature embryo stage petal differentiation and expansion stage; CONTAINS InterPro DOMAIN/s: Transferase (InterPro:IPR003480); BEST Arabidopsis thaliana protein match is: acetyl CoA:(Z)-3-hexen-1-ol acetyltransferase (TAIR:AT3G03480.1); Has 1807 Blast hits to 1807 proteins in 277 species: Archae - 0; Bacteria - 0; Metazoa - 736; Fungi - 347; Plants - 385; Viruses - 0; Other Eukaryotes - 339 (source: NCBI BLink). &amp; (reliability: 690.0) &amp;  (original description: pacid=32726719 transcript=Sobic.010G259600.1 locus=Sobic.010G259600 ID=Sobic.010G259600.1.v3.1 annot-version=v3.1)</t>
        </is>
      </c>
      <c r="AM2583" s="5" t="n">
        <v>0.6630126670000001</v>
      </c>
      <c r="AN2583" s="5" t="n">
        <v>2.392651</v>
      </c>
      <c r="AO2583" s="5" t="n">
        <v>3.402328667</v>
      </c>
      <c r="AP2583" s="5" t="n">
        <v>2.145569</v>
      </c>
    </row>
    <row r="2584">
      <c r="A2584" s="4" t="inlineStr">
        <is>
          <t>Sobic.010G262200</t>
        </is>
      </c>
      <c r="B2584" s="4" t="n">
        <v>2</v>
      </c>
      <c r="C2584" s="4" t="n">
        <v>-2.54650747856101</v>
      </c>
      <c r="D2584" s="4" t="inlineStr">
        <is>
          <t>TX08001_Nodal_Root_Bud_Node_7 vs TX08001_Nodal_Root_Bud_Node_15</t>
        </is>
      </c>
      <c r="E2584" s="4" t="n">
        <v>4.678555671423956e-11</v>
      </c>
      <c r="F2584" s="4" t="inlineStr">
        <is>
          <t>PF00643</t>
        </is>
      </c>
      <c r="N2584" s="4" t="inlineStr">
        <is>
          <t>B-box_zinc_finger</t>
        </is>
      </c>
      <c r="V2584" s="4" t="inlineStr">
        <is>
          <t>PTHR31832.PTHR31832:SF11</t>
        </is>
      </c>
      <c r="Z2584" s="4" t="inlineStr">
        <is>
          <t>GO:0008270.GO:0005622</t>
        </is>
      </c>
      <c r="AA2584" s="4" t="inlineStr">
        <is>
          <t>AT1G75540.1</t>
        </is>
      </c>
      <c r="AB2584" s="4" t="inlineStr">
        <is>
          <t>STH2</t>
        </is>
      </c>
      <c r="AC2584" s="4" t="inlineStr">
        <is>
          <t>salt tolerance homolog2</t>
        </is>
      </c>
      <c r="AD2584" s="4" t="inlineStr">
        <is>
          <t>LOC_Os06g49880.1</t>
        </is>
      </c>
      <c r="AE2584" s="4" t="inlineStr">
        <is>
          <t>B-box zinc finger family protein. putative. expressed</t>
        </is>
      </c>
      <c r="AF2584" s="4" t="inlineStr">
        <is>
          <t>Transcription_factors</t>
        </is>
      </c>
      <c r="AH2584" s="4" t="inlineStr">
        <is>
          <t>B-box zinc finger</t>
        </is>
      </c>
      <c r="AI2584" s="4" t="inlineStr">
        <is>
          <t>salt tolerance homolog2</t>
        </is>
      </c>
      <c r="AJ2584" s="4" t="inlineStr">
        <is>
          <t>RNA.regulation of transcription.C2C2(Zn) CO-like Constans-like zinc finger family</t>
        </is>
      </c>
      <c r="AK2584" s="4" t="inlineStr">
        <is>
          <t>RNA biosynthesis.transcriptional activation.C2C2 superfamily.BBX/DBB transcription factor</t>
        </is>
      </c>
      <c r="AL2584" s="4" t="inlineStr">
        <is>
          <t>(at1g75540 : 136.0) salt tolerance homolog2 (STH2); FUNCTIONS IN: sequence-specific DNA binding transcription factor activity zinc ion binding; LOCATED IN: intracellular; EXPRESSED IN: 16 plant structures; EXPRESSED DURING: 8 growth stages; CONTAINS InterPro DOMAIN/s: Zinc finger B-box (InterPro:IPR000315); BEST Arabidopsis thaliana protein match is: B-box zinc finger family protein (TAIR:AT4G39070.1); Has 3177 Blast hits to 2249 proteins in 137 species: Archae - 0; Bacteria - 0; Metazoa - 20; Fungi - 43; Plants - 2068; Viruses - 0; Other Eukaryotes - 1046 (source: NCBI BLink). &amp; (reliability: 272.0) &amp;  (original description: pacid=32723633 transcript=Sobic.010G262200.1 locus=Sobic.010G262200 ID=Sobic.010G262200.1.v3.1 annot-version=v3.1)</t>
        </is>
      </c>
      <c r="AM2584" s="5" t="n">
        <v>8.290012333</v>
      </c>
      <c r="AN2584" s="5" t="n">
        <v>24.875719003</v>
      </c>
      <c r="AO2584" s="5" t="n">
        <v>49.587643</v>
      </c>
      <c r="AP2584" s="5" t="n">
        <v>28.2315675</v>
      </c>
    </row>
    <row r="2585">
      <c r="A2585" s="4" t="inlineStr">
        <is>
          <t>Sobic.010G264700</t>
        </is>
      </c>
      <c r="B2585" s="4" t="n">
        <v>2</v>
      </c>
      <c r="C2585" s="4" t="n">
        <v>-2.889576623818604</v>
      </c>
      <c r="D2585" s="4" t="inlineStr">
        <is>
          <t>TX08001_Nodal_Root_Bud_Node_7 vs TX08001_Nodal_Root_Bud_Node_15</t>
        </is>
      </c>
      <c r="E2585" s="4" t="n">
        <v>2.692096674895134e-17</v>
      </c>
      <c r="AJ2585" s="4" t="inlineStr">
        <is>
          <t>not assigned.unknown</t>
        </is>
      </c>
      <c r="AK2585" s="4" t="inlineStr">
        <is>
          <t>not assigned.not annotated</t>
        </is>
      </c>
      <c r="AL2585" s="4" t="inlineStr">
        <is>
          <t>no hits &amp; (original description: pacid=32727487 transcript=Sobic.010G264700.3 locus=Sobic.010G264700 ID=Sobic.010G264700.3.v3.1 annot-version=v3.1)</t>
        </is>
      </c>
      <c r="AM2585" s="5" t="n">
        <v>2.726706333</v>
      </c>
      <c r="AN2585" s="5" t="n">
        <v>8.653003</v>
      </c>
      <c r="AO2585" s="5" t="n">
        <v>20.269678003</v>
      </c>
      <c r="AP2585" s="5" t="n">
        <v>15.9107395</v>
      </c>
    </row>
    <row r="2586">
      <c r="A2586" s="4" t="inlineStr">
        <is>
          <t>Sobic.010G265600</t>
        </is>
      </c>
      <c r="B2586" s="4" t="n">
        <v>2</v>
      </c>
      <c r="C2586" s="4" t="n">
        <v>-3.191648628963301</v>
      </c>
      <c r="D2586" s="4" t="inlineStr">
        <is>
          <t>TX08001_Nodal_Root_Bud_Node_7 vs TX08001_Nodal_Root_Bud_Node_21</t>
        </is>
      </c>
      <c r="E2586" s="4" t="n">
        <v>4.492904226493014e-09</v>
      </c>
      <c r="F2586" s="4" t="inlineStr">
        <is>
          <t>PF04570</t>
        </is>
      </c>
      <c r="N2586" s="4" t="inlineStr">
        <is>
          <t>zinc-finger_of_the_FCS-type_C2-C2</t>
        </is>
      </c>
      <c r="V2586" s="4" t="inlineStr">
        <is>
          <t>PTHR33059.PTHR33059:SF30</t>
        </is>
      </c>
      <c r="AA2586" s="4" t="inlineStr">
        <is>
          <t>AT2G44670.1</t>
        </is>
      </c>
      <c r="AC2586" s="4" t="inlineStr">
        <is>
          <t>Protein of unknown function (DUF581)</t>
        </is>
      </c>
      <c r="AD2586" s="4" t="inlineStr">
        <is>
          <t>LOC_Os06g50080.1</t>
        </is>
      </c>
      <c r="AE2586" s="4" t="inlineStr">
        <is>
          <t>DUF581 domain containing protein. expressed</t>
        </is>
      </c>
      <c r="AJ2586" s="4" t="inlineStr">
        <is>
          <t>not assigned.unknown</t>
        </is>
      </c>
      <c r="AK2586" s="4" t="inlineStr">
        <is>
          <t>Multi-process regulation.SnRK1 metabolic regulator system.FLZ SnRK1-interacting factor</t>
        </is>
      </c>
      <c r="AL2586" s="4" t="inlineStr">
        <is>
          <t>no hits &amp; (original description: pacid=32727446 transcript=Sobic.010G265600.1 locus=Sobic.010G265600 ID=Sobic.010G265600.1.v3.1 annot-version=v3.1)</t>
        </is>
      </c>
      <c r="AM2586" s="5" t="n">
        <v>1.917096</v>
      </c>
      <c r="AN2586" s="5" t="n">
        <v>11.42008267</v>
      </c>
      <c r="AO2586" s="5" t="n">
        <v>14.43318433</v>
      </c>
      <c r="AP2586" s="5" t="n">
        <v>17.0343895</v>
      </c>
    </row>
    <row r="2587">
      <c r="A2587" s="4" t="inlineStr">
        <is>
          <t>Sobic.010G268200</t>
        </is>
      </c>
      <c r="B2587" s="4" t="n">
        <v>2</v>
      </c>
      <c r="C2587" s="4" t="n">
        <v>-3.799078620962113</v>
      </c>
      <c r="D2587" s="4" t="inlineStr">
        <is>
          <t>TX08001_Nodal_Root_Bud_Node_7 vs TX08001_Nodal_Root_Bud_Node_15</t>
        </is>
      </c>
      <c r="E2587" s="4" t="n">
        <v>1.087225730245609e-22</v>
      </c>
      <c r="F2587" s="4" t="inlineStr">
        <is>
          <t>PF13639</t>
        </is>
      </c>
      <c r="N2587" s="4" t="inlineStr">
        <is>
          <t>Ring_finger_domain</t>
        </is>
      </c>
      <c r="V2587" s="4" t="inlineStr">
        <is>
          <t>PTHR14155.PTHR14155:SF146</t>
        </is>
      </c>
      <c r="Z2587" s="4" t="inlineStr">
        <is>
          <t>GO:0008270.GO:0005515</t>
        </is>
      </c>
      <c r="AA2587" s="4" t="inlineStr">
        <is>
          <t>AT4G35840.1</t>
        </is>
      </c>
      <c r="AC2587" s="4" t="inlineStr">
        <is>
          <t>RING/U-box superfamily protein</t>
        </is>
      </c>
      <c r="AD2587" s="4" t="inlineStr">
        <is>
          <t>LOC_Os06g50370.1</t>
        </is>
      </c>
      <c r="AE2587" s="4" t="inlineStr">
        <is>
          <t>zinc finger. C3HC4 type. domain containing protein. expressed</t>
        </is>
      </c>
      <c r="AJ2587" s="4" t="inlineStr">
        <is>
          <t>protein.degradation.ubiquitin.E3.RING</t>
        </is>
      </c>
      <c r="AK2587" s="4" t="inlineStr">
        <is>
          <t>Protein degradation.peptide tagging.Ubiquitin (UBQ)-anchor addition (ubiquitylation).UBQ-ligase E3 activities.RING-domain E3 ligase activities.RING-H2-type E3 ligase</t>
        </is>
      </c>
      <c r="AL2587" s="4" t="inlineStr">
        <is>
          <t>(at2g17730 : 217.0) Intrinsic thylakoid membrane  protein that fixes RPOTmp on the stromal side of the thylakoid  membrane.; NEP-interacting protein 2 (NIP2); CONTAINS InterPro DOMAIN/s: Zinc finger RING-type (InterPro:IPR001841); BEST Arabidopsis thaliana protein match is: RING/U-box superfamily protein (TAIR:AT4G35840.1). &amp; (reliability: 434.0) &amp;  (original description: pacid=32726296 transcript=Sobic.010G268200.1 locus=Sobic.010G268200 ID=Sobic.010G268200.1.v3.1 annot-version=v3.1)</t>
        </is>
      </c>
      <c r="AM2587" s="5" t="n">
        <v>6.112369</v>
      </c>
      <c r="AN2587" s="5" t="n">
        <v>27.66774067</v>
      </c>
      <c r="AO2587" s="5" t="n">
        <v>85.068377</v>
      </c>
      <c r="AP2587" s="5" t="n">
        <v>58.726404</v>
      </c>
    </row>
    <row r="2588">
      <c r="A2588" s="4" t="inlineStr">
        <is>
          <t>Sobic.010G272101</t>
        </is>
      </c>
      <c r="B2588" s="4" t="n">
        <v>2</v>
      </c>
      <c r="C2588" s="4" t="n">
        <v>-2.417703983901149</v>
      </c>
      <c r="D2588" s="4" t="inlineStr">
        <is>
          <t>TX08001_Nodal_Root_Bud_Node_7 vs TX08001_Nodal_Root_Bud_Node_10</t>
        </is>
      </c>
      <c r="E2588" s="4" t="n">
        <v>2.312539157621101e-05</v>
      </c>
      <c r="F2588" s="4" t="inlineStr">
        <is>
          <t>PF03081</t>
        </is>
      </c>
      <c r="N2588" s="4" t="inlineStr">
        <is>
          <t>Exo70_exocyst_complex_subunit</t>
        </is>
      </c>
      <c r="V2588" s="4" t="inlineStr">
        <is>
          <t>PTHR12542.PTHR12542:SF40</t>
        </is>
      </c>
      <c r="Z2588" s="4" t="inlineStr">
        <is>
          <t>GO:0006887.GO:0000145</t>
        </is>
      </c>
      <c r="AA2588" s="4" t="inlineStr">
        <is>
          <t>AT5G03540.2</t>
        </is>
      </c>
      <c r="AB2588" s="4" t="inlineStr">
        <is>
          <t>ATEXO70A1.EXO70A1</t>
        </is>
      </c>
      <c r="AC2588" s="4" t="inlineStr">
        <is>
          <t>exocyst subunit exo70 family protein A1</t>
        </is>
      </c>
      <c r="AD2588" s="4" t="inlineStr">
        <is>
          <t>LOC_Os09g17810.1</t>
        </is>
      </c>
      <c r="AE2588" s="4" t="inlineStr">
        <is>
          <t>leucine zipper protein-like. putative. expressed</t>
        </is>
      </c>
      <c r="AJ2588" s="4" t="inlineStr">
        <is>
          <t>not assigned.unknown</t>
        </is>
      </c>
      <c r="AK2588" s="4" t="inlineStr">
        <is>
          <t>not assigned.not annotated</t>
        </is>
      </c>
      <c r="AL2588" s="4" t="inlineStr">
        <is>
          <t>no hits &amp; (original description: pacid=32725920 transcript=Sobic.010G272101.1 locus=Sobic.010G272101 ID=Sobic.010G272101.1.v3.1 annot-version=v3.1)</t>
        </is>
      </c>
      <c r="AM2588" s="5" t="n">
        <v>1.402847001</v>
      </c>
      <c r="AN2588" s="5" t="n">
        <v>7.186778</v>
      </c>
      <c r="AO2588" s="5" t="n">
        <v>6.237057334</v>
      </c>
      <c r="AP2588" s="5" t="n">
        <v>4.584943</v>
      </c>
    </row>
    <row r="2589">
      <c r="A2589" s="4" t="inlineStr">
        <is>
          <t>Sobic.010G272200</t>
        </is>
      </c>
      <c r="B2589" s="4" t="n">
        <v>2</v>
      </c>
      <c r="C2589" s="4" t="n">
        <v>-5.104476517975521</v>
      </c>
      <c r="D2589" s="4" t="inlineStr">
        <is>
          <t>TX08001_Nodal_Root_Bud_Node_7 vs TX08001_Nodal_Root_Bud_Node_15</t>
        </is>
      </c>
      <c r="E2589" s="4" t="n">
        <v>2.560697194030834e-27</v>
      </c>
      <c r="F2589" s="4" t="inlineStr">
        <is>
          <t>PF03081</t>
        </is>
      </c>
      <c r="N2589" s="4" t="inlineStr">
        <is>
          <t>Exo70_exocyst_complex_subunit</t>
        </is>
      </c>
      <c r="V2589" s="4" t="inlineStr">
        <is>
          <t>PTHR12542.PTHR12542:SF40</t>
        </is>
      </c>
      <c r="Z2589" s="4" t="inlineStr">
        <is>
          <t>GO:0006887.GO:0000145</t>
        </is>
      </c>
      <c r="AA2589" s="4" t="inlineStr">
        <is>
          <t>AT5G50380.1</t>
        </is>
      </c>
      <c r="AB2589" s="4" t="inlineStr">
        <is>
          <t>ATEXO70F1.EXO70F1</t>
        </is>
      </c>
      <c r="AC2589" s="4" t="inlineStr">
        <is>
          <t>exocyst subunit exo70 family protein F1</t>
        </is>
      </c>
      <c r="AD2589" s="4" t="inlineStr">
        <is>
          <t>LOC_Os05g30640.1</t>
        </is>
      </c>
      <c r="AE2589" s="4" t="inlineStr">
        <is>
          <t>leucine zipper protein-like. putative. expressed</t>
        </is>
      </c>
      <c r="AJ2589" s="4" t="inlineStr">
        <is>
          <t>not assigned.unknown</t>
        </is>
      </c>
      <c r="AK2589" s="4" t="inlineStr">
        <is>
          <t>not assigned.not annotated</t>
        </is>
      </c>
      <c r="AL2589" s="4" t="inlineStr">
        <is>
          <t>no hits &amp; (original description: pacid=32725835 transcript=Sobic.010G272200.1 locus=Sobic.010G272200 ID=Sobic.010G272200.1.v3.1 annot-version=v3.1)</t>
        </is>
      </c>
      <c r="AM2589" s="5" t="n">
        <v>0.39899</v>
      </c>
      <c r="AN2589" s="5" t="n">
        <v>11.32826067</v>
      </c>
      <c r="AO2589" s="5" t="n">
        <v>14.42994667</v>
      </c>
      <c r="AP2589" s="5" t="n">
        <v>8.844847</v>
      </c>
    </row>
    <row r="2590">
      <c r="A2590" s="4" t="inlineStr">
        <is>
          <t>Sobic.001G002800</t>
        </is>
      </c>
      <c r="B2590" s="4" t="n">
        <v>3</v>
      </c>
      <c r="C2590" s="4" t="n">
        <v>-4.533069029155026</v>
      </c>
      <c r="D2590" s="4" t="inlineStr">
        <is>
          <t>TX08001_Nodal_Root_Bud_Node_7 vs TX08001_Nodal_Root_Bud_Node_10</t>
        </is>
      </c>
      <c r="E2590" s="4" t="n">
        <v>2.523841479479854e-17</v>
      </c>
      <c r="F2590" s="4" t="inlineStr">
        <is>
          <t>PF14389</t>
        </is>
      </c>
      <c r="G2590" s="4" t="inlineStr">
        <is>
          <t>PF04784</t>
        </is>
      </c>
      <c r="N2590" s="4" t="inlineStr">
        <is>
          <t>Leucine-zipper_of_ternary_complex_factor_MIP1</t>
        </is>
      </c>
      <c r="O2590" s="4" t="inlineStr">
        <is>
          <t>Protein_of_unknown_function_DUF547</t>
        </is>
      </c>
      <c r="V2590" s="4" t="inlineStr">
        <is>
          <t>PTHR23054.PTHR23054:SF16</t>
        </is>
      </c>
      <c r="AA2590" s="4" t="inlineStr">
        <is>
          <t>AT5G60720.1</t>
        </is>
      </c>
      <c r="AC2590" s="4" t="inlineStr">
        <is>
          <t>Protein of unknown function. DUF547</t>
        </is>
      </c>
      <c r="AD2590" s="4" t="inlineStr">
        <is>
          <t>LOC_Os03g64230.1</t>
        </is>
      </c>
      <c r="AE2590" s="4" t="inlineStr">
        <is>
          <t>expressed protein</t>
        </is>
      </c>
      <c r="AJ2590" s="4" t="inlineStr">
        <is>
          <t>not assigned.unknown</t>
        </is>
      </c>
      <c r="AK2590" s="4" t="inlineStr">
        <is>
          <t>not assigned.not annotated</t>
        </is>
      </c>
      <c r="AL2590" s="4" t="inlineStr">
        <is>
          <t>(at5g60720 : 285.0) Protein of unknown function DUF547; FUNCTIONS IN: molecular_function unknown; INVOLVED IN: biological_process unknown; LOCATED IN: chloroplast; EXPRESSED IN: 18 plant structures; EXPRESSED DURING: 7 growth stages; CONTAINS InterPro DOMAIN/s: Protein of unknown function DUF547 (InterPro:IPR006869); BEST Arabidopsis thaliana protein match is: Protein of unknown function DUF547 (TAIR:AT2G39690.1); Has 703 Blast hits to 670 proteins in 103 species: Archae - 4; Bacteria - 66; Metazoa - 40; Fungi - 4; Plants - 482; Viruses - 0; Other Eukaryotes - 107 (source: NCBI BLink). &amp; (reliability: 570.0) &amp;  (original description: pacid=32759783 transcript=Sobic.001G002800.1 locus=Sobic.001G002800 ID=Sobic.001G002800.1.v3.1 annot-version=v3.1)</t>
        </is>
      </c>
      <c r="AM2590" s="5" t="n">
        <v>4.071885667</v>
      </c>
      <c r="AN2590" s="5" t="n">
        <v>84.51964433000001</v>
      </c>
      <c r="AO2590" s="5" t="n">
        <v>45.121098</v>
      </c>
      <c r="AP2590" s="5" t="n">
        <v>6.7784185</v>
      </c>
    </row>
    <row r="2591">
      <c r="A2591" s="4" t="inlineStr">
        <is>
          <t>Sobic.001G006300</t>
        </is>
      </c>
      <c r="B2591" s="4" t="n">
        <v>3</v>
      </c>
      <c r="C2591" s="4" t="n">
        <v>4.541089368732161</v>
      </c>
      <c r="D2591" s="4" t="inlineStr">
        <is>
          <t>TX08001_Nodal_Root_Bud_Node_10 vs TX08001_Nodal_Root_Bud_Node_21</t>
        </is>
      </c>
      <c r="E2591" s="4" t="n">
        <v>1.034629176294785e-05</v>
      </c>
      <c r="AA2591" s="4" t="inlineStr">
        <is>
          <t>AT5G05790.1</t>
        </is>
      </c>
      <c r="AC2591" s="4" t="inlineStr">
        <is>
          <t>Duplicated homeodomain-like superfamily protein</t>
        </is>
      </c>
      <c r="AD2591" s="4" t="inlineStr">
        <is>
          <t>LOC_Os03g63890.1</t>
        </is>
      </c>
      <c r="AE2591" s="4" t="inlineStr">
        <is>
          <t>MYB family transcription factor. putative. expressed</t>
        </is>
      </c>
      <c r="AJ2591" s="4" t="inlineStr">
        <is>
          <t>not assigned.unknown</t>
        </is>
      </c>
      <c r="AK2591" s="4" t="inlineStr">
        <is>
          <t>RNA biosynthesis.transcriptional activation.MYB superfamily.MYB-related transcription factor</t>
        </is>
      </c>
      <c r="AL2591" s="4" t="inlineStr">
        <is>
          <t>no hits &amp; (original description: pacid=32759605 transcript=Sobic.001G006300.1 locus=Sobic.001G006300 ID=Sobic.001G006300.1.v3.1 annot-version=v3.1)</t>
        </is>
      </c>
      <c r="AM2591" s="5" t="n">
        <v>3.396985333</v>
      </c>
      <c r="AN2591" s="5" t="n">
        <v>4.156081667</v>
      </c>
      <c r="AO2591" s="5" t="n">
        <v>0.593620667</v>
      </c>
      <c r="AP2591" s="5" t="n">
        <v>0.1951195</v>
      </c>
    </row>
    <row r="2592">
      <c r="A2592" s="4" t="inlineStr">
        <is>
          <t>Sobic.001G007600</t>
        </is>
      </c>
      <c r="B2592" s="4" t="n">
        <v>3</v>
      </c>
      <c r="C2592" s="4" t="n">
        <v>1.671245074973881</v>
      </c>
      <c r="D2592" s="4" t="inlineStr">
        <is>
          <t>TX08001_Nodal_Root_Bud_Node_10 vs TX08001_Nodal_Root_Bud_Node_21</t>
        </is>
      </c>
      <c r="E2592" s="4" t="n">
        <v>2.90170094975443e-05</v>
      </c>
      <c r="F2592" s="4" t="inlineStr">
        <is>
          <t>PF01412</t>
        </is>
      </c>
      <c r="N2592" s="4" t="inlineStr">
        <is>
          <t>Putative_GTPase_activating_protein_for_Arf</t>
        </is>
      </c>
      <c r="V2592" s="4" t="inlineStr">
        <is>
          <t>PTHR23180.PTHR23180:SF275</t>
        </is>
      </c>
      <c r="W2592" s="4" t="inlineStr">
        <is>
          <t>KOG0706</t>
        </is>
      </c>
      <c r="Y2592" s="4" t="inlineStr">
        <is>
          <t>K12493</t>
        </is>
      </c>
      <c r="Z2592" s="4" t="inlineStr">
        <is>
          <t>GO:0005096</t>
        </is>
      </c>
      <c r="AA2592" s="4" t="inlineStr">
        <is>
          <t>AT4G17890.1</t>
        </is>
      </c>
      <c r="AB2592" s="4" t="inlineStr">
        <is>
          <t>AGD8</t>
        </is>
      </c>
      <c r="AC2592" s="4" t="inlineStr">
        <is>
          <t>ARF-GAP domain 8</t>
        </is>
      </c>
      <c r="AD2592" s="4" t="inlineStr">
        <is>
          <t>LOC_Os03g63710.1</t>
        </is>
      </c>
      <c r="AE2592" s="4" t="inlineStr">
        <is>
          <t>GTPase-activating protein. putative. expressed</t>
        </is>
      </c>
      <c r="AJ2592" s="4" t="inlineStr">
        <is>
          <t>protein.degradation.ubiquitin.ubiquitin protease</t>
        </is>
      </c>
      <c r="AK2592" s="4" t="inlineStr">
        <is>
          <t>Vesicle trafficking.Coat protein I (COPI) coatomer machinery.ARF-GTPase-activating (ARF-GAP) activities.class II ARF-GAP protein</t>
        </is>
      </c>
      <c r="AL2592" s="4" t="inlineStr">
        <is>
          <t>(at4g17890 : 404.0) A member of ARF GAP domain (AGD) A thaliana has 15 members grouped into four classes.; ARF-GAP domain 8 (AGD8); FUNCTIONS IN: ARF GTPase activator activity DNA binding zinc ion binding; INVOLVED IN: regulation of ARF GTPase activity; LOCATED IN: nucleus; EXPRESSED IN: 24 plant structures; EXPRESSED DURING: 15 growth stages; CONTAINS InterPro DOMAIN/s: Arf GTPase activating protein (InterPro:IPR001164); BEST Arabidopsis thaliana protein match is: ARF-GAP domain 9 (TAIR:AT5G46750.1); Has 35333 Blast hits to 34131 proteins in 2444 species: Archae - 798; Bacteria - 22429; Metazoa - 974; Fungi - 991; Plants - 531; Viruses - 0; Other Eukaryotes - 9610 (source: NCBI BLink). &amp; (reliability: 808.0) &amp;  (original description: pacid=32753543 transcript=Sobic.001G007600.1 locus=Sobic.001G007600 ID=Sobic.001G007600.1.v3.1 annot-version=v3.1)</t>
        </is>
      </c>
      <c r="AM2592" s="5" t="n">
        <v>272.5805563</v>
      </c>
      <c r="AN2592" s="5" t="n">
        <v>376.0367637</v>
      </c>
      <c r="AO2592" s="5" t="n">
        <v>231.04718</v>
      </c>
      <c r="AP2592" s="5" t="n">
        <v>123.005653</v>
      </c>
    </row>
    <row r="2593">
      <c r="A2593" s="4" t="inlineStr">
        <is>
          <t>Sobic.001G008900</t>
        </is>
      </c>
      <c r="B2593" s="4" t="n">
        <v>3</v>
      </c>
      <c r="C2593" s="4" t="n">
        <v>3.271311654465869</v>
      </c>
      <c r="D2593" s="4" t="inlineStr">
        <is>
          <t>TX08001_Nodal_Root_Bud_Node_10 vs TX08001_Nodal_Root_Bud_Node_21</t>
        </is>
      </c>
      <c r="E2593" s="4" t="n">
        <v>0.01513335953470197</v>
      </c>
      <c r="V2593" s="4" t="inlineStr">
        <is>
          <t>PTHR34551</t>
        </is>
      </c>
      <c r="AA2593" s="4" t="inlineStr">
        <is>
          <t>AT2G28440.1</t>
        </is>
      </c>
      <c r="AC2593" s="4" t="inlineStr">
        <is>
          <t>proline-rich family protein</t>
        </is>
      </c>
      <c r="AD2593" s="4" t="inlineStr">
        <is>
          <t>LOC_Os03g63540.1</t>
        </is>
      </c>
      <c r="AE2593" s="4" t="inlineStr">
        <is>
          <t>lysine-rich arabinogalactan protein 19 precursor. putative. expressed</t>
        </is>
      </c>
      <c r="AJ2593" s="4" t="inlineStr">
        <is>
          <t>not assigned.unknown</t>
        </is>
      </c>
      <c r="AK2593" s="4" t="inlineStr">
        <is>
          <t>Cell wall.cell wall proteins.hydroxyproline-rich glycoproteins.arabinogalactan proteins (AGPs).glycoproteins.classical arabinogalactan protein</t>
        </is>
      </c>
      <c r="AL2593" s="4" t="inlineStr">
        <is>
          <t>no hits &amp; (original description: pacid=32759461 transcript=Sobic.001G008900.1 locus=Sobic.001G008900 ID=Sobic.001G008900.1.v3.1 annot-version=v3.1)</t>
        </is>
      </c>
      <c r="AM2593" s="5" t="n">
        <v>8.958640666999999</v>
      </c>
      <c r="AN2593" s="5" t="n">
        <v>13.780905</v>
      </c>
      <c r="AO2593" s="5" t="n">
        <v>3.685594333</v>
      </c>
      <c r="AP2593" s="5" t="n">
        <v>1.4870495</v>
      </c>
    </row>
    <row r="2594">
      <c r="A2594" s="4" t="inlineStr">
        <is>
          <t>Sobic.001G015100</t>
        </is>
      </c>
      <c r="B2594" s="4" t="n">
        <v>3</v>
      </c>
      <c r="C2594" s="4" t="n">
        <v>1.820590773756907</v>
      </c>
      <c r="D2594" s="4" t="inlineStr">
        <is>
          <t>TX08001_Nodal_Root_Bud_Node_10 vs TX08001_Nodal_Root_Bud_Node_21</t>
        </is>
      </c>
      <c r="E2594" s="4" t="n">
        <v>0.00147460456671538</v>
      </c>
      <c r="F2594" s="4" t="inlineStr">
        <is>
          <t>PF02678</t>
        </is>
      </c>
      <c r="G2594" s="4" t="inlineStr">
        <is>
          <t>PF05726</t>
        </is>
      </c>
      <c r="N2594" s="4" t="inlineStr">
        <is>
          <t>Pirin</t>
        </is>
      </c>
      <c r="O2594" s="4" t="inlineStr">
        <is>
          <t>Pirin_C-terminal_cupin_domain</t>
        </is>
      </c>
      <c r="V2594" s="4" t="inlineStr">
        <is>
          <t>PTHR13903.PTHR13903:SF5</t>
        </is>
      </c>
      <c r="Y2594" s="4" t="inlineStr">
        <is>
          <t>K06911</t>
        </is>
      </c>
      <c r="AA2594" s="4" t="inlineStr">
        <is>
          <t>AT2G43120.1</t>
        </is>
      </c>
      <c r="AC2594" s="4" t="inlineStr">
        <is>
          <t>RmlC-like cupins superfamily protein</t>
        </is>
      </c>
      <c r="AD2594" s="4" t="inlineStr">
        <is>
          <t>LOC_Os03g62790.1</t>
        </is>
      </c>
      <c r="AE2594" s="4" t="inlineStr">
        <is>
          <t>pirin. putative. expressed</t>
        </is>
      </c>
      <c r="AJ2594" s="4" t="inlineStr">
        <is>
          <t>signalling.G-proteins</t>
        </is>
      </c>
      <c r="AK2594" s="4" t="inlineStr">
        <is>
          <t>not assigned.annotated</t>
        </is>
      </c>
      <c r="AL2594" s="4" t="inlineStr">
        <is>
          <t>(at2g43120 : 389.0) RmlC-like cupins superfamily protein; FUNCTIONS IN: calmodulin binding; INVOLVED IN: biological_process unknown; LOCATED IN: plasma membrane; EXPRESSED IN: stem flower; CONTAINS InterPro DOMAIN/s: Pirin C-terminal (InterPro:IPR008778) Pirin (InterPro:IPR012093) Cupin RmlC-type (InterPro:IPR011051) Pirin N-terminal (InterPro:IPR003829); BEST Arabidopsis thaliana protein match is: pirin (TAIR:AT3G59220.1); Has 7357 Blast hits to 7357 proteins in 1454 species: Archae - 66; Bacteria - 4603; Metazoa - 71; Fungi - 219; Plants - 125; Viruses - 0; Other Eukaryotes - 2273 (source: NCBI BLink). &amp; (reliability: 720.0) &amp;  (original description: pacid=32760272 transcript=Sobic.001G015100.2 locus=Sobic.001G015100 ID=Sobic.001G015100.2.v3.1 annot-version=v3.1)</t>
        </is>
      </c>
      <c r="AM2594" s="5" t="n">
        <v>4.376973333</v>
      </c>
      <c r="AN2594" s="5" t="n">
        <v>11.618875334</v>
      </c>
      <c r="AO2594" s="5" t="n">
        <v>9.540092333</v>
      </c>
      <c r="AP2594" s="5" t="n">
        <v>3.5608155</v>
      </c>
    </row>
    <row r="2595">
      <c r="A2595" s="4" t="inlineStr">
        <is>
          <t>Sobic.001G021500</t>
        </is>
      </c>
      <c r="B2595" s="4" t="n">
        <v>3</v>
      </c>
      <c r="C2595" s="4" t="n">
        <v>2.496829179457813</v>
      </c>
      <c r="D2595" s="4" t="inlineStr">
        <is>
          <t>TX08001_Nodal_Root_Bud_Node_10 vs TX08001_Nodal_Root_Bud_Node_21</t>
        </is>
      </c>
      <c r="E2595" s="4" t="n">
        <v>2.165152090076081e-05</v>
      </c>
      <c r="F2595" s="4" t="inlineStr">
        <is>
          <t>PF13632</t>
        </is>
      </c>
      <c r="G2595" s="4" t="inlineStr">
        <is>
          <t>PF14569</t>
        </is>
      </c>
      <c r="N2595" s="4" t="inlineStr">
        <is>
          <t>Glycosyl_transferase_family_group_2</t>
        </is>
      </c>
      <c r="O2595" s="4" t="inlineStr">
        <is>
          <t>Zinc-binding_RING-finger</t>
        </is>
      </c>
      <c r="V2595" s="4" t="inlineStr">
        <is>
          <t>PTHR13301.PTHR13301:SF73</t>
        </is>
      </c>
      <c r="X2595" s="4" t="inlineStr">
        <is>
          <t>2.4.1.12</t>
        </is>
      </c>
      <c r="Y2595" s="4" t="inlineStr">
        <is>
          <t>K10999</t>
        </is>
      </c>
      <c r="AA2595" s="4" t="inlineStr">
        <is>
          <t>AT5G64740.1</t>
        </is>
      </c>
      <c r="AB2595" s="4" t="inlineStr">
        <is>
          <t>CESA6.E112.IXR2.PRC1</t>
        </is>
      </c>
      <c r="AC2595" s="4" t="inlineStr">
        <is>
          <t>cellulose synthase 6</t>
        </is>
      </c>
      <c r="AD2595" s="4" t="inlineStr">
        <is>
          <t>LOC_Os07g24190.1</t>
        </is>
      </c>
      <c r="AE2595" s="4" t="inlineStr">
        <is>
          <t>CESA3 - cellulose synthase. expressed</t>
        </is>
      </c>
      <c r="AF2595" s="4" t="inlineStr">
        <is>
          <t>Cell_wall</t>
        </is>
      </c>
      <c r="AH2595" s="4" t="inlineStr">
        <is>
          <t>CESA5 - cellulose synthase</t>
        </is>
      </c>
      <c r="AI2595" s="4" t="inlineStr">
        <is>
          <t>cellulose synthase 6</t>
        </is>
      </c>
      <c r="AJ2595" s="4" t="inlineStr">
        <is>
          <t>cell wall.cellulose synthesis.cellulose synthase</t>
        </is>
      </c>
      <c r="AK2595" s="4" t="inlineStr">
        <is>
          <t>Cell wall.cellulose.synthesis.cellulose synthase complex (CSC).CSC components.CesA-type catalytic component</t>
        </is>
      </c>
      <c r="AL2595" s="4" t="inlineStr">
        <is>
          <t>(at5g64740 : 1566.0) Encodes a cellulose synthase isomer. CESA6 mutants have cellulose defect in the primary cell wall. Multiple lines of evidence suggest that CESA6 along with CESA1 and CESA3 are present in the same plasma membrane complex for cellulose biosynthesis. CESA2 and CESA5 are related to CESA6 having partially redundant roles.  As inferred from the null role of secondary wall-type CesAs included in a set of five primary wall-type CesAs that may support trichome cell wall thickening.; cellulose synthase 6 (CESA6); FUNCTIONS IN: cellulose synthase activity transferase activity transferring glycosyl groups; INVOLVED IN: in 6 processes; LOCATED IN: cortical microtubule transverse to long axis Golgi apparatus cellulose synthase complex plasma membrane membrane; EXPRESSED IN: 25 plant structures; EXPRESSED DURING: 15 growth stages; CONTAINS InterPro DOMAIN/s: Cellulose synthase (InterPro:IPR005150) Zinc finger RING-type (InterPro:IPR001841); BEST Arabidopsis thaliana protein match is: cellulose synthase 5 (TAIR:AT5G09870.1); Has 1807 Blast hits to 1807 proteins in 277 species: Archae - 0; Bacteria - 0; Metazoa - 736; Fungi - 347; Plants - 385; Viruses - 0; Other Eukaryotes - 339 (source: NCBI BLink). &amp; (reliability: 3132.0) &amp;  (original description: pacid=32757337 transcript=Sobic.001G021500.1 locus=Sobic.001G021500 ID=Sobic.001G021500.1.v3.1 annot-version=v3.1)</t>
        </is>
      </c>
      <c r="AM2595" s="5" t="n">
        <v>412.2796223</v>
      </c>
      <c r="AN2595" s="5" t="n">
        <v>688.7647502999999</v>
      </c>
      <c r="AO2595" s="5" t="n">
        <v>302.6748453</v>
      </c>
      <c r="AP2595" s="5" t="n">
        <v>127.3864095</v>
      </c>
    </row>
    <row r="2596">
      <c r="A2596" s="4" t="inlineStr">
        <is>
          <t>Sobic.001G032100</t>
        </is>
      </c>
      <c r="B2596" s="4" t="n">
        <v>3</v>
      </c>
      <c r="C2596" s="4" t="n">
        <v>-2.257018466451038</v>
      </c>
      <c r="D2596" s="4" t="inlineStr">
        <is>
          <t>TX08001_Nodal_Root_Bud_Node_7 vs TX08001_Nodal_Root_Bud_Node_10</t>
        </is>
      </c>
      <c r="E2596" s="4" t="n">
        <v>6.768732019905122e-05</v>
      </c>
      <c r="F2596" s="4" t="inlineStr">
        <is>
          <t>PF00228</t>
        </is>
      </c>
      <c r="N2596" s="4" t="inlineStr">
        <is>
          <t>Bowman-Birk_serine_protease_inhibitor_family</t>
        </is>
      </c>
      <c r="V2596" s="4" t="inlineStr">
        <is>
          <t>PTHR33479</t>
        </is>
      </c>
      <c r="Z2596" s="4" t="inlineStr">
        <is>
          <t>GO:0005576.GO:0004867</t>
        </is>
      </c>
      <c r="AD2596" s="4" t="inlineStr">
        <is>
          <t>LOC_Os03g60840.1</t>
        </is>
      </c>
      <c r="AE2596" s="4" t="inlineStr">
        <is>
          <t>BBTI13 - Bowman-Birk type bran trypsin inhibitor precursor. expressed</t>
        </is>
      </c>
      <c r="AJ2596" s="4" t="inlineStr">
        <is>
          <t>not assigned.unknown</t>
        </is>
      </c>
      <c r="AK2596" s="4" t="inlineStr">
        <is>
          <t>not assigned.not annotated</t>
        </is>
      </c>
      <c r="AL2596" s="4" t="inlineStr">
        <is>
          <t>no hits &amp; (original description: pacid=32758868 transcript=Sobic.001G032100.1 locus=Sobic.001G032100 ID=Sobic.001G032100.1.v3.1 annot-version=v3.1)</t>
        </is>
      </c>
      <c r="AM2596" s="5" t="n">
        <v>30.62995867</v>
      </c>
      <c r="AN2596" s="5" t="n">
        <v>140.2977193</v>
      </c>
      <c r="AO2596" s="5" t="n">
        <v>90.33240766999999</v>
      </c>
      <c r="AP2596" s="5" t="n">
        <v>50.11249</v>
      </c>
    </row>
    <row r="2597">
      <c r="A2597" s="4" t="inlineStr">
        <is>
          <t>Sobic.001G034100</t>
        </is>
      </c>
      <c r="B2597" s="4" t="n">
        <v>3</v>
      </c>
      <c r="C2597" s="4" t="n">
        <v>1.785872326338667</v>
      </c>
      <c r="D2597" s="4" t="inlineStr">
        <is>
          <t>TX08001_Nodal_Root_Bud_Node_10 vs TX08001_Nodal_Root_Bud_Node_21</t>
        </is>
      </c>
      <c r="E2597" s="4" t="n">
        <v>0.02616099085220116</v>
      </c>
      <c r="F2597" s="4" t="inlineStr">
        <is>
          <t>PF00481</t>
        </is>
      </c>
      <c r="N2597" s="4" t="inlineStr">
        <is>
          <t>Protein_phosphatase_2C</t>
        </is>
      </c>
      <c r="V2597" s="4" t="inlineStr">
        <is>
          <t>PTHR13832.PTHR13832:SF228</t>
        </is>
      </c>
      <c r="W2597" s="4" t="inlineStr">
        <is>
          <t>KOG0700</t>
        </is>
      </c>
      <c r="X2597" s="4" t="inlineStr">
        <is>
          <t>3.1.3.16</t>
        </is>
      </c>
      <c r="Z2597" s="4" t="inlineStr">
        <is>
          <t>GO:0003824.GO:0006470.GO:0004722</t>
        </is>
      </c>
      <c r="AA2597" s="4" t="inlineStr">
        <is>
          <t>AT2G28890.1</t>
        </is>
      </c>
      <c r="AB2597" s="4" t="inlineStr">
        <is>
          <t>PLL4</t>
        </is>
      </c>
      <c r="AC2597" s="4" t="inlineStr">
        <is>
          <t>poltergeist like 4</t>
        </is>
      </c>
      <c r="AD2597" s="4" t="inlineStr">
        <is>
          <t>LOC_Os03g60650.1</t>
        </is>
      </c>
      <c r="AE2597" s="4" t="inlineStr">
        <is>
          <t>protein phosphatase 2C. putative. expressed</t>
        </is>
      </c>
      <c r="AJ2597" s="4" t="inlineStr">
        <is>
          <t>misc.acid and other phosphatases</t>
        </is>
      </c>
      <c r="AK2597" s="4" t="inlineStr">
        <is>
          <t>Protein modification.dephosphorylation.serine/threonine protein phosphatase superfamily.PPM/PP2C Mn/Mg-dependent phosphatase families.clade C phosphatase</t>
        </is>
      </c>
      <c r="AL2597" s="4" t="inlineStr">
        <is>
          <t>(at2g28890 : 549.0) Encodes a protein phosphatase 2C  like gene similar to POL. Involved in leaf development. Knockout mutants have abnormally shaped leaves.; poltergeist like 4 (PLL4); FUNCTIONS IN: protein serine/threonine phosphatase activity catalytic activity; INVOLVED IN: N-terminal protein myristoylation leaf development; LOCATED IN: plasma membrane; EXPRESSED IN: 22 plant structures; EXPRESSED DURING: 13 growth stages; CONTAINS InterPro DOMAIN/s: Protein phosphatase 2C-related (InterPro:IPR001932) Protein phosphatase 2C (InterPro:IPR015655) Protein phosphatase 2C N-terminal (InterPro:IPR014045); BEST Arabidopsis thaliana protein match is: pol-like 5 (TAIR:AT1G07630.1); Has 2844 Blast hits to 2809 proteins in 262 species: Archae - 0; Bacteria - 50; Metazoa - 567; Fungi - 230; Plants - 1630; Viruses - 0; Other Eukaryotes - 367 (source: NCBI BLink). &amp; (reliability: 1098.0) &amp;  (original description: pacid=32758138 transcript=Sobic.001G034100.1 locus=Sobic.001G034100 ID=Sobic.001G034100.1.v3.1 annot-version=v3.1)</t>
        </is>
      </c>
      <c r="AM2597" s="5" t="n">
        <v>6.889056</v>
      </c>
      <c r="AN2597" s="5" t="n">
        <v>13.25527133</v>
      </c>
      <c r="AO2597" s="5" t="n">
        <v>5.274545333</v>
      </c>
      <c r="AP2597" s="5" t="n">
        <v>4.0470905</v>
      </c>
    </row>
    <row r="2598">
      <c r="A2598" s="4" t="inlineStr">
        <is>
          <t>Sobic.001G035000</t>
        </is>
      </c>
      <c r="B2598" s="4" t="n">
        <v>3</v>
      </c>
      <c r="C2598" s="4" t="n">
        <v>4.644426977395204</v>
      </c>
      <c r="D2598" s="4" t="inlineStr">
        <is>
          <t>TX08001_Nodal_Root_Bud_Node_10 vs TX08001_Nodal_Root_Bud_Node_21</t>
        </is>
      </c>
      <c r="E2598" s="4" t="n">
        <v>0.02295205487839911</v>
      </c>
      <c r="F2598" s="4" t="inlineStr">
        <is>
          <t>PF13912</t>
        </is>
      </c>
      <c r="N2598" s="4" t="inlineStr">
        <is>
          <t>C2H2-type_zinc_finger</t>
        </is>
      </c>
      <c r="V2598" s="4" t="inlineStr">
        <is>
          <t>PTHR26374.PTHR26374:SF169</t>
        </is>
      </c>
      <c r="AA2598" s="4" t="inlineStr">
        <is>
          <t>AT5G59820.1</t>
        </is>
      </c>
      <c r="AB2598" s="4" t="inlineStr">
        <is>
          <t>RHL41.ZAT12</t>
        </is>
      </c>
      <c r="AC2598" s="4" t="inlineStr">
        <is>
          <t>C2H2-type zinc finger family protein</t>
        </is>
      </c>
      <c r="AD2598" s="4" t="inlineStr">
        <is>
          <t>LOC_Os03g60570.1</t>
        </is>
      </c>
      <c r="AE2598" s="4" t="inlineStr">
        <is>
          <t>ZOS3-22 - C2H2 zinc finger protein. expressed</t>
        </is>
      </c>
      <c r="AF2598" s="4" t="inlineStr">
        <is>
          <t>Transcription_factors</t>
        </is>
      </c>
      <c r="AH2598" s="4" t="inlineStr">
        <is>
          <t>ZOS3-22 - C2H2 zinc finger protein</t>
        </is>
      </c>
      <c r="AI2598" s="4" t="inlineStr">
        <is>
          <t>C2H2-type zinc finger</t>
        </is>
      </c>
      <c r="AJ2598" s="4" t="inlineStr">
        <is>
          <t>not assigned.unknown</t>
        </is>
      </c>
      <c r="AK2598" s="4" t="inlineStr">
        <is>
          <t>RNA biosynthesis.transcriptional activation.C2H2 zinc finger transcription factor</t>
        </is>
      </c>
      <c r="AL2598" s="4" t="inlineStr">
        <is>
          <t>no hits &amp; (original description: pacid=32755016 transcript=Sobic.001G035000.1 locus=Sobic.001G035000 ID=Sobic.001G035000.1.v3.1 annot-version=v3.1)</t>
        </is>
      </c>
      <c r="AM2598" s="5" t="n">
        <v>0.450478667</v>
      </c>
      <c r="AN2598" s="5" t="n">
        <v>3.998389667</v>
      </c>
      <c r="AO2598" s="5" t="n">
        <v>0.350413</v>
      </c>
      <c r="AP2598" s="5" t="n">
        <v>0.1619735</v>
      </c>
    </row>
    <row r="2599">
      <c r="A2599" s="4" t="inlineStr">
        <is>
          <t>Sobic.001G038300</t>
        </is>
      </c>
      <c r="B2599" s="4" t="n">
        <v>3</v>
      </c>
      <c r="C2599" s="4" t="n">
        <v>1.654680482562714</v>
      </c>
      <c r="D2599" s="4" t="inlineStr">
        <is>
          <t>TX08001_Nodal_Root_Bud_Node_10 vs TX08001_Nodal_Root_Bud_Node_21</t>
        </is>
      </c>
      <c r="E2599" s="4" t="n">
        <v>0.0001407010907101637</v>
      </c>
      <c r="F2599" s="4" t="inlineStr">
        <is>
          <t>PF14416</t>
        </is>
      </c>
      <c r="G2599" s="4" t="inlineStr">
        <is>
          <t>PF13839</t>
        </is>
      </c>
      <c r="N2599" s="4" t="inlineStr">
        <is>
          <t>PMR5_N_terminal_Domain</t>
        </is>
      </c>
      <c r="O2599" s="4" t="inlineStr">
        <is>
          <t>GDSL/SGNH-like_Acyl-Esterase_family_found_in_Pmr5_and_Cas1p</t>
        </is>
      </c>
      <c r="V2599" s="4" t="inlineStr">
        <is>
          <t>PTHR32285.PTHR32285:SF67</t>
        </is>
      </c>
      <c r="AA2599" s="4" t="inlineStr">
        <is>
          <t>AT2G40320.1</t>
        </is>
      </c>
      <c r="AB2599" s="4" t="inlineStr">
        <is>
          <t>TBL33</t>
        </is>
      </c>
      <c r="AC2599" s="4" t="inlineStr">
        <is>
          <t>TRICHOME BIREFRINGENCE-LIKE 33</t>
        </is>
      </c>
      <c r="AD2599" s="4" t="inlineStr">
        <is>
          <t>LOC_Os03g60340.1</t>
        </is>
      </c>
      <c r="AE2599" s="4" t="inlineStr">
        <is>
          <t>leaf senescence related protein. putative. expressed</t>
        </is>
      </c>
      <c r="AJ2599" s="4" t="inlineStr">
        <is>
          <t>not assigned.unknown</t>
        </is>
      </c>
      <c r="AK2599" s="4" t="inlineStr">
        <is>
          <t>not assigned.annotated</t>
        </is>
      </c>
      <c r="AL2599" s="4" t="inlineStr">
        <is>
          <t>(at2g40320 : 464.0)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33 (TBL33); CONTAINS InterPro DOMAIN/s: Protein of unknown function DUF231 plant (InterPro:IPR004253); BEST Arabidopsis thaliana protein match is: TRICHOME BIREFRINGENCE-LIKE 32 (TAIR:AT3G11030.1); Has 35333 Blast hits to 34131 proteins in 2444 species: Archae - 798; Bacteria - 22429; Metazoa - 974; Fungi - 991; Plants - 531; Viruses - 0; Other Eukaryotes - 9610 (source: NCBI BLink). &amp; (reliability: 928.0) &amp;  (original description: pacid=32759630 transcript=Sobic.001G038300.1 locus=Sobic.001G038300 ID=Sobic.001G038300.1.v3.1 annot-version=v3.1)</t>
        </is>
      </c>
      <c r="AM2599" s="5" t="n">
        <v>120.5626757</v>
      </c>
      <c r="AN2599" s="5" t="n">
        <v>205.535599</v>
      </c>
      <c r="AO2599" s="5" t="n">
        <v>188.164968</v>
      </c>
      <c r="AP2599" s="5" t="n">
        <v>69.818577</v>
      </c>
    </row>
    <row r="2600">
      <c r="A2600" s="4" t="inlineStr">
        <is>
          <t>Sobic.001G046800</t>
        </is>
      </c>
      <c r="B2600" s="4" t="n">
        <v>3</v>
      </c>
      <c r="C2600" s="4" t="n">
        <v>3.810368684792989</v>
      </c>
      <c r="D2600" s="4" t="inlineStr">
        <is>
          <t>TX08001_Nodal_Root_Bud_Node_10 vs TX08001_Nodal_Root_Bud_Node_21</t>
        </is>
      </c>
      <c r="E2600" s="4" t="n">
        <v>8.311487860120358e-09</v>
      </c>
      <c r="F2600" s="4" t="inlineStr">
        <is>
          <t>PF02298</t>
        </is>
      </c>
      <c r="N2600" s="4" t="inlineStr">
        <is>
          <t>Plastocyanin-like_domain</t>
        </is>
      </c>
      <c r="V2600" s="4" t="inlineStr">
        <is>
          <t>PTHR33021.PTHR33021:SF67</t>
        </is>
      </c>
      <c r="Z2600" s="4" t="inlineStr">
        <is>
          <t>GO:0009055</t>
        </is>
      </c>
      <c r="AA2600" s="4" t="inlineStr">
        <is>
          <t>AT5G26330.1</t>
        </is>
      </c>
      <c r="AC2600" s="4" t="inlineStr">
        <is>
          <t>Cupredoxin superfamily protein</t>
        </is>
      </c>
      <c r="AD2600" s="4" t="inlineStr">
        <is>
          <t>LOC_Os03g59280.1</t>
        </is>
      </c>
      <c r="AE2600" s="4" t="inlineStr">
        <is>
          <t>plastocyanin-like domain containing protein. putative. expressed</t>
        </is>
      </c>
      <c r="AF2600" s="4" t="inlineStr">
        <is>
          <t>Photosynthesis</t>
        </is>
      </c>
      <c r="AH2600" s="4" t="inlineStr">
        <is>
          <t>plastocyanin-like domain containing protein</t>
        </is>
      </c>
      <c r="AI2600" s="4" t="inlineStr">
        <is>
          <t>Cupredoxin super</t>
        </is>
      </c>
      <c r="AJ2600" s="4" t="inlineStr">
        <is>
          <t>misc.plastocyanin-like</t>
        </is>
      </c>
      <c r="AK2600" s="4" t="inlineStr">
        <is>
          <t>not assigned.annotated</t>
        </is>
      </c>
      <c r="AL2600" s="4" t="inlineStr">
        <is>
          <t>(at5g26330 : 127.0) Cupredoxin superfamily protein; FUNCTIONS IN: electron carrier activity copper ion binding; LOCATED IN: anchored to membrane; EXPRESSED IN: 16 plant structures; EXPRESSED DURING: 10 growth stages; CONTAINS InterPro DOMAIN/s: Plastocyanin-like (InterPro:IPR003245) Cupredoxin (InterPro:IPR008972); BEST Arabidopsis thaliana protein match is: Cupredoxin superfamily protein (TAIR:AT2G31050.1); Has 1807 Blast hits to 1807 proteins in 277 species: Archae - 0; Bacteria - 0; Metazoa - 736; Fungi - 347; Plants - 385; Viruses - 0; Other Eukaryotes - 339 (source: NCBI BLink). &amp; (reliability: 254.0) &amp;  (original description: pacid=32753914 transcript=Sobic.001G046800.2 locus=Sobic.001G046800 ID=Sobic.001G046800.2.v3.1 annot-version=v3.1)</t>
        </is>
      </c>
      <c r="AM2600" s="5" t="n">
        <v>38.71244867</v>
      </c>
      <c r="AN2600" s="5" t="n">
        <v>55.57917167</v>
      </c>
      <c r="AO2600" s="5" t="n">
        <v>13.12291333</v>
      </c>
      <c r="AP2600" s="5" t="n">
        <v>3.9754205</v>
      </c>
    </row>
    <row r="2601">
      <c r="A2601" s="4" t="inlineStr">
        <is>
          <t>Sobic.001G050800</t>
        </is>
      </c>
      <c r="B2601" s="4" t="n">
        <v>3</v>
      </c>
      <c r="C2601" s="4" t="n">
        <v>2.390514075328131</v>
      </c>
      <c r="D2601" s="4" t="inlineStr">
        <is>
          <t>TX08001_Nodal_Root_Bud_Node_10 vs TX08001_Nodal_Root_Bud_Node_21</t>
        </is>
      </c>
      <c r="E2601" s="4" t="n">
        <v>0.002780376492583719</v>
      </c>
      <c r="F2601" s="4" t="inlineStr">
        <is>
          <t>PF02434</t>
        </is>
      </c>
      <c r="G2601" s="4" t="inlineStr">
        <is>
          <t>PF00337</t>
        </is>
      </c>
      <c r="N2601" s="4" t="inlineStr">
        <is>
          <t>Fringe-like</t>
        </is>
      </c>
      <c r="O2601" s="4" t="inlineStr">
        <is>
          <t>Galactoside-binding_lectin</t>
        </is>
      </c>
      <c r="V2601" s="4" t="inlineStr">
        <is>
          <t>PTHR11214.PTHR11214:SF119</t>
        </is>
      </c>
      <c r="W2601" s="4" t="inlineStr">
        <is>
          <t>KOG2287</t>
        </is>
      </c>
      <c r="X2601" s="4" t="inlineStr">
        <is>
          <t>2.4.1.134</t>
        </is>
      </c>
      <c r="Z2601" s="4" t="inlineStr">
        <is>
          <t>GO:0016757.GO:0016020.GO:0030246.GO:0008378.GO:0006486</t>
        </is>
      </c>
      <c r="AA2601" s="4" t="inlineStr">
        <is>
          <t>AT5G62620.1</t>
        </is>
      </c>
      <c r="AC2601" s="4" t="inlineStr">
        <is>
          <t>Galactosyltransferase family protein</t>
        </is>
      </c>
      <c r="AD2601" s="4" t="inlineStr">
        <is>
          <t>LOC_Os03g58900.1</t>
        </is>
      </c>
      <c r="AE2601" s="4" t="inlineStr">
        <is>
          <t>galactosyltransferase family protein. putative. expressed</t>
        </is>
      </c>
      <c r="AF2601" s="4" t="inlineStr">
        <is>
          <t>Cell_wall</t>
        </is>
      </c>
      <c r="AH2601" s="4" t="inlineStr">
        <is>
          <t>galactosyltransferase</t>
        </is>
      </c>
      <c r="AI2601" s="4" t="inlineStr">
        <is>
          <t>Galactosyltransferase</t>
        </is>
      </c>
      <c r="AJ2601" s="4" t="inlineStr">
        <is>
          <t>cell wall.hemicellulose synthesis</t>
        </is>
      </c>
      <c r="AK2601" s="4" t="inlineStr">
        <is>
          <t>Protein modification.O-linked glycosylation.hydroxyproline O-linked glycosylation.GALT-type hydroxyproline-O-galactosyltransferase</t>
        </is>
      </c>
      <c r="AL2601" s="4" t="inlineStr">
        <is>
          <t>(at5g62620 : 613.0) Galactosyltransferase family protein; FUNCTIONS IN: transferase activity transferring hexosyl groups sugar binding galactosyltransferase activity; INVOLVED IN: protein amino acid glycosylation; EXPRESSED IN: 22 plant structures; EXPRESSED DURING: 13 growth stages; CONTAINS InterPro DOMAIN/s: Galectin carbohydrate recognition domain (InterPro:IPR001079) Glycosyl transferase family 31 (InterPro:IPR002659) Concanavalin A-like lectin/glucanase subgroup (InterPro:IPR013320) Concanavalin A-like lectin/glucanase (InterPro:IPR008985); BEST Arabidopsis thaliana protein match is: Galactosyltransferase family protein (TAIR:AT1G74800.1); Has 30201 Blast hits to 17322 proteins in 780 species: Archae - 12; Bacteria - 1396; Metazoa - 17338; Fungi - 3422; Plants - 5037; Viruses - 0; Other Eukaryotes - 2996 (source: NCBI BLink). &amp; (reliability: 1226.0) &amp;  (original description: pacid=32757994 transcript=Sobic.001G050800.1 locus=Sobic.001G050800 ID=Sobic.001G050800.1.v3.1 annot-version=v3.1)</t>
        </is>
      </c>
      <c r="AM2601" s="5" t="n">
        <v>14.82201467</v>
      </c>
      <c r="AN2601" s="5" t="n">
        <v>16.41076633</v>
      </c>
      <c r="AO2601" s="5" t="n">
        <v>4.860986667</v>
      </c>
      <c r="AP2601" s="5" t="n">
        <v>3.2719325</v>
      </c>
    </row>
    <row r="2602">
      <c r="A2602" s="4" t="inlineStr">
        <is>
          <t>Sobic.001G052300</t>
        </is>
      </c>
      <c r="B2602" s="4" t="n">
        <v>3</v>
      </c>
      <c r="C2602" s="4" t="n">
        <v>3.625850090877031</v>
      </c>
      <c r="D2602" s="4" t="inlineStr">
        <is>
          <t>TX08001_Nodal_Root_Bud_Node_10 vs TX08001_Nodal_Root_Bud_Node_21</t>
        </is>
      </c>
      <c r="E2602" s="4" t="n">
        <v>4.577349758272669e-05</v>
      </c>
      <c r="F2602" s="4" t="inlineStr">
        <is>
          <t>PF04601</t>
        </is>
      </c>
      <c r="N2602" s="4" t="inlineStr">
        <is>
          <t>Domain_of_unknown_function_(DUF569)</t>
        </is>
      </c>
      <c r="V2602" s="4" t="inlineStr">
        <is>
          <t>PTHR31205.PTHR31205:SF2</t>
        </is>
      </c>
      <c r="AA2602" s="4" t="inlineStr">
        <is>
          <t>AT1G59710.1</t>
        </is>
      </c>
      <c r="AC2602" s="4" t="inlineStr">
        <is>
          <t>Protein of unknown function (DUF569)</t>
        </is>
      </c>
      <c r="AD2602" s="4" t="inlineStr">
        <is>
          <t>LOC_Os03g58740.1</t>
        </is>
      </c>
      <c r="AE2602" s="4" t="inlineStr">
        <is>
          <t>expressed protein</t>
        </is>
      </c>
      <c r="AJ2602" s="4" t="inlineStr">
        <is>
          <t>not assigned.unknown</t>
        </is>
      </c>
      <c r="AK2602" s="4" t="inlineStr">
        <is>
          <t>not assigned.not annotated</t>
        </is>
      </c>
      <c r="AL2602" s="4" t="inlineStr">
        <is>
          <t>(at1g27100 : 260.0) Actin cross-linking protein; FUNCTIONS IN: molecular_function unknown; INVOLVED IN: biological_process unknown; LOCATED IN: vacuole; EXPRESSED IN: 23 plant structures; EXPRESSED DURING: 13 growth stages; CONTAINS InterPro DOMAIN/s: Protein of unknown function DUF569 (InterPro:IPR007679) Actin cross-linking (InterPro:IPR008999); BEST Arabidopsis thaliana protein match is: Protein of unknown function (DUF569) (TAIR:AT1G69890.1); Has 362 Blast hits to 223 proteins in 29 species: Archae - 0; Bacteria - 2; Metazoa - 2; Fungi - 10; Plants - 341; Viruses - 0; Other Eukaryotes - 7 (source: NCBI BLink). &amp; (reliability: 520.0) &amp;  (original description: pacid=32759087 transcript=Sobic.001G052300.1 locus=Sobic.001G052300 ID=Sobic.001G052300.1.v3.1 annot-version=v3.1)</t>
        </is>
      </c>
      <c r="AM2602" s="5" t="n">
        <v>25.224217</v>
      </c>
      <c r="AN2602" s="5" t="n">
        <v>70.49728767000001</v>
      </c>
      <c r="AO2602" s="5" t="n">
        <v>18.68952467</v>
      </c>
      <c r="AP2602" s="5" t="n">
        <v>6.0000825</v>
      </c>
    </row>
    <row r="2603">
      <c r="A2603" s="4" t="inlineStr">
        <is>
          <t>Sobic.001G056500</t>
        </is>
      </c>
      <c r="B2603" s="4" t="n">
        <v>3</v>
      </c>
      <c r="C2603" s="4" t="n">
        <v>7.662506255953192</v>
      </c>
      <c r="D2603" s="4" t="inlineStr">
        <is>
          <t>TX08001_Nodal_Root_Bud_Node_10 vs TX08001_Nodal_Root_Bud_Node_21</t>
        </is>
      </c>
      <c r="E2603" s="4" t="n">
        <v>1.141483567133326e-11</v>
      </c>
      <c r="F2603" s="4" t="inlineStr">
        <is>
          <t>PF00290</t>
        </is>
      </c>
      <c r="N2603" s="4" t="inlineStr">
        <is>
          <t>Tryptophan_synthase_alpha_chain</t>
        </is>
      </c>
      <c r="V2603" s="4" t="inlineStr">
        <is>
          <t>PTHR10314.PTHR10314:SF112</t>
        </is>
      </c>
      <c r="W2603" s="4" t="inlineStr">
        <is>
          <t>KOG4175</t>
        </is>
      </c>
      <c r="X2603" s="4" t="inlineStr">
        <is>
          <t>4.1.2.8</t>
        </is>
      </c>
      <c r="Y2603" s="4" t="inlineStr">
        <is>
          <t>K13222</t>
        </is>
      </c>
      <c r="Z2603" s="4" t="inlineStr">
        <is>
          <t>GO:0006568.GO:0004834</t>
        </is>
      </c>
      <c r="AA2603" s="4" t="inlineStr">
        <is>
          <t>AT4G02610.1</t>
        </is>
      </c>
      <c r="AC2603" s="4" t="inlineStr">
        <is>
          <t>Aldolase-type TIM barrel family protein</t>
        </is>
      </c>
      <c r="AD2603" s="4" t="inlineStr">
        <is>
          <t>LOC_Os03g58300.1</t>
        </is>
      </c>
      <c r="AE2603" s="4" t="inlineStr">
        <is>
          <t>indole-3-glycerol phosphate lyase. chloroplast precursor. putative. expressed</t>
        </is>
      </c>
      <c r="AJ2603" s="4" t="inlineStr">
        <is>
          <t>amino acid metabolism.synthesis.aromatic aa.tryptophan.tryptophan synthase</t>
        </is>
      </c>
      <c r="AK2603" s="4" t="inlineStr">
        <is>
          <t>Amino acid metabolism.biosynthesis.shikimate family.tryptophan.tryptophan synthase complex.alpha subunit</t>
        </is>
      </c>
      <c r="AL2603" s="4" t="inlineStr">
        <is>
          <t>(at4g02610 : 334.0) Aldolase-type TIM barrel family protein; CONTAINS InterPro DOMAIN/s: Tryptophan synthase alpha chain active site (InterPro:IPR018204) Aldolase-type TIM barrel (InterPro:IPR013785) Ribulose-phosphate binding barrel (InterPro:IPR011060) Tryptophan synthase alpha chain (InterPro:IPR002028); BEST Arabidopsis thaliana protein match is: tryptophan synthase alpha chain (TAIR:AT3G54640.1); Has 7706 Blast hits to 7706 proteins in 2293 species: Archae - 225; Bacteria - 4607; Metazoa - 6; Fungi - 175; Plants - 137; Viruses - 0; Other Eukaryotes - 2556 (source: NCBI BLink). &amp; (reliability: 668.0) &amp;  (original description: pacid=32758215 transcript=Sobic.001G056500.1 locus=Sobic.001G056500 ID=Sobic.001G056500.1.v3.1 annot-version=v3.1)</t>
        </is>
      </c>
      <c r="AM2603" s="5" t="n">
        <v>17.623497</v>
      </c>
      <c r="AN2603" s="5" t="n">
        <v>63.455896</v>
      </c>
      <c r="AO2603" s="5" t="n">
        <v>19.82601667</v>
      </c>
      <c r="AP2603" s="5" t="n">
        <v>0.3339735</v>
      </c>
    </row>
    <row r="2604">
      <c r="A2604" s="4" t="inlineStr">
        <is>
          <t>Sobic.001G059700</t>
        </is>
      </c>
      <c r="B2604" s="4" t="n">
        <v>3</v>
      </c>
      <c r="C2604" s="4" t="n">
        <v>5.89386995951898</v>
      </c>
      <c r="D2604" s="4" t="inlineStr">
        <is>
          <t>TX08001_Nodal_Root_Bud_Node_10 vs TX08001_Nodal_Root_Bud_Node_21</t>
        </is>
      </c>
      <c r="E2604" s="4" t="n">
        <v>0.01149529698796736</v>
      </c>
      <c r="F2604" s="4" t="inlineStr">
        <is>
          <t>PF14368</t>
        </is>
      </c>
      <c r="N2604" s="4" t="inlineStr">
        <is>
          <t>Probable_lipid_transfer</t>
        </is>
      </c>
      <c r="V2604" s="4" t="inlineStr">
        <is>
          <t>PTHR33044.PTHR33044:SF14</t>
        </is>
      </c>
      <c r="AA2604" s="4" t="inlineStr">
        <is>
          <t>AT3G22600.1</t>
        </is>
      </c>
      <c r="AC2604" s="4" t="inlineStr">
        <is>
          <t>Bifunctional inhibitor/lipid-transfer protein/seed storage 2S albumin superfamily protein</t>
        </is>
      </c>
      <c r="AD2604" s="4" t="inlineStr">
        <is>
          <t>LOC_Os03g57970.1</t>
        </is>
      </c>
      <c r="AE2604" s="4" t="inlineStr">
        <is>
          <t>LTPL73 - Protease inhibitor/seed storage/LTP family protein precursor. expressed</t>
        </is>
      </c>
      <c r="AH2604" s="4" t="inlineStr">
        <is>
          <t>misc.protease inhibitor/seed storage/lipid transfer protein (LTP)</t>
        </is>
      </c>
      <c r="AJ2604" s="4" t="inlineStr">
        <is>
          <t>not assigned.unknown</t>
        </is>
      </c>
      <c r="AK2604" s="4" t="inlineStr">
        <is>
          <t>Cell wall.cell wall proteins.hydroxyproline-rich glycoproteins.arabinogalactan proteins (AGPs).glycoproteins.xylogen-type arabinogalactan protein</t>
        </is>
      </c>
      <c r="AL2604" s="4" t="inlineStr">
        <is>
          <t>no hits &amp; (original description: pacid=32755486 transcript=Sobic.001G059700.1 locus=Sobic.001G059700 ID=Sobic.001G059700.1.v3.1 annot-version=v3.1)</t>
        </is>
      </c>
      <c r="AM2604" s="5" t="n">
        <v>0.28458</v>
      </c>
      <c r="AN2604" s="5" t="n">
        <v>4.981669333</v>
      </c>
      <c r="AO2604" s="5" t="n">
        <v>0.694572333</v>
      </c>
      <c r="AP2604" s="5" t="n">
        <v>0.093973</v>
      </c>
    </row>
    <row r="2605">
      <c r="A2605" s="4" t="inlineStr">
        <is>
          <t>Sobic.001G064900</t>
        </is>
      </c>
      <c r="B2605" s="4" t="n">
        <v>3</v>
      </c>
      <c r="C2605" s="4" t="n">
        <v>-2.590104947625061</v>
      </c>
      <c r="D2605" s="4" t="inlineStr">
        <is>
          <t>TX08001_Nodal_Root_Bud_Node_7 vs TX08001_Nodal_Root_Bud_Node_10</t>
        </is>
      </c>
      <c r="E2605" s="4" t="n">
        <v>0.04973475760995819</v>
      </c>
      <c r="F2605" s="4" t="inlineStr">
        <is>
          <t>PF05739</t>
        </is>
      </c>
      <c r="G2605" s="4" t="inlineStr">
        <is>
          <t>PF00804</t>
        </is>
      </c>
      <c r="N2605" s="4" t="inlineStr">
        <is>
          <t>SNARE_domain</t>
        </is>
      </c>
      <c r="O2605" s="4" t="inlineStr">
        <is>
          <t>Syntaxin</t>
        </is>
      </c>
      <c r="V2605" s="4" t="inlineStr">
        <is>
          <t>PTHR19957.PTHR19957:SF69</t>
        </is>
      </c>
      <c r="W2605" s="4" t="inlineStr">
        <is>
          <t>KOG0810</t>
        </is>
      </c>
      <c r="Y2605" s="4" t="inlineStr">
        <is>
          <t>K08486</t>
        </is>
      </c>
      <c r="Z2605" s="4" t="inlineStr">
        <is>
          <t>GO:0005515.GO:0016020</t>
        </is>
      </c>
      <c r="AA2605" s="4" t="inlineStr">
        <is>
          <t>AT3G11820.1</t>
        </is>
      </c>
      <c r="AB2605" s="4" t="inlineStr">
        <is>
          <t>AT-SYR1.ATSYP121.ATSYR1.PEN1.SYP121.SYR1</t>
        </is>
      </c>
      <c r="AC2605" s="4" t="inlineStr">
        <is>
          <t>syntaxin of plants 121</t>
        </is>
      </c>
      <c r="AD2605" s="4" t="inlineStr">
        <is>
          <t>LOC_Os03g57310.1</t>
        </is>
      </c>
      <c r="AE2605" s="4" t="inlineStr">
        <is>
          <t>syntaxin. putative. expressed</t>
        </is>
      </c>
      <c r="AJ2605" s="4" t="inlineStr">
        <is>
          <t>cell.vesicle transport</t>
        </is>
      </c>
      <c r="AK2605" s="4" t="inlineStr">
        <is>
          <t>Vesicle trafficking.SNARE target membrane recognition and fusion complexes.Qa-type SNARE components.SYP1-group protein</t>
        </is>
      </c>
      <c r="AL2605" s="4" t="inlineStr">
        <is>
          <t>(at3g11820 : 282.0) Encodes a syntaxin localized at the plasma membrane (SYR1 Syntaxin Related Protein 1 also known as SYP121 PENETRATION1/PEN1).  SYR1/PEN1 is a member of the SNARE superfamily proteins.  SNARE proteins are involved in cell signaling vesicle traffic growth and development.  SYR1/PEN1 functions in positioning anchoring of the KAT1 K+ channel protein at the plasma membrane. Transcription is upregulated by abscisic acid suggesting a role in ABA signaling.  Also functions in non-host resistance against barley powdery mildew Blumeria graminis sp. hordei.  SYR1/PEN1 is a nonessential component of the preinvasive resistance against Colletotrichum fungus. Required for mlo resistance.; syntaxin of plants 121 (SYP121); FUNCTIONS IN: protein anchor SNAP receptor activity; INVOLVED IN: in 13 processes; LOCATED IN: SNARE complex plasma membrane; EXPRESSED IN: 24 plant structures; EXPRESSED DURING: 13 growth stages; CONTAINS InterPro DOMAIN/s: Target SNARE coiled-coil domain (InterPro:IPR000727) t-SNARE (InterPro:IPR010989) Syntaxin/epimorphin conserved site (InterPro:IPR006012) Syntaxin N-terminal (InterPro:IPR006011); BEST Arabidopsis thaliana protein match is: syntaxin of plants 122 (TAIR:AT3G52400.1); Has 35333 Blast hits to 34131 proteins in 2444 species: Archae - 798; Bacteria - 22429; Metazoa - 974; Fungi - 991; Plants - 531; Viruses - 0; Other Eukaryotes - 9610 (source: NCBI BLink). &amp; (reliability: 564.0) &amp;  (original description: pacid=32753854 transcript=Sobic.001G064900.1 locus=Sobic.001G064900 ID=Sobic.001G064900.1.v3.1 annot-version=v3.1)</t>
        </is>
      </c>
      <c r="AM2605" s="5" t="n">
        <v>4.701327667</v>
      </c>
      <c r="AN2605" s="5" t="n">
        <v>28.14256567</v>
      </c>
      <c r="AO2605" s="5" t="n">
        <v>9.466551000000001</v>
      </c>
      <c r="AP2605" s="5" t="n">
        <v>5.62491</v>
      </c>
    </row>
    <row r="2606">
      <c r="A2606" s="4" t="inlineStr">
        <is>
          <t>Sobic.001G066900</t>
        </is>
      </c>
      <c r="B2606" s="4" t="n">
        <v>3</v>
      </c>
      <c r="C2606" s="4" t="n">
        <v>-5.185575017463552</v>
      </c>
      <c r="D2606" s="4" t="inlineStr">
        <is>
          <t>TX08001_Nodal_Root_Bud_Node_7 vs TX08001_Nodal_Root_Bud_Node_10</t>
        </is>
      </c>
      <c r="E2606" s="4" t="n">
        <v>8.697483174880982e-07</v>
      </c>
      <c r="F2606" s="4" t="inlineStr">
        <is>
          <t>PF00150</t>
        </is>
      </c>
      <c r="N2606" s="4" t="inlineStr">
        <is>
          <t>Cellulase_(glycosyl_hydrolase_family_5)</t>
        </is>
      </c>
      <c r="V2606" s="4" t="inlineStr">
        <is>
          <t>PTHR31451.PTHR31451:SF17</t>
        </is>
      </c>
      <c r="X2606" s="4" t="inlineStr">
        <is>
          <t>3.2.1.78</t>
        </is>
      </c>
      <c r="Y2606" s="4" t="inlineStr">
        <is>
          <t>K19355</t>
        </is>
      </c>
      <c r="Z2606" s="4" t="inlineStr">
        <is>
          <t>GO:0005975.GO:0004553</t>
        </is>
      </c>
      <c r="AA2606" s="4" t="inlineStr">
        <is>
          <t>AT5G01930.1</t>
        </is>
      </c>
      <c r="AC2606" s="4" t="inlineStr">
        <is>
          <t>Glycosyl hydrolase superfamily protein</t>
        </is>
      </c>
      <c r="AD2606" s="4" t="inlineStr">
        <is>
          <t>LOC_Os05g25480.1</t>
        </is>
      </c>
      <c r="AE2606" s="4" t="inlineStr">
        <is>
          <t>OsMan06 - Endo-Beta-Mannanase. expressed</t>
        </is>
      </c>
      <c r="AF2606" s="4" t="inlineStr">
        <is>
          <t>Cell_wall</t>
        </is>
      </c>
      <c r="AH2606" s="4" t="inlineStr">
        <is>
          <t>cell wall.degradation.mannan-xylose-arabinose-fucose</t>
        </is>
      </c>
      <c r="AI2606" s="4" t="inlineStr">
        <is>
          <t>(at5g01930 : 548.0) Glycosyl hydrolase super; FUNCTIONS IN: cation binding hydrolase activity hydrolyzing O-glycosyl compounds catalytic activity; INVOLVED IN: carbohydrate metabolic process; LOCATED IN: endomembrane system; EXPRESSED IN: 19 plant structures; EXPRESSED DURING: 10 growth stages; CONTAINS InterPro DOMAIN/s: Glycoside hydrolase catalytic core (InterPro:IPR017853) Glycoside hydrolase family 5 (InterPro:IPR001547) Glycoside hydrolase subgroup catalytic core (InterPro:IPR013781); BEST Arabidopsis thaliana protein match is: Glycosyl hydrolase super (TAIR:AT5G66460.1); Has 1807 Blast hits to 1807 proteins in 277 species: Archae - 0; Bacteria - 0; Metazoa - 736; Fungi - 347; Plants - 385; Viruses - 0; Other Eukaryotes - 339 (source: NCBI BLink). &amp; (reliability: 1096.0) &amp;  (original description: polypeptide=Sobic.001G066900.1.p locus=Sobic.001G066900 ID=Sobic.001G066900.1.v3.1 annot-version=v3.1)</t>
        </is>
      </c>
      <c r="AJ2606" s="4" t="inlineStr">
        <is>
          <t>cell wall.degradation.mannan-xylose-arabinose-fucose</t>
        </is>
      </c>
      <c r="AK2606" s="4" t="inlineStr">
        <is>
          <t>Cell wall.hemicellulose.heteromannan.modification and degradation.endo-beta-1.4-mannanase</t>
        </is>
      </c>
      <c r="AL2606" s="4" t="inlineStr">
        <is>
          <t>(at5g01930 : 548.0) Glycosyl hydrolase superfamily protein; FUNCTIONS IN: cation binding hydrolase activity hydrolyzing O-glycosyl compounds catalytic activity; INVOLVED IN: carbohydrate metabolic process; LOCATED IN: endomembrane system; EXPRESSED IN: 19 plant structures; EXPRESSED DURING: 10 growth stages; CONTAINS InterPro DOMAIN/s: Glycoside hydrolase catalytic core (InterPro:IPR017853) Glycoside hydrolase family 5 (InterPro:IPR001547) Glycoside hydrolase subgroup catalytic core (InterPro:IPR013781); BEST Arabidopsis thaliana protein match is: Glycosyl hydrolase superfamily protein (TAIR:AT5G66460.1); Has 1807 Blast hits to 1807 proteins in 277 species: Archae - 0; Bacteria - 0; Metazoa - 736; Fungi - 347; Plants - 385; Viruses - 0; Other Eukaryotes - 339 (source: NCBI BLink). &amp; (reliability: 1096.0) &amp;  (original description: pacid=32758839 transcript=Sobic.001G066900.1 locus=Sobic.001G066900 ID=Sobic.001G066900.1.v3.1 annot-version=v3.1)</t>
        </is>
      </c>
      <c r="AM2606" s="5" t="n">
        <v>0.223566</v>
      </c>
      <c r="AN2606" s="5" t="n">
        <v>7.375404</v>
      </c>
      <c r="AO2606" s="5" t="n">
        <v>3.619356</v>
      </c>
      <c r="AP2606" s="5" t="n">
        <v>0.418311</v>
      </c>
    </row>
    <row r="2607">
      <c r="A2607" s="4" t="inlineStr">
        <is>
          <t>Sobic.001G072600</t>
        </is>
      </c>
      <c r="B2607" s="4" t="n">
        <v>3</v>
      </c>
      <c r="C2607" s="4" t="n">
        <v>-4.124598834943041</v>
      </c>
      <c r="D2607" s="4" t="inlineStr">
        <is>
          <t>TX08001_Nodal_Root_Bud_Node_7 vs TX08001_Nodal_Root_Bud_Node_10</t>
        </is>
      </c>
      <c r="E2607" s="4" t="n">
        <v>7.849854996583285e-26</v>
      </c>
      <c r="F2607" s="4" t="inlineStr">
        <is>
          <t>PF14383</t>
        </is>
      </c>
      <c r="N2607" s="4" t="inlineStr">
        <is>
          <t>DUF761-associated_sequence_motif</t>
        </is>
      </c>
      <c r="V2607" s="4" t="inlineStr">
        <is>
          <t>PTHR34282.PTHR34282:SF1</t>
        </is>
      </c>
      <c r="AA2607" s="4" t="inlineStr">
        <is>
          <t>AT5G42710.1</t>
        </is>
      </c>
      <c r="AD2607" s="4" t="inlineStr">
        <is>
          <t>LOC_Os03g56430.1</t>
        </is>
      </c>
      <c r="AE2607" s="4" t="inlineStr">
        <is>
          <t>expressed protein</t>
        </is>
      </c>
      <c r="AJ2607" s="4" t="inlineStr">
        <is>
          <t>not assigned.unknown</t>
        </is>
      </c>
      <c r="AK2607" s="4" t="inlineStr">
        <is>
          <t>not assigned.not annotated</t>
        </is>
      </c>
      <c r="AL2607" s="4" t="inlineStr">
        <is>
          <t>no hits &amp; (original description: pacid=32759233 transcript=Sobic.001G072600.1 locus=Sobic.001G072600 ID=Sobic.001G072600.1.v3.1 annot-version=v3.1)</t>
        </is>
      </c>
      <c r="AM2607" s="5" t="n">
        <v>2.254233</v>
      </c>
      <c r="AN2607" s="5" t="n">
        <v>36.60185233</v>
      </c>
      <c r="AO2607" s="5" t="n">
        <v>17.884134</v>
      </c>
      <c r="AP2607" s="5" t="n">
        <v>4.333536</v>
      </c>
    </row>
    <row r="2608">
      <c r="A2608" s="4" t="inlineStr">
        <is>
          <t>Sobic.001G074200</t>
        </is>
      </c>
      <c r="B2608" s="4" t="n">
        <v>3</v>
      </c>
      <c r="C2608" s="4" t="n">
        <v>1.860092274953342</v>
      </c>
      <c r="D2608" s="4" t="inlineStr">
        <is>
          <t>TX08001_Nodal_Root_Bud_Node_10 vs TX08001_Nodal_Root_Bud_Node_21</t>
        </is>
      </c>
      <c r="E2608" s="4" t="n">
        <v>0.01746585773953452</v>
      </c>
      <c r="F2608" s="4" t="inlineStr">
        <is>
          <t>PF08263</t>
        </is>
      </c>
      <c r="G2608" s="4" t="inlineStr">
        <is>
          <t>PF07714</t>
        </is>
      </c>
      <c r="N2608" s="4" t="inlineStr">
        <is>
          <t>Leucine_rich_repeat_N-terminal_domain</t>
        </is>
      </c>
      <c r="O2608" s="4" t="inlineStr">
        <is>
          <t>Protein_tyrosine_and_serine/threonine_kinase</t>
        </is>
      </c>
      <c r="V2608" s="4" t="inlineStr">
        <is>
          <t>PTHR27001.PTHR27001:SF210</t>
        </is>
      </c>
      <c r="W2608" s="4" t="inlineStr">
        <is>
          <t>KOG1187</t>
        </is>
      </c>
      <c r="X2608" s="4" t="inlineStr">
        <is>
          <t>2.7.11.1</t>
        </is>
      </c>
      <c r="Z2608" s="4" t="inlineStr">
        <is>
          <t>GO:0006468.GO:0004672</t>
        </is>
      </c>
      <c r="AA2608" s="4" t="inlineStr">
        <is>
          <t>AT2G16250.1</t>
        </is>
      </c>
      <c r="AC2608" s="4" t="inlineStr">
        <is>
          <t>Leucine-rich repeat protein kinase family protein</t>
        </is>
      </c>
      <c r="AD2608" s="4" t="inlineStr">
        <is>
          <t>LOC_Os03g56250.1</t>
        </is>
      </c>
      <c r="AE2608" s="4" t="inlineStr">
        <is>
          <t>LRR receptor-like protein kinase. putative. expressed</t>
        </is>
      </c>
      <c r="AJ2608" s="4" t="inlineStr">
        <is>
          <t>signalling.receptor kinases.leucine rich repeat XIV</t>
        </is>
      </c>
      <c r="AK2608" s="4" t="inlineStr">
        <is>
          <t>Protein modification.phosphorylation.TKL kinase superfamily.LRR-XIV kinase</t>
        </is>
      </c>
      <c r="AL2608" s="4" t="inlineStr">
        <is>
          <t>(at2g16250 : 342.0) Leucine-rich repeat protein kinase family protein; FUNCTIONS IN: protein serine/threonine kinase activity protein kinase activity ATP binding; INVOLVED IN: transmembrane receptor protein tyrosine kinase signaling pathway protein amino acid phosphorylation; LOCATED IN: plasma membrane plant-type cell wall; EXPRESSED IN: 21 plant structures; EXPRESSED DURING: 10 growth stages; CONTAINS InterPro DOMAIN/s: Protein kinase catalytic domain (InterPro:IPR000719) Leucine-rich repeat (InterPro:IPR001611) Serine-threonine/tyrosine-protein kinase (InterPro:IPR001245) Protein kinase-like domain (InterPro:IPR011009); BEST Arabidopsis thaliana protein match is: Leucine-rich repeat protein kinase family protein (TAIR:AT4G39270.1); Has 35333 Blast hits to 34131 proteins in 2444 species: Archae - 798; Bacteria - 22429; Metazoa - 974; Fungi - 991; Plants - 531; Viruses - 0; Other Eukaryotes - 9610 (source: NCBI BLink). &amp; (reliability: 684.0) &amp;  (original description: pacid=32755694 transcript=Sobic.001G074200.1 locus=Sobic.001G074200 ID=Sobic.001G074200.1.v3.1 annot-version=v3.1)</t>
        </is>
      </c>
      <c r="AM2608" s="5" t="n">
        <v>17.9157</v>
      </c>
      <c r="AN2608" s="5" t="n">
        <v>60.78888233</v>
      </c>
      <c r="AO2608" s="5" t="n">
        <v>29.361292</v>
      </c>
      <c r="AP2608" s="5" t="n">
        <v>17.9228195</v>
      </c>
    </row>
    <row r="2609">
      <c r="A2609" s="4" t="inlineStr">
        <is>
          <t>Sobic.001G075101</t>
        </is>
      </c>
      <c r="B2609" s="4" t="n">
        <v>3</v>
      </c>
      <c r="C2609" s="4" t="n">
        <v>1.67368319136898</v>
      </c>
      <c r="D2609" s="4" t="inlineStr">
        <is>
          <t>TX08001_Nodal_Root_Bud_Node_10 vs TX08001_Nodal_Root_Bud_Node_21</t>
        </is>
      </c>
      <c r="E2609" s="4" t="n">
        <v>1.157998226160132e-06</v>
      </c>
      <c r="F2609" s="4" t="inlineStr">
        <is>
          <t>PF03789</t>
        </is>
      </c>
      <c r="G2609" s="4" t="inlineStr">
        <is>
          <t>PF05920</t>
        </is>
      </c>
      <c r="H2609" s="4" t="inlineStr">
        <is>
          <t>PF03791</t>
        </is>
      </c>
      <c r="I2609" s="4" t="inlineStr">
        <is>
          <t>PF03790</t>
        </is>
      </c>
      <c r="N2609" s="4" t="inlineStr">
        <is>
          <t>ELK_domain_</t>
        </is>
      </c>
      <c r="O2609" s="4" t="inlineStr">
        <is>
          <t>Homeobox_KN_domain</t>
        </is>
      </c>
      <c r="P2609" s="4" t="inlineStr">
        <is>
          <t>KNOX2_domain</t>
        </is>
      </c>
      <c r="Q2609" s="4" t="inlineStr">
        <is>
          <t>KNOX1_domain</t>
        </is>
      </c>
      <c r="V2609" s="4" t="inlineStr">
        <is>
          <t>PTHR11850.PTHR11850:SF130</t>
        </is>
      </c>
      <c r="W2609" s="4" t="inlineStr">
        <is>
          <t>KOG0773</t>
        </is>
      </c>
      <c r="Z2609" s="4" t="inlineStr">
        <is>
          <t>GO:0003677.GO:0006355.GO:0005634</t>
        </is>
      </c>
      <c r="AA2609" s="4" t="inlineStr">
        <is>
          <t>AT4G08150.1</t>
        </is>
      </c>
      <c r="AB2609" s="4" t="inlineStr">
        <is>
          <t>BP.BP1.KNAT1</t>
        </is>
      </c>
      <c r="AC2609" s="4" t="inlineStr">
        <is>
          <t>KNOTTED-like from Arabidopsis thaliana</t>
        </is>
      </c>
      <c r="AD2609" s="4" t="inlineStr">
        <is>
          <t>LOC_Os07g03770.1</t>
        </is>
      </c>
      <c r="AE2609" s="4" t="inlineStr">
        <is>
          <t>Homeobox domain containing protein. expressed</t>
        </is>
      </c>
      <c r="AJ2609" s="4" t="inlineStr">
        <is>
          <t>RNA.regulation of transcription.HBHomeobox transcription factor family</t>
        </is>
      </c>
      <c r="AK2609" s="4" t="inlineStr">
        <is>
          <t>RNA biosynthesis.transcriptional activation.HB (Homeobox) superfamily.KNOX transcription factor</t>
        </is>
      </c>
      <c r="AL2609" s="4" t="inlineStr">
        <is>
          <t>(at4g08150 : 240.0) A member of class I knotted1-like homeobox gene family (together with KNAT2). Similar to the knotted1 (kn1) homeobox gene of maize. Normally expressed in the peripheral and rib zone of shoot apical meristem but not in the leaf primordia. It is also expressed in the fourth floral whorl in the region that would become style particularly in the cell surrounding the transmitting tissue. No expression was detected in the first three floral whorls. Expression is repressed by auxin and AS1 which results in the promotion of leaf fate.; KNOTTED-like from Arabidopsis thaliana (KNAT1); CONTAINS InterPro DOMAIN/s: KNOX2 (InterPro:IPR005541) ELK (InterPro:IPR005539) Homeobox (InterPro:IPR001356) Homeobox conserved site (InterPro:IPR017970) KNOX1 (InterPro:IPR005540) Homeodomain-like (InterPro:IPR009057) Homeodomain-related (InterPro:IPR012287); BEST Arabidopsis thaliana protein match is: KNOX/ELK homeobox transcription factor (TAIR:AT1G62360.1); Has 31270 Blast hits to 14770 proteins in 476 species: Archae - 4; Bacteria - 107; Metazoa - 2529; Fungi - 972; Plants - 3913; Viruses - 2; Other Eukaryotes - 23743 (source: NCBI BLink). &amp; (reliability: 480.0) &amp;  (original description: pacid=32759948 transcript=Sobic.001G075101.1 locus=Sobic.001G075101 ID=Sobic.001G075101.1.v3.1 annot-version=v3.1)</t>
        </is>
      </c>
      <c r="AM2609" s="5" t="n">
        <v>62.667204997</v>
      </c>
      <c r="AN2609" s="5" t="n">
        <v>107.91735333</v>
      </c>
      <c r="AO2609" s="5" t="n">
        <v>87.914481333</v>
      </c>
      <c r="AP2609" s="5" t="n">
        <v>35.2014925</v>
      </c>
    </row>
    <row r="2610">
      <c r="A2610" s="4" t="inlineStr">
        <is>
          <t>Sobic.001G075600</t>
        </is>
      </c>
      <c r="B2610" s="4" t="n">
        <v>3</v>
      </c>
      <c r="C2610" s="4" t="n">
        <v>2.858824068716163</v>
      </c>
      <c r="D2610" s="4" t="inlineStr">
        <is>
          <t>TX08001_Nodal_Root_Bud_Node_10 vs TX08001_Nodal_Root_Bud_Node_21</t>
        </is>
      </c>
      <c r="E2610" s="4" t="n">
        <v>0.01347724387507366</v>
      </c>
      <c r="F2610" s="4" t="inlineStr">
        <is>
          <t>PF13632</t>
        </is>
      </c>
      <c r="N2610" s="4" t="inlineStr">
        <is>
          <t>Glycosyl_transferase_family_group_2</t>
        </is>
      </c>
      <c r="V2610" s="4" t="inlineStr">
        <is>
          <t>PTHR32044.PTHR32044:SF7</t>
        </is>
      </c>
      <c r="X2610" s="4" t="inlineStr">
        <is>
          <t>2.4.2.39.2.4.1.168</t>
        </is>
      </c>
      <c r="AA2610" s="4" t="inlineStr">
        <is>
          <t>AT4G07960.1</t>
        </is>
      </c>
      <c r="AB2610" s="4" t="inlineStr">
        <is>
          <t>ATCSLC12.CSLC12</t>
        </is>
      </c>
      <c r="AC2610" s="4" t="inlineStr">
        <is>
          <t>Cellulose-synthase-like C12</t>
        </is>
      </c>
      <c r="AD2610" s="4" t="inlineStr">
        <is>
          <t>LOC_Os07g03260.1</t>
        </is>
      </c>
      <c r="AE2610" s="4" t="inlineStr">
        <is>
          <t>CSLC10 - cellulose synthase-like family C. expressed</t>
        </is>
      </c>
      <c r="AJ2610" s="4" t="inlineStr">
        <is>
          <t>cell wall.cellulose synthesis</t>
        </is>
      </c>
      <c r="AK2610" s="4" t="inlineStr">
        <is>
          <t>Cell wall.hemicellulose.xyloglucan.synthesis.CSLC-type 1.4-beta-glucan synthase</t>
        </is>
      </c>
      <c r="AL2610" s="4" t="inlineStr">
        <is>
          <t>(at4g07960 : 842.0) encodes a gene similar to cellulose synthase; Cellulose-synthase-like C12 (CSLC12); FUNCTIONS IN: cellulose synthase activity transferase activity transferring glycosyl groups; INVOLVED IN: biological_process unknown; LOCATED IN: cellular_component unknown; EXPRESSED IN: 24 plant structures; EXPRESSED DURING: 15 growth stages; CONTAINS InterPro DOMAIN/s: Glycosyl transferase family 2 (InterPro:IPR001173); BEST Arabidopsis thaliana protein match is: Cellulose-synthase-like C5 (TAIR:AT4G31590.1); Has 5318 Blast hits to 5313 proteins in 1549 species: Archae - 201; Bacteria - 4094; Metazoa - 52; Fungi - 109; Plants - 510; Viruses - 19; Other Eukaryotes - 333 (source: NCBI BLink). &amp; (reliability: 1684.0) &amp;  (original description: pacid=32756066 transcript=Sobic.001G075600.1 locus=Sobic.001G075600 ID=Sobic.001G075600.1.v3.1 annot-version=v3.1)</t>
        </is>
      </c>
      <c r="AM2610" s="5" t="n">
        <v>167.0491613</v>
      </c>
      <c r="AN2610" s="5" t="n">
        <v>203.691737</v>
      </c>
      <c r="AO2610" s="5" t="n">
        <v>67.13762800000001</v>
      </c>
      <c r="AP2610" s="5" t="n">
        <v>28.9660825</v>
      </c>
    </row>
    <row r="2611">
      <c r="A2611" s="4" t="inlineStr">
        <is>
          <t>Sobic.001G079500</t>
        </is>
      </c>
      <c r="B2611" s="4" t="n">
        <v>3</v>
      </c>
      <c r="C2611" s="4" t="n">
        <v>-4.60132481862331</v>
      </c>
      <c r="D2611" s="4" t="inlineStr">
        <is>
          <t>TX08001_Nodal_Root_Bud_Node_7 vs TX08001_Nodal_Root_Bud_Node_10</t>
        </is>
      </c>
      <c r="E2611" s="4" t="n">
        <v>0.001107813913786775</v>
      </c>
      <c r="F2611" s="4" t="inlineStr">
        <is>
          <t>PF13912</t>
        </is>
      </c>
      <c r="N2611" s="4" t="inlineStr">
        <is>
          <t>C2H2-type_zinc_finger</t>
        </is>
      </c>
      <c r="V2611" s="4" t="inlineStr">
        <is>
          <t>PTHR26374</t>
        </is>
      </c>
      <c r="AA2611" s="4" t="inlineStr">
        <is>
          <t>AT1G27730.1</t>
        </is>
      </c>
      <c r="AB2611" s="4" t="inlineStr">
        <is>
          <t>STZ.ZAT10</t>
        </is>
      </c>
      <c r="AC2611" s="4" t="inlineStr">
        <is>
          <t>salt tolerance zinc finger</t>
        </is>
      </c>
      <c r="AD2611" s="4" t="inlineStr">
        <is>
          <t>LOC_Os03g55540.1</t>
        </is>
      </c>
      <c r="AE2611" s="4" t="inlineStr">
        <is>
          <t>ZOS3-18 - C2H2 zinc finger protein. expressed</t>
        </is>
      </c>
      <c r="AF2611" s="4" t="inlineStr">
        <is>
          <t>Transcription_factors</t>
        </is>
      </c>
      <c r="AH2611" s="4" t="inlineStr">
        <is>
          <t>ZOS3-18 - C2H2 zinc finger protein</t>
        </is>
      </c>
      <c r="AI2611" s="4" t="inlineStr">
        <is>
          <t>zinc finger of Arabidopsis thaliana 6</t>
        </is>
      </c>
      <c r="AJ2611" s="4" t="inlineStr">
        <is>
          <t>RNA.regulation of transcription.C2H2 zinc finger family</t>
        </is>
      </c>
      <c r="AK2611" s="4" t="inlineStr">
        <is>
          <t>RNA biosynthesis.transcriptional activation.C2H2 zinc finger transcription factor</t>
        </is>
      </c>
      <c r="AL2611" s="4" t="inlineStr">
        <is>
          <t>(at3g19580 : 89.0) Encodes zinc finger protein. mRNA levels are upregulated in response to ABA high salt and mild dessication. The protein is localized to the nucleus and acts as a transcriptional repressor.; zinc-finger protein 2 (ZF2); CONTAINS InterPro DOMAIN/s: Zinc finger C2H2-like (InterPro:IPR015880) Zinc finger C2H2-type (InterPro:IPR007087); BEST Arabidopsis thaliana protein match is: salt tolerance zinc finger (TAIR:AT1G27730.1); Has 30201 Blast hits to 17322 proteins in 780 species: Archae - 12; Bacteria - 1396; Metazoa - 17338; Fungi - 3422; Plants - 5037; Viruses - 0; Other Eukaryotes - 2996 (source: NCBI BLink). &amp; (reliability: 178.0) &amp;  (original description: pacid=32759626 transcript=Sobic.001G079500.1 locus=Sobic.001G079500 ID=Sobic.001G079500.1.v3.1 annot-version=v3.1)</t>
        </is>
      </c>
      <c r="AM2611" s="5" t="n">
        <v>8.34239</v>
      </c>
      <c r="AN2611" s="5" t="n">
        <v>200.4735793</v>
      </c>
      <c r="AO2611" s="5" t="n">
        <v>44.381821</v>
      </c>
      <c r="AP2611" s="5" t="n">
        <v>10.1517105</v>
      </c>
    </row>
    <row r="2612">
      <c r="A2612" s="4" t="inlineStr">
        <is>
          <t>Sobic.001G080100</t>
        </is>
      </c>
      <c r="B2612" s="4" t="n">
        <v>3</v>
      </c>
      <c r="C2612" s="4" t="n">
        <v>2.555904922457835</v>
      </c>
      <c r="D2612" s="4" t="inlineStr">
        <is>
          <t>TX08001_Nodal_Root_Bud_Node_10 vs TX08001_Nodal_Root_Bud_Node_21</t>
        </is>
      </c>
      <c r="E2612" s="4" t="n">
        <v>0.0323777233510148</v>
      </c>
      <c r="V2612" s="4" t="inlineStr">
        <is>
          <t>PTHR33181.PTHR33181:SF5</t>
        </is>
      </c>
      <c r="AA2612" s="4" t="inlineStr">
        <is>
          <t>AT5G43150.1</t>
        </is>
      </c>
      <c r="AD2612" s="4" t="inlineStr">
        <is>
          <t>LOC_Os07g02460.1</t>
        </is>
      </c>
      <c r="AE2612" s="4" t="inlineStr">
        <is>
          <t>expressed protein</t>
        </is>
      </c>
      <c r="AJ2612" s="4" t="inlineStr">
        <is>
          <t>not assigned.unknown</t>
        </is>
      </c>
      <c r="AK2612" s="4" t="inlineStr">
        <is>
          <t>not assigned.not annotated</t>
        </is>
      </c>
      <c r="AL2612" s="4" t="inlineStr">
        <is>
          <t>no hits &amp; (original description: pacid=32759412 transcript=Sobic.001G080100.1 locus=Sobic.001G080100 ID=Sobic.001G080100.1.v3.1 annot-version=v3.1)</t>
        </is>
      </c>
      <c r="AM2612" s="5" t="n">
        <v>22.13714567</v>
      </c>
      <c r="AN2612" s="5" t="n">
        <v>32.04752567</v>
      </c>
      <c r="AO2612" s="5" t="n">
        <v>11.00246167</v>
      </c>
      <c r="AP2612" s="5" t="n">
        <v>5.5519295</v>
      </c>
    </row>
    <row r="2613">
      <c r="A2613" s="4" t="inlineStr">
        <is>
          <t>Sobic.001G081600</t>
        </is>
      </c>
      <c r="B2613" s="4" t="n">
        <v>3</v>
      </c>
      <c r="C2613" s="4" t="n">
        <v>4.195774755204493</v>
      </c>
      <c r="D2613" s="4" t="inlineStr">
        <is>
          <t>TX08001_Nodal_Root_Bud_Node_10 vs TX08001_Nodal_Root_Bud_Node_21</t>
        </is>
      </c>
      <c r="E2613" s="4" t="n">
        <v>5.209342585425667e-05</v>
      </c>
      <c r="F2613" s="4" t="inlineStr">
        <is>
          <t>PF00481</t>
        </is>
      </c>
      <c r="N2613" s="4" t="inlineStr">
        <is>
          <t>Protein_phosphatase_2C</t>
        </is>
      </c>
      <c r="V2613" s="4" t="inlineStr">
        <is>
          <t>PTHR13832.PTHR13832:SF292</t>
        </is>
      </c>
      <c r="W2613" s="4" t="inlineStr">
        <is>
          <t>KOG0700</t>
        </is>
      </c>
      <c r="X2613" s="4" t="inlineStr">
        <is>
          <t>3.1.3.16</t>
        </is>
      </c>
      <c r="Z2613" s="4" t="inlineStr">
        <is>
          <t>GO:0003824.GO:0006470.GO:0004722</t>
        </is>
      </c>
      <c r="AA2613" s="4" t="inlineStr">
        <is>
          <t>AT4G33920.1</t>
        </is>
      </c>
      <c r="AC2613" s="4" t="inlineStr">
        <is>
          <t>Protein phosphatase 2C family protein</t>
        </is>
      </c>
      <c r="AD2613" s="4" t="inlineStr">
        <is>
          <t>LOC_Os03g55320.1</t>
        </is>
      </c>
      <c r="AE2613" s="4" t="inlineStr">
        <is>
          <t>protein phosphatase 2C. putative. expressed</t>
        </is>
      </c>
      <c r="AJ2613" s="4" t="inlineStr">
        <is>
          <t>protein.postranslational modification</t>
        </is>
      </c>
      <c r="AK2613" s="4" t="inlineStr">
        <is>
          <t>Protein modification.dephosphorylation.serine/threonine protein phosphatase superfamily.PPM/PP2C Mn/Mg-dependent phosphatase families.clade D phosphatase</t>
        </is>
      </c>
      <c r="AL2613" s="4" t="inlineStr">
        <is>
          <t>(at4g33920 : 439.0) Protein phosphatase 2C family protein; FUNCTIONS IN: protein serine/threonine phosphatase activity catalytic activity; INVOLVED IN: protein amino acid dephosphorylation; LOCATED IN: mitochondrion protein serine/threonine phosphatase complex; EXPRESSED IN: 23 plant structures; EXPRESSED DURING: 13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(TAIR:AT3G51370.1); Has 5306 Blast hits to 5302 proteins in 304 species: Archae - 0; Bacteria - 42; Metazoa - 1364; Fungi - 564; Plants - 2405; Viruses - 3; Other Eukaryotes - 928 (source: NCBI BLink). &amp; (reliability: 878.0) &amp;  (original description: pacid=32757940 transcript=Sobic.001G081600.1 locus=Sobic.001G081600 ID=Sobic.001G081600.1.v3.1 annot-version=v3.1)</t>
        </is>
      </c>
      <c r="AM2613" s="5" t="n">
        <v>37.31591633</v>
      </c>
      <c r="AN2613" s="5" t="n">
        <v>120.7537357</v>
      </c>
      <c r="AO2613" s="5" t="n">
        <v>16.83074133</v>
      </c>
      <c r="AP2613" s="5" t="n">
        <v>7.0028485</v>
      </c>
    </row>
    <row r="2614">
      <c r="A2614" s="4" t="inlineStr">
        <is>
          <t>Sobic.001G082900</t>
        </is>
      </c>
      <c r="B2614" s="4" t="n">
        <v>3</v>
      </c>
      <c r="C2614" s="4" t="n">
        <v>3.630574994552252</v>
      </c>
      <c r="D2614" s="4" t="inlineStr">
        <is>
          <t>TX08001_Nodal_Root_Bud_Node_10 vs TX08001_Nodal_Root_Bud_Node_21</t>
        </is>
      </c>
      <c r="E2614" s="4" t="n">
        <v>0.0008027643927501786</v>
      </c>
      <c r="F2614" s="4" t="inlineStr">
        <is>
          <t>PF07059</t>
        </is>
      </c>
      <c r="N2614" s="4" t="inlineStr">
        <is>
          <t>Protein_ENHANCED_DISEASE_RESISTANCE_2_C-terminal</t>
        </is>
      </c>
      <c r="V2614" s="4" t="inlineStr">
        <is>
          <t>PTHR31558.PTHR31558:SF5</t>
        </is>
      </c>
      <c r="AA2614" s="4" t="inlineStr">
        <is>
          <t>AT1G13970.1</t>
        </is>
      </c>
      <c r="AC2614" s="4" t="inlineStr">
        <is>
          <t>Protein of unknown function (DUF1336)</t>
        </is>
      </c>
      <c r="AD2614" s="4" t="inlineStr">
        <is>
          <t>LOC_Os03g55180.1</t>
        </is>
      </c>
      <c r="AE2614" s="4" t="inlineStr">
        <is>
          <t>DUF1336 domain containing protein. expressed</t>
        </is>
      </c>
      <c r="AJ2614" s="4" t="inlineStr">
        <is>
          <t>not assigned.unknown</t>
        </is>
      </c>
      <c r="AK2614" s="4" t="inlineStr">
        <is>
          <t>not assigned.not annotated</t>
        </is>
      </c>
      <c r="AL2614" s="4" t="inlineStr">
        <is>
          <t>(at5g39430 : 432.0) Protein of unknown function (DUF1336); FUNCTIONS IN: molecular_function unknown; INVOLVED IN: N-terminal protein myristoylation; CONTAINS InterPro DOMAIN/s: Protein of unknown function DUF1336 (InterPro:IPR009769); BEST Arabidopsis thaliana protein match is: Protein of unknown function (DUF1336) (TAIR:AT3G29180.2); Has 313 Blast hits to 313 proteins in 26 species: Archae - 0; Bacteria - 0; Metazoa - 1; Fungi - 0; Plants - 267; Viruses - 0; Other Eukaryotes - 45 (source: NCBI BLink). &amp; (reliability: 864.0) &amp;  (original description: pacid=32755510 transcript=Sobic.001G082900.1 locus=Sobic.001G082900 ID=Sobic.001G082900.1.v3.1 annot-version=v3.1)</t>
        </is>
      </c>
      <c r="AM2614" s="5" t="n">
        <v>17.67395533</v>
      </c>
      <c r="AN2614" s="5" t="n">
        <v>37.169259</v>
      </c>
      <c r="AO2614" s="5" t="n">
        <v>8.236625332999999</v>
      </c>
      <c r="AP2614" s="5" t="n">
        <v>3.11649</v>
      </c>
    </row>
    <row r="2615">
      <c r="A2615" s="4" t="inlineStr">
        <is>
          <t>Sobic.001G084100</t>
        </is>
      </c>
      <c r="B2615" s="4" t="n">
        <v>3</v>
      </c>
      <c r="C2615" s="4" t="n">
        <v>2.02416373726763</v>
      </c>
      <c r="D2615" s="4" t="inlineStr">
        <is>
          <t>TX08001_Nodal_Root_Bud_Node_10 vs TX08001_Nodal_Root_Bud_Node_21</t>
        </is>
      </c>
      <c r="E2615" s="4" t="n">
        <v>0.002461612888931493</v>
      </c>
      <c r="F2615" s="4" t="inlineStr">
        <is>
          <t>PF00984</t>
        </is>
      </c>
      <c r="G2615" s="4" t="inlineStr">
        <is>
          <t>PF03720</t>
        </is>
      </c>
      <c r="H2615" s="4" t="inlineStr">
        <is>
          <t>PF03721</t>
        </is>
      </c>
      <c r="N2615" s="4" t="inlineStr">
        <is>
          <t>UDP-glucose/GDP-mannose_dehydrogenase_family_central_domain</t>
        </is>
      </c>
      <c r="O2615" s="4" t="inlineStr">
        <is>
          <t>UDP-glucose/GDP-mannose_dehydrogenase_family_UDP_binding_domain</t>
        </is>
      </c>
      <c r="P2615" s="4" t="inlineStr">
        <is>
          <t>UDP-glucose/GDP-mannose_dehydrogenase_family_NAD_binding_domain</t>
        </is>
      </c>
      <c r="V2615" s="4" t="inlineStr">
        <is>
          <t>PTHR11374.PTHR11374:SF28</t>
        </is>
      </c>
      <c r="X2615" s="4" t="inlineStr">
        <is>
          <t>1.1.1.22</t>
        </is>
      </c>
      <c r="Y2615" s="4" t="inlineStr">
        <is>
          <t>K00012</t>
        </is>
      </c>
      <c r="Z2615" s="4" t="inlineStr">
        <is>
          <t>GO:0055114.GO:0051287.GO:0016616</t>
        </is>
      </c>
      <c r="AA2615" s="4" t="inlineStr">
        <is>
          <t>AT3G29360.2</t>
        </is>
      </c>
      <c r="AC2615" s="4" t="inlineStr">
        <is>
          <t>UDP-glucose 6-dehydrogenase family protein</t>
        </is>
      </c>
      <c r="AD2615" s="4" t="inlineStr">
        <is>
          <t>LOC_Os12g25700.3</t>
        </is>
      </c>
      <c r="AE2615" s="4" t="inlineStr">
        <is>
          <t>UDP-glucose 6-dehydrogenase. putative. expressed</t>
        </is>
      </c>
      <c r="AF2615" s="4" t="inlineStr">
        <is>
          <t>Cell_wall</t>
        </is>
      </c>
      <c r="AH2615" s="4" t="inlineStr">
        <is>
          <t>UDP-glucose 6-dehydrogenase</t>
        </is>
      </c>
      <c r="AI2615" s="4" t="inlineStr">
        <is>
          <t>UDP-glucose 6-dehydrogenase</t>
        </is>
      </c>
      <c r="AJ2615" s="4" t="inlineStr">
        <is>
          <t>cell wall.precursor synthesis.UDP-Glc dehydrogenase (UGD)</t>
        </is>
      </c>
      <c r="AK2615" s="4" t="inlineStr">
        <is>
          <t>Carbohydrate metabolism.nucleotide sugar biosynthesis.UDP-D-glucuronic acid synthesis.UDP-D-glucose 6-dehydrogenase</t>
        </is>
      </c>
      <c r="AL2615" s="4" t="inlineStr">
        <is>
          <t>(at3g29360 : 904.0) UDP-glucose 6-dehydrogenase family protein; FUNCTIONS IN: in 6 functions; INVOLVED IN: oxidation reduction metabolic process; LOCATED IN: cytosol nucleus; EXPRESSED IN: 25 plant structures; EXPRESSED DURING: 16 growth stages; CONTAINS InterPro DOMAIN/s: UDP-glucose/GDP-mannose dehydrogenase N-terminal (InterPro:IPR001732) 6-phosphogluconate dehydrogenase C-terminal-like (InterPro:IPR008927) UDP-glucose/GDP-mannose dehydrogenase dimerisation and substrate-binding domain (InterPro:IPR014028) UDP-glucose/GDP-mannose dehydrogenase C-terminal (InterPro:IPR014027) NAD(P)-binding domain (InterPro:IPR016040) UDP-glucose/GDP-mannose dehydrogenase dimerisation (InterPro:IPR014026) Nucleotide sugar dehydrogenase (InterPro:IPR017476); BEST Arabidopsis thaliana protein match is: UDP-glucose 6-dehydrogenase family protein (TAIR:AT5G39320.1); Has 35333 Blast hits to 34131 proteins in 2444 species: Archae - 798; Bacteria - 22429; Metazoa - 974; Fungi - 991; Plants - 531; Viruses - 0; Other Eukaryotes - 9610 (source: NCBI BLink). &amp; (reliability: 1808.0) &amp;  (original description: pacid=32755839 transcript=Sobic.001G084100.1 locus=Sobic.001G084100 ID=Sobic.001G084100.1.v3.1 annot-version=v3.1)</t>
        </is>
      </c>
      <c r="AM2615" s="5" t="n">
        <v>1310.474787333</v>
      </c>
      <c r="AN2615" s="5" t="n">
        <v>2209.663032334</v>
      </c>
      <c r="AO2615" s="5" t="n">
        <v>905.880261333</v>
      </c>
      <c r="AP2615" s="5" t="n">
        <v>559.364288</v>
      </c>
    </row>
    <row r="2616">
      <c r="A2616" s="4" t="inlineStr">
        <is>
          <t>Sobic.001G084600</t>
        </is>
      </c>
      <c r="B2616" s="4" t="n">
        <v>3</v>
      </c>
      <c r="C2616" s="4" t="n">
        <v>-1.778023302855375</v>
      </c>
      <c r="D2616" s="4" t="inlineStr">
        <is>
          <t>TX08001_Nodal_Root_Bud_Node_7 vs TX08001_Nodal_Root_Bud_Node_10</t>
        </is>
      </c>
      <c r="E2616" s="4" t="n">
        <v>0.0152501719669802</v>
      </c>
      <c r="F2616" s="4" t="inlineStr">
        <is>
          <t>PF00201</t>
        </is>
      </c>
      <c r="N2616" s="4" t="inlineStr">
        <is>
          <t>UDP-glucoronosyl_and_UDP-glucosyl_transferase</t>
        </is>
      </c>
      <c r="V2616" s="4" t="inlineStr">
        <is>
          <t>PTHR11926.PTHR11926:SF316</t>
        </is>
      </c>
      <c r="X2616" s="4" t="inlineStr">
        <is>
          <t>2.4.1.324</t>
        </is>
      </c>
      <c r="Z2616" s="4" t="inlineStr">
        <is>
          <t>GO:0016758.GO:0008152</t>
        </is>
      </c>
      <c r="AA2616" s="4" t="inlineStr">
        <is>
          <t>AT3G02100.1</t>
        </is>
      </c>
      <c r="AC2616" s="4" t="inlineStr">
        <is>
          <t>UDP-Glycosyltransferase superfamily protein</t>
        </is>
      </c>
      <c r="AD2616" s="4" t="inlineStr">
        <is>
          <t>LOC_Os03g55030.1</t>
        </is>
      </c>
      <c r="AE2616" s="4" t="inlineStr">
        <is>
          <t>UDP-glucoronosyl and UDP-glucosyl transferase domain containing protein. expressed</t>
        </is>
      </c>
      <c r="AF2616" s="4" t="inlineStr">
        <is>
          <t>Cell_wall</t>
        </is>
      </c>
      <c r="AH2616" s="4" t="inlineStr">
        <is>
          <t>UDP-glucoronosyl and UDP-glucosyl transferase domain containing protein</t>
        </is>
      </c>
      <c r="AI2616" s="4" t="inlineStr">
        <is>
          <t>UDP-Glycosyltransferase super</t>
        </is>
      </c>
      <c r="AJ2616" s="4" t="inlineStr">
        <is>
          <t>misc.UDP glucosyl and glucoronyl transferases</t>
        </is>
      </c>
      <c r="AK2616" s="4" t="inlineStr">
        <is>
          <t>Enzyme classification.EC_2 transferases.EC_2.4 glycosyltransferase</t>
        </is>
      </c>
      <c r="AL2616" s="4" t="inlineStr">
        <is>
          <t>(at3g02100 : 368.0) UDP-Glycosyltransferase superfamily protein; FUNCTIONS IN: UDP-glycosyltransferase activity transferase activity transferring glycosyl groups; INVOLVED IN: metabolic process; LOCATED IN: cellular_component unknown; EXPRESSED IN: root; CONTAINS InterPro DOMAIN/s: UDP-glucuronosyl/UDP-glucosyltransferase (InterPro:IPR002213); BEST Arabidopsis thaliana protein match is: UDP-Glycosyltransferase superfamily protein (TAIR:AT1G05675.1); Has 7982 Blast hits to 7880 proteins in 431 species: Archae - 0; Bacteria - 322; Metazoa - 2378; Fungi - 47; Plants - 5098; Viruses - 73; Other Eukaryotes - 64 (source: NCBI BLink). &amp; (reliability: 736.0) &amp;  (original description: pacid=32756388 transcript=Sobic.001G084600.1 locus=Sobic.001G084600 ID=Sobic.001G084600.1.v3.1 annot-version=v3.1)</t>
        </is>
      </c>
      <c r="AM2616" s="5" t="n">
        <v>1.40095</v>
      </c>
      <c r="AN2616" s="5" t="n">
        <v>4.622854</v>
      </c>
      <c r="AO2616" s="5" t="n">
        <v>4.232984333</v>
      </c>
      <c r="AP2616" s="5" t="n">
        <v>2.002315</v>
      </c>
    </row>
    <row r="2617">
      <c r="A2617" s="4" t="inlineStr">
        <is>
          <t>Sobic.001G086050</t>
        </is>
      </c>
      <c r="B2617" s="4" t="n">
        <v>3</v>
      </c>
      <c r="C2617" s="4" t="n">
        <v>-5.926871831354652</v>
      </c>
      <c r="D2617" s="4" t="inlineStr">
        <is>
          <t>TX08001_Nodal_Root_Bud_Node_7 vs TX08001_Nodal_Root_Bud_Node_10</t>
        </is>
      </c>
      <c r="E2617" s="4" t="n">
        <v>0.0003955967807308721</v>
      </c>
      <c r="AJ2617" s="4" t="inlineStr">
        <is>
          <t>not assigned.unknown</t>
        </is>
      </c>
      <c r="AK2617" s="4" t="inlineStr">
        <is>
          <t>not assigned.not annotated</t>
        </is>
      </c>
      <c r="AL2617" s="4" t="inlineStr">
        <is>
          <t>no hits &amp; (original description: pacid=32757346 transcript=Sobic.001G086050.1 locus=Sobic.001G086050 ID=Sobic.001G086050.1.v3.1 annot-version=v3.1)</t>
        </is>
      </c>
      <c r="AM2617" s="5" t="n">
        <v>0.242172</v>
      </c>
      <c r="AN2617" s="5" t="n">
        <v>13.20853733</v>
      </c>
      <c r="AO2617" s="5" t="n">
        <v>7.750012667</v>
      </c>
      <c r="AP2617" s="5" t="n">
        <v>0.8901625</v>
      </c>
    </row>
    <row r="2618">
      <c r="A2618" s="4" t="inlineStr">
        <is>
          <t>Sobic.001G087400</t>
        </is>
      </c>
      <c r="B2618" s="4" t="n">
        <v>3</v>
      </c>
      <c r="C2618" s="4" t="n">
        <v>1.910022301788249</v>
      </c>
      <c r="D2618" s="4" t="inlineStr">
        <is>
          <t>TX08001_Nodal_Root_Bud_Node_10 vs TX08001_Nodal_Root_Bud_Node_21</t>
        </is>
      </c>
      <c r="E2618" s="4" t="n">
        <v>0.0002280952082933522</v>
      </c>
      <c r="F2618" s="4" t="inlineStr">
        <is>
          <t>PF00403</t>
        </is>
      </c>
      <c r="N2618" s="4" t="inlineStr">
        <is>
          <t>Heavy-metal-associated_domain</t>
        </is>
      </c>
      <c r="V2618" s="4" t="inlineStr">
        <is>
          <t>PTHR22814</t>
        </is>
      </c>
      <c r="W2618" s="4" t="inlineStr">
        <is>
          <t>KOG1603</t>
        </is>
      </c>
      <c r="Z2618" s="4" t="inlineStr">
        <is>
          <t>GO:0046872.GO:0030001</t>
        </is>
      </c>
      <c r="AA2618" s="4" t="inlineStr">
        <is>
          <t>AT4G16380.1</t>
        </is>
      </c>
      <c r="AC2618" s="4" t="inlineStr">
        <is>
          <t>Heavy metal transport/detoxification superfamily protein</t>
        </is>
      </c>
      <c r="AD2618" s="4" t="inlineStr">
        <is>
          <t>LOC_Os03g54050.1</t>
        </is>
      </c>
      <c r="AE2618" s="4" t="inlineStr">
        <is>
          <t>anther-specific proline-rich protein APG precursor. putative. expressed</t>
        </is>
      </c>
      <c r="AJ2618" s="4" t="inlineStr">
        <is>
          <t>not assigned.unknown</t>
        </is>
      </c>
      <c r="AK2618" s="4" t="inlineStr">
        <is>
          <t>not assigned.not annotated</t>
        </is>
      </c>
      <c r="AL2618" s="4" t="inlineStr">
        <is>
          <t>no hits &amp; (original description: pacid=32760095 transcript=Sobic.001G087400.1 locus=Sobic.001G087400 ID=Sobic.001G087400.1.v3.1 annot-version=v3.1)</t>
        </is>
      </c>
      <c r="AM2618" s="5" t="n">
        <v>39.29359967</v>
      </c>
      <c r="AN2618" s="5" t="n">
        <v>112.048902</v>
      </c>
      <c r="AO2618" s="5" t="n">
        <v>82.91252900000001</v>
      </c>
      <c r="AP2618" s="5" t="n">
        <v>31.1738175</v>
      </c>
    </row>
    <row r="2619">
      <c r="A2619" s="4" t="inlineStr">
        <is>
          <t>Sobic.001G094400</t>
        </is>
      </c>
      <c r="B2619" s="4" t="n">
        <v>3</v>
      </c>
      <c r="C2619" s="4" t="n">
        <v>-2.072748256731507</v>
      </c>
      <c r="D2619" s="4" t="inlineStr">
        <is>
          <t>TX08001_Nodal_Root_Bud_Node_7 vs TX08001_Nodal_Root_Bud_Node_10</t>
        </is>
      </c>
      <c r="E2619" s="4" t="n">
        <v>1.127613050183596e-05</v>
      </c>
      <c r="F2619" s="4" t="inlineStr">
        <is>
          <t>PF13499</t>
        </is>
      </c>
      <c r="N2619" s="4" t="inlineStr">
        <is>
          <t>EF-hand_domain_pair</t>
        </is>
      </c>
      <c r="V2619" s="4" t="inlineStr">
        <is>
          <t>PTHR23050.PTHR23050:SF198</t>
        </is>
      </c>
      <c r="W2619" s="4" t="inlineStr">
        <is>
          <t>KOG0027</t>
        </is>
      </c>
      <c r="Y2619" s="4" t="inlineStr">
        <is>
          <t>K02183</t>
        </is>
      </c>
      <c r="AA2619" s="4" t="inlineStr">
        <is>
          <t>AT5G37780.1</t>
        </is>
      </c>
      <c r="AB2619" s="4" t="inlineStr">
        <is>
          <t>ACAM-1.CAM1.TCH1</t>
        </is>
      </c>
      <c r="AC2619" s="4" t="inlineStr">
        <is>
          <t>calmodulin 1</t>
        </is>
      </c>
      <c r="AD2619" s="4" t="inlineStr">
        <is>
          <t>LOC_Os03g53200.1</t>
        </is>
      </c>
      <c r="AE2619" s="4" t="inlineStr">
        <is>
          <t>OsCML4 - Calmodulin-related calcium sensor protein. expressed</t>
        </is>
      </c>
      <c r="AJ2619" s="4" t="inlineStr">
        <is>
          <t>signalling.calcium</t>
        </is>
      </c>
      <c r="AK2619" s="4" t="inlineStr">
        <is>
          <t>not assigned.annotated</t>
        </is>
      </c>
      <c r="AL2619" s="4" t="inlineStr">
        <is>
          <t>(at2g27030 : 176.0) encodes a calmodulin that has higher affinity to kinesin-like calmodulin binding motor protein than CAM4 or CAM6.; calmodulin 5 (CAM5); FUNCTIONS IN: calcium ion binding; LOCATED IN: plasma membrane; EXPRESSED IN: 23 plant structures; EXPRESSED DURING: 16 growth stages; CONTAINS InterPro DOMAIN/s: EF-Hand 1 calcium-binding site (InterPro:IPR018247) EF-HAND 2 (InterPro:IPR018249) EF-hand-like domain (InterPro:IPR011992) Calcium-binding EF-hand (InterPro:IPR002048) EF-hand (InterPro:IPR018248); BEST Arabidopsis thaliana protein match is: calmodulin 3 (TAIR:AT3G56800.1); Has 36011 Blast hits to 23475 proteins in 1766 species: Archae - 4; Bacteria - 234; Metazoa - 15635; Fungi - 7487; Plants - 7311; Viruses - 0; Other Eukaryotes - 5340 (source: NCBI BLink). &amp; (reliability: 352.0) &amp;  (original description: pacid=32759752 transcript=Sobic.001G094400.1 locus=Sobic.001G094400 ID=Sobic.001G094400.1.v3.1 annot-version=v3.1)</t>
        </is>
      </c>
      <c r="AM2619" s="5" t="n">
        <v>10.03532</v>
      </c>
      <c r="AN2619" s="5" t="n">
        <v>40.312323</v>
      </c>
      <c r="AO2619" s="5" t="n">
        <v>21.038777</v>
      </c>
      <c r="AP2619" s="5" t="n">
        <v>18.6624745</v>
      </c>
    </row>
    <row r="2620">
      <c r="A2620" s="4" t="inlineStr">
        <is>
          <t>Sobic.001G098800</t>
        </is>
      </c>
      <c r="B2620" s="4" t="n">
        <v>3</v>
      </c>
      <c r="C2620" s="4" t="n">
        <v>-1.99038148995426</v>
      </c>
      <c r="D2620" s="4" t="inlineStr">
        <is>
          <t>TX08001_Nodal_Root_Bud_Node_7 vs TX08001_Nodal_Root_Bud_Node_10</t>
        </is>
      </c>
      <c r="E2620" s="4" t="n">
        <v>0.0003806813035900295</v>
      </c>
      <c r="F2620" s="4" t="inlineStr">
        <is>
          <t>PF00213</t>
        </is>
      </c>
      <c r="N2620" s="4" t="inlineStr">
        <is>
          <t>ATP_synthase_delta_(OSCP)_subunit</t>
        </is>
      </c>
      <c r="V2620" s="4" t="inlineStr">
        <is>
          <t>PTHR11910</t>
        </is>
      </c>
      <c r="Z2620" s="4" t="inlineStr">
        <is>
          <t>GO:0046933.GO:0015986</t>
        </is>
      </c>
      <c r="AA2620" s="4" t="inlineStr">
        <is>
          <t>AT4G09650.1</t>
        </is>
      </c>
      <c r="AB2620" s="4" t="inlineStr">
        <is>
          <t>ATPD</t>
        </is>
      </c>
      <c r="AC2620" s="4" t="inlineStr">
        <is>
          <t>ATP synthase delta-subunit gene</t>
        </is>
      </c>
      <c r="AD2620" s="4" t="inlineStr">
        <is>
          <t>LOC_Os03g52660.1</t>
        </is>
      </c>
      <c r="AE2620" s="4" t="inlineStr">
        <is>
          <t>ATP synthase F1. delta subunit family protein. putative. expressed</t>
        </is>
      </c>
      <c r="AF2620" s="4" t="inlineStr">
        <is>
          <t>Photosynthesis</t>
        </is>
      </c>
      <c r="AH2620" s="4" t="inlineStr">
        <is>
          <t>ATP synthase F1 delta subunit</t>
        </is>
      </c>
      <c r="AI2620" s="4" t="inlineStr">
        <is>
          <t>ATP synthase delta-subunit gene</t>
        </is>
      </c>
      <c r="AJ2620" s="4" t="inlineStr">
        <is>
          <t>not assigned.unknown</t>
        </is>
      </c>
      <c r="AK2620" s="4" t="inlineStr">
        <is>
          <t>not assigned.not annotated</t>
        </is>
      </c>
      <c r="AL2620" s="4" t="inlineStr">
        <is>
          <t>no hits &amp; (original description: pacid=32760368 transcript=Sobic.001G098800.1 locus=Sobic.001G098800 ID=Sobic.001G098800.1.v3.1 annot-version=v3.1)</t>
        </is>
      </c>
      <c r="AM2620" s="5" t="n">
        <v>5.505983</v>
      </c>
      <c r="AN2620" s="5" t="n">
        <v>21.02908967</v>
      </c>
      <c r="AO2620" s="5" t="n">
        <v>15.287549</v>
      </c>
      <c r="AP2620" s="5" t="n">
        <v>8.416987499999999</v>
      </c>
    </row>
    <row r="2621">
      <c r="A2621" s="4" t="inlineStr">
        <is>
          <t>Sobic.001G100501</t>
        </is>
      </c>
      <c r="B2621" s="4" t="n">
        <v>3</v>
      </c>
      <c r="C2621" s="4" t="n">
        <v>-4.927648537979629</v>
      </c>
      <c r="D2621" s="4" t="inlineStr">
        <is>
          <t>TX08001_Nodal_Root_Bud_Node_7 vs TX08001_Nodal_Root_Bud_Node_10</t>
        </is>
      </c>
      <c r="E2621" s="4" t="n">
        <v>0.002459889186332334</v>
      </c>
      <c r="V2621" s="4" t="inlineStr">
        <is>
          <t>PTHR33983.PTHR33983:SF5</t>
        </is>
      </c>
      <c r="AA2621" s="4" t="inlineStr">
        <is>
          <t>AT3G57450.1</t>
        </is>
      </c>
      <c r="AD2621" s="4" t="inlineStr">
        <is>
          <t>LOC_Os03g52410.1</t>
        </is>
      </c>
      <c r="AE2621" s="4" t="inlineStr">
        <is>
          <t>expressed protein</t>
        </is>
      </c>
      <c r="AJ2621" s="4" t="inlineStr">
        <is>
          <t>not assigned.unknown</t>
        </is>
      </c>
      <c r="AK2621" s="4" t="inlineStr">
        <is>
          <t>not assigned.not annotated</t>
        </is>
      </c>
      <c r="AL2621" s="4" t="inlineStr">
        <is>
          <t>no hits &amp; (original description: pacid=32754538 transcript=Sobic.001G100501.1 locus=Sobic.001G100501 ID=Sobic.001G100501.1.v3.1 annot-version=v3.1)</t>
        </is>
      </c>
      <c r="AM2621" s="5" t="n">
        <v>0.152130333</v>
      </c>
      <c r="AN2621" s="5" t="n">
        <v>4.635480333</v>
      </c>
      <c r="AO2621" s="5" t="n">
        <v>0.319174</v>
      </c>
      <c r="AP2621" s="5" t="n">
        <v>0.3494225</v>
      </c>
    </row>
    <row r="2622">
      <c r="A2622" s="4" t="inlineStr">
        <is>
          <t>Sobic.001G100600</t>
        </is>
      </c>
      <c r="B2622" s="4" t="n">
        <v>3</v>
      </c>
      <c r="C2622" s="4" t="n">
        <v>4.84618580635024</v>
      </c>
      <c r="D2622" s="4" t="inlineStr">
        <is>
          <t>TX08001_Nodal_Root_Bud_Node_10 vs TX08001_Nodal_Root_Bud_Node_15</t>
        </is>
      </c>
      <c r="E2622" s="4" t="n">
        <v>0.01246152508021044</v>
      </c>
      <c r="V2622" s="4" t="inlineStr">
        <is>
          <t>PTHR33983.PTHR33983:SF5</t>
        </is>
      </c>
      <c r="AA2622" s="4" t="inlineStr">
        <is>
          <t>AT3G57450.1</t>
        </is>
      </c>
      <c r="AD2622" s="4" t="inlineStr">
        <is>
          <t>LOC_Os03g52410.1</t>
        </is>
      </c>
      <c r="AE2622" s="4" t="inlineStr">
        <is>
          <t>expressed protein</t>
        </is>
      </c>
      <c r="AJ2622" s="4" t="inlineStr">
        <is>
          <t>not assigned.unknown</t>
        </is>
      </c>
      <c r="AK2622" s="4" t="inlineStr">
        <is>
          <t>not assigned.not annotated</t>
        </is>
      </c>
      <c r="AL2622" s="4" t="inlineStr">
        <is>
          <t>no hits &amp; (original description: pacid=32752756 transcript=Sobic.001G100600.1 locus=Sobic.001G100600 ID=Sobic.001G100600.1.v3.1 annot-version=v3.1)</t>
        </is>
      </c>
      <c r="AM2622" s="5" t="n">
        <v>0.143047667</v>
      </c>
      <c r="AN2622" s="5" t="n">
        <v>4.114854333</v>
      </c>
      <c r="AO2622" s="5" t="n">
        <v>0.152388667</v>
      </c>
      <c r="AP2622" s="5" t="n">
        <v>0.2404465</v>
      </c>
    </row>
    <row r="2623">
      <c r="A2623" s="4" t="inlineStr">
        <is>
          <t>Sobic.001G108350</t>
        </is>
      </c>
      <c r="B2623" s="4" t="n">
        <v>3</v>
      </c>
      <c r="C2623" s="4" t="n">
        <v>3.326948731781212</v>
      </c>
      <c r="D2623" s="4" t="inlineStr">
        <is>
          <t>TX08001_Nodal_Root_Bud_Node_10 vs TX08001_Nodal_Root_Bud_Node_21</t>
        </is>
      </c>
      <c r="E2623" s="4" t="n">
        <v>0.0001785631176780797</v>
      </c>
      <c r="AJ2623" s="4" t="inlineStr">
        <is>
          <t>not assigned.unknown</t>
        </is>
      </c>
      <c r="AK2623" s="4" t="inlineStr">
        <is>
          <t>not assigned.not annotated</t>
        </is>
      </c>
      <c r="AL2623" s="4" t="inlineStr">
        <is>
          <t>no hits &amp; (original description: pacid=32759321 transcript=Sobic.001G108350.1 locus=Sobic.001G108350 ID=Sobic.001G108350.1.v3.1 annot-version=v3.1)</t>
        </is>
      </c>
      <c r="AM2623" s="5" t="n">
        <v>8.542142332999999</v>
      </c>
      <c r="AN2623" s="5" t="n">
        <v>18.015769</v>
      </c>
      <c r="AO2623" s="5" t="n">
        <v>4.455532333</v>
      </c>
      <c r="AP2623" s="5" t="n">
        <v>1.838357</v>
      </c>
    </row>
    <row r="2624">
      <c r="A2624" s="4" t="inlineStr">
        <is>
          <t>Sobic.001G108400</t>
        </is>
      </c>
      <c r="B2624" s="4" t="n">
        <v>3</v>
      </c>
      <c r="C2624" s="4" t="n">
        <v>2.885107117634461</v>
      </c>
      <c r="D2624" s="4" t="inlineStr">
        <is>
          <t>TX08001_Nodal_Root_Bud_Node_10 vs TX08001_Nodal_Root_Bud_Node_21</t>
        </is>
      </c>
      <c r="E2624" s="4" t="n">
        <v>6.291629213450465e-05</v>
      </c>
      <c r="F2624" s="4" t="inlineStr">
        <is>
          <t>PF13855</t>
        </is>
      </c>
      <c r="G2624" s="4" t="inlineStr">
        <is>
          <t>PF07714</t>
        </is>
      </c>
      <c r="N2624" s="4" t="inlineStr">
        <is>
          <t>Leucine_rich_repeat</t>
        </is>
      </c>
      <c r="O2624" s="4" t="inlineStr">
        <is>
          <t>Protein_tyrosine_and_serine/threonine_kinase</t>
        </is>
      </c>
      <c r="V2624" s="4" t="inlineStr">
        <is>
          <t>PTHR27001.PTHR27001:SF237</t>
        </is>
      </c>
      <c r="W2624" s="4" t="inlineStr">
        <is>
          <t>KOG1187</t>
        </is>
      </c>
      <c r="X2624" s="4" t="inlineStr">
        <is>
          <t>2.7.11.1</t>
        </is>
      </c>
      <c r="Z2624" s="4" t="inlineStr">
        <is>
          <t>GO:0005515.GO:0006468.GO:0004672</t>
        </is>
      </c>
      <c r="AA2624" s="4" t="inlineStr">
        <is>
          <t>AT2G16250.1</t>
        </is>
      </c>
      <c r="AC2624" s="4" t="inlineStr">
        <is>
          <t>Leucine-rich repeat protein kinase family protein</t>
        </is>
      </c>
      <c r="AD2624" s="4" t="inlineStr">
        <is>
          <t>LOC_Os03g51440.1</t>
        </is>
      </c>
      <c r="AE2624" s="4" t="inlineStr">
        <is>
          <t>LRR receptor-like protein kinase. putative. expressed</t>
        </is>
      </c>
      <c r="AJ2624" s="4" t="inlineStr">
        <is>
          <t>signalling.receptor kinases.leucine rich repeat XIV</t>
        </is>
      </c>
      <c r="AK2624" s="4" t="inlineStr">
        <is>
          <t>Protein modification.phosphorylation.TKL kinase superfamily.LRR-XIV kinase</t>
        </is>
      </c>
      <c r="AL2624" s="4" t="inlineStr">
        <is>
          <t>(at2g16250 : 444.0) Leucine-rich repeat protein kinase family protein; FUNCTIONS IN: protein serine/threonine kinase activity protein kinase activity ATP binding; INVOLVED IN: transmembrane receptor protein tyrosine kinase signaling pathway protein amino acid phosphorylation; LOCATED IN: plasma membrane plant-type cell wall; EXPRESSED IN: 21 plant structures; EXPRESSED DURING: 10 growth stages; CONTAINS InterPro DOMAIN/s: Protein kinase catalytic domain (InterPro:IPR000719) Leucine-rich repeat (InterPro:IPR001611) Serine-threonine/tyrosine-protein kinase (InterPro:IPR001245) Protein kinase-like domain (InterPro:IPR011009); BEST Arabidopsis thaliana protein match is: Leucine-rich repeat protein kinase family protein (TAIR:AT4G39270.1); Has 35333 Blast hits to 34131 proteins in 2444 species: Archae - 798; Bacteria - 22429; Metazoa - 974; Fungi - 991; Plants - 531; Viruses - 0; Other Eukaryotes - 9610 (source: NCBI BLink). &amp; (reliability: 888.0) &amp;  (original description: pacid=32759640 transcript=Sobic.001G108400.1 locus=Sobic.001G108400 ID=Sobic.001G108400.1.v3.1 annot-version=v3.1)</t>
        </is>
      </c>
      <c r="AM2624" s="5" t="n">
        <v>35.390429</v>
      </c>
      <c r="AN2624" s="5" t="n">
        <v>76.18668099999999</v>
      </c>
      <c r="AO2624" s="5" t="n">
        <v>19.675655</v>
      </c>
      <c r="AP2624" s="5" t="n">
        <v>10.6028735</v>
      </c>
    </row>
    <row r="2625">
      <c r="A2625" s="4" t="inlineStr">
        <is>
          <t>Sobic.001G110900</t>
        </is>
      </c>
      <c r="B2625" s="4" t="n">
        <v>3</v>
      </c>
      <c r="C2625" s="4" t="n">
        <v>-5.634064091319671</v>
      </c>
      <c r="D2625" s="4" t="inlineStr">
        <is>
          <t>TX08001_Nodal_Root_Bud_Node_7 vs TX08001_Nodal_Root_Bud_Node_10</t>
        </is>
      </c>
      <c r="E2625" s="4" t="n">
        <v>9.714747304167636e-18</v>
      </c>
      <c r="F2625" s="4" t="inlineStr">
        <is>
          <t>PF00249</t>
        </is>
      </c>
      <c r="N2625" s="4" t="inlineStr">
        <is>
          <t>Myb-like_DNA-binding_domain</t>
        </is>
      </c>
      <c r="V2625" s="4" t="inlineStr">
        <is>
          <t>PTHR10641.PTHR10641:SF665</t>
        </is>
      </c>
      <c r="W2625" s="4" t="inlineStr">
        <is>
          <t>KOG0048</t>
        </is>
      </c>
      <c r="Y2625" s="4" t="inlineStr">
        <is>
          <t>K09422</t>
        </is>
      </c>
      <c r="AA2625" s="4" t="inlineStr">
        <is>
          <t>AT1G17950.1</t>
        </is>
      </c>
      <c r="AB2625" s="4" t="inlineStr">
        <is>
          <t>ATMYB52.BW52.MYB52</t>
        </is>
      </c>
      <c r="AC2625" s="4" t="inlineStr">
        <is>
          <t>myb domain protein 52</t>
        </is>
      </c>
      <c r="AD2625" s="4" t="inlineStr">
        <is>
          <t>LOC_Os03g51110.1</t>
        </is>
      </c>
      <c r="AE2625" s="4" t="inlineStr">
        <is>
          <t>MYB family transcription factor. putative. expressed</t>
        </is>
      </c>
      <c r="AF2625" s="4" t="inlineStr">
        <is>
          <t>Transcription_factors</t>
        </is>
      </c>
      <c r="AH2625" s="4" t="inlineStr">
        <is>
          <t>MYB family transcription factor</t>
        </is>
      </c>
      <c r="AI2625" s="4" t="inlineStr">
        <is>
          <t>myb domain protein 54</t>
        </is>
      </c>
      <c r="AJ2625" s="4" t="inlineStr">
        <is>
          <t>RNA.regulation of transcription.MYB domain transcription factor family</t>
        </is>
      </c>
      <c r="AK2625" s="4" t="inlineStr">
        <is>
          <t>RNA biosynthesis.transcriptional activation.MYB superfamily.MYB transcription factor</t>
        </is>
      </c>
      <c r="AL2625" s="4" t="inlineStr">
        <is>
          <t>(at1g73410 : 201.0) Encodes a putative transcription factor that is a member of the  R2R3-MYB  family.; myb domain protein 54 (MYB54);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52 (TAIR:AT1G17950.1); Has 8946 Blast hits to 8042 proteins in 555 species: Archae - 0; Bacteria - 0; Metazoa - 900; Fungi - 630; Plants - 5453; Viruses - 5; Other Eukaryotes - 1958 (source: NCBI BLink). &amp; (reliability: 402.0) &amp;  (original description: pacid=32753728 transcript=Sobic.001G110900.1 locus=Sobic.001G110900 ID=Sobic.001G110900.1.v3.1 annot-version=v3.1)</t>
        </is>
      </c>
      <c r="AM2625" s="5" t="n">
        <v>0.154826667</v>
      </c>
      <c r="AN2625" s="5" t="n">
        <v>7.027281</v>
      </c>
      <c r="AO2625" s="5" t="n">
        <v>6.215291333</v>
      </c>
      <c r="AP2625" s="5" t="n">
        <v>1.5009025</v>
      </c>
    </row>
    <row r="2626">
      <c r="A2626" s="4" t="inlineStr">
        <is>
          <t>Sobic.001G111432</t>
        </is>
      </c>
      <c r="B2626" s="4" t="n">
        <v>3</v>
      </c>
      <c r="C2626" s="4" t="n">
        <v>2.614085022235441</v>
      </c>
      <c r="D2626" s="4" t="inlineStr">
        <is>
          <t>TX08001_Nodal_Root_Bud_Node_10 vs TX08001_Nodal_Root_Bud_Node_21</t>
        </is>
      </c>
      <c r="E2626" s="4" t="n">
        <v>0.001247842986192162</v>
      </c>
      <c r="AJ2626" s="4" t="inlineStr">
        <is>
          <t>not assigned.unknown</t>
        </is>
      </c>
      <c r="AK2626" s="4" t="inlineStr">
        <is>
          <t>not assigned.not annotated</t>
        </is>
      </c>
      <c r="AL2626" s="4" t="inlineStr">
        <is>
          <t>no hits &amp; (original description: pacid=32758426 transcript=Sobic.001G111432.1 locus=Sobic.001G111432 ID=Sobic.001G111432.1.v3.1 annot-version=v3.1)</t>
        </is>
      </c>
      <c r="AM2626" s="5" t="n">
        <v>3.695829333</v>
      </c>
      <c r="AN2626" s="5" t="n">
        <v>21.543737</v>
      </c>
      <c r="AO2626" s="5" t="n">
        <v>11.68008267</v>
      </c>
      <c r="AP2626" s="5" t="n">
        <v>3.71784</v>
      </c>
    </row>
    <row r="2627">
      <c r="A2627" s="4" t="inlineStr">
        <is>
          <t>Sobic.001G112200</t>
        </is>
      </c>
      <c r="B2627" s="4" t="n">
        <v>3</v>
      </c>
      <c r="C2627" s="4" t="n">
        <v>4.127074254422435</v>
      </c>
      <c r="D2627" s="4" t="inlineStr">
        <is>
          <t>TX08001_Nodal_Root_Bud_Node_10 vs TX08001_Nodal_Root_Bud_Node_21</t>
        </is>
      </c>
      <c r="E2627" s="4" t="n">
        <v>0.0008545224910394259</v>
      </c>
      <c r="F2627" s="4" t="inlineStr">
        <is>
          <t>PF14547</t>
        </is>
      </c>
      <c r="N2627" s="4" t="inlineStr">
        <is>
          <t>Hydrophobic_seed_protein</t>
        </is>
      </c>
      <c r="V2627" s="4" t="inlineStr">
        <is>
          <t>PTHR31731.PTHR31731:SF12</t>
        </is>
      </c>
      <c r="AA2627" s="4" t="inlineStr">
        <is>
          <t>AT2G45180.1</t>
        </is>
      </c>
      <c r="AC2627" s="4" t="inlineStr">
        <is>
          <t>Bifunctional inhibitor/lipid-transfer protein/seed storage 2S albumin superfamily protein</t>
        </is>
      </c>
      <c r="AD2627" s="4" t="inlineStr">
        <is>
          <t>LOC_Os03g50960.1</t>
        </is>
      </c>
      <c r="AE2627" s="4" t="inlineStr">
        <is>
          <t>LTPL118 - Protease inhibitor/seed storage/LTP family protein precursor. expressed</t>
        </is>
      </c>
      <c r="AH2627" s="4" t="inlineStr">
        <is>
          <t>misc.protease inhibitor/seed storage/lipid transfer protein (LTP)</t>
        </is>
      </c>
      <c r="AJ2627" s="4" t="inlineStr">
        <is>
          <t>not assigned.unknown</t>
        </is>
      </c>
      <c r="AK2627" s="4" t="inlineStr">
        <is>
          <t>not assigned.not annotated</t>
        </is>
      </c>
      <c r="AL2627" s="4" t="inlineStr">
        <is>
          <t>no hits &amp; (original description: pacid=32752725 transcript=Sobic.001G112200.1 locus=Sobic.001G112200 ID=Sobic.001G112200.1.v3.1 annot-version=v3.1)</t>
        </is>
      </c>
      <c r="AM2627" s="5" t="n">
        <v>10.62721567</v>
      </c>
      <c r="AN2627" s="5" t="n">
        <v>15.713656</v>
      </c>
      <c r="AO2627" s="5" t="n">
        <v>10.467093</v>
      </c>
      <c r="AP2627" s="5" t="n">
        <v>0.977115</v>
      </c>
    </row>
    <row r="2628">
      <c r="A2628" s="4" t="inlineStr">
        <is>
          <t>Sobic.001G113600</t>
        </is>
      </c>
      <c r="B2628" s="4" t="n">
        <v>3</v>
      </c>
      <c r="C2628" s="4" t="n">
        <v>2.489133191775192</v>
      </c>
      <c r="D2628" s="4" t="inlineStr">
        <is>
          <t>TX08001_Nodal_Root_Bud_Node_10 vs TX08001_Nodal_Root_Bud_Node_21</t>
        </is>
      </c>
      <c r="E2628" s="4" t="n">
        <v>0.001728739879960087</v>
      </c>
      <c r="AJ2628" s="4" t="inlineStr">
        <is>
          <t>not assigned.unknown</t>
        </is>
      </c>
      <c r="AK2628" s="4" t="inlineStr">
        <is>
          <t>not assigned.not annotated</t>
        </is>
      </c>
      <c r="AL2628" s="4" t="inlineStr">
        <is>
          <t>no hits &amp; (original description: pacid=32755779 transcript=Sobic.001G113600.1 locus=Sobic.001G113600 ID=Sobic.001G113600.1.v3.1 annot-version=v3.1)</t>
        </is>
      </c>
      <c r="AM2628" s="5" t="n">
        <v>4.114308667</v>
      </c>
      <c r="AN2628" s="5" t="n">
        <v>5.578435333</v>
      </c>
      <c r="AO2628" s="5" t="n">
        <v>3.929733667</v>
      </c>
      <c r="AP2628" s="5" t="n">
        <v>1.007799</v>
      </c>
    </row>
    <row r="2629">
      <c r="A2629" s="4" t="inlineStr">
        <is>
          <t>Sobic.001G113700</t>
        </is>
      </c>
      <c r="B2629" s="4" t="n">
        <v>3</v>
      </c>
      <c r="C2629" s="4" t="n">
        <v>2.419993735648365</v>
      </c>
      <c r="D2629" s="4" t="inlineStr">
        <is>
          <t>TX08001_Nodal_Root_Bud_Node_10 vs TX08001_Nodal_Root_Bud_Node_21</t>
        </is>
      </c>
      <c r="E2629" s="4" t="n">
        <v>0.001102445595634655</v>
      </c>
      <c r="F2629" s="4" t="inlineStr">
        <is>
          <t>PF03188</t>
        </is>
      </c>
      <c r="N2629" s="4" t="inlineStr">
        <is>
          <t>Eukaryotic_cytochrome_b561</t>
        </is>
      </c>
      <c r="V2629" s="4" t="inlineStr">
        <is>
          <t>PTHR10106.PTHR10106:SF19</t>
        </is>
      </c>
      <c r="W2629" s="4" t="inlineStr">
        <is>
          <t>KOG1619</t>
        </is>
      </c>
      <c r="X2629" s="4" t="inlineStr">
        <is>
          <t>1.16.5.1</t>
        </is>
      </c>
      <c r="Y2629" s="4" t="inlineStr">
        <is>
          <t>K08360</t>
        </is>
      </c>
      <c r="Z2629" s="4" t="inlineStr">
        <is>
          <t>GO:0016021</t>
        </is>
      </c>
      <c r="AA2629" s="4" t="inlineStr">
        <is>
          <t>AT1G14730.1</t>
        </is>
      </c>
      <c r="AC2629" s="4" t="inlineStr">
        <is>
          <t>Cytochrome b561/ferric reductase transmembrane protein family</t>
        </is>
      </c>
      <c r="AD2629" s="4" t="inlineStr">
        <is>
          <t>LOC_Os03g50820.1</t>
        </is>
      </c>
      <c r="AE2629" s="4" t="inlineStr">
        <is>
          <t>cytochrome b561. putative. expressed</t>
        </is>
      </c>
      <c r="AJ2629" s="4" t="inlineStr">
        <is>
          <t>redox.ascorbate and glutathione</t>
        </is>
      </c>
      <c r="AK2629" s="4" t="inlineStr">
        <is>
          <t>not assigned.annotated</t>
        </is>
      </c>
      <c r="AL2629" s="4" t="inlineStr">
        <is>
          <t>(at1g14730 : 169.0) Cytochrome b561/ferric reductase transmembrane protein family; LOCATED IN: endomembrane system integral to membrane; EXPRESSED IN: 16 plant structures; EXPRESSED DURING: 7 growth stages; CONTAINS InterPro DOMAIN/s: Cytochrome b561 eukaryote (InterPro:IPR004877) Cytochrome b561/ferric reductase transmembrane (InterPro:IPR006593); BEST Arabidopsis thaliana protein match is: Cytochrome b561/ferric reductase transmembrane protein family (TAIR:AT4G25570.1); Has 599 Blast hits to 596 proteins in 97 species: Archae - 0; Bacteria - 0; Metazoa - 368; Fungi - 6; Plants - 197; Viruses - 0; Other Eukaryotes - 28 (source: NCBI BLink). &amp; (reliability: 338.0) &amp;  (original description: pacid=32754192 transcript=Sobic.001G113700.1 locus=Sobic.001G113700 ID=Sobic.001G113700.1.v3.1 annot-version=v3.1)</t>
        </is>
      </c>
      <c r="AM2629" s="5" t="n">
        <v>5.447465667</v>
      </c>
      <c r="AN2629" s="5" t="n">
        <v>7.063282333</v>
      </c>
      <c r="AO2629" s="5" t="n">
        <v>5.317040667</v>
      </c>
      <c r="AP2629" s="5" t="n">
        <v>1.3908835</v>
      </c>
    </row>
    <row r="2630">
      <c r="A2630" s="4" t="inlineStr">
        <is>
          <t>Sobic.001G118900</t>
        </is>
      </c>
      <c r="B2630" s="4" t="n">
        <v>3</v>
      </c>
      <c r="C2630" s="4" t="n">
        <v>-3.450118816012469</v>
      </c>
      <c r="D2630" s="4" t="inlineStr">
        <is>
          <t>TX08001_Nodal_Root_Bud_Node_7 vs TX08001_Nodal_Root_Bud_Node_10</t>
        </is>
      </c>
      <c r="E2630" s="4" t="n">
        <v>0.002178377750713504</v>
      </c>
      <c r="F2630" s="4" t="inlineStr">
        <is>
          <t>PF03398</t>
        </is>
      </c>
      <c r="N2630" s="4" t="inlineStr">
        <is>
          <t>Regulator_of_Vps4_activity_in_the_MVB_pathway</t>
        </is>
      </c>
      <c r="V2630" s="4" t="inlineStr">
        <is>
          <t>PTHR12161.PTHR12161:SF16</t>
        </is>
      </c>
      <c r="AA2630" s="4" t="inlineStr">
        <is>
          <t>AT1G13340.1</t>
        </is>
      </c>
      <c r="AC2630" s="4" t="inlineStr">
        <is>
          <t>Regulator of Vps4 activity in the MVB pathway protein</t>
        </is>
      </c>
      <c r="AD2630" s="4" t="inlineStr">
        <is>
          <t>LOC_Os03g50210.1</t>
        </is>
      </c>
      <c r="AE2630" s="4" t="inlineStr">
        <is>
          <t>DUF292 domain containing protein. expressed</t>
        </is>
      </c>
      <c r="AJ2630" s="4" t="inlineStr">
        <is>
          <t>not assigned.unknown</t>
        </is>
      </c>
      <c r="AK2630" s="4" t="inlineStr">
        <is>
          <t>not assigned.not annotated</t>
        </is>
      </c>
      <c r="AL2630" s="4" t="inlineStr">
        <is>
          <t>(at1g13340 : 171.0) Regulator of Vps4 activity in the MVB pathway protein; CONTAINS InterPro DOMAIN/s: Protein of unknown function DUF292 eukaryotic (InterPro:IPR005061); BEST Arabidopsis thaliana protein match is: Regulator of Vps4 activity in the MVB pathway protein (TAIR:AT1G34220.2); Has 628 Blast hits to 628 proteins in 152 species: Archae - 0; Bacteria - 0; Metazoa - 164; Fungi - 130; Plants - 284; Viruses - 0; Other Eukaryotes - 50 (source: NCBI BLink). &amp; (reliability: 342.0) &amp;  (original description: pacid=32758992 transcript=Sobic.001G118900.1 locus=Sobic.001G118900 ID=Sobic.001G118900.1.v3.1 annot-version=v3.1)</t>
        </is>
      </c>
      <c r="AM2630" s="5" t="n">
        <v>0.544667</v>
      </c>
      <c r="AN2630" s="5" t="n">
        <v>5.931558</v>
      </c>
      <c r="AO2630" s="5" t="n">
        <v>2.249858333</v>
      </c>
      <c r="AP2630" s="5" t="n">
        <v>3.524453</v>
      </c>
    </row>
    <row r="2631">
      <c r="A2631" s="4" t="inlineStr">
        <is>
          <t>Sobic.001G122832</t>
        </is>
      </c>
      <c r="B2631" s="4" t="n">
        <v>3</v>
      </c>
      <c r="C2631" s="4" t="n">
        <v>1.956927187648978</v>
      </c>
      <c r="D2631" s="4" t="inlineStr">
        <is>
          <t>TX08001_Nodal_Root_Bud_Node_10 vs TX08001_Nodal_Root_Bud_Node_21</t>
        </is>
      </c>
      <c r="E2631" s="4" t="n">
        <v>0.0001055986748586923</v>
      </c>
      <c r="F2631" s="4" t="inlineStr">
        <is>
          <t>PF14531</t>
        </is>
      </c>
      <c r="N2631" s="4" t="inlineStr">
        <is>
          <t>Kinase-like</t>
        </is>
      </c>
      <c r="V2631" s="4" t="inlineStr">
        <is>
          <t>PTHR24361.PTHR24361:SF404</t>
        </is>
      </c>
      <c r="W2631" s="4" t="inlineStr">
        <is>
          <t>KOG0198</t>
        </is>
      </c>
      <c r="X2631" s="4" t="inlineStr">
        <is>
          <t>2.7.11.25</t>
        </is>
      </c>
      <c r="Y2631" s="4" t="inlineStr">
        <is>
          <t>K13414</t>
        </is>
      </c>
      <c r="AA2631" s="4" t="inlineStr">
        <is>
          <t>AT4G08500.1</t>
        </is>
      </c>
      <c r="AB2631" s="4" t="inlineStr">
        <is>
          <t>ARAKIN.ATMEKK1.MAPKKK8.MEKK1</t>
        </is>
      </c>
      <c r="AC2631" s="4" t="inlineStr">
        <is>
          <t>MAPK/ERK kinase kinase 1</t>
        </is>
      </c>
      <c r="AD2631" s="4" t="inlineStr">
        <is>
          <t>LOC_Os03g49640.2</t>
        </is>
      </c>
      <c r="AE2631" s="4" t="inlineStr">
        <is>
          <t>STE_MEKK_ste11_MAP3K.14 - STE kinases include homologs to sterile 7. sterile 11 and sterile 20 from yeast. expressed</t>
        </is>
      </c>
      <c r="AJ2631" s="4" t="inlineStr">
        <is>
          <t>stress.biotic.regulation of transcription</t>
        </is>
      </c>
      <c r="AK2631" s="4" t="inlineStr">
        <is>
          <t>Protein modification.phosphorylation.STE kinase superfamily.MAP3K-MEKK kinase</t>
        </is>
      </c>
      <c r="AL2631" s="4" t="inlineStr">
        <is>
          <t>(at4g08500 : 353.0) Encodes a member of the A1 subgroup of the MEKK (MAPK/ERK kinase kinase) family. MEKK is another name for Mitogen-Activated Protein Kinase Kinase Kinase (MAPKKK or MAP3K).  This subgroup has four members: At4g08500 (MEKK1 also known as ARAKIN MAP3Kb1 MAPKKK8) At4g08480 (MEKK2 also known as MAP3Kb4 MAPKKK9)  At4g08470 (MEKK3 also known as MAP3Kb3 MAPKKK10) and At4g12020 (MEKK4 also known as MAP3Kb5 MAPKKK11 WRKY19). Nomenclatures for mitogen-activated protein kinases are described in Trends in Plant Science 2002 7(7):301. Mediates cold salt cadmium and wounding stress signalling. Phosphorylates MEK1.; MAPK/ERK kinase kinase 1 (MEKK1); FUNCTIONS IN: protein binding kinase binding DNA binding MAP kinase kinase kinase activity kinase activity; INVOLVED IN: in 6 processes; LOCATED IN: nucleus; EXPRESSED IN: 24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9 (TAIR:AT4G08480.1); Has 132336 Blast hits to 130259 proteins in 4567 species: Archae - 142; Bacteria - 14700; Metazoa - 49430; Fungi - 12971; Plants - 32949; Viruses - 685; Other Eukaryotes - 21459 (source: NCBI BLink). &amp; (reliability: 642.0) &amp;  (original description: pacid=32760142 transcript=Sobic.001G122832.1 locus=Sobic.001G122832 ID=Sobic.001G122832.1.v3.1 annot-version=v3.1)</t>
        </is>
      </c>
      <c r="AM2631" s="5" t="n">
        <v>46.75699367</v>
      </c>
      <c r="AN2631" s="5" t="n">
        <v>78.88814033</v>
      </c>
      <c r="AO2631" s="5" t="n">
        <v>36.18612733</v>
      </c>
      <c r="AP2631" s="5" t="n">
        <v>21.1472455</v>
      </c>
    </row>
    <row r="2632">
      <c r="A2632" s="4" t="inlineStr">
        <is>
          <t>Sobic.001G124600</t>
        </is>
      </c>
      <c r="B2632" s="4" t="n">
        <v>3</v>
      </c>
      <c r="C2632" s="4" t="n">
        <v>1.66977088345063</v>
      </c>
      <c r="D2632" s="4" t="inlineStr">
        <is>
          <t>TX08001_Nodal_Root_Bud_Node_10 vs TX08001_Nodal_Root_Bud_Node_21</t>
        </is>
      </c>
      <c r="E2632" s="4" t="n">
        <v>0.03151313526861319</v>
      </c>
      <c r="AJ2632" s="4" t="inlineStr">
        <is>
          <t>not assigned.unknown</t>
        </is>
      </c>
      <c r="AK2632" s="4" t="inlineStr">
        <is>
          <t>not assigned.not annotated</t>
        </is>
      </c>
      <c r="AL2632" s="4" t="inlineStr">
        <is>
          <t>no hits &amp; (original description: pacid=32755617 transcript=Sobic.001G124600.2 locus=Sobic.001G124600 ID=Sobic.001G124600.2.v3.1 annot-version=v3.1)</t>
        </is>
      </c>
      <c r="AM2632" s="5" t="n">
        <v>48.255881</v>
      </c>
      <c r="AN2632" s="5" t="n">
        <v>125.4421387</v>
      </c>
      <c r="AO2632" s="5" t="n">
        <v>69.98747733</v>
      </c>
      <c r="AP2632" s="5" t="n">
        <v>42.010555</v>
      </c>
    </row>
    <row r="2633">
      <c r="A2633" s="4" t="inlineStr">
        <is>
          <t>Sobic.001G125800</t>
        </is>
      </c>
      <c r="B2633" s="4" t="n">
        <v>3</v>
      </c>
      <c r="C2633" s="4" t="n">
        <v>-3.159679577374617</v>
      </c>
      <c r="D2633" s="4" t="inlineStr">
        <is>
          <t>TX08001_Nodal_Root_Bud_Node_7 vs TX08001_Nodal_Root_Bud_Node_10</t>
        </is>
      </c>
      <c r="E2633" s="4" t="n">
        <v>1.827356335648749e-23</v>
      </c>
      <c r="F2633" s="4" t="inlineStr">
        <is>
          <t>PF01477</t>
        </is>
      </c>
      <c r="G2633" s="4" t="inlineStr">
        <is>
          <t>PF00305</t>
        </is>
      </c>
      <c r="N2633" s="4" t="inlineStr">
        <is>
          <t>PLAT/LH2_domain</t>
        </is>
      </c>
      <c r="O2633" s="4" t="inlineStr">
        <is>
          <t>Lipoxygenase</t>
        </is>
      </c>
      <c r="V2633" s="4" t="inlineStr">
        <is>
          <t>PTHR11771.PTHR11771:SF53</t>
        </is>
      </c>
      <c r="X2633" s="4" t="inlineStr">
        <is>
          <t>1.13.11.58</t>
        </is>
      </c>
      <c r="Y2633" s="4" t="inlineStr">
        <is>
          <t>K15718</t>
        </is>
      </c>
      <c r="Z2633" s="4" t="inlineStr">
        <is>
          <t>GO:0005515.GO:0055114.GO:0046872.GO:0016702</t>
        </is>
      </c>
      <c r="AA2633" s="4" t="inlineStr">
        <is>
          <t>AT3G22400.1</t>
        </is>
      </c>
      <c r="AB2633" s="4" t="inlineStr">
        <is>
          <t>LOX5</t>
        </is>
      </c>
      <c r="AC2633" s="4" t="inlineStr">
        <is>
          <t>PLAT/LH2 domain-containing lipoxygenase family protein</t>
        </is>
      </c>
      <c r="AD2633" s="4" t="inlineStr">
        <is>
          <t>LOC_Os03g49380.1</t>
        </is>
      </c>
      <c r="AE2633" s="4" t="inlineStr">
        <is>
          <t>lipoxygenase. putative. expressed</t>
        </is>
      </c>
      <c r="AH2633" s="4" t="inlineStr">
        <is>
          <t>hormone metabolism.jasmonate.synthesis-degradation.lipoxygenase</t>
        </is>
      </c>
      <c r="AI2633" s="4" t="inlineStr">
        <is>
          <t>(at3g22400 : 1024.0) LOX5; FUNCTIONS IN: oxidoreductase activity acting on single donors with incorporation of molecular oxygen incorporation of two atoms of oxygen lipoxygenase activity iron ion binding metal ion binding; INVOLVED IN: root development; LOCATED IN: chloroplast; EXPRESSED IN: 22 plant structures; EXPRESSED DURING: 13 growth stages; CONTAINS InterPro DOMAIN/s: Lipoxygenase LH2 (InterPro:IPR001024) Lipoxygenase iron binding site (InterPro:IPR020833) Lipase/lipooxygenase PLAT/LH2 (InterPro:IPR008976) Lipoxygenase conserved site (InterPro:IPR020834) Lipoxygenase C-terminal (InterPro:IPR013819) Lipoxygenase plant (InterPro:IPR001246); BEST Arabidopsis thaliana protein match is: lipoxygenase 1 (TAIR:AT1G55020.1); Has 1471 Blast hits to 1435 proteins in 177 species: Archae - 0; Bacteria - 82; Metazoa - 527; Fungi - 46; Plants - 787; Viruses - 0; Other Eukaryotes - 29 (source: NCBI BLink). &amp; (reliability: 2048.0) &amp;  (original description: polypeptide=Sobic.001G125800.1.p locus=Sobic.001G125800 ID=Sobic.001G125800.1.v3.1 annot-version=v3.1)</t>
        </is>
      </c>
      <c r="AJ2633" s="4" t="inlineStr">
        <is>
          <t>hormone metabolism.jasmonate.synthesis-degradation.lipoxygenase</t>
        </is>
      </c>
      <c r="AK2633" s="4" t="inlineStr">
        <is>
          <t>Enzyme classification.EC_1 oxidoreductases.EC_1.13 oxidoreductase acting on single donor with incorporation of molecular oxygen (oxygenase)</t>
        </is>
      </c>
      <c r="AL2633" s="4" t="inlineStr">
        <is>
          <t>(at3g22400 : 1024.0) LOX5; FUNCTIONS IN: oxidoreductase activity acting on single donors with incorporation of molecular oxygen incorporation of two atoms of oxygen lipoxygenase activity iron ion binding metal ion binding; INVOLVED IN: root development; LOCATED IN: chloroplast; EXPRESSED IN: 22 plant structures; EXPRESSED DURING: 13 growth stages; CONTAINS InterPro DOMAIN/s: Lipoxygenase LH2 (InterPro:IPR001024) Lipoxygenase iron binding site (InterPro:IPR020833) Lipase/lipooxygenase PLAT/LH2 (InterPro:IPR008976) Lipoxygenase conserved site (InterPro:IPR020834) Lipoxygenase C-terminal (InterPro:IPR013819) Lipoxygenase plant (InterPro:IPR001246); BEST Arabidopsis thaliana protein match is: lipoxygenase 1 (TAIR:AT1G55020.1); Has 1471 Blast hits to 1435 proteins in 177 species: Archae - 0; Bacteria - 82; Metazoa - 527; Fungi - 46; Plants - 787; Viruses - 0; Other Eukaryotes - 29 (source: NCBI BLink). &amp; (reliability: 2048.0) &amp;  (original description: pacid=32758258 transcript=Sobic.001G125800.1 locus=Sobic.001G125800 ID=Sobic.001G125800.1.v3.1 annot-version=v3.1)</t>
        </is>
      </c>
      <c r="AM2633" s="5" t="n">
        <v>12.019289</v>
      </c>
      <c r="AN2633" s="5" t="n">
        <v>100.56729434</v>
      </c>
      <c r="AO2633" s="5" t="n">
        <v>86.33295100000001</v>
      </c>
      <c r="AP2633" s="5" t="n">
        <v>40.865023</v>
      </c>
    </row>
    <row r="2634">
      <c r="A2634" s="4" t="inlineStr">
        <is>
          <t>Sobic.001G129600</t>
        </is>
      </c>
      <c r="B2634" s="4" t="n">
        <v>3</v>
      </c>
      <c r="C2634" s="4" t="n">
        <v>-3.586678014980768</v>
      </c>
      <c r="D2634" s="4" t="inlineStr">
        <is>
          <t>TX08001_Nodal_Root_Bud_Node_7 vs TX08001_Nodal_Root_Bud_Node_10</t>
        </is>
      </c>
      <c r="E2634" s="4" t="n">
        <v>3.529692781033117e-09</v>
      </c>
      <c r="F2634" s="4" t="inlineStr">
        <is>
          <t>PF00860</t>
        </is>
      </c>
      <c r="N2634" s="4" t="inlineStr">
        <is>
          <t>Permease_family</t>
        </is>
      </c>
      <c r="V2634" s="4" t="inlineStr">
        <is>
          <t>PTHR11119.PTHR11119:SF45</t>
        </is>
      </c>
      <c r="Y2634" s="4" t="inlineStr">
        <is>
          <t>K14611</t>
        </is>
      </c>
      <c r="Z2634" s="4" t="inlineStr">
        <is>
          <t>GO:0055085.GO:0016020.GO:0006810.GO:0005215</t>
        </is>
      </c>
      <c r="AA2634" s="4" t="inlineStr">
        <is>
          <t>AT5G62890.2</t>
        </is>
      </c>
      <c r="AC2634" s="4" t="inlineStr">
        <is>
          <t>Xanthine/uracil permease family protein</t>
        </is>
      </c>
      <c r="AD2634" s="4" t="inlineStr">
        <is>
          <t>LOC_Os03g48810.1</t>
        </is>
      </c>
      <c r="AE2634" s="4" t="inlineStr">
        <is>
          <t>nucleobase-ascorbate transporter. putative. expressed</t>
        </is>
      </c>
      <c r="AJ2634" s="4" t="inlineStr">
        <is>
          <t>transport.misc</t>
        </is>
      </c>
      <c r="AK2634" s="4" t="inlineStr">
        <is>
          <t>Solute transport.carrier-mediated transport.APC superfamily.NCS-2 family.unknown metabolite transporter (NAT-type)</t>
        </is>
      </c>
      <c r="AL2634" s="4" t="inlineStr">
        <is>
          <t>(at5g62890 : 588.0) Xanthine/uracil permease family protein; FUNCTIONS IN: transmembrane transporter activity; INVOLVED IN: transport transmembrane transport; LOCATED IN: membrane; EXPRESSED IN: 23 plant structures; EXPRESSED DURING: 13 growth stages; CONTAINS InterPro DOMAIN/s: Xanthine/uracil/vitamin C permease (InterPro:IPR006043); BEST Arabidopsis thaliana protein match is: Xanthine/uracil permease family protein (TAIR:AT5G49990.1); Has 9225 Blast hits to 9208 proteins in 1898 species: Archae - 67; Bacteria - 7527; Metazoa - 347; Fungi - 130; Plants - 454; Viruses - 1; Other Eukaryotes - 699 (source: NCBI BLink). &amp; (reliability: 1176.0) &amp;  (original description: pacid=32753052 transcript=Sobic.001G129600.1 locus=Sobic.001G129600 ID=Sobic.001G129600.1.v3.1 annot-version=v3.1)</t>
        </is>
      </c>
      <c r="AM2634" s="5" t="n">
        <v>0.6371559999999999</v>
      </c>
      <c r="AN2634" s="5" t="n">
        <v>6.920216333</v>
      </c>
      <c r="AO2634" s="5" t="n">
        <v>0.972018333</v>
      </c>
      <c r="AP2634" s="5" t="n">
        <v>0.6534825</v>
      </c>
    </row>
    <row r="2635">
      <c r="A2635" s="4" t="inlineStr">
        <is>
          <t>Sobic.001G134000</t>
        </is>
      </c>
      <c r="B2635" s="4" t="n">
        <v>3</v>
      </c>
      <c r="C2635" s="4" t="n">
        <v>-2.923776092588725</v>
      </c>
      <c r="D2635" s="4" t="inlineStr">
        <is>
          <t>TX08001_Nodal_Root_Bud_Node_7 vs TX08001_Nodal_Root_Bud_Node_10</t>
        </is>
      </c>
      <c r="E2635" s="4" t="n">
        <v>1.597610393445844e-06</v>
      </c>
      <c r="AJ2635" s="4" t="inlineStr">
        <is>
          <t>not assigned.unknown</t>
        </is>
      </c>
      <c r="AK2635" s="4" t="inlineStr">
        <is>
          <t>not assigned.not annotated</t>
        </is>
      </c>
      <c r="AL2635" s="4" t="inlineStr">
        <is>
          <t>no hits &amp; (original description: pacid=32755814 transcript=Sobic.001G134000.1 locus=Sobic.001G134000 ID=Sobic.001G134000.1.v3.1 annot-version=v3.1)</t>
        </is>
      </c>
      <c r="AM2635" s="5" t="n">
        <v>2.285685</v>
      </c>
      <c r="AN2635" s="5" t="n">
        <v>16.37514067</v>
      </c>
      <c r="AO2635" s="5" t="n">
        <v>7.372371667</v>
      </c>
      <c r="AP2635" s="5" t="n">
        <v>2.572064</v>
      </c>
    </row>
    <row r="2636">
      <c r="A2636" s="4" t="inlineStr">
        <is>
          <t>Sobic.001G138600</t>
        </is>
      </c>
      <c r="B2636" s="4" t="n">
        <v>3</v>
      </c>
      <c r="C2636" s="4" t="n">
        <v>-4.236569433557697</v>
      </c>
      <c r="D2636" s="4" t="inlineStr">
        <is>
          <t>TX08001_Nodal_Root_Bud_Node_7 vs TX08001_Nodal_Root_Bud_Node_10</t>
        </is>
      </c>
      <c r="E2636" s="4" t="n">
        <v>0.002297780575529293</v>
      </c>
      <c r="F2636" s="4" t="inlineStr">
        <is>
          <t>PF05678</t>
        </is>
      </c>
      <c r="N2636" s="4" t="inlineStr">
        <is>
          <t>VQ_motif</t>
        </is>
      </c>
      <c r="V2636" s="4" t="inlineStr">
        <is>
          <t>PTHR34794.PTHR34794:SF2</t>
        </is>
      </c>
      <c r="AA2636" s="4" t="inlineStr">
        <is>
          <t>AT2G22880.1</t>
        </is>
      </c>
      <c r="AC2636" s="4" t="inlineStr">
        <is>
          <t>VQ motif-containing protein</t>
        </is>
      </c>
      <c r="AD2636" s="4" t="inlineStr">
        <is>
          <t>LOC_Os03g47280.1</t>
        </is>
      </c>
      <c r="AE2636" s="4" t="inlineStr">
        <is>
          <t>VQ domain containing protein. putative. expressed</t>
        </is>
      </c>
      <c r="AJ2636" s="4" t="inlineStr">
        <is>
          <t>not assigned.unknown</t>
        </is>
      </c>
      <c r="AK2636" s="4" t="inlineStr">
        <is>
          <t>not assigned.not annotated</t>
        </is>
      </c>
      <c r="AL2636" s="4" t="inlineStr">
        <is>
          <t>no hits &amp; (original description: pacid=32755311 transcript=Sobic.001G138600.1 locus=Sobic.001G138600 ID=Sobic.001G138600.1.v3.1 annot-version=v3.1)</t>
        </is>
      </c>
      <c r="AM2636" s="5" t="n">
        <v>0.254575333</v>
      </c>
      <c r="AN2636" s="5" t="n">
        <v>4.898154667</v>
      </c>
      <c r="AO2636" s="5" t="n">
        <v>3.409285333</v>
      </c>
      <c r="AP2636" s="5" t="n">
        <v>0.457793</v>
      </c>
    </row>
    <row r="2637">
      <c r="A2637" s="4" t="inlineStr">
        <is>
          <t>Sobic.001G140000</t>
        </is>
      </c>
      <c r="B2637" s="4" t="n">
        <v>3</v>
      </c>
      <c r="C2637" s="4" t="n">
        <v>2.15988202675544</v>
      </c>
      <c r="D2637" s="4" t="inlineStr">
        <is>
          <t>TX08001_Nodal_Root_Bud_Node_10 vs TX08001_Nodal_Root_Bud_Node_21</t>
        </is>
      </c>
      <c r="E2637" s="4" t="n">
        <v>8.290933436562769e-05</v>
      </c>
      <c r="F2637" s="4" t="inlineStr">
        <is>
          <t>PF13967</t>
        </is>
      </c>
      <c r="G2637" s="4" t="inlineStr">
        <is>
          <t>PF02714</t>
        </is>
      </c>
      <c r="N2637" s="4" t="inlineStr">
        <is>
          <t>Late_exocytosis_associated_with_Golgi_transport_</t>
        </is>
      </c>
      <c r="O2637" s="4" t="inlineStr">
        <is>
          <t>Calcium-dependent_channel_7TM_region_putative_phosphate</t>
        </is>
      </c>
      <c r="V2637" s="4" t="inlineStr">
        <is>
          <t>PTHR13018.PTHR13018:SF44</t>
        </is>
      </c>
      <c r="W2637" s="4" t="inlineStr">
        <is>
          <t>KOG1134</t>
        </is>
      </c>
      <c r="Z2637" s="4" t="inlineStr">
        <is>
          <t>GO:0016020</t>
        </is>
      </c>
      <c r="AA2637" s="4" t="inlineStr">
        <is>
          <t>AT1G58520.1</t>
        </is>
      </c>
      <c r="AB2637" s="4" t="inlineStr">
        <is>
          <t>RXW8</t>
        </is>
      </c>
      <c r="AC2637" s="4" t="inlineStr">
        <is>
          <t>lipases;hydrolases. acting on ester bonds</t>
        </is>
      </c>
      <c r="AD2637" s="4" t="inlineStr">
        <is>
          <t>LOC_Os12g43720.1</t>
        </is>
      </c>
      <c r="AE2637" s="4" t="inlineStr">
        <is>
          <t>early-responsive to dehydration protein-related. putative. expressed</t>
        </is>
      </c>
      <c r="AJ2637" s="4" t="inlineStr">
        <is>
          <t>not assigned.unknown</t>
        </is>
      </c>
      <c r="AK2637" s="4" t="inlineStr">
        <is>
          <t>Solute transport.channels.OSCA calcium-permeable channel</t>
        </is>
      </c>
      <c r="AL2637" s="4" t="inlineStr">
        <is>
          <t>(at1g58520 : 750.0) RXW8; FUNCTIONS IN: hydrolase activity acting on ester bonds lipase activity; INVOLVED IN: lipid metabolic process; LOCATED IN: endomembrane system; CONTAINS InterPro DOMAIN/s: Lipase GDSL active site (InterPro:IPR008265) Lipase GDSL (InterPro:IPR001087); BEST Arabidopsis thaliana protein match is: GDSL-like Lipase/Acylhydrolase superfamily protein (TAIR:AT1G59406.1); Has 3216 Blast hits to 3174 proteins in 135 species: Archae - 0; Bacteria - 157; Metazoa - 0; Fungi - 2; Plants - 3048; Viruses - 0; Other Eukaryotes - 9 (source: NCBI BLink). &amp; (reliability: 1500.0) &amp;  (original description: pacid=32753022 transcript=Sobic.001G140000.1 locus=Sobic.001G140000 ID=Sobic.001G140000.1.v3.1 annot-version=v3.1)</t>
        </is>
      </c>
      <c r="AM2637" s="5" t="n">
        <v>3.147529333</v>
      </c>
      <c r="AN2637" s="5" t="n">
        <v>5.62883</v>
      </c>
      <c r="AO2637" s="5" t="n">
        <v>2.869418333</v>
      </c>
      <c r="AP2637" s="5" t="n">
        <v>1.321779</v>
      </c>
    </row>
    <row r="2638">
      <c r="A2638" s="4" t="inlineStr">
        <is>
          <t>Sobic.001G140101</t>
        </is>
      </c>
      <c r="B2638" s="4" t="n">
        <v>3</v>
      </c>
      <c r="C2638" s="4" t="n">
        <v>-1.740603153641221</v>
      </c>
      <c r="D2638" s="4" t="inlineStr">
        <is>
          <t>TX08001_Nodal_Root_Bud_Node_7 vs TX08001_Nodal_Root_Bud_Node_10</t>
        </is>
      </c>
      <c r="E2638" s="4" t="n">
        <v>0.00359144288376189</v>
      </c>
      <c r="AJ2638" s="4" t="inlineStr">
        <is>
          <t>not assigned.unknown</t>
        </is>
      </c>
      <c r="AK2638" s="4" t="inlineStr">
        <is>
          <t>not assigned.not annotated</t>
        </is>
      </c>
      <c r="AL2638" s="4" t="inlineStr">
        <is>
          <t>no hits &amp; (original description: pacid=32757295 transcript=Sobic.001G140101.1 locus=Sobic.001G140101 ID=Sobic.001G140101.1.v3.1 annot-version=v3.1)</t>
        </is>
      </c>
      <c r="AM2638" s="5" t="n">
        <v>2.729044</v>
      </c>
      <c r="AN2638" s="5" t="n">
        <v>8.617927</v>
      </c>
      <c r="AO2638" s="5" t="n">
        <v>7.272119</v>
      </c>
      <c r="AP2638" s="5" t="n">
        <v>5.4458125</v>
      </c>
    </row>
    <row r="2639">
      <c r="A2639" s="4" t="inlineStr">
        <is>
          <t>Sobic.001G143000</t>
        </is>
      </c>
      <c r="B2639" s="4" t="n">
        <v>3</v>
      </c>
      <c r="C2639" s="4" t="n">
        <v>2.623095465943212</v>
      </c>
      <c r="D2639" s="4" t="inlineStr">
        <is>
          <t>TX08001_Nodal_Root_Bud_Node_10 vs TX08001_Nodal_Root_Bud_Node_21</t>
        </is>
      </c>
      <c r="E2639" s="4" t="n">
        <v>0.0005927886336955511</v>
      </c>
      <c r="F2639" s="4" t="inlineStr">
        <is>
          <t>PF13637</t>
        </is>
      </c>
      <c r="G2639" s="4" t="inlineStr">
        <is>
          <t>PF11900</t>
        </is>
      </c>
      <c r="H2639" s="4" t="inlineStr">
        <is>
          <t>PF12313</t>
        </is>
      </c>
      <c r="N2639" s="4" t="inlineStr">
        <is>
          <t>Ankyrin_repeats_(many_copies)</t>
        </is>
      </c>
      <c r="O2639" s="4" t="inlineStr">
        <is>
          <t>Domain_of_unknown_function_(DUF3420)</t>
        </is>
      </c>
      <c r="P2639" s="4" t="inlineStr">
        <is>
          <t>NPR1/NIM1_like_defence_protein_C_terminal</t>
        </is>
      </c>
      <c r="V2639" s="4" t="inlineStr">
        <is>
          <t>PTHR24413.PTHR24413:SF114</t>
        </is>
      </c>
      <c r="W2639" s="4" t="inlineStr">
        <is>
          <t>KOG4214</t>
        </is>
      </c>
      <c r="Y2639" s="4" t="inlineStr">
        <is>
          <t>K14508</t>
        </is>
      </c>
      <c r="AA2639" s="4" t="inlineStr">
        <is>
          <t>AT5G45110.1</t>
        </is>
      </c>
      <c r="AB2639" s="4" t="inlineStr">
        <is>
          <t>ATNPR3.NPR3</t>
        </is>
      </c>
      <c r="AC2639" s="4" t="inlineStr">
        <is>
          <t>NPR1-like protein 3</t>
        </is>
      </c>
      <c r="AD2639" s="4" t="inlineStr">
        <is>
          <t>LOC_Os03g46440.1</t>
        </is>
      </c>
      <c r="AE2639" s="4" t="inlineStr">
        <is>
          <t>BTBA4 - Bric-a-Brac.Tramtrack. Broad Complex BTB domain with Ankyrin repeat region. expressed</t>
        </is>
      </c>
      <c r="AJ2639" s="4" t="inlineStr">
        <is>
          <t>stress.biotic.PR-proteins.NPR</t>
        </is>
      </c>
      <c r="AK2639" s="4" t="inlineStr">
        <is>
          <t>Phytohormones.salicylic acid.perception and signal transduction.NPR3/4 receptor protein</t>
        </is>
      </c>
      <c r="AL2639" s="4" t="inlineStr">
        <is>
          <t>(at5g45110 : 411.0) Encodes a paralog of NPR1.  Involved in negative regulation of defense responses against bacterial and oomycete pathogens.  npr3 mutants has elevated level of PR1 expression.  Interacts with TGA2 TGA3 TGA5 and TGA6 in yeast two hybrid assays.; NPR1-like protein 3 (NPR3); INVOLVED IN: defense response to fungus incompatible interaction defense response to bacterium incompatible interaction; LOCATED IN: chloroplast; EXPRESSED IN: 23 plant structures; EXPRESSED DURING: 13 growth stages; CONTAINS InterPro DOMAIN/s: BTB/POZ (InterPro:IPR013069) NPR1/NIM1 like C-terminal (InterPro:IPR021094) BTB/POZ fold (InterPro:IPR011333) Ankyrin repeat-containing domain (InterPro:IPR020683) BTB/POZ-like (InterPro:IPR000210) Ankyrin repeat (InterPro:IPR002110); BEST Arabidopsis thaliana protein match is: NPR1-like protein 4 (TAIR:AT4G19660.1); Has 2270 Blast hits to 1933 proteins in 191 species: Archae - 0; Bacteria - 121; Metazoa - 545; Fungi - 58; Plants - 638; Viruses - 9; Other Eukaryotes - 899 (source: NCBI BLink). &amp; (reliability: 822.0) &amp;  (original description: pacid=32756282 transcript=Sobic.001G143000.1 locus=Sobic.001G143000 ID=Sobic.001G143000.1.v3.1 annot-version=v3.1)</t>
        </is>
      </c>
      <c r="AM2639" s="5" t="n">
        <v>42.39694167</v>
      </c>
      <c r="AN2639" s="5" t="n">
        <v>136.373909</v>
      </c>
      <c r="AO2639" s="5" t="n">
        <v>62.41293833</v>
      </c>
      <c r="AP2639" s="5" t="n">
        <v>23.2167235</v>
      </c>
    </row>
    <row r="2640">
      <c r="A2640" s="4" t="inlineStr">
        <is>
          <t>Sobic.001G145700</t>
        </is>
      </c>
      <c r="B2640" s="4" t="n">
        <v>3</v>
      </c>
      <c r="C2640" s="4" t="n">
        <v>-12.10084516272729</v>
      </c>
      <c r="D2640" s="4" t="inlineStr">
        <is>
          <t>TX08001_Nodal_Root_Bud_Node_7 vs TX08001_Nodal_Root_Bud_Node_10</t>
        </is>
      </c>
      <c r="E2640" s="4" t="n">
        <v>8.951851059347281e-12</v>
      </c>
      <c r="F2640" s="4" t="inlineStr">
        <is>
          <t>PF00314</t>
        </is>
      </c>
      <c r="N2640" s="4" t="inlineStr">
        <is>
          <t>Thaumatin_family</t>
        </is>
      </c>
      <c r="V2640" s="4" t="inlineStr">
        <is>
          <t>PTHR31048.PTHR31048:SF6</t>
        </is>
      </c>
      <c r="AA2640" s="4" t="inlineStr">
        <is>
          <t>AT4G11650.1</t>
        </is>
      </c>
      <c r="AB2640" s="4" t="inlineStr">
        <is>
          <t>ATOSM34.OSM34</t>
        </is>
      </c>
      <c r="AC2640" s="4" t="inlineStr">
        <is>
          <t>osmotin 34</t>
        </is>
      </c>
      <c r="AD2640" s="4" t="inlineStr">
        <is>
          <t>LOC_Os03g45960.1</t>
        </is>
      </c>
      <c r="AE2640" s="4" t="inlineStr">
        <is>
          <t>thaumatin. putative. expressed</t>
        </is>
      </c>
      <c r="AJ2640" s="4" t="inlineStr">
        <is>
          <t>stress.abiotic</t>
        </is>
      </c>
      <c r="AK2640" s="4" t="inlineStr">
        <is>
          <t>not assigned.annotated</t>
        </is>
      </c>
      <c r="AL2640" s="4" t="inlineStr">
        <is>
          <t>(at4g11650 : 246.0)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492.0) &amp;  (original description: pacid=32753598 transcript=Sobic.001G145700.1 locus=Sobic.001G145700 ID=Sobic.001G145700.1.v3.1 annot-version=v3.1)</t>
        </is>
      </c>
      <c r="AM2640" s="5" t="n">
        <v>0</v>
      </c>
      <c r="AN2640" s="5" t="n">
        <v>13.99521233</v>
      </c>
      <c r="AO2640" s="5" t="n">
        <v>0.027777667</v>
      </c>
      <c r="AP2640" s="5" t="n">
        <v>0.7455075</v>
      </c>
    </row>
    <row r="2641">
      <c r="A2641" s="4" t="inlineStr">
        <is>
          <t>Sobic.001G147200</t>
        </is>
      </c>
      <c r="B2641" s="4" t="n">
        <v>3</v>
      </c>
      <c r="C2641" s="4" t="n">
        <v>2.492911204449936</v>
      </c>
      <c r="D2641" s="4" t="inlineStr">
        <is>
          <t>TX08001_Nodal_Root_Bud_Node_10 vs TX08001_Nodal_Root_Bud_Node_21</t>
        </is>
      </c>
      <c r="E2641" s="4" t="n">
        <v>0.0008474994802972612</v>
      </c>
      <c r="F2641" s="4" t="inlineStr">
        <is>
          <t>PF13696</t>
        </is>
      </c>
      <c r="G2641" s="4" t="inlineStr">
        <is>
          <t>PF08783</t>
        </is>
      </c>
      <c r="N2641" s="4" t="inlineStr">
        <is>
          <t>Zinc_knuckle</t>
        </is>
      </c>
      <c r="O2641" s="4" t="inlineStr">
        <is>
          <t>DWNN_domain</t>
        </is>
      </c>
      <c r="V2641" s="4" t="inlineStr">
        <is>
          <t>PTHR15439.PTHR15439:SF6</t>
        </is>
      </c>
      <c r="W2641" s="4" t="inlineStr">
        <is>
          <t>KOG0314</t>
        </is>
      </c>
      <c r="Y2641" s="4" t="inlineStr">
        <is>
          <t>K10624</t>
        </is>
      </c>
      <c r="Z2641" s="4" t="inlineStr">
        <is>
          <t>GO:0008270.GO:0005634</t>
        </is>
      </c>
      <c r="AA2641" s="4" t="inlineStr">
        <is>
          <t>AT5G47430.1</t>
        </is>
      </c>
      <c r="AC2641" s="4" t="inlineStr">
        <is>
          <t>DWNN domain. a CCHC-type zinc finger</t>
        </is>
      </c>
      <c r="AD2641" s="4" t="inlineStr">
        <is>
          <t>LOC_Os03g45730.1</t>
        </is>
      </c>
      <c r="AE2641" s="4" t="inlineStr">
        <is>
          <t>DNA-binding protein-like. putative. expressed</t>
        </is>
      </c>
      <c r="AJ2641" s="4" t="inlineStr">
        <is>
          <t>RNA.regulation of transcription.putative transcription regulator</t>
        </is>
      </c>
      <c r="AK2641" s="4" t="inlineStr">
        <is>
          <t>not assigned.annotated</t>
        </is>
      </c>
      <c r="AL2641" s="4" t="inlineStr">
        <is>
          <t>(at5g47430 : 139.0) DWNN domain a CCHC-type zinc finger; FUNCTIONS IN: zinc ion binding; INVOLVED IN: biological_process unknown; LOCATED IN: nucleus; EXPRESSED IN: 24 plant structures; EXPRESSED DURING: 14 growth stages; CONTAINS InterPro DOMAIN/s: DWNN domain (InterPro:IPR014891); BEST Arabidopsis thaliana protein match is: DWNN domain a CCHC-type zinc finger (TAIR:AT4G17410.1). &amp; (reliability: 278.0) &amp;  (original description: pacid=32760444 transcript=Sobic.001G147200.1 locus=Sobic.001G147200 ID=Sobic.001G147200.1.v3.1 annot-version=v3.1)</t>
        </is>
      </c>
      <c r="AM2641" s="5" t="n">
        <v>38.862068</v>
      </c>
      <c r="AN2641" s="5" t="n">
        <v>105.3886567</v>
      </c>
      <c r="AO2641" s="5" t="n">
        <v>44.057534</v>
      </c>
      <c r="AP2641" s="5" t="n">
        <v>19.399891</v>
      </c>
    </row>
    <row r="2642">
      <c r="A2642" s="4" t="inlineStr">
        <is>
          <t>Sobic.001G148800</t>
        </is>
      </c>
      <c r="B2642" s="4" t="n">
        <v>3</v>
      </c>
      <c r="C2642" s="4" t="n">
        <v>2.755444931522245</v>
      </c>
      <c r="D2642" s="4" t="inlineStr">
        <is>
          <t>TX08001_Nodal_Root_Bud_Node_10 vs TX08001_Nodal_Root_Bud_Node_21</t>
        </is>
      </c>
      <c r="E2642" s="4" t="n">
        <v>0.0009979576868918252</v>
      </c>
      <c r="F2642" s="4" t="inlineStr">
        <is>
          <t>PF00011</t>
        </is>
      </c>
      <c r="N2642" s="4" t="inlineStr">
        <is>
          <t>Hsp20/alpha_crystallin_family</t>
        </is>
      </c>
      <c r="V2642" s="4" t="inlineStr">
        <is>
          <t>PTHR11527.PTHR11527:SF148</t>
        </is>
      </c>
      <c r="AA2642" s="4" t="inlineStr">
        <is>
          <t>AT5G20970.1</t>
        </is>
      </c>
      <c r="AC2642" s="4" t="inlineStr">
        <is>
          <t>HSP20-like chaperones superfamily protein</t>
        </is>
      </c>
      <c r="AD2642" s="4" t="inlineStr">
        <is>
          <t>LOC_Os03g45330.1</t>
        </is>
      </c>
      <c r="AE2642" s="4" t="inlineStr">
        <is>
          <t>hsp20/alpha crystallin family protein. putative. expressed</t>
        </is>
      </c>
      <c r="AJ2642" s="4" t="inlineStr">
        <is>
          <t>not assigned.unknown</t>
        </is>
      </c>
      <c r="AK2642" s="4" t="inlineStr">
        <is>
          <t>not assigned.not annotated</t>
        </is>
      </c>
      <c r="AL2642" s="4" t="inlineStr">
        <is>
          <t>no hits &amp; (original description: pacid=32753519 transcript=Sobic.001G148800.1 locus=Sobic.001G148800 ID=Sobic.001G148800.1.v3.1 annot-version=v3.1)</t>
        </is>
      </c>
      <c r="AM2642" s="5" t="n">
        <v>3.175902667</v>
      </c>
      <c r="AN2642" s="5" t="n">
        <v>7.159945</v>
      </c>
      <c r="AO2642" s="5" t="n">
        <v>5.125045</v>
      </c>
      <c r="AP2642" s="5" t="n">
        <v>1.0737465</v>
      </c>
    </row>
    <row r="2643">
      <c r="A2643" s="4" t="inlineStr">
        <is>
          <t>Sobic.001G148900</t>
        </is>
      </c>
      <c r="B2643" s="4" t="n">
        <v>3</v>
      </c>
      <c r="C2643" s="4" t="n">
        <v>-1.852370065145312</v>
      </c>
      <c r="D2643" s="4" t="inlineStr">
        <is>
          <t>TX08001_Nodal_Root_Bud_Node_7 vs TX08001_Nodal_Root_Bud_Node_10</t>
        </is>
      </c>
      <c r="E2643" s="4" t="n">
        <v>5.099070188843619e-15</v>
      </c>
      <c r="F2643" s="4" t="inlineStr">
        <is>
          <t>PF08267</t>
        </is>
      </c>
      <c r="G2643" s="4" t="inlineStr">
        <is>
          <t>PF01717</t>
        </is>
      </c>
      <c r="N2643" s="4" t="inlineStr">
        <is>
          <t>Cobalamin-independent_synthase_N-terminal_domain</t>
        </is>
      </c>
      <c r="O2643" s="4" t="inlineStr">
        <is>
          <t>Cobalamin-independent_synthase_Catalytic_domain</t>
        </is>
      </c>
      <c r="V2643" s="4" t="inlineStr">
        <is>
          <t>PTHR30519.PTHR30519:SF0</t>
        </is>
      </c>
      <c r="X2643" s="4" t="inlineStr">
        <is>
          <t>2.1.1.14</t>
        </is>
      </c>
      <c r="Y2643" s="4" t="inlineStr">
        <is>
          <t>K00549</t>
        </is>
      </c>
      <c r="Z2643" s="4" t="inlineStr">
        <is>
          <t>GO:0008652.GO:0008270.GO:0003871.GO:0009086</t>
        </is>
      </c>
      <c r="AA2643" s="4" t="inlineStr">
        <is>
          <t>AT5G17920.1</t>
        </is>
      </c>
      <c r="AB2643" s="4" t="inlineStr">
        <is>
          <t>ATCIMS.ATMETS.ATMS1</t>
        </is>
      </c>
      <c r="AC2643" s="4" t="inlineStr">
        <is>
          <t>Cobalamin-independent synthase family protein</t>
        </is>
      </c>
      <c r="AD2643" s="4" t="inlineStr">
        <is>
          <t>LOC_Os12g42884.3</t>
        </is>
      </c>
      <c r="AE2643" s="4" t="inlineStr">
        <is>
          <t>5-methyltetrahydropteroyltriglutamate--homocysteine methyltransferase. putative. expressed</t>
        </is>
      </c>
      <c r="AJ2643" s="4" t="inlineStr">
        <is>
          <t>amino acid metabolism.synthesis.aspartate family.methionine</t>
        </is>
      </c>
      <c r="AK2643" s="4" t="inlineStr">
        <is>
          <t>Amino acid metabolism.biosynthesis.aspartate family.aspartate-derived amino acids.methionine.L-homocysteine S-methyltransferase activities.cobalamine-independent methionine synthase</t>
        </is>
      </c>
      <c r="AL2643" s="4" t="inlineStr">
        <is>
          <t>(at5g17920 : 1325.0) Encodes a cytosolic cobalamin-independent methionine synthase involved in methionine regeneration via the activated methyl cycle (SAM cycle). The protein undergoes thiolation following treatment with the oxidant tert-butylhydroperoxide.; COBALAMIN-INDEPENDENT METHIONINE SYNTHASE (ATCIMS); FUNCTIONS IN: 5-methyltetrahydropteroyltriglutamate-homocysteine S-methyltransferase activity methionine synthase activity; INVOLVED IN: response to zinc ion response to salt stress methionine biosynthetic process; LOCATED IN: in 6 components; EXPRESSED IN: 9 plant structures; EXPRESSED DURING: seedling growth seed development stages; CONTAINS InterPro DOMAIN/s: Cobalamin (vitamin B12)-independent methionine synthase MetE N-terminal (InterPro:IPR013215) Methionine synthase vitamin-B12 independent (InterPro:IPR002629) 5-methyltetrahydropteroyltriglutamate--homocysteine S-methyltransferase (InterPro:IPR006276); BEST Arabidopsis thaliana protein match is: methionine synthase 2 (TAIR:AT3G03780.3); Has 4442 Blast hits to 4434 proteins in 1682 species: Archae - 183; Bacteria - 3246; Metazoa - 14; Fungi - 206; Plants - 251; Viruses - 2; Other Eukaryotes - 540 (source: NCBI BLink). &amp; (reliability: 2650.0) &amp;  (original description: pacid=32760366 transcript=Sobic.001G148900.2 locus=Sobic.001G148900 ID=Sobic.001G148900.2.v3.1 annot-version=v3.1)</t>
        </is>
      </c>
      <c r="AM2643" s="5" t="n">
        <v>311.0427097</v>
      </c>
      <c r="AN2643" s="5" t="n">
        <v>1041.538127</v>
      </c>
      <c r="AO2643" s="5" t="n">
        <v>754.5151167</v>
      </c>
      <c r="AP2643" s="5" t="n">
        <v>305.6198275</v>
      </c>
    </row>
    <row r="2644">
      <c r="A2644" s="4" t="inlineStr">
        <is>
          <t>Sobic.001G153200</t>
        </is>
      </c>
      <c r="B2644" s="4" t="n">
        <v>3</v>
      </c>
      <c r="C2644" s="4" t="n">
        <v>1.644783979982844</v>
      </c>
      <c r="D2644" s="4" t="inlineStr">
        <is>
          <t>TX08001_Nodal_Root_Bud_Node_10 vs TX08001_Nodal_Root_Bud_Node_21</t>
        </is>
      </c>
      <c r="E2644" s="4" t="n">
        <v>2.981307972970188e-06</v>
      </c>
      <c r="F2644" s="4" t="inlineStr">
        <is>
          <t>PF10358</t>
        </is>
      </c>
      <c r="N2644" s="4" t="inlineStr">
        <is>
          <t>N-terminal_C2_in_EEIG1_and_EHBP1_proteins</t>
        </is>
      </c>
      <c r="V2644" s="4" t="inlineStr">
        <is>
          <t>PTHR31182.PTHR31182:SF4</t>
        </is>
      </c>
      <c r="AA2644" s="4" t="inlineStr">
        <is>
          <t>AT3G11760.1</t>
        </is>
      </c>
      <c r="AD2644" s="4" t="inlineStr">
        <is>
          <t>LOC_Os03g44670.1</t>
        </is>
      </c>
      <c r="AE2644" s="4" t="inlineStr">
        <is>
          <t>expressed protein</t>
        </is>
      </c>
      <c r="AJ2644" s="4" t="inlineStr">
        <is>
          <t>not assigned.unknown</t>
        </is>
      </c>
      <c r="AK2644" s="4" t="inlineStr">
        <is>
          <t>not assigned.not annotated</t>
        </is>
      </c>
      <c r="AL2644" s="4" t="inlineStr">
        <is>
          <t>(at3g11760 : 557.0) unknown protein; FUNCTIONS IN: molecular_function unknown; INVOLVED IN: biological_process unknown; LOCATED IN: cellular_component unknown; EXPRESSED IN: 23 plant structures; EXPRESSED DURING: 14 growth stages; BEST Arabidopsis thaliana protein match is: unknown protein (TAIR:AT5G04860.1); Has 84 Blast hits to 73 proteins in 13 species: Archae - 0; Bacteria - 0; Metazoa - 0; Fungi - 0; Plants - 84; Viruses - 0; Other Eukaryotes - 0 (source: NCBI BLink). &amp; (reliability: 1114.0) &amp;  (original description: pacid=32752780 transcript=Sobic.001G153200.1 locus=Sobic.001G153200 ID=Sobic.001G153200.1.v3.1 annot-version=v3.1)</t>
        </is>
      </c>
      <c r="AM2644" s="5" t="n">
        <v>35.303115</v>
      </c>
      <c r="AN2644" s="5" t="n">
        <v>62.46743133</v>
      </c>
      <c r="AO2644" s="5" t="n">
        <v>26.88765967</v>
      </c>
      <c r="AP2644" s="5" t="n">
        <v>20.861123</v>
      </c>
    </row>
    <row r="2645">
      <c r="A2645" s="4" t="inlineStr">
        <is>
          <t>Sobic.001G154450</t>
        </is>
      </c>
      <c r="B2645" s="4" t="n">
        <v>3</v>
      </c>
      <c r="C2645" s="4" t="n">
        <v>2.694923683620492</v>
      </c>
      <c r="D2645" s="4" t="inlineStr">
        <is>
          <t>TX08001_Nodal_Root_Bud_Node_10 vs TX08001_Nodal_Root_Bud_Node_21</t>
        </is>
      </c>
      <c r="E2645" s="4" t="n">
        <v>7.983140379801062e-06</v>
      </c>
      <c r="AJ2645" s="4" t="inlineStr">
        <is>
          <t>not assigned.unknown</t>
        </is>
      </c>
      <c r="AK2645" s="4" t="inlineStr">
        <is>
          <t>not assigned.not annotated</t>
        </is>
      </c>
      <c r="AL2645" s="4" t="inlineStr">
        <is>
          <t>no hits &amp; (original description: pacid=32756157 transcript=Sobic.001G154450.1 locus=Sobic.001G154450 ID=Sobic.001G154450.1.v3.1 annot-version=v3.1)</t>
        </is>
      </c>
      <c r="AM2645" s="5" t="n">
        <v>2.185411333</v>
      </c>
      <c r="AN2645" s="5" t="n">
        <v>4.091880667</v>
      </c>
      <c r="AO2645" s="5" t="n">
        <v>2.250086667</v>
      </c>
      <c r="AP2645" s="5" t="n">
        <v>0.650942</v>
      </c>
    </row>
    <row r="2646">
      <c r="A2646" s="4" t="inlineStr">
        <is>
          <t>Sobic.001G158500</t>
        </is>
      </c>
      <c r="B2646" s="4" t="n">
        <v>3</v>
      </c>
      <c r="C2646" s="4" t="n">
        <v>1.727971152843765</v>
      </c>
      <c r="D2646" s="4" t="inlineStr">
        <is>
          <t>TX08001_Nodal_Root_Bud_Node_10 vs TX08001_Nodal_Root_Bud_Node_21</t>
        </is>
      </c>
      <c r="E2646" s="4" t="n">
        <v>0.001678794669905928</v>
      </c>
      <c r="F2646" s="4" t="inlineStr">
        <is>
          <t>PF06943</t>
        </is>
      </c>
      <c r="N2646" s="4" t="inlineStr">
        <is>
          <t>LSD1_zinc_finger</t>
        </is>
      </c>
      <c r="V2646" s="4" t="inlineStr">
        <is>
          <t>PTHR31747.PTHR31747:SF3</t>
        </is>
      </c>
      <c r="AA2646" s="4" t="inlineStr">
        <is>
          <t>AT4G20380.2</t>
        </is>
      </c>
      <c r="AB2646" s="4" t="inlineStr">
        <is>
          <t>LSD1</t>
        </is>
      </c>
      <c r="AC2646" s="4" t="inlineStr">
        <is>
          <t>LSD1 zinc finger family protein</t>
        </is>
      </c>
      <c r="AD2646" s="4" t="inlineStr">
        <is>
          <t>LOC_Os03g43840.1</t>
        </is>
      </c>
      <c r="AE2646" s="4" t="inlineStr">
        <is>
          <t>LSD1 zinc finger domain containing protein. expressed</t>
        </is>
      </c>
      <c r="AF2646" s="4" t="inlineStr">
        <is>
          <t>Transcription_factors</t>
        </is>
      </c>
      <c r="AH2646" s="4" t="inlineStr">
        <is>
          <t>LSD1 zinc finger domain containing protein</t>
        </is>
      </c>
      <c r="AI2646" s="4" t="inlineStr">
        <is>
          <t>LSD1 zinc finger</t>
        </is>
      </c>
      <c r="AJ2646" s="4" t="inlineStr">
        <is>
          <t>RNA.regulation of transcription.unclassified</t>
        </is>
      </c>
      <c r="AK2646" s="4" t="inlineStr">
        <is>
          <t>Multi-process regulation.programmed cell death.LSD/LOL regulator protein</t>
        </is>
      </c>
      <c r="AL2646" s="4" t="inlineStr">
        <is>
          <t>(at1g32540 : 150.0) Encodes a protein with 3 plant-specific zinc finger domains that acts as a positive regulator of cell death.; lsd one like 1 (LOL1); FUNCTIONS IN: DNA binding; INVOLVED IN: induction of apoptosis; EXPRESSED IN: 21 plant structures; EXPRESSED DURING: 13 growth stages; CONTAINS InterPro DOMAIN/s: Zinc finger LSD1-type (InterPro:IPR005735); BEST Arabidopsis thaliana protein match is: LSD1 zinc finger family protein (TAIR:AT4G20380.7); Has 30201 Blast hits to 17322 proteins in 780 species: Archae - 12; Bacteria - 1396; Metazoa - 17338; Fungi - 3422; Plants - 5037; Viruses - 0; Other Eukaryotes - 2996 (source: NCBI BLink). &amp; (reliability: 300.0) &amp;  (original description: pacid=32755242 transcript=Sobic.001G158500.1 locus=Sobic.001G158500 ID=Sobic.001G158500.1.v3.1 annot-version=v3.1)</t>
        </is>
      </c>
      <c r="AM2646" s="5" t="n">
        <v>55.97686067</v>
      </c>
      <c r="AN2646" s="5" t="n">
        <v>87.83207967</v>
      </c>
      <c r="AO2646" s="5" t="n">
        <v>47.21934767</v>
      </c>
      <c r="AP2646" s="5" t="n">
        <v>27.5710525</v>
      </c>
    </row>
    <row r="2647">
      <c r="A2647" s="4" t="inlineStr">
        <is>
          <t>Sobic.001G160800</t>
        </is>
      </c>
      <c r="B2647" s="4" t="n">
        <v>3</v>
      </c>
      <c r="C2647" s="4" t="n">
        <v>6.630688224568225</v>
      </c>
      <c r="D2647" s="4" t="inlineStr">
        <is>
          <t>TX08001_Nodal_Root_Bud_Node_10 vs TX08001_Nodal_Root_Bud_Node_15</t>
        </is>
      </c>
      <c r="E2647" s="4" t="n">
        <v>4.618754948778424e-09</v>
      </c>
      <c r="F2647" s="4" t="inlineStr">
        <is>
          <t>PF00892</t>
        </is>
      </c>
      <c r="N2647" s="4" t="inlineStr">
        <is>
          <t>EamA-like_transporter_family</t>
        </is>
      </c>
      <c r="V2647" s="4" t="inlineStr">
        <is>
          <t>PTHR31218.PTHR31218:SF70</t>
        </is>
      </c>
      <c r="Z2647" s="4" t="inlineStr">
        <is>
          <t>GO:0016021.GO:0016020.GO:0022857</t>
        </is>
      </c>
      <c r="AA2647" s="4" t="inlineStr">
        <is>
          <t>AT5G64700.1</t>
        </is>
      </c>
      <c r="AC2647" s="4" t="inlineStr">
        <is>
          <t>nodulin MtN21 /EamA-like transporter family protein</t>
        </is>
      </c>
      <c r="AD2647" s="4" t="inlineStr">
        <is>
          <t>LOC_Os12g33300.1</t>
        </is>
      </c>
      <c r="AE2647" s="4" t="inlineStr">
        <is>
          <t>integral membrane protein DUF6 containing protein. expressed</t>
        </is>
      </c>
      <c r="AJ2647" s="4" t="inlineStr">
        <is>
          <t>development.unspecified</t>
        </is>
      </c>
      <c r="AK2647" s="4" t="inlineStr">
        <is>
          <t>Solute transport.carrier-mediated transport.DMT superfamily.UmamiT-type solute transporter</t>
        </is>
      </c>
      <c r="AL2647" s="4" t="inlineStr">
        <is>
          <t>(at5g64700 : 234.0) nodulin MtN21 /EamA-like transporter family protein; FUNCTIONS IN: molecular_function unknown; LOCATED IN: membrane; EXPRESSED IN: 10 plant structures; EXPRESSED DURING: 4 anthesis C globular stage petal differentiation and expansion stage; CONTAINS InterPro DOMAIN/s: Protein of unknown function DUF6 transmembrane (InterPro:IPR000620); BEST Arabidopsis thaliana protein match is: nodulin MtN21 /EamA-like transporter family protein (TAIR:AT1G43650.1); Has 1807 Blast hits to 1807 proteins in 277 species: Archae - 0; Bacteria - 0; Metazoa - 736; Fungi - 347; Plants - 385; Viruses - 0; Other Eukaryotes - 339 (source: NCBI BLink). &amp; (reliability: 468.0) &amp;  (original description: pacid=32760453 transcript=Sobic.001G160800.1 locus=Sobic.001G160800 ID=Sobic.001G160800.1.v3.1 annot-version=v3.1)</t>
        </is>
      </c>
      <c r="AM2647" s="5" t="n">
        <v>2.35862</v>
      </c>
      <c r="AN2647" s="5" t="n">
        <v>3.364211667</v>
      </c>
      <c r="AO2647" s="5" t="n">
        <v>0.037174333</v>
      </c>
      <c r="AP2647" s="5" t="n">
        <v>0.2265505</v>
      </c>
    </row>
    <row r="2648">
      <c r="A2648" s="4" t="inlineStr">
        <is>
          <t>Sobic.001G175500</t>
        </is>
      </c>
      <c r="B2648" s="4" t="n">
        <v>3</v>
      </c>
      <c r="C2648" s="4" t="n">
        <v>1.652944278461566</v>
      </c>
      <c r="D2648" s="4" t="inlineStr">
        <is>
          <t>TX08001_Nodal_Root_Bud_Node_10 vs TX08001_Nodal_Root_Bud_Node_21</t>
        </is>
      </c>
      <c r="E2648" s="4" t="n">
        <v>0.000685033896074827</v>
      </c>
      <c r="F2648" s="4" t="inlineStr">
        <is>
          <t>PF03470</t>
        </is>
      </c>
      <c r="G2648" s="4" t="inlineStr">
        <is>
          <t>PF03468</t>
        </is>
      </c>
      <c r="H2648" s="4" t="inlineStr">
        <is>
          <t>PF03469</t>
        </is>
      </c>
      <c r="N2648" s="4" t="inlineStr">
        <is>
          <t>XS_zinc_finger_domain</t>
        </is>
      </c>
      <c r="O2648" s="4" t="inlineStr">
        <is>
          <t>XS_domain</t>
        </is>
      </c>
      <c r="P2648" s="4" t="inlineStr">
        <is>
          <t>XH_domain</t>
        </is>
      </c>
      <c r="V2648" s="4" t="inlineStr">
        <is>
          <t>PTHR21596.PTHR21596:SF18</t>
        </is>
      </c>
      <c r="Z2648" s="4" t="inlineStr">
        <is>
          <t>GO:0031047</t>
        </is>
      </c>
      <c r="AA2648" s="4" t="inlineStr">
        <is>
          <t>AT1G15910.1</t>
        </is>
      </c>
      <c r="AC2648" s="4" t="inlineStr">
        <is>
          <t>XH/XS domain-containing protein</t>
        </is>
      </c>
      <c r="AD2648" s="4" t="inlineStr">
        <is>
          <t>LOC_Os01g44230.1</t>
        </is>
      </c>
      <c r="AE2648" s="4" t="inlineStr">
        <is>
          <t>transcription factor X1. putative. expressed</t>
        </is>
      </c>
      <c r="AJ2648" s="4" t="inlineStr">
        <is>
          <t>RNA.regulation of transcription.putative transcription regulator</t>
        </is>
      </c>
      <c r="AK2648" s="4" t="inlineStr">
        <is>
          <t>Chromatin organisation.DNA methylation.canonical RNA-directed DNA methylation pathway.IDN/IDP regulatory protein</t>
        </is>
      </c>
      <c r="AL2648" s="4" t="inlineStr">
        <is>
          <t>(at1g15910 : 333.0) XH/XS domain-containing protein; CONTAINS InterPro DOMAIN/s: Domain of unknown function XS (InterPro:IPR005380) Domain of unknown function XH (InterPro:IPR005379) Domain of unknown function putative Zinc finger XS/XH (InterPro:IPR005381); BEST Arabidopsis thaliana protein match is: XH/XS domain-containing protein (TAIR:AT4G00380.1); Has 48628 Blast hits to 29972 proteins in 1836 species: Archae - 567; Bacteria - 5701; Metazoa - 24120; Fungi - 3416; Plants - 1878; Viruses - 163; Other Eukaryotes - 12783 (source: NCBI BLink). &amp; (reliability: 666.0) &amp;  (original description: pacid=32755605 transcript=Sobic.001G175500.1 locus=Sobic.001G175500 ID=Sobic.001G175500.1.v3.1 annot-version=v3.1)</t>
        </is>
      </c>
      <c r="AM2648" s="5" t="n">
        <v>3.619824</v>
      </c>
      <c r="AN2648" s="5" t="n">
        <v>8.734066332999999</v>
      </c>
      <c r="AO2648" s="5" t="n">
        <v>5.196427333</v>
      </c>
      <c r="AP2648" s="5" t="n">
        <v>2.8391375</v>
      </c>
    </row>
    <row r="2649">
      <c r="A2649" s="4" t="inlineStr">
        <is>
          <t>Sobic.001G180900</t>
        </is>
      </c>
      <c r="B2649" s="4" t="n">
        <v>3</v>
      </c>
      <c r="C2649" s="4" t="n">
        <v>-2.090596788720389</v>
      </c>
      <c r="D2649" s="4" t="inlineStr">
        <is>
          <t>TX08001_Nodal_Root_Bud_Node_7 vs TX08001_Nodal_Root_Bud_Node_10</t>
        </is>
      </c>
      <c r="E2649" s="4" t="n">
        <v>3.33037767644627e-07</v>
      </c>
      <c r="F2649" s="4" t="inlineStr">
        <is>
          <t>PF04144</t>
        </is>
      </c>
      <c r="N2649" s="4" t="inlineStr">
        <is>
          <t>SCAMP_family</t>
        </is>
      </c>
      <c r="V2649" s="4" t="inlineStr">
        <is>
          <t>PTHR10687.PTHR10687:SF24</t>
        </is>
      </c>
      <c r="W2649" s="4" t="inlineStr">
        <is>
          <t>KOG3088</t>
        </is>
      </c>
      <c r="Z2649" s="4" t="inlineStr">
        <is>
          <t>GO:0016021.GO:0015031</t>
        </is>
      </c>
      <c r="AA2649" s="4" t="inlineStr">
        <is>
          <t>AT1G61250.1</t>
        </is>
      </c>
      <c r="AB2649" s="4" t="inlineStr">
        <is>
          <t>SC3</t>
        </is>
      </c>
      <c r="AC2649" s="4" t="inlineStr">
        <is>
          <t>secretory carrier 3</t>
        </is>
      </c>
      <c r="AD2649" s="4" t="inlineStr">
        <is>
          <t>LOC_Os03g38590.1</t>
        </is>
      </c>
      <c r="AE2649" s="4" t="inlineStr">
        <is>
          <t>secretory carrier-associated membrane protein 4. putative. expressed</t>
        </is>
      </c>
      <c r="AJ2649" s="4" t="inlineStr">
        <is>
          <t>transport.misc</t>
        </is>
      </c>
      <c r="AK2649" s="4" t="inlineStr">
        <is>
          <t>not assigned.annotated</t>
        </is>
      </c>
      <c r="AL2649" s="4" t="inlineStr">
        <is>
          <t>(at1g61250 : 332.0) Encodes a putative secretory carrier membrane protein (SC3).; secretory carrier 3 (SC3); FUNCTIONS IN: transmembrane transporter activity; INVOLVED IN: protein transport; CONTAINS InterPro DOMAIN/s: SCAMP (InterPro:IPR007273); BEST Arabidopsis thaliana protein match is: Secretory carrier membrane protein (SCAMP) family protein (TAIR:AT1G11180.1). &amp; (reliability: 664.0) &amp;  (original description: pacid=32757452 transcript=Sobic.001G180900.1 locus=Sobic.001G180900 ID=Sobic.001G180900.1.v3.1 annot-version=v3.1)</t>
        </is>
      </c>
      <c r="AM2649" s="5" t="n">
        <v>18.660183</v>
      </c>
      <c r="AN2649" s="5" t="n">
        <v>75.173982</v>
      </c>
      <c r="AO2649" s="5" t="n">
        <v>55.846659</v>
      </c>
      <c r="AP2649" s="5" t="n">
        <v>36.551284</v>
      </c>
    </row>
    <row r="2650">
      <c r="A2650" s="4" t="inlineStr">
        <is>
          <t>Sobic.001G190100</t>
        </is>
      </c>
      <c r="B2650" s="4" t="n">
        <v>3</v>
      </c>
      <c r="C2650" s="4" t="n">
        <v>3.361742111142531</v>
      </c>
      <c r="D2650" s="4" t="inlineStr">
        <is>
          <t>TX08001_Nodal_Root_Bud_Node_10 vs TX08001_Nodal_Root_Bud_Node_21</t>
        </is>
      </c>
      <c r="E2650" s="4" t="n">
        <v>0.002148315113110712</v>
      </c>
      <c r="F2650" s="4" t="inlineStr">
        <is>
          <t>PF08276</t>
        </is>
      </c>
      <c r="G2650" s="4" t="inlineStr">
        <is>
          <t>PF01453</t>
        </is>
      </c>
      <c r="H2650" s="4" t="inlineStr">
        <is>
          <t>PF00954</t>
        </is>
      </c>
      <c r="I2650" s="4" t="inlineStr">
        <is>
          <t>PF07714</t>
        </is>
      </c>
      <c r="N2650" s="4" t="inlineStr">
        <is>
          <t>PAN-like_domain</t>
        </is>
      </c>
      <c r="O2650" s="4" t="inlineStr">
        <is>
          <t>D-mannose_binding_lectin</t>
        </is>
      </c>
      <c r="P2650" s="4" t="inlineStr">
        <is>
          <t>S-locus_glycoprotein_domain</t>
        </is>
      </c>
      <c r="Q2650" s="4" t="inlineStr">
        <is>
          <t>Protein_tyrosine_and_serine/threonine_kinase</t>
        </is>
      </c>
      <c r="V2650" s="4" t="inlineStr">
        <is>
          <t>PTHR27002.PTHR27002:SF8</t>
        </is>
      </c>
      <c r="W2650" s="4" t="inlineStr">
        <is>
          <t>KOG1187</t>
        </is>
      </c>
      <c r="X2650" s="4" t="inlineStr">
        <is>
          <t>2.7.11.1</t>
        </is>
      </c>
      <c r="Z2650" s="4" t="inlineStr">
        <is>
          <t>GO:0048544.GO:0006468.GO:0004672</t>
        </is>
      </c>
      <c r="AA2650" s="4" t="inlineStr">
        <is>
          <t>AT4G21380.1</t>
        </is>
      </c>
      <c r="AB2650" s="4" t="inlineStr">
        <is>
          <t>ARK3.RK3</t>
        </is>
      </c>
      <c r="AC2650" s="4" t="inlineStr">
        <is>
          <t>receptor kinase 3</t>
        </is>
      </c>
      <c r="AD2650" s="4" t="inlineStr">
        <is>
          <t>LOC_Os03g35600.1</t>
        </is>
      </c>
      <c r="AE2650" s="4" t="inlineStr">
        <is>
          <t>serine/threonine-protein kinase receptor precursor. putative. expressed</t>
        </is>
      </c>
      <c r="AJ2650" s="4" t="inlineStr">
        <is>
          <t>protein.postranslational modification</t>
        </is>
      </c>
      <c r="AK2650" s="4" t="inlineStr">
        <is>
          <t>Protein modification.phosphorylation.TKL kinase superfamily.G-Lectin kinase families.SD-1 kinase</t>
        </is>
      </c>
      <c r="AL2650" s="4" t="inlineStr">
        <is>
          <t>(at4g21380 : 764.0) encodes a putative receptor-like serine/threonine protein kinases that is similar to Brassica self-incompatibility (S) locus. Expressed in root. Shoot expression limited to limited to the root-hypocotyl transition zone and at the base of lateral roots as well as in axillary buds and pedicels.; receptor kinase 3 (RK3); FUNCTIONS IN: transmembrane receptor protein serine/threonine kinase activity kinase activity; INVOLVED IN: protein amino acid phosphorylation recognition of pollen; LOCATED IN: plasma membrane vacuole; EXPRESSED IN: 15 plant structures; EXPRESSED DURING: 12 growth stages; CONTAINS InterPro DOMAIN/s: Curculin-like (mannose-binding) lectin (InterPro:IPR001480) Protein kinase ATP binding site (InterPro:IPR017441) PAN-2 domain (InterPro:IPR013227) Apple-like (InterPro:IPR003609) S-locus receptor kinase C-terminal (InterPro:IPR021820) Serine-threonine/tyrosine-protein kinase (InterPro:IPR001245) Protein kinase-like domain (InterPro:IPR011009) Serine/threonine-protein kinase active site (InterPro:IPR008271) Protein kinase catalytic domain (InterPro:IPR000719) S-locus glycoprotein (InterPro:IPR000858) S-locus receptor kinase (InterPro:IPR022126); BEST Arabidopsis thaliana protein match is: receptor kinase 2 (TAIR:AT1G65800.1); Has 120297 Blast hits to 118488 proteins in 4631 species: Archae - 97; Bacteria - 13304; Metazoa - 44101; Fungi - 10092; Plants - 34714; Viruses - 410; Other Eukaryotes - 17579 (source: NCBI BLink). &amp; (reliability: 1380.0) &amp;  (original description: pacid=32755049 transcript=Sobic.001G190100.1 locus=Sobic.001G190100 ID=Sobic.001G190100.1.v3.1 annot-version=v3.1)</t>
        </is>
      </c>
      <c r="AM2650" s="5" t="n">
        <v>3.426092667</v>
      </c>
      <c r="AN2650" s="5" t="n">
        <v>15.33547533</v>
      </c>
      <c r="AO2650" s="5" t="n">
        <v>4.846204333</v>
      </c>
      <c r="AP2650" s="5" t="n">
        <v>1.5985395</v>
      </c>
    </row>
    <row r="2651">
      <c r="A2651" s="4" t="inlineStr">
        <is>
          <t>Sobic.001G193400</t>
        </is>
      </c>
      <c r="B2651" s="4" t="n">
        <v>3</v>
      </c>
      <c r="C2651" s="4" t="n">
        <v>-6.480825630273066</v>
      </c>
      <c r="D2651" s="4" t="inlineStr">
        <is>
          <t>TX08001_Nodal_Root_Bud_Node_7 vs TX08001_Nodal_Root_Bud_Node_10</t>
        </is>
      </c>
      <c r="E2651" s="4" t="n">
        <v>0.0002710727390793107</v>
      </c>
      <c r="F2651" s="4" t="inlineStr">
        <is>
          <t>PF04398</t>
        </is>
      </c>
      <c r="N2651" s="4" t="inlineStr">
        <is>
          <t>Protein_of_unknown_function_DUF538</t>
        </is>
      </c>
      <c r="V2651" s="4" t="inlineStr">
        <is>
          <t>PTHR31676.PTHR31676:SF20</t>
        </is>
      </c>
      <c r="AA2651" s="4" t="inlineStr">
        <is>
          <t>AT4G24130.1</t>
        </is>
      </c>
      <c r="AC2651" s="4" t="inlineStr">
        <is>
          <t>Protein of unknown function. DUF538</t>
        </is>
      </c>
      <c r="AD2651" s="4" t="inlineStr">
        <is>
          <t>LOC_Os10g37400.1</t>
        </is>
      </c>
      <c r="AE2651" s="4" t="inlineStr">
        <is>
          <t>DUF538 domain containing protein. putative. expressed</t>
        </is>
      </c>
      <c r="AJ2651" s="4" t="inlineStr">
        <is>
          <t>not assigned.unknown</t>
        </is>
      </c>
      <c r="AK2651" s="4" t="inlineStr">
        <is>
          <t>not assigned.not annotated</t>
        </is>
      </c>
      <c r="AL2651" s="4" t="inlineStr">
        <is>
          <t>(at4g24130 : 173.0) Protein of unknown function DUF538; INVOLVED IN: biological_process unknown; LOCATED IN: nucleus; EXPRESSED IN: 21 plant structures; EXPRESSED DURING: 12 growth stages; CONTAINS InterPro DOMAIN/s: Protein of unknown function DUF538 (InterPro:IPR007493); BEST Arabidopsis thaliana protein match is: Protein of unknown function DUF538 (TAIR:AT5G46230.1); Has 362 Blast hits to 362 proteins in 27 species: Archae - 0; Bacteria - 0; Metazoa - 0; Fungi - 0; Plants - 362; Viruses - 0; Other Eukaryotes - 0 (source: NCBI BLink). &amp; (reliability: 346.0) &amp;  (original description: pacid=32754642 transcript=Sobic.001G193400.1 locus=Sobic.001G193400 ID=Sobic.001G193400.1.v3.1 annot-version=v3.1)</t>
        </is>
      </c>
      <c r="AM2651" s="5" t="n">
        <v>0.09373933299999999</v>
      </c>
      <c r="AN2651" s="5" t="n">
        <v>7.258336333</v>
      </c>
      <c r="AO2651" s="5" t="n">
        <v>0.8784183330000001</v>
      </c>
      <c r="AP2651" s="5" t="n">
        <v>0.132846</v>
      </c>
    </row>
    <row r="2652">
      <c r="A2652" s="4" t="inlineStr">
        <is>
          <t>Sobic.001G199632</t>
        </is>
      </c>
      <c r="B2652" s="4" t="n">
        <v>3</v>
      </c>
      <c r="C2652" s="4" t="n">
        <v>-3.05889559237812</v>
      </c>
      <c r="D2652" s="4" t="inlineStr">
        <is>
          <t>TX08001_Nodal_Root_Bud_Node_7 vs TX08001_Nodal_Root_Bud_Node_10</t>
        </is>
      </c>
      <c r="E2652" s="4" t="n">
        <v>0.001097907051266652</v>
      </c>
      <c r="V2652" s="4" t="inlineStr">
        <is>
          <t>PTHR34558.PTHR34558:SF1</t>
        </is>
      </c>
      <c r="AA2652" s="4" t="inlineStr">
        <is>
          <t>AT3G09280.1</t>
        </is>
      </c>
      <c r="AD2652" s="4" t="inlineStr">
        <is>
          <t>LOC_Os10g36360.1</t>
        </is>
      </c>
      <c r="AE2652" s="4" t="inlineStr">
        <is>
          <t>expressed protein</t>
        </is>
      </c>
      <c r="AJ2652" s="4" t="inlineStr">
        <is>
          <t>not assigned.unknown</t>
        </is>
      </c>
      <c r="AK2652" s="4" t="inlineStr">
        <is>
          <t>not assigned.not annotated</t>
        </is>
      </c>
      <c r="AL2652" s="4" t="inlineStr">
        <is>
          <t>no hits &amp; (original description: pacid=32759530 transcript=Sobic.001G199632.1 locus=Sobic.001G199632 ID=Sobic.001G199632.1.v3.1 annot-version=v3.1)</t>
        </is>
      </c>
      <c r="AM2652" s="5" t="n">
        <v>1.161836667</v>
      </c>
      <c r="AN2652" s="5" t="n">
        <v>9.673961667</v>
      </c>
      <c r="AO2652" s="5" t="n">
        <v>4.093578</v>
      </c>
      <c r="AP2652" s="5" t="n">
        <v>2.5525195</v>
      </c>
    </row>
    <row r="2653">
      <c r="A2653" s="4" t="inlineStr">
        <is>
          <t>Sobic.001G199700</t>
        </is>
      </c>
      <c r="B2653" s="4" t="n">
        <v>3</v>
      </c>
      <c r="C2653" s="4" t="n">
        <v>-2.407097017802032</v>
      </c>
      <c r="D2653" s="4" t="inlineStr">
        <is>
          <t>TX08001_Nodal_Root_Bud_Node_7 vs TX08001_Nodal_Root_Bud_Node_10</t>
        </is>
      </c>
      <c r="E2653" s="4" t="n">
        <v>0.01489181327731215</v>
      </c>
      <c r="V2653" s="4" t="inlineStr">
        <is>
          <t>PTHR34558.PTHR34558:SF1</t>
        </is>
      </c>
      <c r="AD2653" s="4" t="inlineStr">
        <is>
          <t>LOC_Os10g36360.1</t>
        </is>
      </c>
      <c r="AE2653" s="4" t="inlineStr">
        <is>
          <t>expressed protein</t>
        </is>
      </c>
      <c r="AJ2653" s="4" t="inlineStr">
        <is>
          <t>not assigned.unknown</t>
        </is>
      </c>
      <c r="AK2653" s="4" t="inlineStr">
        <is>
          <t>not assigned.not annotated</t>
        </is>
      </c>
      <c r="AL2653" s="4" t="inlineStr">
        <is>
          <t>no hits &amp; (original description: pacid=32755467 transcript=Sobic.001G199700.1 locus=Sobic.001G199700 ID=Sobic.001G199700.1.v3.1 annot-version=v3.1)</t>
        </is>
      </c>
      <c r="AM2653" s="5" t="n">
        <v>0.875044333</v>
      </c>
      <c r="AN2653" s="5" t="n">
        <v>4.175817667</v>
      </c>
      <c r="AO2653" s="5" t="n">
        <v>2.376326333</v>
      </c>
      <c r="AP2653" s="5" t="n">
        <v>2.5849165</v>
      </c>
    </row>
    <row r="2654">
      <c r="A2654" s="4" t="inlineStr">
        <is>
          <t>Sobic.001G201700</t>
        </is>
      </c>
      <c r="B2654" s="4" t="n">
        <v>3</v>
      </c>
      <c r="C2654" s="4" t="n">
        <v>1.728763013655553</v>
      </c>
      <c r="D2654" s="4" t="inlineStr">
        <is>
          <t>TX08001_Nodal_Root_Bud_Node_10 vs TX08001_Nodal_Root_Bud_Node_21</t>
        </is>
      </c>
      <c r="E2654" s="4" t="n">
        <v>0.000248505831254148</v>
      </c>
      <c r="F2654" s="4" t="inlineStr">
        <is>
          <t>PF00390</t>
        </is>
      </c>
      <c r="G2654" s="4" t="inlineStr">
        <is>
          <t>PF03949</t>
        </is>
      </c>
      <c r="N2654" s="4" t="inlineStr">
        <is>
          <t>Malic_enzyme_N-terminal_domain</t>
        </is>
      </c>
      <c r="O2654" s="4" t="inlineStr">
        <is>
          <t>Malic_enzyme_NAD_binding_domain</t>
        </is>
      </c>
      <c r="V2654" s="4" t="inlineStr">
        <is>
          <t>PTHR23406.PTHR23406:SF32</t>
        </is>
      </c>
      <c r="X2654" s="4" t="inlineStr">
        <is>
          <t>1.1.1.39</t>
        </is>
      </c>
      <c r="Y2654" s="4" t="inlineStr">
        <is>
          <t>K00028</t>
        </is>
      </c>
      <c r="Z2654" s="4" t="inlineStr">
        <is>
          <t>GO:0055114.GO:0004471.GO:0051287</t>
        </is>
      </c>
      <c r="AA2654" s="4" t="inlineStr">
        <is>
          <t>AT4G00570.1</t>
        </is>
      </c>
      <c r="AB2654" s="4" t="inlineStr">
        <is>
          <t>NAD-ME2</t>
        </is>
      </c>
      <c r="AC2654" s="4" t="inlineStr">
        <is>
          <t>NAD-dependent malic enzyme 2</t>
        </is>
      </c>
      <c r="AD2654" s="4" t="inlineStr">
        <is>
          <t>LOC_Os10g35960.1</t>
        </is>
      </c>
      <c r="AE2654" s="4" t="inlineStr">
        <is>
          <t>NAD-dependent malic enzyme. mitochondrial precursor. putative. expressed</t>
        </is>
      </c>
      <c r="AJ2654" s="4" t="inlineStr">
        <is>
          <t>TCA / org transformation.other organic acid transformatons.malic</t>
        </is>
      </c>
      <c r="AK2654" s="4" t="inlineStr">
        <is>
          <t>Cellular respiration.tricarboxylic acid cycle.mitochondrial NAD-dependent malic enzyme</t>
        </is>
      </c>
      <c r="AL2654" s="4" t="inlineStr">
        <is>
          <t>(at4g00570 : 822.0) Encodes an NAD-dependent malic enzyme (NAD-ME) that does not act on oxaloacetate indicating that it belongs to EC 1.1.1.39. It is a member of the beta family of NAD-MEs in plants. It appears to function as a homodimer or as a heterodimer with the alpha-type NAD-ME2 (At2g13560). NAD-ME2 transcript and protein levels are higher during the night than during the day.; NAD-dependent malic enzyme 2 (NAD-ME2); FUNCTIONS IN: in 7 functions; INVOLVED IN: malate metabolic process; LOCATED IN: mitochondrion chloroplast; EXPRESSED IN: 25 plant structures; EXPRESSED DURING: 15 growth stages; CONTAINS InterPro DOMAIN/s: Malic enzyme NAD-binding (InterPro:IPR012302) Malic oxidoreductase (InterPro:IPR001891) Malic enzyme conserved site (InterPro:IPR015884) Malic enzyme N-terminal (InterPro:IPR012301) NAD(P)-binding domain (InterPro:IPR016040); BEST Arabidopsis thaliana protein match is: NAD-dependent malic enzyme 1 (TAIR:AT2G13560.1); Has 9343 Blast hits to 9326 proteins in 2439 species: Archae - 143; Bacteria - 6323; Metazoa - 607; Fungi - 223; Plants - 463; Viruses - 0; Other Eukaryotes - 1584 (source: NCBI BLink). &amp; (reliability: 1644.0) &amp;  (original description: pacid=32752991 transcript=Sobic.001G201700.1 locus=Sobic.001G201700 ID=Sobic.001G201700.1.v3.1 annot-version=v3.1)</t>
        </is>
      </c>
      <c r="AM2654" s="5" t="n">
        <v>130.1043903</v>
      </c>
      <c r="AN2654" s="5" t="n">
        <v>186.570997</v>
      </c>
      <c r="AO2654" s="5" t="n">
        <v>87.17110932999999</v>
      </c>
      <c r="AP2654" s="5" t="n">
        <v>58.246517</v>
      </c>
    </row>
    <row r="2655">
      <c r="A2655" s="4" t="inlineStr">
        <is>
          <t>Sobic.001G207600</t>
        </is>
      </c>
      <c r="B2655" s="4" t="n">
        <v>3</v>
      </c>
      <c r="C2655" s="4" t="n">
        <v>2.382725263490806</v>
      </c>
      <c r="D2655" s="4" t="inlineStr">
        <is>
          <t>TX08001_Nodal_Root_Bud_Node_10 vs TX08001_Nodal_Root_Bud_Node_15</t>
        </is>
      </c>
      <c r="E2655" s="4" t="n">
        <v>4.2987265910609e-14</v>
      </c>
      <c r="F2655" s="4" t="inlineStr">
        <is>
          <t>PF00005</t>
        </is>
      </c>
      <c r="G2655" s="4" t="inlineStr">
        <is>
          <t>PF01061</t>
        </is>
      </c>
      <c r="N2655" s="4" t="inlineStr">
        <is>
          <t>ABC_transporter</t>
        </is>
      </c>
      <c r="O2655" s="4" t="inlineStr">
        <is>
          <t>ABC-2_type_transporter</t>
        </is>
      </c>
      <c r="V2655" s="4" t="inlineStr">
        <is>
          <t>PTHR19241.PTHR19241:SF271</t>
        </is>
      </c>
      <c r="X2655" s="4" t="inlineStr">
        <is>
          <t>3.6.3.25</t>
        </is>
      </c>
      <c r="Z2655" s="4" t="inlineStr">
        <is>
          <t>GO:0016887.GO:0005524.GO:0016020</t>
        </is>
      </c>
      <c r="AA2655" s="4" t="inlineStr">
        <is>
          <t>AT1G17840.1</t>
        </is>
      </c>
      <c r="AB2655" s="4" t="inlineStr">
        <is>
          <t>ABCG11.ATWBC11.COF1.DSO.WBC11</t>
        </is>
      </c>
      <c r="AC2655" s="4" t="inlineStr">
        <is>
          <t>white-brown complex homolog protein 11</t>
        </is>
      </c>
      <c r="AD2655" s="4" t="inlineStr">
        <is>
          <t>LOC_Os10g35180.1</t>
        </is>
      </c>
      <c r="AE2655" s="4" t="inlineStr">
        <is>
          <t>white-brown complex homolog protein 11. putative. expressed</t>
        </is>
      </c>
      <c r="AJ2655" s="4" t="inlineStr">
        <is>
          <t>transport.ABC transporters and multidrug resistance systems</t>
        </is>
      </c>
      <c r="AK2655" s="4" t="inlineStr">
        <is>
          <t>Cell wall.cutin and suberin.export.DSO suberin/cutin lipid exporter</t>
        </is>
      </c>
      <c r="AL2655" s="4" t="inlineStr">
        <is>
          <t>(at1g17840 : 1027.0) Encodes a plasma membrane-localized ATP-binding cassette transporter that is required for cutin  transport to the extracellular matrix.; white-brown complex homolog protein 11 (WBC11); FUNCTIONS IN: ATPase activity coupled to transmembrane movement of substances fatty acid transporter activity; INVOLVED IN: cutin transport fatty acid transport; LOCATED IN: plasma membrane external side of plasma membrane; EXPRESSED IN: 26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(TAIR:AT3G21090.1); Has 367567 Blast hits to 338203 proteins in 4071 species: Archae - 6733; Bacteria - 294034; Metazoa - 7509; Fungi - 6244; Plants - 5251; Viruses - 10; Other Eukaryotes - 47786 (source: NCBI BLink). &amp; (reliability: 2054.0) &amp;  (original description: pacid=32757627 transcript=Sobic.001G207600.1 locus=Sobic.001G207600 ID=Sobic.001G207600.1.v3.1 annot-version=v3.1)</t>
        </is>
      </c>
      <c r="AM2655" s="5" t="n">
        <v>3.683450333</v>
      </c>
      <c r="AN2655" s="5" t="n">
        <v>8.091566332999999</v>
      </c>
      <c r="AO2655" s="5" t="n">
        <v>1.664091667</v>
      </c>
      <c r="AP2655" s="5" t="n">
        <v>3.5830415</v>
      </c>
    </row>
    <row r="2656">
      <c r="A2656" s="4" t="inlineStr">
        <is>
          <t>Sobic.001G208100</t>
        </is>
      </c>
      <c r="B2656" s="4" t="n">
        <v>3</v>
      </c>
      <c r="C2656" s="4" t="n">
        <v>-1.915420240954643</v>
      </c>
      <c r="D2656" s="4" t="inlineStr">
        <is>
          <t>TX08001_Nodal_Root_Bud_Node_7 vs TX08001_Nodal_Root_Bud_Node_10</t>
        </is>
      </c>
      <c r="E2656" s="4" t="n">
        <v>3.417433782943516e-05</v>
      </c>
      <c r="F2656" s="4" t="inlineStr">
        <is>
          <t>PF16499</t>
        </is>
      </c>
      <c r="N2656" s="4" t="inlineStr">
        <is>
          <t>Alpha_galactosidase_A</t>
        </is>
      </c>
      <c r="V2656" s="4" t="inlineStr">
        <is>
          <t>PTHR11452.PTHR11452:SF31</t>
        </is>
      </c>
      <c r="W2656" s="4" t="inlineStr">
        <is>
          <t>KOG2366</t>
        </is>
      </c>
      <c r="X2656" s="4" t="inlineStr">
        <is>
          <t>3.2.1.22</t>
        </is>
      </c>
      <c r="Y2656" s="4" t="inlineStr">
        <is>
          <t>K07407</t>
        </is>
      </c>
      <c r="AA2656" s="4" t="inlineStr">
        <is>
          <t>AT5G08370.1</t>
        </is>
      </c>
      <c r="AB2656" s="4" t="inlineStr">
        <is>
          <t>AGAL2.AtAGAL2</t>
        </is>
      </c>
      <c r="AC2656" s="4" t="inlineStr">
        <is>
          <t>alpha-galactosidase 2</t>
        </is>
      </c>
      <c r="AD2656" s="4" t="inlineStr">
        <is>
          <t>LOC_Os10g35110.2</t>
        </is>
      </c>
      <c r="AE2656" s="4" t="inlineStr">
        <is>
          <t>alpha-galactosidase precursor. putative. expressed</t>
        </is>
      </c>
      <c r="AJ2656" s="4" t="inlineStr">
        <is>
          <t>minor CHO metabolism.galactose.alpha-galactosidases</t>
        </is>
      </c>
      <c r="AK2656" s="4" t="inlineStr">
        <is>
          <t>Enzyme classification.EC_3 hydrolases.EC_3.2 glycosylase</t>
        </is>
      </c>
      <c r="AL2656" s="4" t="inlineStr">
        <is>
          <t>(at5g08370 : 521.0) alpha-galactosidase 2 (AGAL2); FUNCTIONS IN: alpha-galactosidase activity hydrolase activity hydrolyzing O-glycosyl compounds catalytic activity; INVOLVED IN: positive regulation of flower development leaf morphogenesis; LOCATED IN: plant-type cell wall; EXPRESSED IN: 22 plant structures; EXPRESSED DURING: 13 growth stages; CONTAINS InterPro DOMAIN/s: Aldolase-type TIM barrel (InterPro:IPR013785) Glycoside hydrolase family 27 (InterPro:IPR002241) Glycoside hydrolase clan GH-D (InterPro:IPR000111) Glycoside hydrolase catalytic core (InterPro:IPR017853); BEST Arabidopsis thaliana protein match is: alpha-galactosidase 1 (TAIR:AT5G08380.1); Has 1586 Blast hits to 1573 proteins in 339 species: Archae - 4; Bacteria - 587; Metazoa - 332; Fungi - 271; Plants - 223; Viruses - 0; Other Eukaryotes - 169 (source: NCBI BLink). &amp; (reliability: 1042.0) &amp;  (original description: pacid=32760165 transcript=Sobic.001G208100.1 locus=Sobic.001G208100 ID=Sobic.001G208100.1.v3.1 annot-version=v3.1)</t>
        </is>
      </c>
      <c r="AM2656" s="5" t="n">
        <v>93.09831267</v>
      </c>
      <c r="AN2656" s="5" t="n">
        <v>328.5535683</v>
      </c>
      <c r="AO2656" s="5" t="n">
        <v>252.2523857</v>
      </c>
      <c r="AP2656" s="5" t="n">
        <v>179.903542</v>
      </c>
    </row>
    <row r="2657">
      <c r="A2657" s="4" t="inlineStr">
        <is>
          <t>Sobic.001G209800</t>
        </is>
      </c>
      <c r="B2657" s="4" t="n">
        <v>3</v>
      </c>
      <c r="C2657" s="4" t="n">
        <v>6.056019681141787</v>
      </c>
      <c r="D2657" s="4" t="inlineStr">
        <is>
          <t>TX08001_Nodal_Root_Bud_Node_10 vs TX08001_Nodal_Root_Bud_Node_21</t>
        </is>
      </c>
      <c r="E2657" s="4" t="n">
        <v>0.0008457754891836524</v>
      </c>
      <c r="F2657" s="4" t="inlineStr">
        <is>
          <t>PF03168</t>
        </is>
      </c>
      <c r="N2657" s="4" t="inlineStr">
        <is>
          <t>Late_embryogenesis_abundant_protein</t>
        </is>
      </c>
      <c r="V2657" s="4" t="inlineStr">
        <is>
          <t>PTHR31852.PTHR31852:SF1</t>
        </is>
      </c>
      <c r="AA2657" s="4" t="inlineStr">
        <is>
          <t>AT1G65690.1</t>
        </is>
      </c>
      <c r="AC2657" s="4" t="inlineStr">
        <is>
          <t>Late embryogenesis abundant (LEA) hydroxyproline-rich glycoprotein family</t>
        </is>
      </c>
      <c r="AD2657" s="4" t="inlineStr">
        <is>
          <t>LOC_Os02g30450.1</t>
        </is>
      </c>
      <c r="AE2657" s="4" t="inlineStr">
        <is>
          <t>harpin-induced protein 1 domain containing protein. expressed</t>
        </is>
      </c>
      <c r="AJ2657" s="4" t="inlineStr">
        <is>
          <t>stress.biotic</t>
        </is>
      </c>
      <c r="AK2657" s="4" t="inlineStr">
        <is>
          <t>not assigned.annotated</t>
        </is>
      </c>
      <c r="AL2657" s="4" t="inlineStr">
        <is>
          <t>(at1g65690 : 145.0) Late embryogenesis abundant (LEA) hydroxyproline-rich glycoprotein family; CONTAINS InterPro DOMAIN/s: Late embryogenesis abundant protein group 2 (InterPro:IPR004864); BEST Arabidopsis thaliana protein match is: NDR1/HIN1-like 25 (TAIR:AT5G36970.1); Has 985 Blast hits to 984 proteins in 28 species: Archae - 0; Bacteria - 0; Metazoa - 0; Fungi - 0; Plants - 985; Viruses - 0; Other Eukaryotes - 0 (source: NCBI BLink). &amp; (reliability: 282.0) &amp;  (original description: pacid=32758233 transcript=Sobic.001G209800.1 locus=Sobic.001G209800 ID=Sobic.001G209800.1.v3.1 annot-version=v3.1)</t>
        </is>
      </c>
      <c r="AM2657" s="5" t="n">
        <v>136.1320367</v>
      </c>
      <c r="AN2657" s="5" t="n">
        <v>382.6385907</v>
      </c>
      <c r="AO2657" s="5" t="n">
        <v>47.359983</v>
      </c>
      <c r="AP2657" s="5" t="n">
        <v>5.9584435</v>
      </c>
    </row>
    <row r="2658">
      <c r="A2658" s="4" t="inlineStr">
        <is>
          <t>Sobic.001G210300</t>
        </is>
      </c>
      <c r="B2658" s="4" t="n">
        <v>3</v>
      </c>
      <c r="C2658" s="4" t="n">
        <v>-11.68028363233518</v>
      </c>
      <c r="D2658" s="4" t="inlineStr">
        <is>
          <t>TX08001_Nodal_Root_Bud_Node_7 vs TX08001_Nodal_Root_Bud_Node_10</t>
        </is>
      </c>
      <c r="E2658" s="4" t="n">
        <v>7.443508665926217e-18</v>
      </c>
      <c r="V2658" s="4" t="inlineStr">
        <is>
          <t>PTHR33191.PTHR33191:SF5</t>
        </is>
      </c>
      <c r="AD2658" s="4" t="inlineStr">
        <is>
          <t>LOC_Os10g34840.1</t>
        </is>
      </c>
      <c r="AE2658" s="4" t="inlineStr">
        <is>
          <t>RIPER6 - Ripening-related family protein precursor. expressed</t>
        </is>
      </c>
      <c r="AJ2658" s="4" t="inlineStr">
        <is>
          <t>not assigned.unknown</t>
        </is>
      </c>
      <c r="AK2658" s="4" t="inlineStr">
        <is>
          <t>not assigned.annotated</t>
        </is>
      </c>
      <c r="AL2658" s="4" t="inlineStr">
        <is>
          <t>no hits &amp; (original description: pacid=32753095 transcript=Sobic.001G210300.1 locus=Sobic.001G210300 ID=Sobic.001G210300.1.v3.1 annot-version=v3.1)</t>
        </is>
      </c>
      <c r="AM2658" s="5" t="n">
        <v>0</v>
      </c>
      <c r="AN2658" s="5" t="n">
        <v>14.065262</v>
      </c>
      <c r="AO2658" s="5" t="n">
        <v>0.6047286670000001</v>
      </c>
      <c r="AP2658" s="5" t="n">
        <v>1.1814615</v>
      </c>
    </row>
    <row r="2659">
      <c r="A2659" s="4" t="inlineStr">
        <is>
          <t>Sobic.001G215900</t>
        </is>
      </c>
      <c r="B2659" s="4" t="n">
        <v>3</v>
      </c>
      <c r="C2659" s="4" t="n">
        <v>-2.982912895548884</v>
      </c>
      <c r="D2659" s="4" t="inlineStr">
        <is>
          <t>TX08001_Nodal_Root_Bud_Node_7 vs TX08001_Nodal_Root_Bud_Node_10</t>
        </is>
      </c>
      <c r="E2659" s="4" t="n">
        <v>3.835423763241844e-19</v>
      </c>
      <c r="F2659" s="4" t="inlineStr">
        <is>
          <t>PF01657</t>
        </is>
      </c>
      <c r="G2659" s="4" t="inlineStr">
        <is>
          <t>PF07714</t>
        </is>
      </c>
      <c r="N2659" s="4" t="inlineStr">
        <is>
          <t>Salt_stress_response/antifungal</t>
        </is>
      </c>
      <c r="O2659" s="4" t="inlineStr">
        <is>
          <t>Protein_tyrosine_and_serine/threonine_kinase</t>
        </is>
      </c>
      <c r="V2659" s="4" t="inlineStr">
        <is>
          <t>PTHR27006.PTHR27006:SF30</t>
        </is>
      </c>
      <c r="W2659" s="4" t="inlineStr">
        <is>
          <t>KOG1187</t>
        </is>
      </c>
      <c r="X2659" s="4" t="inlineStr">
        <is>
          <t>2.7.11.1</t>
        </is>
      </c>
      <c r="Z2659" s="4" t="inlineStr">
        <is>
          <t>GO:0006468.GO:0004672</t>
        </is>
      </c>
      <c r="AA2659" s="4" t="inlineStr">
        <is>
          <t>AT1G70520.1</t>
        </is>
      </c>
      <c r="AB2659" s="4" t="inlineStr">
        <is>
          <t>CRK2</t>
        </is>
      </c>
      <c r="AC2659" s="4" t="inlineStr">
        <is>
          <t>cysteine-rich RLK (RECEPTOR-like protein kinase) 2</t>
        </is>
      </c>
      <c r="AD2659" s="4" t="inlineStr">
        <is>
          <t>LOC_Os11g28104.1</t>
        </is>
      </c>
      <c r="AE2659" s="4" t="inlineStr">
        <is>
          <t>TKL_IRAK_DUF26-lf.4 - DUF26 kinases have homology to DUF26 containing loci. expressed</t>
        </is>
      </c>
      <c r="AJ2659" s="4" t="inlineStr">
        <is>
          <t>signalling.receptor kinases.DUF 26</t>
        </is>
      </c>
      <c r="AK2659" s="4" t="inlineStr">
        <is>
          <t>Protein modification.phosphorylation.TKL kinase superfamily.DUF26 kinase</t>
        </is>
      </c>
      <c r="AL2659" s="4" t="inlineStr">
        <is>
          <t>(at1g70520 : 343.0) Encodes a cysteine-rich receptor-like protein kinase.; cysteine-rich RLK (RECEPTOR-like protein kinase) 2 (CRK2); FUNCTIONS IN: kinase activity; INVOLVED IN: response to ozone; LOCATED IN: plasma membrane; EXPRESSED IN: 23 plant structures; EXPRESSED DURING: 13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42 (TAIR:AT5G40380.1); Has 123193 Blast hits to 121713 proteins in 4855 species: Archae - 110; Bacteria - 13886; Metazoa - 45515; Fungi - 10581; Plants - 34413; Viruses - 473; Other Eukaryotes - 18215 (source: NCBI BLink). &amp; (reliability: 686.0) &amp;  (original description: pacid=32753202 transcript=Sobic.001G215900.1 locus=Sobic.001G215900 ID=Sobic.001G215900.1.v3.1 annot-version=v3.1)</t>
        </is>
      </c>
      <c r="AM2659" s="5" t="n">
        <v>5.659442</v>
      </c>
      <c r="AN2659" s="5" t="n">
        <v>42.11094033000001</v>
      </c>
      <c r="AO2659" s="5" t="n">
        <v>12.363689</v>
      </c>
      <c r="AP2659" s="5" t="n">
        <v>11.7900915</v>
      </c>
    </row>
    <row r="2660">
      <c r="A2660" s="4" t="inlineStr">
        <is>
          <t>Sobic.001G218200</t>
        </is>
      </c>
      <c r="B2660" s="4" t="n">
        <v>3</v>
      </c>
      <c r="C2660" s="4" t="n">
        <v>-1.600698007230416</v>
      </c>
      <c r="D2660" s="4" t="inlineStr">
        <is>
          <t>TX08001_Nodal_Root_Bud_Node_7 vs TX08001_Nodal_Root_Bud_Node_10</t>
        </is>
      </c>
      <c r="E2660" s="4" t="n">
        <v>3.294652018906288e-07</v>
      </c>
      <c r="V2660" s="4" t="inlineStr">
        <is>
          <t>PTHR35755.PTHR35755:SF1</t>
        </is>
      </c>
      <c r="AA2660" s="4" t="inlineStr">
        <is>
          <t>AT5G10745.1</t>
        </is>
      </c>
      <c r="AD2660" s="4" t="inlineStr">
        <is>
          <t>LOC_Os10g33855.2</t>
        </is>
      </c>
      <c r="AE2660" s="4" t="inlineStr">
        <is>
          <t>expressed protein</t>
        </is>
      </c>
      <c r="AJ2660" s="4" t="inlineStr">
        <is>
          <t>not assigned.unknown</t>
        </is>
      </c>
      <c r="AK2660" s="4" t="inlineStr">
        <is>
          <t>not assigned.not annotated</t>
        </is>
      </c>
      <c r="AL2660" s="4" t="inlineStr">
        <is>
          <t>no hits &amp; (original description: pacid=32760277 transcript=Sobic.001G218200.1 locus=Sobic.001G218200 ID=Sobic.001G218200.1.v3.1 annot-version=v3.1)</t>
        </is>
      </c>
      <c r="AM2660" s="5" t="n">
        <v>17.167580004</v>
      </c>
      <c r="AN2660" s="5" t="n">
        <v>48.887388</v>
      </c>
      <c r="AO2660" s="5" t="n">
        <v>42.313678333</v>
      </c>
      <c r="AP2660" s="5" t="n">
        <v>23.6771935</v>
      </c>
    </row>
    <row r="2661">
      <c r="A2661" s="4" t="inlineStr">
        <is>
          <t>Sobic.001G221900</t>
        </is>
      </c>
      <c r="B2661" s="4" t="n">
        <v>3</v>
      </c>
      <c r="C2661" s="4" t="n">
        <v>3.99542032457857</v>
      </c>
      <c r="D2661" s="4" t="inlineStr">
        <is>
          <t>TX08001_Nodal_Root_Bud_Node_10 vs TX08001_Nodal_Root_Bud_Node_21</t>
        </is>
      </c>
      <c r="E2661" s="4" t="n">
        <v>2.755666575571232e-14</v>
      </c>
      <c r="F2661" s="4" t="inlineStr">
        <is>
          <t>PF08541</t>
        </is>
      </c>
      <c r="G2661" s="4" t="inlineStr">
        <is>
          <t>PF08392</t>
        </is>
      </c>
      <c r="N2661" s="4" t="inlineStr">
        <is>
          <t>3-Oxoacyl-[acyl-carrier-protein_(ACP)]_synthase_III_C_terminal</t>
        </is>
      </c>
      <c r="O2661" s="4" t="inlineStr">
        <is>
          <t>FAE1/Type_III_polyketide_synthase-like_protein</t>
        </is>
      </c>
      <c r="V2661" s="4" t="inlineStr">
        <is>
          <t>PTHR31561.PTHR31561:SF11</t>
        </is>
      </c>
      <c r="X2661" s="4" t="inlineStr">
        <is>
          <t>2.3.1.199</t>
        </is>
      </c>
      <c r="Y2661" s="4" t="inlineStr">
        <is>
          <t>K15397</t>
        </is>
      </c>
      <c r="Z2661" s="4" t="inlineStr">
        <is>
          <t>GO:0016747.GO:0008610.GO:0016020.GO:0006633</t>
        </is>
      </c>
      <c r="AA2661" s="4" t="inlineStr">
        <is>
          <t>AT2G28630.1</t>
        </is>
      </c>
      <c r="AB2661" s="4" t="inlineStr">
        <is>
          <t>KCS12</t>
        </is>
      </c>
      <c r="AC2661" s="4" t="inlineStr">
        <is>
          <t>3-ketoacyl-CoA synthase 12</t>
        </is>
      </c>
      <c r="AD2661" s="4" t="inlineStr">
        <is>
          <t>LOC_Os10g33370.1</t>
        </is>
      </c>
      <c r="AE2661" s="4" t="inlineStr">
        <is>
          <t>3-ketoacyl-CoA synthase precursor. putative. expressed</t>
        </is>
      </c>
      <c r="AF2661" s="4" t="inlineStr">
        <is>
          <t>Wax_genes_(stem)</t>
        </is>
      </c>
      <c r="AJ2661" s="4" t="inlineStr">
        <is>
          <t>lipid metabolism.FA synthesis and FA elongation.beta ketoacyl CoA synthase</t>
        </is>
      </c>
      <c r="AK2661" s="4" t="inlineStr">
        <is>
          <t>Lipid metabolism.fatty acid synthesis.fatty acid desaturation and elongation.fatty acid elongation.fatty acid elongation complex.KCS 3-ketoacyl-CoA synthase</t>
        </is>
      </c>
      <c r="AL2661" s="4" t="inlineStr">
        <is>
          <t>(at2g28630 : 504.0) Encodes KCS12 a member of the 3-ketoacyl-CoA synthase family involved in the biosynthesis of VLCFA (very long chain fatty acids).; 3-ketoacyl-CoA synthase 12 (KCS12); FUNCTIONS IN: transferase activity transferring acyl groups other than amino-acyl groups catalytic activity acyltransferase activity; INVOLVED IN: response to osmotic stress; LOCATED IN: endoplasmic reticulum; EXPRESSED IN: 24 plant structures; EXPRESSED DURING: 13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3 (TAIR:AT1G07720.1); Has 2195 Blast hits to 2173 proteins in 528 species: Archae - 0; Bacteria - 1011; Metazoa - 0; Fungi - 4; Plants - 1037; Viruses - 0; Other Eukaryotes - 143 (source: NCBI BLink). &amp; (reliability: 1008.0) &amp;  (original description: pacid=32759094 transcript=Sobic.001G221900.1 locus=Sobic.001G221900 ID=Sobic.001G221900.1.v3.1 annot-version=v3.1)</t>
        </is>
      </c>
      <c r="AM2661" s="5" t="n">
        <v>3.658871</v>
      </c>
      <c r="AN2661" s="5" t="n">
        <v>15.61398367</v>
      </c>
      <c r="AO2661" s="5" t="n">
        <v>7.095591333</v>
      </c>
      <c r="AP2661" s="5" t="n">
        <v>1.06021</v>
      </c>
    </row>
    <row r="2662">
      <c r="A2662" s="4" t="inlineStr">
        <is>
          <t>Sobic.001G224300</t>
        </is>
      </c>
      <c r="B2662" s="4" t="n">
        <v>3</v>
      </c>
      <c r="C2662" s="4" t="n">
        <v>-3.936158751838783</v>
      </c>
      <c r="D2662" s="4" t="inlineStr">
        <is>
          <t>TX08001_Nodal_Root_Bud_Node_7 vs TX08001_Nodal_Root_Bud_Node_10</t>
        </is>
      </c>
      <c r="E2662" s="4" t="n">
        <v>1.330525028688092e-14</v>
      </c>
      <c r="F2662" s="4" t="inlineStr">
        <is>
          <t>PF13632</t>
        </is>
      </c>
      <c r="G2662" s="4" t="inlineStr">
        <is>
          <t>PF14569</t>
        </is>
      </c>
      <c r="N2662" s="4" t="inlineStr">
        <is>
          <t>Glycosyl_transferase_family_group_2</t>
        </is>
      </c>
      <c r="O2662" s="4" t="inlineStr">
        <is>
          <t>Zinc-binding_RING-finger</t>
        </is>
      </c>
      <c r="V2662" s="4" t="inlineStr">
        <is>
          <t>PTHR13301.PTHR13301:SF63</t>
        </is>
      </c>
      <c r="X2662" s="4" t="inlineStr">
        <is>
          <t>2.4.1.12</t>
        </is>
      </c>
      <c r="Y2662" s="4" t="inlineStr">
        <is>
          <t>K10999</t>
        </is>
      </c>
      <c r="AA2662" s="4" t="inlineStr">
        <is>
          <t>AT5G44030.1</t>
        </is>
      </c>
      <c r="AB2662" s="4" t="inlineStr">
        <is>
          <t>CESA4.IRX5.NWS2</t>
        </is>
      </c>
      <c r="AC2662" s="4" t="inlineStr">
        <is>
          <t>cellulose synthase A4</t>
        </is>
      </c>
      <c r="AD2662" s="4" t="inlineStr">
        <is>
          <t>LOC_Os10g32980.1</t>
        </is>
      </c>
      <c r="AE2662" s="4" t="inlineStr">
        <is>
          <t>CESA7 - cellulose synthase. expressed</t>
        </is>
      </c>
      <c r="AF2662" s="4" t="inlineStr">
        <is>
          <t>Cell_wall</t>
        </is>
      </c>
      <c r="AH2662" s="4" t="inlineStr">
        <is>
          <t>CESA7 - cellulose synthase</t>
        </is>
      </c>
      <c r="AI2662" s="4" t="inlineStr">
        <is>
          <t>cellulose synthase A4</t>
        </is>
      </c>
      <c r="AJ2662" s="4" t="inlineStr">
        <is>
          <t>cell wall.cellulose synthesis.cellulose synthase</t>
        </is>
      </c>
      <c r="AK2662" s="4" t="inlineStr">
        <is>
          <t>Cell wall.cellulose.synthesis.cellulose synthase complex (CSC).CSC components.CesA-type catalytic component</t>
        </is>
      </c>
      <c r="AL2662" s="4" t="inlineStr">
        <is>
          <t>(at5g44030 : 894.0) Encodes a cellulose synthase involved in secondary cell wall biosynthesis. Confers resistance towards bacterial and fungal pathogens independent of salicylic acid ethylene and jasmonate signaling.; cellulose synthase A4 (CESA4); FUNCTIONS IN: cellulose synthase activity transferase activity transferring glycosyl groups; INVOLVED IN: cellulose biosynthetic process plant-type cell wall biogenesis defense response to bacterium defense response to fungus secondary cell wall biogenesis; LOCATED IN: membrane; EXPRESSED IN: 24 plant structures; EXPRESSED DURING: 11 growth stages; CONTAINS InterPro DOMAIN/s: Cellulose synthase (InterPro:IPR005150); BEST Arabidopsis thaliana protein match is: Cellulose synthase family protein (TAIR:AT5G05170.1); Has 3263 Blast hits to 2832 proteins in 640 species: Archae - 9; Bacteria - 1071; Metazoa - 1; Fungi - 31; Plants - 2051; Viruses - 7; Other Eukaryotes - 93 (source: NCBI BLink). &amp; (reliability: 1788.0) &amp;  (original description: pacid=32756297 transcript=Sobic.001G224300.1 locus=Sobic.001G224300 ID=Sobic.001G224300.1.v3.1 annot-version=v3.1)</t>
        </is>
      </c>
      <c r="AM2662" s="5" t="n">
        <v>5.405711667</v>
      </c>
      <c r="AN2662" s="5" t="n">
        <v>74.580063</v>
      </c>
      <c r="AO2662" s="5" t="n">
        <v>53.083463</v>
      </c>
      <c r="AP2662" s="5" t="n">
        <v>5.7532435</v>
      </c>
    </row>
    <row r="2663">
      <c r="A2663" s="4" t="inlineStr">
        <is>
          <t>Sobic.001G224700</t>
        </is>
      </c>
      <c r="B2663" s="4" t="n">
        <v>3</v>
      </c>
      <c r="C2663" s="4" t="n">
        <v>2.583332367477163</v>
      </c>
      <c r="D2663" s="4" t="inlineStr">
        <is>
          <t>TX08001_Nodal_Root_Bud_Node_10 vs TX08001_Nodal_Root_Bud_Node_21</t>
        </is>
      </c>
      <c r="E2663" s="4" t="n">
        <v>0.03322727665672805</v>
      </c>
      <c r="AJ2663" s="4" t="inlineStr">
        <is>
          <t>not assigned.unknown</t>
        </is>
      </c>
      <c r="AK2663" s="4" t="inlineStr">
        <is>
          <t>not assigned.not annotated</t>
        </is>
      </c>
      <c r="AL2663" s="4" t="inlineStr">
        <is>
          <t>no hits &amp; (original description: pacid=32759482 transcript=Sobic.001G224700.1 locus=Sobic.001G224700 ID=Sobic.001G224700.1.v3.1 annot-version=v3.1)</t>
        </is>
      </c>
      <c r="AM2663" s="5" t="n">
        <v>0.636697667</v>
      </c>
      <c r="AN2663" s="5" t="n">
        <v>2.706186667</v>
      </c>
      <c r="AO2663" s="5" t="n">
        <v>0.973420333</v>
      </c>
      <c r="AP2663" s="5" t="n">
        <v>0.460977</v>
      </c>
    </row>
    <row r="2664">
      <c r="A2664" s="4" t="inlineStr">
        <is>
          <t>Sobic.001G228100</t>
        </is>
      </c>
      <c r="B2664" s="4" t="n">
        <v>3</v>
      </c>
      <c r="C2664" s="4" t="n">
        <v>12.18421544074427</v>
      </c>
      <c r="D2664" s="4" t="inlineStr">
        <is>
          <t>TX08001_Nodal_Root_Bud_Node_10 vs TX08001_Nodal_Root_Bud_Node_15</t>
        </is>
      </c>
      <c r="E2664" s="4" t="n">
        <v>1.565170942892722e-08</v>
      </c>
      <c r="F2664" s="4" t="inlineStr">
        <is>
          <t>PF00657</t>
        </is>
      </c>
      <c r="N2664" s="4" t="inlineStr">
        <is>
          <t>GDSL-like_Lipase/Acylhydrolase</t>
        </is>
      </c>
      <c r="V2664" s="4" t="inlineStr">
        <is>
          <t>PTHR22835.PTHR22835:SF160</t>
        </is>
      </c>
      <c r="X2664" s="4" t="inlineStr">
        <is>
          <t>3.1.1.3</t>
        </is>
      </c>
      <c r="Z2664" s="4" t="inlineStr">
        <is>
          <t>GO:0016788</t>
        </is>
      </c>
      <c r="AA2664" s="4" t="inlineStr">
        <is>
          <t>AT5G33370.1</t>
        </is>
      </c>
      <c r="AC2664" s="4" t="inlineStr">
        <is>
          <t>GDSL-like Lipase/Acylhydrolase superfamily protein</t>
        </is>
      </c>
      <c r="AD2664" s="4" t="inlineStr">
        <is>
          <t>LOC_Os10g32580.1</t>
        </is>
      </c>
      <c r="AE2664" s="4" t="inlineStr">
        <is>
          <t>GDSL-like lipase/acylhydrolase. putative. expressed</t>
        </is>
      </c>
      <c r="AJ2664" s="4" t="inlineStr">
        <is>
          <t>misc.GDSL-motif lipase</t>
        </is>
      </c>
      <c r="AK2664" s="4" t="inlineStr">
        <is>
          <t>Cell wall.cutin and suberin.cutin polyester synthesis.CD-type cutin synthase</t>
        </is>
      </c>
      <c r="AL2664" s="4" t="inlineStr">
        <is>
          <t>(at5g33370 : 497.0) GDSL-like Lipase/Acylhydrolase superfamily protein; FUNCTIONS IN: hydrolase activity acting on ester bonds carboxylesterase activity; INVOLVED IN: lipid metabolic process; LOCATED IN: endomembrane system; EXPRESSED IN: 15 plant structures; EXPRESSED DURING: 7 growth stages; CONTAINS InterPro DOMAIN/s: Lipase GDSL (InterPro:IPR001087); BEST Arabidopsis thaliana protein match is: Li-tolerant lipase 1 (TAIR:AT3G04290.1); Has 2955 Blast hits to 2928 proteins in 93 species: Archae - 0; Bacteria - 67; Metazoa - 0; Fungi - 0; Plants - 2884; Viruses - 0; Other Eukaryotes - 4 (source: NCBI BLink). &amp; (reliability: 994.0) &amp;  (original description: pacid=32755734 transcript=Sobic.001G228100.1 locus=Sobic.001G228100 ID=Sobic.001G228100.1.v3.1 annot-version=v3.1)</t>
        </is>
      </c>
      <c r="AM2664" s="5" t="n">
        <v>0.162587333</v>
      </c>
      <c r="AN2664" s="5" t="n">
        <v>7.820676667</v>
      </c>
      <c r="AO2664" s="5" t="n">
        <v>0</v>
      </c>
      <c r="AP2664" s="5" t="n">
        <v>0.035672</v>
      </c>
    </row>
    <row r="2665">
      <c r="A2665" s="4" t="inlineStr">
        <is>
          <t>Sobic.001G250100</t>
        </is>
      </c>
      <c r="B2665" s="4" t="n">
        <v>3</v>
      </c>
      <c r="C2665" s="4" t="n">
        <v>-4.141079971371445</v>
      </c>
      <c r="D2665" s="4" t="inlineStr">
        <is>
          <t>TX08001_Nodal_Root_Bud_Node_7 vs TX08001_Nodal_Root_Bud_Node_10</t>
        </is>
      </c>
      <c r="E2665" s="4" t="n">
        <v>2.933539824163077e-09</v>
      </c>
      <c r="F2665" s="4" t="inlineStr">
        <is>
          <t>PF00314</t>
        </is>
      </c>
      <c r="N2665" s="4" t="inlineStr">
        <is>
          <t>Thaumatin_family</t>
        </is>
      </c>
      <c r="V2665" s="4" t="inlineStr">
        <is>
          <t>PTHR31048.PTHR31048:SF8</t>
        </is>
      </c>
      <c r="AA2665" s="4" t="inlineStr">
        <is>
          <t>AT5G40020.1</t>
        </is>
      </c>
      <c r="AC2665" s="4" t="inlineStr">
        <is>
          <t>Pathogenesis-related thaumatin superfamily protein</t>
        </is>
      </c>
      <c r="AD2665" s="4" t="inlineStr">
        <is>
          <t>LOC_Os10g27280.1</t>
        </is>
      </c>
      <c r="AE2665" s="4" t="inlineStr">
        <is>
          <t>thaumatin. putative. expressed</t>
        </is>
      </c>
      <c r="AJ2665" s="4" t="inlineStr">
        <is>
          <t>stress.biotic</t>
        </is>
      </c>
      <c r="AK2665" s="4" t="inlineStr">
        <is>
          <t>not assigned.annotated</t>
        </is>
      </c>
      <c r="AL2665" s="4" t="inlineStr">
        <is>
          <t>(at5g40020 : 239.0) Pathogenesis-related thaumatin superfamily protein; FUNCTIONS IN: molecular_function unknown; INVOLVED IN: response to other organism; LOCATED IN: endomembrane system; EXPRESSED IN: 13 plant structures; EXPRESSED DURING: 6 growth stages; CONTAINS InterPro DOMAIN/s: Thaumatin pathogenesis-related (InterPro:IPR001938); BEST Arabidopsis thaliana protein match is: Pathogenesis-related thaumatin superfamily protein (TAIR:AT4G38660.1); Has 1558 Blast hits to 1540 proteins in 173 species: Archae - 0; Bacteria - 31; Metazoa - 56; Fungi - 80; Plants - 1384; Viruses - 0; Other Eukaryotes - 7 (source: NCBI BLink). &amp; (reliability: 478.0) &amp;  (original description: pacid=32753521 transcript=Sobic.001G250100.1 locus=Sobic.001G250100 ID=Sobic.001G250100.1.v3.1 annot-version=v3.1)</t>
        </is>
      </c>
      <c r="AM2665" s="5" t="n">
        <v>2.347165333</v>
      </c>
      <c r="AN2665" s="5" t="n">
        <v>37.969649</v>
      </c>
      <c r="AO2665" s="5" t="n">
        <v>32.832129</v>
      </c>
      <c r="AP2665" s="5" t="n">
        <v>9.95898</v>
      </c>
    </row>
    <row r="2666">
      <c r="A2666" s="4" t="inlineStr">
        <is>
          <t>Sobic.001G253000</t>
        </is>
      </c>
      <c r="B2666" s="4" t="n">
        <v>3</v>
      </c>
      <c r="C2666" s="4" t="n">
        <v>-6.813693688183847</v>
      </c>
      <c r="D2666" s="4" t="inlineStr">
        <is>
          <t>TX08001_Nodal_Root_Bud_Node_7 vs TX08001_Nodal_Root_Bud_Node_10</t>
        </is>
      </c>
      <c r="E2666" s="4" t="n">
        <v>1.049905451899742e-07</v>
      </c>
      <c r="AJ2666" s="4" t="inlineStr">
        <is>
          <t>not assigned.unknown</t>
        </is>
      </c>
      <c r="AK2666" s="4" t="inlineStr">
        <is>
          <t>not assigned.not annotated</t>
        </is>
      </c>
      <c r="AL2666" s="4" t="inlineStr">
        <is>
          <t>no hits &amp; (original description: pacid=32759150 transcript=Sobic.001G253000.1 locus=Sobic.001G253000 ID=Sobic.001G253000.1.v3.1 annot-version=v3.1)</t>
        </is>
      </c>
      <c r="AM2666" s="5" t="n">
        <v>0.039047667</v>
      </c>
      <c r="AN2666" s="5" t="n">
        <v>3.915882333</v>
      </c>
      <c r="AO2666" s="5" t="n">
        <v>2.455738333</v>
      </c>
      <c r="AP2666" s="5" t="n">
        <v>0.6913985</v>
      </c>
    </row>
    <row r="2667">
      <c r="A2667" s="4" t="inlineStr">
        <is>
          <t>Sobic.001G259700</t>
        </is>
      </c>
      <c r="B2667" s="4" t="n">
        <v>3</v>
      </c>
      <c r="C2667" s="4" t="n">
        <v>6.398063050885662</v>
      </c>
      <c r="D2667" s="4" t="inlineStr">
        <is>
          <t>TX08001_Nodal_Root_Bud_Node_10 vs TX08001_Nodal_Root_Bud_Node_21</t>
        </is>
      </c>
      <c r="E2667" s="4" t="n">
        <v>0.002983816334096013</v>
      </c>
      <c r="F2667" s="4" t="inlineStr">
        <is>
          <t>PF09425</t>
        </is>
      </c>
      <c r="G2667" s="4" t="inlineStr">
        <is>
          <t>PF06200</t>
        </is>
      </c>
      <c r="N2667" s="4" t="inlineStr">
        <is>
          <t>Jas_motif</t>
        </is>
      </c>
      <c r="O2667" s="4" t="inlineStr">
        <is>
          <t>tify_domain</t>
        </is>
      </c>
      <c r="V2667" s="4" t="inlineStr">
        <is>
          <t>PTHR33077.PTHR33077:SF15</t>
        </is>
      </c>
      <c r="Y2667" s="4" t="inlineStr">
        <is>
          <t>K13464</t>
        </is>
      </c>
      <c r="AA2667" s="4" t="inlineStr">
        <is>
          <t>AT3G43440.1</t>
        </is>
      </c>
      <c r="AB2667" s="4" t="inlineStr">
        <is>
          <t>JAZ11.TIFY3A</t>
        </is>
      </c>
      <c r="AC2667" s="4" t="inlineStr">
        <is>
          <t>jasmonate-zim-domain protein 11</t>
        </is>
      </c>
      <c r="AD2667" s="4" t="inlineStr">
        <is>
          <t>LOC_Os10g25230.1</t>
        </is>
      </c>
      <c r="AE2667" s="4" t="inlineStr">
        <is>
          <t>ZIM domain containing protein. putative. expressed</t>
        </is>
      </c>
      <c r="AH2667" s="4" t="inlineStr">
        <is>
          <t>ZIM domain containing protein</t>
        </is>
      </c>
      <c r="AI2667" s="4" t="inlineStr">
        <is>
          <t>jasmonate-zim-domain protein 11</t>
        </is>
      </c>
      <c r="AJ2667" s="4" t="inlineStr">
        <is>
          <t>not assigned.unknown</t>
        </is>
      </c>
      <c r="AK2667" s="4" t="inlineStr">
        <is>
          <t>RNA biosynthesis.transcriptional activation.TIFY transcription factor</t>
        </is>
      </c>
      <c r="AL2667" s="4" t="inlineStr">
        <is>
          <t>no hits &amp; (original description: pacid=32759694 transcript=Sobic.001G259700.1 locus=Sobic.001G259700 ID=Sobic.001G259700.1.v3.1 annot-version=v3.1)</t>
        </is>
      </c>
      <c r="AM2667" s="5" t="n">
        <v>6.779014667</v>
      </c>
      <c r="AN2667" s="5" t="n">
        <v>45.45317467</v>
      </c>
      <c r="AO2667" s="5" t="n">
        <v>15.05859467</v>
      </c>
      <c r="AP2667" s="5" t="n">
        <v>0.5698135</v>
      </c>
    </row>
    <row r="2668">
      <c r="A2668" s="4" t="inlineStr">
        <is>
          <t>Sobic.001G261600</t>
        </is>
      </c>
      <c r="B2668" s="4" t="n">
        <v>3</v>
      </c>
      <c r="C2668" s="4" t="n">
        <v>-6.71682494293743</v>
      </c>
      <c r="D2668" s="4" t="inlineStr">
        <is>
          <t>TX08001_Nodal_Root_Bud_Node_7 vs TX08001_Nodal_Root_Bud_Node_10</t>
        </is>
      </c>
      <c r="E2668" s="4" t="n">
        <v>5.85959717823745e-11</v>
      </c>
      <c r="F2668" s="4" t="inlineStr">
        <is>
          <t>PF00150</t>
        </is>
      </c>
      <c r="N2668" s="4" t="inlineStr">
        <is>
          <t>Cellulase_(glycosyl_hydrolase_family_5)</t>
        </is>
      </c>
      <c r="V2668" s="4" t="inlineStr">
        <is>
          <t>PTHR10551.PTHR10551:SF12</t>
        </is>
      </c>
      <c r="X2668" s="4" t="inlineStr">
        <is>
          <t>3.2.1.58</t>
        </is>
      </c>
      <c r="Z2668" s="4" t="inlineStr">
        <is>
          <t>GO:0005975.GO:0004553.GO:0051015.GO:0007015</t>
        </is>
      </c>
      <c r="AD2668" s="4" t="inlineStr">
        <is>
          <t>LOC_Os10g22520.1</t>
        </is>
      </c>
      <c r="AE2668" s="4" t="inlineStr">
        <is>
          <t>cellulase. putative. expressed</t>
        </is>
      </c>
      <c r="AJ2668" s="4" t="inlineStr">
        <is>
          <t>not assigned.unknown</t>
        </is>
      </c>
      <c r="AK2668" s="4" t="inlineStr">
        <is>
          <t>not assigned.not annotated</t>
        </is>
      </c>
      <c r="AL2668" s="4" t="inlineStr">
        <is>
          <t>no hits &amp; (original description: pacid=32754573 transcript=Sobic.001G261600.1 locus=Sobic.001G261600 ID=Sobic.001G261600.1.v3.1 annot-version=v3.1)</t>
        </is>
      </c>
      <c r="AM2668" s="5" t="n">
        <v>0.261001</v>
      </c>
      <c r="AN2668" s="5" t="n">
        <v>26.168821</v>
      </c>
      <c r="AO2668" s="5" t="n">
        <v>1.733941667</v>
      </c>
      <c r="AP2668" s="5" t="n">
        <v>2.331266</v>
      </c>
    </row>
    <row r="2669">
      <c r="A2669" s="4" t="inlineStr">
        <is>
          <t>Sobic.001G263900</t>
        </is>
      </c>
      <c r="B2669" s="4" t="n">
        <v>3</v>
      </c>
      <c r="C2669" s="4" t="n">
        <v>-4.226848222458056</v>
      </c>
      <c r="D2669" s="4" t="inlineStr">
        <is>
          <t>TX08001_Nodal_Root_Bud_Node_7 vs TX08001_Nodal_Root_Bud_Node_10</t>
        </is>
      </c>
      <c r="E2669" s="4" t="n">
        <v>1.722822951185987e-10</v>
      </c>
      <c r="F2669" s="4" t="inlineStr">
        <is>
          <t>PF00107</t>
        </is>
      </c>
      <c r="G2669" s="4" t="inlineStr">
        <is>
          <t>PF08240</t>
        </is>
      </c>
      <c r="N2669" s="4" t="inlineStr">
        <is>
          <t>Zinc-binding_dehydrogenase</t>
        </is>
      </c>
      <c r="O2669" s="4" t="inlineStr">
        <is>
          <t>Alcohol_dehydrogenase_GroES-like_domain</t>
        </is>
      </c>
      <c r="V2669" s="4" t="inlineStr">
        <is>
          <t>PTHR11695.PTHR11695:SF597</t>
        </is>
      </c>
      <c r="X2669" s="4" t="inlineStr">
        <is>
          <t>1.1.1.1</t>
        </is>
      </c>
      <c r="Y2669" s="4" t="inlineStr">
        <is>
          <t>K00001</t>
        </is>
      </c>
      <c r="Z2669" s="4" t="inlineStr">
        <is>
          <t>GO:0055114.GO:0016491.GO:0008270</t>
        </is>
      </c>
      <c r="AA2669" s="4" t="inlineStr">
        <is>
          <t>AT1G64710.1</t>
        </is>
      </c>
      <c r="AC2669" s="4" t="inlineStr">
        <is>
          <t>GroES-like zinc-binding dehydrogenase family protein</t>
        </is>
      </c>
      <c r="AD2669" s="4" t="inlineStr">
        <is>
          <t>LOC_Os10g07229.1</t>
        </is>
      </c>
      <c r="AE2669" s="4" t="inlineStr">
        <is>
          <t>dehydrogenase. putative. expressed</t>
        </is>
      </c>
      <c r="AJ2669" s="4" t="inlineStr">
        <is>
          <t>misc.alcohol dehydrogenases</t>
        </is>
      </c>
      <c r="AK2669" s="4" t="inlineStr">
        <is>
          <t>not assigned.annotated</t>
        </is>
      </c>
      <c r="AL2669" s="4" t="inlineStr">
        <is>
          <t>(at1g64710 : 455.0) GroES-like zinc-binding dehydrogenase family protein; FUNCTIONS IN: oxidoreductase activity zinc ion binding; INVOLVED IN: oxidation reduction; EXPRESSED IN: 17 plant structures; EXPRESSED DURING: 13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(TAIR:AT1G32780.1); Has 31850 Blast hits to 31834 proteins in 3141 species: Archae - 706; Bacteria - 20375; Metazoa - 1244; Fungi - 2231; Plants - 4096; Viruses - 3; Other Eukaryotes - 3195 (source: NCBI BLink). &amp; (reliability: 910.0) &amp;  (original description: pacid=32752909 transcript=Sobic.001G263900.1 locus=Sobic.001G263900 ID=Sobic.001G263900.1.v3.1 annot-version=v3.1)</t>
        </is>
      </c>
      <c r="AM2669" s="5" t="n">
        <v>0.73442</v>
      </c>
      <c r="AN2669" s="5" t="n">
        <v>13.38510033</v>
      </c>
      <c r="AO2669" s="5" t="n">
        <v>7.595830333</v>
      </c>
      <c r="AP2669" s="5" t="n">
        <v>3.8845675</v>
      </c>
    </row>
    <row r="2670">
      <c r="A2670" s="4" t="inlineStr">
        <is>
          <t>Sobic.001G266100</t>
        </is>
      </c>
      <c r="B2670" s="4" t="n">
        <v>3</v>
      </c>
      <c r="C2670" s="4" t="n">
        <v>10.09590721584563</v>
      </c>
      <c r="D2670" s="4" t="inlineStr">
        <is>
          <t>TX08001_Nodal_Root_Bud_Node_10 vs TX08001_Nodal_Root_Bud_Node_21</t>
        </is>
      </c>
      <c r="E2670" s="4" t="n">
        <v>7.420213016352934e-06</v>
      </c>
      <c r="F2670" s="4" t="inlineStr">
        <is>
          <t>PF01190</t>
        </is>
      </c>
      <c r="N2670" s="4" t="inlineStr">
        <is>
          <t>Pollen_protein_Ole_e_1_like</t>
        </is>
      </c>
      <c r="V2670" s="4" t="inlineStr">
        <is>
          <t>PTHR33935.PTHR33935:SF4</t>
        </is>
      </c>
      <c r="AA2670" s="4" t="inlineStr">
        <is>
          <t>AT2G21140.1</t>
        </is>
      </c>
      <c r="AB2670" s="4" t="inlineStr">
        <is>
          <t>ATPRP2.PRP2</t>
        </is>
      </c>
      <c r="AC2670" s="4" t="inlineStr">
        <is>
          <t>proline-rich protein 2</t>
        </is>
      </c>
      <c r="AD2670" s="4" t="inlineStr">
        <is>
          <t>LOC_Os10g05950.1</t>
        </is>
      </c>
      <c r="AE2670" s="4" t="inlineStr">
        <is>
          <t>POEI11 - Pollen Ole e I allergen and extensin family protein precursor. expressed</t>
        </is>
      </c>
      <c r="AF2670" s="4" t="inlineStr">
        <is>
          <t>Cell_wall</t>
        </is>
      </c>
      <c r="AH2670" s="4" t="inlineStr">
        <is>
          <t>POEI14 - Pollen Ole e I allergen and extensin</t>
        </is>
      </c>
      <c r="AI2670" s="4" t="inlineStr">
        <is>
          <t>proline-rich protein 4</t>
        </is>
      </c>
      <c r="AJ2670" s="4" t="inlineStr">
        <is>
          <t>not assigned.unknown</t>
        </is>
      </c>
      <c r="AK2670" s="4" t="inlineStr">
        <is>
          <t>not assigned.not annotated</t>
        </is>
      </c>
      <c r="AL2670" s="4" t="inlineStr">
        <is>
          <t>no hits &amp; (original description: pacid=32758103 transcript=Sobic.001G266100.1 locus=Sobic.001G266100 ID=Sobic.001G266100.1.v3.1 annot-version=v3.1)</t>
        </is>
      </c>
      <c r="AM2670" s="5" t="n">
        <v>30.28257067</v>
      </c>
      <c r="AN2670" s="5" t="n">
        <v>146.2320607</v>
      </c>
      <c r="AO2670" s="5" t="n">
        <v>0.178825667</v>
      </c>
      <c r="AP2670" s="5" t="n">
        <v>0.1496545</v>
      </c>
    </row>
    <row r="2671">
      <c r="A2671" s="4" t="inlineStr">
        <is>
          <t>Sobic.001G266300</t>
        </is>
      </c>
      <c r="B2671" s="4" t="n">
        <v>3</v>
      </c>
      <c r="C2671" s="4" t="n">
        <v>3.880892981055748</v>
      </c>
      <c r="D2671" s="4" t="inlineStr">
        <is>
          <t>TX08001_Nodal_Root_Bud_Node_10 vs TX08001_Nodal_Root_Bud_Node_15</t>
        </is>
      </c>
      <c r="E2671" s="4" t="n">
        <v>0.0003404383700653621</v>
      </c>
      <c r="F2671" s="4" t="inlineStr">
        <is>
          <t>PF01190</t>
        </is>
      </c>
      <c r="N2671" s="4" t="inlineStr">
        <is>
          <t>Pollen_protein_Ole_e_1_like</t>
        </is>
      </c>
      <c r="V2671" s="4" t="inlineStr">
        <is>
          <t>PTHR33935</t>
        </is>
      </c>
      <c r="AA2671" s="4" t="inlineStr">
        <is>
          <t>AT2G21140.1</t>
        </is>
      </c>
      <c r="AB2671" s="4" t="inlineStr">
        <is>
          <t>ATPRP2.PRP2</t>
        </is>
      </c>
      <c r="AC2671" s="4" t="inlineStr">
        <is>
          <t>proline-rich protein 2</t>
        </is>
      </c>
      <c r="AD2671" s="4" t="inlineStr">
        <is>
          <t>LOC_Os10g05750.1</t>
        </is>
      </c>
      <c r="AE2671" s="4" t="inlineStr">
        <is>
          <t>POEI3 - Pollen Ole e I allergen and extensin family protein precursor. expressed</t>
        </is>
      </c>
      <c r="AF2671" s="4" t="inlineStr">
        <is>
          <t>Cell_wall</t>
        </is>
      </c>
      <c r="AH2671" s="4" t="inlineStr">
        <is>
          <t>POEI3 - Pollen Ole e I allergen and extensin</t>
        </is>
      </c>
      <c r="AI2671" s="4" t="inlineStr">
        <is>
          <t>proline-rich protein 4</t>
        </is>
      </c>
      <c r="AJ2671" s="4" t="inlineStr">
        <is>
          <t>not assigned.unknown</t>
        </is>
      </c>
      <c r="AK2671" s="4" t="inlineStr">
        <is>
          <t>not assigned.not annotated</t>
        </is>
      </c>
      <c r="AL2671" s="4" t="inlineStr">
        <is>
          <t>no hits &amp; (original description: pacid=32754397 transcript=Sobic.001G266300.1 locus=Sobic.001G266300 ID=Sobic.001G266300.1.v3.1 annot-version=v3.1)</t>
        </is>
      </c>
      <c r="AM2671" s="5" t="n">
        <v>8.050477000000001</v>
      </c>
      <c r="AN2671" s="5" t="n">
        <v>23.007768</v>
      </c>
      <c r="AO2671" s="5" t="n">
        <v>1.684996</v>
      </c>
      <c r="AP2671" s="5" t="n">
        <v>2.903551</v>
      </c>
    </row>
    <row r="2672">
      <c r="A2672" s="4" t="inlineStr">
        <is>
          <t>Sobic.001G266400</t>
        </is>
      </c>
      <c r="B2672" s="4" t="n">
        <v>3</v>
      </c>
      <c r="C2672" s="4" t="n">
        <v>1.88165157825401</v>
      </c>
      <c r="D2672" s="4" t="inlineStr">
        <is>
          <t>TX08001_Nodal_Root_Bud_Node_10 vs TX08001_Nodal_Root_Bud_Node_21</t>
        </is>
      </c>
      <c r="E2672" s="4" t="n">
        <v>2.224544939457187e-05</v>
      </c>
      <c r="F2672" s="4" t="inlineStr">
        <is>
          <t>PF00514</t>
        </is>
      </c>
      <c r="N2672" s="4" t="inlineStr">
        <is>
          <t>Armadillo/beta-catenin-like_repeat</t>
        </is>
      </c>
      <c r="V2672" s="4" t="inlineStr">
        <is>
          <t>PTHR23315.PTHR23315:SF81</t>
        </is>
      </c>
      <c r="Z2672" s="4" t="inlineStr">
        <is>
          <t>GO:0005515</t>
        </is>
      </c>
      <c r="AA2672" s="4" t="inlineStr">
        <is>
          <t>AT4G34940.1</t>
        </is>
      </c>
      <c r="AB2672" s="4" t="inlineStr">
        <is>
          <t>ARO1</t>
        </is>
      </c>
      <c r="AC2672" s="4" t="inlineStr">
        <is>
          <t>armadillo repeat only 1</t>
        </is>
      </c>
      <c r="AD2672" s="4" t="inlineStr">
        <is>
          <t>LOC_Os10g05730.2</t>
        </is>
      </c>
      <c r="AE2672" s="4" t="inlineStr">
        <is>
          <t>armadillo/beta-catenin repeat family protein. putative. expressed</t>
        </is>
      </c>
      <c r="AJ2672" s="4" t="inlineStr">
        <is>
          <t>not assigned.no ontology.armadillo/beta-catenin repeat family protein</t>
        </is>
      </c>
      <c r="AK2672" s="4" t="inlineStr">
        <is>
          <t>not assigned.not annotated</t>
        </is>
      </c>
      <c r="AL2672" s="4" t="inlineStr">
        <is>
          <t>(at4g34940 : 454.0) Armadillo repeat protein. One of a family of four in Arabidopsis. Located in the nucleus and cytoplasm of pollen vegetative cells and in the cytoplasm of egg cells. Involved in the signaling network controlling tip growth and actin organization in the pollen tube.; armadillo repeat only 1 (ARO1); FUNCTIONS IN: binding; INVOLVED IN: pollen tube growth actin cytoskeleton organization; LOCATED IN: nucleus cytoplasm; EXPRESSED IN: 15 plant structures; EXPRESSED DURING: 6 growth stages; CONTAINS InterPro DOMAIN/s: Armadillo-like helical (InterPro:IPR011989) Armadillo (InterPro:IPR000225) Armadillo-type fold (InterPro:IPR016024); BEST Arabidopsis thaliana protein match is: armadillo repeat only 2 (TAIR:AT5G66200.1); Has 661 Blast hits to 627 proteins in 126 species: Archae - 0; Bacteria - 2; Metazoa - 165; Fungi - 76; Plants - 317; Viruses - 0; Other Eukaryotes - 101 (source: NCBI BLink). &amp; (reliability: 908.0) &amp;  (original description: pacid=32756096 transcript=Sobic.001G266400.1 locus=Sobic.001G266400 ID=Sobic.001G266400.1.v3.1 annot-version=v3.1)</t>
        </is>
      </c>
      <c r="AM2672" s="5" t="n">
        <v>42.18455533</v>
      </c>
      <c r="AN2672" s="5" t="n">
        <v>47.331563</v>
      </c>
      <c r="AO2672" s="5" t="n">
        <v>22.98749933</v>
      </c>
      <c r="AP2672" s="5" t="n">
        <v>13.5375015</v>
      </c>
    </row>
    <row r="2673">
      <c r="A2673" s="4" t="inlineStr">
        <is>
          <t>Sobic.001G266500</t>
        </is>
      </c>
      <c r="B2673" s="4" t="n">
        <v>3</v>
      </c>
      <c r="C2673" s="4" t="n">
        <v>1.774280154135812</v>
      </c>
      <c r="D2673" s="4" t="inlineStr">
        <is>
          <t>TX08001_Nodal_Root_Bud_Node_10 vs TX08001_Nodal_Root_Bud_Node_21</t>
        </is>
      </c>
      <c r="E2673" s="4" t="n">
        <v>0.0003747967137336544</v>
      </c>
      <c r="F2673" s="4" t="inlineStr">
        <is>
          <t>PF14368</t>
        </is>
      </c>
      <c r="N2673" s="4" t="inlineStr">
        <is>
          <t>Probable_lipid_transfer</t>
        </is>
      </c>
      <c r="V2673" s="4" t="inlineStr">
        <is>
          <t>PTHR33286.PTHR33286:SF2</t>
        </is>
      </c>
      <c r="AA2673" s="4" t="inlineStr">
        <is>
          <t>AT4G33550.1</t>
        </is>
      </c>
      <c r="AC2673" s="4" t="inlineStr">
        <is>
          <t>Bifunctional inhibitor/lipid-transfer protein/seed storage 2S albumin superfamily protein</t>
        </is>
      </c>
      <c r="AD2673" s="4" t="inlineStr">
        <is>
          <t>LOC_Os10g05720.2</t>
        </is>
      </c>
      <c r="AE2673" s="4" t="inlineStr">
        <is>
          <t>LTPL37 - Protease inhibitor/seed storage/LTP family protein precursor. expressed</t>
        </is>
      </c>
      <c r="AH2673" s="4" t="inlineStr">
        <is>
          <t>misc.protease inhibitor/seed storage/lipid transfer protein (LTP)</t>
        </is>
      </c>
      <c r="AJ2673" s="4" t="inlineStr">
        <is>
          <t>not assigned.unknown</t>
        </is>
      </c>
      <c r="AK2673" s="4" t="inlineStr">
        <is>
          <t>not assigned.not annotated</t>
        </is>
      </c>
      <c r="AL2673" s="4" t="inlineStr">
        <is>
          <t>no hits &amp; (original description: pacid=32760338 transcript=Sobic.001G266500.1 locus=Sobic.001G266500 ID=Sobic.001G266500.1.v3.1 annot-version=v3.1)</t>
        </is>
      </c>
      <c r="AM2673" s="5" t="n">
        <v>15.56735433</v>
      </c>
      <c r="AN2673" s="5" t="n">
        <v>15.253421</v>
      </c>
      <c r="AO2673" s="5" t="n">
        <v>7.433582333</v>
      </c>
      <c r="AP2673" s="5" t="n">
        <v>4.607714</v>
      </c>
    </row>
    <row r="2674">
      <c r="A2674" s="4" t="inlineStr">
        <is>
          <t>Sobic.001G267600</t>
        </is>
      </c>
      <c r="B2674" s="4" t="n">
        <v>3</v>
      </c>
      <c r="C2674" s="4" t="n">
        <v>2.827494273098883</v>
      </c>
      <c r="D2674" s="4" t="inlineStr">
        <is>
          <t>TX08001_Nodal_Root_Bud_Node_10 vs TX08001_Nodal_Root_Bud_Node_21</t>
        </is>
      </c>
      <c r="E2674" s="4" t="n">
        <v>0.01175381308682772</v>
      </c>
      <c r="F2674" s="4" t="inlineStr">
        <is>
          <t>PF00314</t>
        </is>
      </c>
      <c r="N2674" s="4" t="inlineStr">
        <is>
          <t>Thaumatin_family</t>
        </is>
      </c>
      <c r="V2674" s="4" t="inlineStr">
        <is>
          <t>PTHR31048.PTHR31048:SF3</t>
        </is>
      </c>
      <c r="AA2674" s="4" t="inlineStr">
        <is>
          <t>AT4G36010.1</t>
        </is>
      </c>
      <c r="AC2674" s="4" t="inlineStr">
        <is>
          <t>Pathogenesis-related thaumatin superfamily protein</t>
        </is>
      </c>
      <c r="AD2674" s="4" t="inlineStr">
        <is>
          <t>LOC_Os10g05660.1</t>
        </is>
      </c>
      <c r="AE2674" s="4" t="inlineStr">
        <is>
          <t>thaumatin. putative. expressed</t>
        </is>
      </c>
      <c r="AJ2674" s="4" t="inlineStr">
        <is>
          <t>stress.biotic</t>
        </is>
      </c>
      <c r="AK2674" s="4" t="inlineStr">
        <is>
          <t>not assigned.annotated</t>
        </is>
      </c>
      <c r="AL2674" s="4" t="inlineStr">
        <is>
          <t>(at4g38670 : 279.0) Pathogenesis-related thaumatin superfamily protein; INVOLVED IN: response to other organism; EXPRESSED IN: 18 plant structures; EXPRESSED DURING: 11 growth stages; CONTAINS InterPro DOMAIN/s: Thaumatin conserved site (InterPro:IPR017949) Thaumatin pathogenesis-related (InterPro:IPR001938); BEST Arabidopsis thaliana protein match is: Pathogenesis-related thaumatin superfamily protein (TAIR:AT4G36010.2); Has 30201 Blast hits to 17322 proteins in 780 species: Archae - 12; Bacteria - 1396; Metazoa - 17338; Fungi - 3422; Plants - 5037; Viruses - 0; Other Eukaryotes - 2996 (source: NCBI BLink). &amp; (reliability: 558.0) &amp;  (original description: pacid=32755922 transcript=Sobic.001G267600.2 locus=Sobic.001G267600 ID=Sobic.001G267600.2.v3.1 annot-version=v3.1)</t>
        </is>
      </c>
      <c r="AM2674" s="5" t="n">
        <v>3.859319333</v>
      </c>
      <c r="AN2674" s="5" t="n">
        <v>10.28949367</v>
      </c>
      <c r="AO2674" s="5" t="n">
        <v>2.036572333</v>
      </c>
      <c r="AP2674" s="5" t="n">
        <v>1.516447</v>
      </c>
    </row>
    <row r="2675">
      <c r="A2675" s="4" t="inlineStr">
        <is>
          <t>Sobic.001G268850</t>
        </is>
      </c>
      <c r="B2675" s="4" t="n">
        <v>3</v>
      </c>
      <c r="C2675" s="4" t="n">
        <v>4.654966487700172</v>
      </c>
      <c r="D2675" s="4" t="inlineStr">
        <is>
          <t>TX08001_Nodal_Root_Bud_Node_10 vs TX08001_Nodal_Root_Bud_Node_21</t>
        </is>
      </c>
      <c r="E2675" s="4" t="n">
        <v>5.362737958811199e-05</v>
      </c>
      <c r="F2675" s="4" t="inlineStr">
        <is>
          <t>PF01074</t>
        </is>
      </c>
      <c r="N2675" s="4" t="inlineStr">
        <is>
          <t>Glycosyl_hydrolases_family_38_N-terminal_domain</t>
        </is>
      </c>
      <c r="V2675" s="4" t="inlineStr">
        <is>
          <t>PTHR11607.PTHR11607:SF3</t>
        </is>
      </c>
      <c r="X2675" s="4" t="inlineStr">
        <is>
          <t>3.2.1.24</t>
        </is>
      </c>
      <c r="Z2675" s="4" t="inlineStr">
        <is>
          <t>GO:0005975.GO:0004559</t>
        </is>
      </c>
      <c r="AA2675" s="4" t="inlineStr">
        <is>
          <t>AT5G66150.1</t>
        </is>
      </c>
      <c r="AC2675" s="4" t="inlineStr">
        <is>
          <t>Glycosyl hydrolase family 38 protein</t>
        </is>
      </c>
      <c r="AD2675" s="4" t="inlineStr">
        <is>
          <t>LOC_Os10g05069.1</t>
        </is>
      </c>
      <c r="AE2675" s="4" t="inlineStr">
        <is>
          <t>lysosomal alpha-mannosidase precursor. putative. expressed</t>
        </is>
      </c>
      <c r="AJ2675" s="4" t="inlineStr">
        <is>
          <t>misc.gluco- galacto- and mannosidases.alpha-mannosidase</t>
        </is>
      </c>
      <c r="AK2675" s="4" t="inlineStr">
        <is>
          <t>not assigned.annotated</t>
        </is>
      </c>
      <c r="AL2675" s="4" t="inlineStr">
        <is>
          <t>(at5g66150 : 106.0) Glycosyl hydrolase family 38 protein; FUNCTIONS IN: in 6 functions; INVOLVED IN: mannose metabolic process carbohydrate metabolic process; LOCATED IN: endomembrane system; EXPRESSED IN: petal leaf whorl sperm cell flower; EXPRESSED DURING: 4 anthesis petal differentiation and expansion stage; CONTAINS InterPro DOMAIN/s: Glycoside hydrolase-type carbohydrate-binding (InterPro:IPR011013) Glycoside hydrolase/deacetylase beta/alpha-barrel (InterPro:IPR011330) Glycoside hydrolase family 38 central domain (InterPro:IPR015341) Glycoside hydrolase family 38 core (InterPro:IPR000602) Glycosyl hydrolases 38 C-terminal (InterPro:IPR011682); BEST Arabidopsis thaliana protein match is: Glycosyl hydrolase family 38 protein (TAIR:AT5G13980.2); Has 1807 Blast hits to 1807 proteins in 277 species: Archae - 0; Bacteria - 0; Metazoa - 736; Fungi - 347; Plants - 385; Viruses - 0; Other Eukaryotes - 339 (source: NCBI BLink). &amp; (reliability: 212.0) &amp;  (original description: pacid=32759051 transcript=Sobic.001G268850.1 locus=Sobic.001G268850 ID=Sobic.001G268850.1.v3.1 annot-version=v3.1)</t>
        </is>
      </c>
      <c r="AM2675" s="5" t="n">
        <v>0.328121333</v>
      </c>
      <c r="AN2675" s="5" t="n">
        <v>4.009409333</v>
      </c>
      <c r="AO2675" s="5" t="n">
        <v>2.570892667</v>
      </c>
      <c r="AP2675" s="5" t="n">
        <v>0.177403</v>
      </c>
    </row>
    <row r="2676">
      <c r="A2676" s="4" t="inlineStr">
        <is>
          <t>Sobic.001G269000</t>
        </is>
      </c>
      <c r="B2676" s="4" t="n">
        <v>3</v>
      </c>
      <c r="C2676" s="4" t="n">
        <v>-5.19229052691407</v>
      </c>
      <c r="D2676" s="4" t="inlineStr">
        <is>
          <t>TX08001_Nodal_Root_Bud_Node_7 vs TX08001_Nodal_Root_Bud_Node_10</t>
        </is>
      </c>
      <c r="E2676" s="4" t="n">
        <v>9.069667388945735e-20</v>
      </c>
      <c r="F2676" s="4" t="inlineStr">
        <is>
          <t>PF09261</t>
        </is>
      </c>
      <c r="G2676" s="4" t="inlineStr">
        <is>
          <t>PF01074</t>
        </is>
      </c>
      <c r="H2676" s="4" t="inlineStr">
        <is>
          <t>PF07748</t>
        </is>
      </c>
      <c r="N2676" s="4" t="inlineStr">
        <is>
          <t>Alpha_mannosidase_middle_domain</t>
        </is>
      </c>
      <c r="O2676" s="4" t="inlineStr">
        <is>
          <t>Glycosyl_hydrolases_family_38_N-terminal_domain</t>
        </is>
      </c>
      <c r="P2676" s="4" t="inlineStr">
        <is>
          <t>Glycosyl_hydrolases_family_38_C-terminal_domain</t>
        </is>
      </c>
      <c r="V2676" s="4" t="inlineStr">
        <is>
          <t>PTHR11607.PTHR11607:SF18</t>
        </is>
      </c>
      <c r="X2676" s="4" t="inlineStr">
        <is>
          <t>3.2.1.24</t>
        </is>
      </c>
      <c r="Y2676" s="4" t="inlineStr">
        <is>
          <t>K01191</t>
        </is>
      </c>
      <c r="Z2676" s="4" t="inlineStr">
        <is>
          <t>GO:0008270.GO:0004553.GO:0005975.GO:0004559.GO:0015923.GO:0006013</t>
        </is>
      </c>
      <c r="AA2676" s="4" t="inlineStr">
        <is>
          <t>AT5G66150.1</t>
        </is>
      </c>
      <c r="AC2676" s="4" t="inlineStr">
        <is>
          <t>Glycosyl hydrolase family 38 protein</t>
        </is>
      </c>
      <c r="AD2676" s="4" t="inlineStr">
        <is>
          <t>LOC_Os10g05069.2</t>
        </is>
      </c>
      <c r="AE2676" s="4" t="inlineStr">
        <is>
          <t>lysosomal alpha-mannosidase precursor. putative. expressed</t>
        </is>
      </c>
      <c r="AJ2676" s="4" t="inlineStr">
        <is>
          <t>misc.gluco- galacto- and mannosidases.alpha-mannosidase</t>
        </is>
      </c>
      <c r="AK2676" s="4" t="inlineStr">
        <is>
          <t>Enzyme classification.EC_3 hydrolases.EC_3.2 glycosylase</t>
        </is>
      </c>
      <c r="AL2676" s="4" t="inlineStr">
        <is>
          <t>(at5g66150 : 1105.0) Glycosyl hydrolase family 38 protein; FUNCTIONS IN: in 6 functions; INVOLVED IN: mannose metabolic process carbohydrate metabolic process; LOCATED IN: endomembrane system; EXPRESSED IN: petal leaf whorl sperm cell flower; EXPRESSED DURING: 4 anthesis petal differentiation and expansion stage; CONTAINS InterPro DOMAIN/s: Glycoside hydrolase-type carbohydrate-binding (InterPro:IPR011013) Glycoside hydrolase/deacetylase beta/alpha-barrel (InterPro:IPR011330) Glycoside hydrolase family 38 central domain (InterPro:IPR015341) Glycoside hydrolase family 38 core (InterPro:IPR000602) Glycosyl hydrolases 38 C-terminal (InterPro:IPR011682); BEST Arabidopsis thaliana protein match is: Glycosyl hydrolase family 38 protein (TAIR:AT5G13980.2); Has 1807 Blast hits to 1807 proteins in 277 species: Archae - 0; Bacteria - 0; Metazoa - 736; Fungi - 347; Plants - 385; Viruses - 0; Other Eukaryotes - 339 (source: NCBI BLink). &amp; (reliability: 2210.0) &amp;  (original description: pacid=32758548 transcript=Sobic.001G269000.1 locus=Sobic.001G269000 ID=Sobic.001G269000.1.v3.1 annot-version=v3.1)</t>
        </is>
      </c>
      <c r="AM2676" s="5" t="n">
        <v>0.446631</v>
      </c>
      <c r="AN2676" s="5" t="n">
        <v>15.160008</v>
      </c>
      <c r="AO2676" s="5" t="n">
        <v>8.184542666</v>
      </c>
      <c r="AP2676" s="5" t="n">
        <v>0.573485</v>
      </c>
    </row>
    <row r="2677">
      <c r="A2677" s="4" t="inlineStr">
        <is>
          <t>Sobic.001G273100</t>
        </is>
      </c>
      <c r="B2677" s="4" t="n">
        <v>3</v>
      </c>
      <c r="C2677" s="4" t="n">
        <v>3.019375184602613</v>
      </c>
      <c r="D2677" s="4" t="inlineStr">
        <is>
          <t>TX08001_Nodal_Root_Bud_Node_10 vs TX08001_Nodal_Root_Bud_Node_21</t>
        </is>
      </c>
      <c r="E2677" s="4" t="n">
        <v>6.95352518702153e-08</v>
      </c>
      <c r="F2677" s="4" t="inlineStr">
        <is>
          <t>PF01554</t>
        </is>
      </c>
      <c r="N2677" s="4" t="inlineStr">
        <is>
          <t>MatE</t>
        </is>
      </c>
      <c r="V2677" s="4" t="inlineStr">
        <is>
          <t>PTHR11206.PTHR11206:SF174</t>
        </is>
      </c>
      <c r="W2677" s="4" t="inlineStr">
        <is>
          <t>KOG1347</t>
        </is>
      </c>
      <c r="Y2677" s="4" t="inlineStr">
        <is>
          <t>K03327</t>
        </is>
      </c>
      <c r="Z2677" s="4" t="inlineStr">
        <is>
          <t>GO:0055085.GO:0016020.GO:0015297.GO:0015238.GO:0006855</t>
        </is>
      </c>
      <c r="AA2677" s="4" t="inlineStr">
        <is>
          <t>AT3G26590.1</t>
        </is>
      </c>
      <c r="AC2677" s="4" t="inlineStr">
        <is>
          <t>MATE efflux family protein</t>
        </is>
      </c>
      <c r="AD2677" s="4" t="inlineStr">
        <is>
          <t>LOC_Os10g11860.1</t>
        </is>
      </c>
      <c r="AE2677" s="4" t="inlineStr">
        <is>
          <t>MATE efflux family protein. putative. expressed</t>
        </is>
      </c>
      <c r="AJ2677" s="4" t="inlineStr">
        <is>
          <t>development.unspecified</t>
        </is>
      </c>
      <c r="AK2677" s="4" t="inlineStr">
        <is>
          <t>Solute transport.carrier-mediated transport.MOP superfamily.MATE family.metabolite transporter (DTX-type)</t>
        </is>
      </c>
      <c r="AL2677" s="4" t="inlineStr">
        <is>
          <t>(at3g26590 : 363.0) MATE efflux family protein; FUNCTIONS IN: antiporter activity drug transmembrane transporter activity transporter activity; INVOLVED IN: drug transmembrane transport transmembrane transport; LOCATED IN: plasma membrane vacuole membrane; EXPRESSED IN: 22 plant structures; EXPRESSED DURING: 13 growth stages; CONTAINS InterPro DOMAIN/s: Multi antimicrobial extrusion protein MatE (InterPro:IPR002528); BEST Arabidopsis thaliana protein match is: MATE efflux family protein (TAIR:AT5G38030.1); Has 11119 Blast hits to 11024 proteins in 1994 species: Archae - 242; Bacteria - 8025; Metazoa - 141; Fungi - 326; Plants - 1364; Viruses - 0; Other Eukaryotes - 1021 (source: NCBI BLink). &amp; (reliability: 706.0) &amp;  (original description: pacid=32755288 transcript=Sobic.001G273100.1 locus=Sobic.001G273100 ID=Sobic.001G273100.1.v3.1 annot-version=v3.1)</t>
        </is>
      </c>
      <c r="AM2677" s="5" t="n">
        <v>1.338747667</v>
      </c>
      <c r="AN2677" s="5" t="n">
        <v>7.675819333</v>
      </c>
      <c r="AO2677" s="5" t="n">
        <v>5.809685</v>
      </c>
      <c r="AP2677" s="5" t="n">
        <v>1.0161585</v>
      </c>
    </row>
    <row r="2678">
      <c r="A2678" s="4" t="inlineStr">
        <is>
          <t>Sobic.001G276600</t>
        </is>
      </c>
      <c r="B2678" s="4" t="n">
        <v>3</v>
      </c>
      <c r="C2678" s="4" t="n">
        <v>2.290594853469007</v>
      </c>
      <c r="D2678" s="4" t="inlineStr">
        <is>
          <t>TX08001_Nodal_Root_Bud_Node_10 vs TX08001_Nodal_Root_Bud_Node_21</t>
        </is>
      </c>
      <c r="E2678" s="4" t="n">
        <v>3.819656165311304e-06</v>
      </c>
      <c r="F2678" s="4" t="inlineStr">
        <is>
          <t>PF00854</t>
        </is>
      </c>
      <c r="N2678" s="4" t="inlineStr">
        <is>
          <t>POT_family</t>
        </is>
      </c>
      <c r="V2678" s="4" t="inlineStr">
        <is>
          <t>PTHR11654.PTHR11654:SF107</t>
        </is>
      </c>
      <c r="X2678" s="4" t="inlineStr">
        <is>
          <t>3.6.3.43</t>
        </is>
      </c>
      <c r="Y2678" s="4" t="inlineStr">
        <is>
          <t>K14638</t>
        </is>
      </c>
      <c r="Z2678" s="4" t="inlineStr">
        <is>
          <t>GO:0016020.GO:0006810.GO:0005215</t>
        </is>
      </c>
      <c r="AA2678" s="4" t="inlineStr">
        <is>
          <t>AT1G62200.1</t>
        </is>
      </c>
      <c r="AC2678" s="4" t="inlineStr">
        <is>
          <t>Major facilitator superfamily protein</t>
        </is>
      </c>
      <c r="AD2678" s="4" t="inlineStr">
        <is>
          <t>LOC_Os10g02100.1</t>
        </is>
      </c>
      <c r="AE2678" s="4" t="inlineStr">
        <is>
          <t>peptide transporter PTR2. putative. expressed</t>
        </is>
      </c>
      <c r="AH2678" s="4" t="inlineStr">
        <is>
          <t>transport.amino acids</t>
        </is>
      </c>
      <c r="AJ2678" s="4" t="inlineStr">
        <is>
          <t>transport.peptides and oligopeptides</t>
        </is>
      </c>
      <c r="AK2678" s="4" t="inlineStr">
        <is>
          <t>Solute transport.carrier-mediated transport.MFS superfamily.NRT1/PTR anion transporter</t>
        </is>
      </c>
      <c r="AL2678" s="4" t="inlineStr">
        <is>
          <t>(at1g62200 : 509.0) Major facilitator superfamily protein; FUNCTIONS IN: transporter activity; INVOLVED IN: oligopeptide transport; LOCATED IN: membrane; EXPRESSED IN: 23 plant structures; EXPRESSED DURING: 15 growth stages; CONTAINS InterPro DOMAIN/s: PTR2 family proton/oligopeptide symporter conserved site (InterPro:IPR018456) Oligopeptide transporter (InterPro:IPR000109) Major facilitator superfamily general substrate transporter (InterPro:IPR016196); BEST Arabidopsis thaliana protein match is: peptide transporter 2 (TAIR:AT2G02040.1); Has 8090 Blast hits to 7669 proteins in 1476 species: Archae - 0; Bacteria - 3978; Metazoa - 789; Fungi - 491; Plants - 2227; Viruses - 0; Other Eukaryotes - 605 (source: NCBI BLink). &amp; (reliability: 1018.0) &amp;  (original description: pacid=32754371 transcript=Sobic.001G276600.1 locus=Sobic.001G276600 ID=Sobic.001G276600.1.v3.1 annot-version=v3.1)</t>
        </is>
      </c>
      <c r="AM2678" s="5" t="n">
        <v>56.14525333300001</v>
      </c>
      <c r="AN2678" s="5" t="n">
        <v>62.45784767</v>
      </c>
      <c r="AO2678" s="5" t="n">
        <v>36.217538003</v>
      </c>
      <c r="AP2678" s="5" t="n">
        <v>13.5916605</v>
      </c>
    </row>
    <row r="2679">
      <c r="A2679" s="4" t="inlineStr">
        <is>
          <t>Sobic.001G277500</t>
        </is>
      </c>
      <c r="B2679" s="4" t="n">
        <v>3</v>
      </c>
      <c r="C2679" s="4" t="n">
        <v>-1.896571990055918</v>
      </c>
      <c r="D2679" s="4" t="inlineStr">
        <is>
          <t>TX08001_Nodal_Root_Bud_Node_7 vs TX08001_Nodal_Root_Bud_Node_10</t>
        </is>
      </c>
      <c r="E2679" s="4" t="n">
        <v>0.0002376719512951685</v>
      </c>
      <c r="F2679" s="4" t="inlineStr">
        <is>
          <t>PF01657</t>
        </is>
      </c>
      <c r="G2679" s="4" t="inlineStr">
        <is>
          <t>PF07714</t>
        </is>
      </c>
      <c r="N2679" s="4" t="inlineStr">
        <is>
          <t>Salt_stress_response/antifungal</t>
        </is>
      </c>
      <c r="O2679" s="4" t="inlineStr">
        <is>
          <t>Protein_tyrosine_and_serine/threonine_kinase</t>
        </is>
      </c>
      <c r="V2679" s="4" t="inlineStr">
        <is>
          <t>PTHR27002.PTHR27002:SF71</t>
        </is>
      </c>
      <c r="W2679" s="4" t="inlineStr">
        <is>
          <t>KOG1187</t>
        </is>
      </c>
      <c r="X2679" s="4" t="inlineStr">
        <is>
          <t>2.7.11.1</t>
        </is>
      </c>
      <c r="Z2679" s="4" t="inlineStr">
        <is>
          <t>GO:0006468.GO:0004672</t>
        </is>
      </c>
      <c r="AA2679" s="4" t="inlineStr">
        <is>
          <t>AT4G23310.1</t>
        </is>
      </c>
      <c r="AB2679" s="4" t="inlineStr">
        <is>
          <t>CRK23</t>
        </is>
      </c>
      <c r="AC2679" s="4" t="inlineStr">
        <is>
          <t>cysteine-rich RLK (RECEPTOR-like protein kinase) 23</t>
        </is>
      </c>
      <c r="AD2679" s="4" t="inlineStr">
        <is>
          <t>LOC_Os10g04730.1</t>
        </is>
      </c>
      <c r="AE2679" s="4" t="inlineStr">
        <is>
          <t>TKL_IRAK_DUF26-la.6 - DUF26 kinases have homology to DUF26 containing loci. expressed</t>
        </is>
      </c>
      <c r="AJ2679" s="4" t="inlineStr">
        <is>
          <t>signalling.receptor kinases.DUF 26</t>
        </is>
      </c>
      <c r="AK2679" s="4" t="inlineStr">
        <is>
          <t>Protein modification.phosphorylation.TKL kinase superfamily.DUF26 kinase</t>
        </is>
      </c>
      <c r="AL2679" s="4" t="inlineStr">
        <is>
          <t>(at4g23180 : 395.0)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790.0) &amp;  (original description: pacid=32759977 transcript=Sobic.001G277500.2 locus=Sobic.001G277500 ID=Sobic.001G277500.2.v3.1 annot-version=v3.1)</t>
        </is>
      </c>
      <c r="AM2679" s="5" t="n">
        <v>1.620746667</v>
      </c>
      <c r="AN2679" s="5" t="n">
        <v>5.612872</v>
      </c>
      <c r="AO2679" s="5" t="n">
        <v>3.809764667</v>
      </c>
      <c r="AP2679" s="5" t="n">
        <v>4.9803095</v>
      </c>
    </row>
    <row r="2680">
      <c r="A2680" s="4" t="inlineStr">
        <is>
          <t>Sobic.001G284400</t>
        </is>
      </c>
      <c r="B2680" s="4" t="n">
        <v>3</v>
      </c>
      <c r="C2680" s="4" t="n">
        <v>3.147711661574854</v>
      </c>
      <c r="D2680" s="4" t="inlineStr">
        <is>
          <t>TX08001_Nodal_Root_Bud_Node_10 vs TX08001_Nodal_Root_Bud_Node_21</t>
        </is>
      </c>
      <c r="E2680" s="4" t="n">
        <v>3.662135375440409e-05</v>
      </c>
      <c r="F2680" s="4" t="inlineStr">
        <is>
          <t>PF02928</t>
        </is>
      </c>
      <c r="G2680" s="4" t="inlineStr">
        <is>
          <t>PF02375</t>
        </is>
      </c>
      <c r="H2680" s="4" t="inlineStr">
        <is>
          <t>PF02373</t>
        </is>
      </c>
      <c r="N2680" s="4" t="inlineStr">
        <is>
          <t>C5HC2_zinc_finger</t>
        </is>
      </c>
      <c r="O2680" s="4" t="inlineStr">
        <is>
          <t>jmjN_domain</t>
        </is>
      </c>
      <c r="P2680" s="4" t="inlineStr">
        <is>
          <t>JmjC_domain_hydroxylase</t>
        </is>
      </c>
      <c r="V2680" s="4" t="inlineStr">
        <is>
          <t>PTHR10694.PTHR10694:SF33</t>
        </is>
      </c>
      <c r="AA2680" s="4" t="inlineStr">
        <is>
          <t>AT5G46910.1</t>
        </is>
      </c>
      <c r="AC2680" s="4" t="inlineStr">
        <is>
          <t>Transcription factor jumonji (jmj) family protein / zinc finger (C5HC2 type) family protein</t>
        </is>
      </c>
      <c r="AD2680" s="4" t="inlineStr">
        <is>
          <t>LOC_Os10g42690.1</t>
        </is>
      </c>
      <c r="AE2680" s="4" t="inlineStr">
        <is>
          <t>jmjC domain containing protein. expressed</t>
        </is>
      </c>
      <c r="AF2680" s="4" t="inlineStr">
        <is>
          <t>Histone_modification__histone_demethylation</t>
        </is>
      </c>
      <c r="AJ2680" s="4" t="inlineStr">
        <is>
          <t>RNA.regulation of transcription.JUMONJI family</t>
        </is>
      </c>
      <c r="AK2680" s="4" t="inlineStr">
        <is>
          <t>Chromatin organisation.histone modifications.histone lysine methylation/demethylation.JmjC group histone demethylase activities.PKDM8-type histone demethylase</t>
        </is>
      </c>
      <c r="AL2680" s="4" t="inlineStr">
        <is>
          <t>(at5g46910 : 699.0) Transcription factor jumonji (jmj) family protein / zinc finger (C5HC2 type) family protein; FUNCTIONS IN: sequence-specific DNA binding transcription factor activity; INVOLVED IN: response to chitin regulation of transcription; LOCATED IN: nucleus; EXPRESSED IN: 24 plant structures; EXPRESSED DURING: 14 growth stages; CONTAINS InterPro DOMAIN/s: Transcription factor jumonji/aspartyl beta-hydroxylase (InterPro:IPR003347) Zinc finger C5HC2-type (InterPro:IPR004198) Transcription factor jumonji (InterPro:IPR013129) Transcription factor jumonji JmjN (InterPro:IPR003349); BEST Arabidopsis thaliana protein match is: relative of early flowering 6 (TAIR:AT3G48430.1); Has 1807 Blast hits to 1807 proteins in 277 species: Archae - 0; Bacteria - 0; Metazoa - 736; Fungi - 347; Plants - 385; Viruses - 0; Other Eukaryotes - 339 (source: NCBI BLink). &amp; (reliability: 1398.0) &amp;  (original description: pacid=32754615 transcript=Sobic.001G284400.1 locus=Sobic.001G284400 ID=Sobic.001G284400.1.v3.1 annot-version=v3.1)</t>
        </is>
      </c>
      <c r="AM2680" s="5" t="n">
        <v>17.33959133</v>
      </c>
      <c r="AN2680" s="5" t="n">
        <v>74.22980633</v>
      </c>
      <c r="AO2680" s="5" t="n">
        <v>20.72683667</v>
      </c>
      <c r="AP2680" s="5" t="n">
        <v>8.731339999999999</v>
      </c>
    </row>
    <row r="2681">
      <c r="A2681" s="4" t="inlineStr">
        <is>
          <t>Sobic.001G285100</t>
        </is>
      </c>
      <c r="B2681" s="4" t="n">
        <v>3</v>
      </c>
      <c r="C2681" s="4" t="n">
        <v>-7.368676141501977</v>
      </c>
      <c r="D2681" s="4" t="inlineStr">
        <is>
          <t>TX08001_Nodal_Root_Bud_Node_7 vs TX08001_Nodal_Root_Bud_Node_10</t>
        </is>
      </c>
      <c r="E2681" s="4" t="n">
        <v>4.546050827941271e-11</v>
      </c>
      <c r="F2681" s="4" t="inlineStr">
        <is>
          <t>PF05701</t>
        </is>
      </c>
      <c r="N2681" s="4" t="inlineStr">
        <is>
          <t>Weak_chloroplast_movement_under_blue_light</t>
        </is>
      </c>
      <c r="V2681" s="4" t="inlineStr">
        <is>
          <t>PTHR23160.PTHR23160:SF9</t>
        </is>
      </c>
      <c r="AA2681" s="4" t="inlineStr">
        <is>
          <t>AT1G65010.1</t>
        </is>
      </c>
      <c r="AC2681" s="4" t="inlineStr">
        <is>
          <t>Plant protein of unknown function (DUF827)</t>
        </is>
      </c>
      <c r="AD2681" s="4" t="inlineStr">
        <is>
          <t>LOC_Os10g42640.1</t>
        </is>
      </c>
      <c r="AE2681" s="4" t="inlineStr">
        <is>
          <t>expressed protein</t>
        </is>
      </c>
      <c r="AJ2681" s="4" t="inlineStr">
        <is>
          <t>not assigned.no ontology</t>
        </is>
      </c>
      <c r="AK2681" s="4" t="inlineStr">
        <is>
          <t>not assigned.annotated</t>
        </is>
      </c>
      <c r="AL2681" s="4" t="inlineStr">
        <is>
          <t>(at1g65010 : 175.0) Putative role in flower development.  Comparison of SALK_061426C to Columbia wild type in normal lighting and under low light of 33 micromoles per meter-squared per second resulted in a trend toward earlier bolting in the mutant under low light (P=0.055) (Ann Stapleton and Patrick Pridgen 2009 personal communication).; INVOLVED IN: flower development; LOCATED IN: chloroplast; EXPRESSED IN: 22 plant structures; EXPRESSED DURING: 13 growth stages; CONTAINS InterPro DOMAIN/s: Protein of unknown function DUF827 plant (InterPro:IPR008545); BEST Arabidopsis thaliana protein match is: Plant protein of unknown function (DUF827) (TAIR:AT4G27595.1); Has 334261 Blast hits to 142886 proteins in 4027 species: Archae - 5350; Bacteria - 88202; Metazoa - 120091; Fungi - 23018; Plants - 18141; Viruses - 1798; Other Eukaryotes - 77661 (source: NCBI BLink). &amp; (reliability: 350.0) &amp;  (original description: pacid=32759297 transcript=Sobic.001G285100.1 locus=Sobic.001G285100 ID=Sobic.001G285100.1.v3.1 annot-version=v3.1)</t>
        </is>
      </c>
      <c r="AM2681" s="5" t="n">
        <v>0.030502</v>
      </c>
      <c r="AN2681" s="5" t="n">
        <v>4.646947667</v>
      </c>
      <c r="AO2681" s="5" t="n">
        <v>1.958478667</v>
      </c>
      <c r="AP2681" s="5" t="n">
        <v>0.39182</v>
      </c>
    </row>
    <row r="2682">
      <c r="A2682" s="4" t="inlineStr">
        <is>
          <t>Sobic.001G285400</t>
        </is>
      </c>
      <c r="B2682" s="4" t="n">
        <v>3</v>
      </c>
      <c r="C2682" s="4" t="n">
        <v>3.888242607622449</v>
      </c>
      <c r="D2682" s="4" t="inlineStr">
        <is>
          <t>TX08001_Nodal_Root_Bud_Node_10 vs TX08001_Nodal_Root_Bud_Node_21</t>
        </is>
      </c>
      <c r="E2682" s="4" t="n">
        <v>6.20235134811885e-10</v>
      </c>
      <c r="F2682" s="4" t="inlineStr">
        <is>
          <t>PF01370</t>
        </is>
      </c>
      <c r="N2682" s="4" t="inlineStr">
        <is>
          <t>NAD_dependent_epimerase/dehydratase_family</t>
        </is>
      </c>
      <c r="V2682" s="4" t="inlineStr">
        <is>
          <t>PTHR10366.PTHR10366:SF428</t>
        </is>
      </c>
      <c r="W2682" s="4" t="inlineStr">
        <is>
          <t>KOG1502</t>
        </is>
      </c>
      <c r="X2682" s="4" t="inlineStr">
        <is>
          <t>1.2.1.44</t>
        </is>
      </c>
      <c r="Z2682" s="4" t="inlineStr">
        <is>
          <t>GO:0050662.GO:0003824</t>
        </is>
      </c>
      <c r="AA2682" s="4" t="inlineStr">
        <is>
          <t>AT2G23910.1</t>
        </is>
      </c>
      <c r="AC2682" s="4" t="inlineStr">
        <is>
          <t>NAD(P)-binding Rossmann-fold superfamily protein</t>
        </is>
      </c>
      <c r="AD2682" s="4" t="inlineStr">
        <is>
          <t>LOC_Os10g42620.1</t>
        </is>
      </c>
      <c r="AE2682" s="4" t="inlineStr">
        <is>
          <t>dihydroflavonol-4-reductase. putative. expressed</t>
        </is>
      </c>
      <c r="AJ2682" s="4" t="inlineStr">
        <is>
          <t>secondary metabolism.phenylpropanoids</t>
        </is>
      </c>
      <c r="AK2682" s="4" t="inlineStr">
        <is>
          <t>not assigned.annotated</t>
        </is>
      </c>
      <c r="AL2682" s="4" t="inlineStr">
        <is>
          <t>(at2g23910 : 220.0) NAD(P)-binding Rossmann-fold superfamily protein; FUNCTIONS IN: coenzyme binding binding cinnamoyl-CoA reductase activity catalytic activity; INVOLVED IN: lignin biosynthetic process response to karrikin; LOCATED IN: cellular_component unknown; EXPRESSED IN: 19 plant structures; EXPRESSED DURING: 13 growth stages; CONTAINS InterPro DOMAIN/s: NAD-dependent epimerase/dehydratase (InterPro:IPR001509) NAD(P)-binding domain (InterPro:IPR016040); BEST Arabidopsis thaliana protein match is: NAD(P)-binding Rossmann-fold superfamily protein (TAIR:AT4G30470.1); Has 3676 Blast hits to 3671 proteins in 648 species: Archae - 0; Bacteria - 619; Metazoa - 80; Fungi - 341; Plants - 1990; Viruses - 0; Other Eukaryotes - 646 (source: NCBI BLink). &amp; (reliability: 440.0) &amp;  (original description: pacid=32756776 transcript=Sobic.001G285400.1 locus=Sobic.001G285400 ID=Sobic.001G285400.1.v3.1 annot-version=v3.1)</t>
        </is>
      </c>
      <c r="AM2682" s="5" t="n">
        <v>1.484378667</v>
      </c>
      <c r="AN2682" s="5" t="n">
        <v>5.728961333</v>
      </c>
      <c r="AO2682" s="5" t="n">
        <v>3.169156</v>
      </c>
      <c r="AP2682" s="5" t="n">
        <v>0.4148735</v>
      </c>
    </row>
    <row r="2683">
      <c r="A2683" s="4" t="inlineStr">
        <is>
          <t>Sobic.001G287101</t>
        </is>
      </c>
      <c r="B2683" s="4" t="n">
        <v>3</v>
      </c>
      <c r="C2683" s="4" t="n">
        <v>1.718030473277357</v>
      </c>
      <c r="D2683" s="4" t="inlineStr">
        <is>
          <t>TX08001_Nodal_Root_Bud_Node_10 vs TX08001_Nodal_Root_Bud_Node_21</t>
        </is>
      </c>
      <c r="E2683" s="4" t="n">
        <v>0.03232077636673826</v>
      </c>
      <c r="F2683" s="4" t="inlineStr">
        <is>
          <t>PF02181</t>
        </is>
      </c>
      <c r="N2683" s="4" t="inlineStr">
        <is>
          <t>Formin_Homology_2_Domain</t>
        </is>
      </c>
      <c r="V2683" s="4" t="inlineStr">
        <is>
          <t>PTHR23213.PTHR23213:SF239</t>
        </is>
      </c>
      <c r="AA2683" s="4" t="inlineStr">
        <is>
          <t>AT1G70140.1</t>
        </is>
      </c>
      <c r="AB2683" s="4" t="inlineStr">
        <is>
          <t>ATFH8.FH8</t>
        </is>
      </c>
      <c r="AC2683" s="4" t="inlineStr">
        <is>
          <t>formin 8</t>
        </is>
      </c>
      <c r="AD2683" s="4" t="inlineStr">
        <is>
          <t>LOC_Os02g50570.1</t>
        </is>
      </c>
      <c r="AE2683" s="4" t="inlineStr">
        <is>
          <t>retrotransposon protein. putative. unclassified. expressed</t>
        </is>
      </c>
      <c r="AJ2683" s="4" t="inlineStr">
        <is>
          <t>cell.organisation</t>
        </is>
      </c>
      <c r="AK2683" s="4" t="inlineStr">
        <is>
          <t>Cytoskeleton.microfilament network.actin polymerisation.formin actin filament elongation factor activities.group-I formin</t>
        </is>
      </c>
      <c r="AL2683" s="4" t="inlineStr">
        <is>
          <t>(at1g70140 : 366.0) Encodes a group I formin. Binds to F-actin barbed ends. Has severing actin filaments activity. Binds profilin. Involved in the initiation and tip growth of root hairs through regulation of actin cytoskeleton.; formin 8 (FH8); FUNCTIONS IN: actin binding profilin binding actin filament binding; INVOLVED IN: actin nucleation cell tip growth; LOCATED IN: cell-cell junction plasma membrane; EXPRESSED IN: 17 plant structures; EXPRESSED DURING: 7 growth stages; CONTAINS InterPro DOMAIN/s: Actin-binding FH2/DRF autoregulatory (InterPro:IPR003104) Actin-binding FH2 (InterPro:IPR015425); BEST Arabidopsis thaliana protein match is: formin homologue 4 (TAIR:AT1G24150.1); Has 22376 Blast hits to 12386 proteins in 831 species: Archae - 31; Bacteria - 2621; Metazoa - 7710; Fungi - 2231; Plants - 6132; Viruses - 1038; Other Eukaryotes - 2613 (source: NCBI BLink). &amp; (reliability: 732.0) &amp;  (original description: pacid=32760103 transcript=Sobic.001G287101.1 locus=Sobic.001G287101 ID=Sobic.001G287101.1.v3.1 annot-version=v3.1)</t>
        </is>
      </c>
      <c r="AM2683" s="5" t="n">
        <v>10.86304333</v>
      </c>
      <c r="AN2683" s="5" t="n">
        <v>12.99024433</v>
      </c>
      <c r="AO2683" s="5" t="n">
        <v>5.597988</v>
      </c>
      <c r="AP2683" s="5" t="n">
        <v>4.0174735</v>
      </c>
    </row>
    <row r="2684">
      <c r="A2684" s="4" t="inlineStr">
        <is>
          <t>Sobic.001G290400</t>
        </is>
      </c>
      <c r="B2684" s="4" t="n">
        <v>3</v>
      </c>
      <c r="C2684" s="4" t="n">
        <v>2.147901760145265</v>
      </c>
      <c r="D2684" s="4" t="inlineStr">
        <is>
          <t>TX08001_Nodal_Root_Bud_Node_10 vs TX08001_Nodal_Root_Bud_Node_21</t>
        </is>
      </c>
      <c r="E2684" s="4" t="n">
        <v>0.03098624359981301</v>
      </c>
      <c r="F2684" s="4" t="inlineStr">
        <is>
          <t>PF02365</t>
        </is>
      </c>
      <c r="N2684" s="4" t="inlineStr">
        <is>
          <t>No_apical_meristem_(NAM)_protein</t>
        </is>
      </c>
      <c r="V2684" s="4" t="inlineStr">
        <is>
          <t>PTHR31989.PTHR31989:SF51</t>
        </is>
      </c>
      <c r="Z2684" s="4" t="inlineStr">
        <is>
          <t>GO:0006355.GO:0003677</t>
        </is>
      </c>
      <c r="AA2684" s="4" t="inlineStr">
        <is>
          <t>AT4G17980.1</t>
        </is>
      </c>
      <c r="AB2684" s="4" t="inlineStr">
        <is>
          <t>anac071.NAC071</t>
        </is>
      </c>
      <c r="AC2684" s="4" t="inlineStr">
        <is>
          <t>NAC domain containing protein 71</t>
        </is>
      </c>
      <c r="AD2684" s="4" t="inlineStr">
        <is>
          <t>LOC_Os10g42130.1</t>
        </is>
      </c>
      <c r="AE2684" s="4" t="inlineStr">
        <is>
          <t>no apical meristem protein. putative. expressed</t>
        </is>
      </c>
      <c r="AF2684" s="4" t="inlineStr">
        <is>
          <t>Transcription_factors</t>
        </is>
      </c>
      <c r="AH2684" s="4" t="inlineStr">
        <is>
          <t>no apical meristem protein</t>
        </is>
      </c>
      <c r="AI2684" s="4" t="inlineStr">
        <is>
          <t>NAC domain containing protein 71</t>
        </is>
      </c>
      <c r="AJ2684" s="4" t="inlineStr">
        <is>
          <t>RNA.regulation of transcription.NAC domain transcription factor family</t>
        </is>
      </c>
      <c r="AK2684" s="4" t="inlineStr">
        <is>
          <t>RNA biosynthesis.transcriptional activation.NAC transcription factor</t>
        </is>
      </c>
      <c r="AL2684" s="4" t="inlineStr">
        <is>
          <t>(at4g17980 : 251.0) NAC domain containing protein 71 (NAC071);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96 (TAIR:AT5G46590.1); Has 2972 Blast hits to 2965 proteins in 75 species: Archae - 0; Bacteria - 0; Metazoa - 0; Fungi - 0; Plants - 2972; Viruses - 0; Other Eukaryotes - 0 (source: NCBI BLink). &amp; (reliability: 478.0) &amp;  (original description: pacid=32758253 transcript=Sobic.001G290400.1 locus=Sobic.001G290400 ID=Sobic.001G290400.1.v3.1 annot-version=v3.1)</t>
        </is>
      </c>
      <c r="AM2684" s="5" t="n">
        <v>2.971812667</v>
      </c>
      <c r="AN2684" s="5" t="n">
        <v>5.658620667</v>
      </c>
      <c r="AO2684" s="5" t="n">
        <v>2.761966</v>
      </c>
      <c r="AP2684" s="5" t="n">
        <v>1.3062135</v>
      </c>
    </row>
    <row r="2685">
      <c r="A2685" s="4" t="inlineStr">
        <is>
          <t>Sobic.001G291500</t>
        </is>
      </c>
      <c r="B2685" s="4" t="n">
        <v>3</v>
      </c>
      <c r="C2685" s="4" t="n">
        <v>-10.69799012758925</v>
      </c>
      <c r="D2685" s="4" t="inlineStr">
        <is>
          <t>TX08001_Nodal_Root_Bud_Node_7 vs TX08001_Nodal_Root_Bud_Node_10</t>
        </is>
      </c>
      <c r="E2685" s="4" t="n">
        <v>1.119460996050394e-28</v>
      </c>
      <c r="AJ2685" s="4" t="inlineStr">
        <is>
          <t>not assigned.unknown</t>
        </is>
      </c>
      <c r="AK2685" s="4" t="inlineStr">
        <is>
          <t>not assigned.not annotated</t>
        </is>
      </c>
      <c r="AL2685" s="4" t="inlineStr">
        <is>
          <t>no hits &amp; (original description: pacid=32755439 transcript=Sobic.001G291500.1 locus=Sobic.001G291500 ID=Sobic.001G291500.1.v3.1 annot-version=v3.1)</t>
        </is>
      </c>
      <c r="AM2685" s="5" t="n">
        <v>0.08921333300000001</v>
      </c>
      <c r="AN2685" s="5" t="n">
        <v>154.0430783</v>
      </c>
      <c r="AO2685" s="5" t="n">
        <v>3.224660333</v>
      </c>
      <c r="AP2685" s="5" t="n">
        <v>11.0700455</v>
      </c>
    </row>
    <row r="2686">
      <c r="A2686" s="4" t="inlineStr">
        <is>
          <t>Sobic.001G291600</t>
        </is>
      </c>
      <c r="B2686" s="4" t="n">
        <v>3</v>
      </c>
      <c r="C2686" s="4" t="n">
        <v>-12.58184639393846</v>
      </c>
      <c r="D2686" s="4" t="inlineStr">
        <is>
          <t>TX08001_Nodal_Root_Bud_Node_7 vs TX08001_Nodal_Root_Bud_Node_10</t>
        </is>
      </c>
      <c r="E2686" s="4" t="n">
        <v>5.024519088023933e-36</v>
      </c>
      <c r="AJ2686" s="4" t="inlineStr">
        <is>
          <t>not assigned.unknown</t>
        </is>
      </c>
      <c r="AK2686" s="4" t="inlineStr">
        <is>
          <t>not assigned.not annotated</t>
        </is>
      </c>
      <c r="AL2686" s="4" t="inlineStr">
        <is>
          <t>no hits &amp; (original description: pacid=32757020 transcript=Sobic.001G291600.1 locus=Sobic.001G291600 ID=Sobic.001G291600.1.v3.1 annot-version=v3.1)</t>
        </is>
      </c>
      <c r="AM2686" s="5" t="n">
        <v>0.051517667</v>
      </c>
      <c r="AN2686" s="5" t="n">
        <v>305.8123627</v>
      </c>
      <c r="AO2686" s="5" t="n">
        <v>11.596546</v>
      </c>
      <c r="AP2686" s="5" t="n">
        <v>22.3799955</v>
      </c>
    </row>
    <row r="2687">
      <c r="A2687" s="4" t="inlineStr">
        <is>
          <t>Sobic.001G292400</t>
        </is>
      </c>
      <c r="B2687" s="4" t="n">
        <v>3</v>
      </c>
      <c r="C2687" s="4" t="n">
        <v>1.771469585071862</v>
      </c>
      <c r="D2687" s="4" t="inlineStr">
        <is>
          <t>TX08001_Nodal_Root_Bud_Node_10 vs TX08001_Nodal_Root_Bud_Node_21</t>
        </is>
      </c>
      <c r="E2687" s="4" t="n">
        <v>0.001248958569378355</v>
      </c>
      <c r="V2687" s="4" t="inlineStr">
        <is>
          <t>PTHR35486</t>
        </is>
      </c>
      <c r="AA2687" s="4" t="inlineStr">
        <is>
          <t>AT2G44600.1</t>
        </is>
      </c>
      <c r="AD2687" s="4" t="inlineStr">
        <is>
          <t>LOC_Os04g49850.1</t>
        </is>
      </c>
      <c r="AE2687" s="4" t="inlineStr">
        <is>
          <t>expressed protein</t>
        </is>
      </c>
      <c r="AJ2687" s="4" t="inlineStr">
        <is>
          <t>not assigned.unknown</t>
        </is>
      </c>
      <c r="AK2687" s="4" t="inlineStr">
        <is>
          <t>not assigned.not annotated</t>
        </is>
      </c>
      <c r="AL2687" s="4" t="inlineStr">
        <is>
          <t>no hits &amp; (original description: pacid=32755494 transcript=Sobic.001G292400.2 locus=Sobic.001G292400 ID=Sobic.001G292400.2.v3.1 annot-version=v3.1)</t>
        </is>
      </c>
      <c r="AM2687" s="5" t="n">
        <v>2.715995333</v>
      </c>
      <c r="AN2687" s="5" t="n">
        <v>5.028534</v>
      </c>
      <c r="AO2687" s="5" t="n">
        <v>3.051984333</v>
      </c>
      <c r="AP2687" s="5" t="n">
        <v>1.5633245</v>
      </c>
    </row>
    <row r="2688">
      <c r="A2688" s="4" t="inlineStr">
        <is>
          <t>Sobic.001G298800</t>
        </is>
      </c>
      <c r="B2688" s="4" t="n">
        <v>3</v>
      </c>
      <c r="C2688" s="4" t="n">
        <v>1.714061026576273</v>
      </c>
      <c r="D2688" s="4" t="inlineStr">
        <is>
          <t>TX08001_Nodal_Root_Bud_Node_10 vs TX08001_Nodal_Root_Bud_Node_21</t>
        </is>
      </c>
      <c r="E2688" s="4" t="n">
        <v>0.0002210927320608294</v>
      </c>
      <c r="F2688" s="4" t="inlineStr">
        <is>
          <t>PF14389</t>
        </is>
      </c>
      <c r="G2688" s="4" t="inlineStr">
        <is>
          <t>PF04784</t>
        </is>
      </c>
      <c r="N2688" s="4" t="inlineStr">
        <is>
          <t>Leucine-zipper_of_ternary_complex_factor_MIP1</t>
        </is>
      </c>
      <c r="O2688" s="4" t="inlineStr">
        <is>
          <t>Protein_of_unknown_function_DUF547</t>
        </is>
      </c>
      <c r="V2688" s="4" t="inlineStr">
        <is>
          <t>PTHR23054.PTHR23054:SF26</t>
        </is>
      </c>
      <c r="AA2688" s="4" t="inlineStr">
        <is>
          <t>AT5G47380.1</t>
        </is>
      </c>
      <c r="AC2688" s="4" t="inlineStr">
        <is>
          <t>Protein of unknown function. DUF547</t>
        </is>
      </c>
      <c r="AD2688" s="4" t="inlineStr">
        <is>
          <t>LOC_Os10g41040.2</t>
        </is>
      </c>
      <c r="AE2688" s="4" t="inlineStr">
        <is>
          <t>ternary complex factor MIP1. putative. expressed</t>
        </is>
      </c>
      <c r="AJ2688" s="4" t="inlineStr">
        <is>
          <t>not assigned.unknown</t>
        </is>
      </c>
      <c r="AK2688" s="4" t="inlineStr">
        <is>
          <t>not assigned.not annotated</t>
        </is>
      </c>
      <c r="AL2688" s="4" t="inlineStr">
        <is>
          <t>(at5g47380 : 447.0) Protein of unknown function DUF547; FUNCTIONS IN: molecular_function unknown; INVOLVED IN: biological_process unknown; LOCATED IN: cellular_component unknown; EXPRESSED IN: 13 plant structures; EXPRESSED DURING: 8 growth stages; CONTAINS InterPro DOMAIN/s: Protein of unknown function DUF547 (InterPro:IPR006869); BEST Arabidopsis thaliana protein match is: Protein of unknown function DUF547 (TAIR:AT5G66600.3); Has 575 Blast hits to 559 proteins in 76 species: Archae - 2; Bacteria - 39; Metazoa - 40; Fungi - 0; Plants - 462; Viruses - 0; Other Eukaryotes - 32 (source: NCBI BLink). &amp; (reliability: 894.0) &amp;  (original description: pacid=32759947 transcript=Sobic.001G298800.1 locus=Sobic.001G298800 ID=Sobic.001G298800.1.v3.1 annot-version=v3.1)</t>
        </is>
      </c>
      <c r="AM2688" s="5" t="n">
        <v>6.752538</v>
      </c>
      <c r="AN2688" s="5" t="n">
        <v>17.74001333</v>
      </c>
      <c r="AO2688" s="5" t="n">
        <v>18.086593</v>
      </c>
      <c r="AP2688" s="5" t="n">
        <v>5.734937</v>
      </c>
    </row>
    <row r="2689">
      <c r="A2689" s="4" t="inlineStr">
        <is>
          <t>Sobic.001G300301</t>
        </is>
      </c>
      <c r="B2689" s="4" t="n">
        <v>3</v>
      </c>
      <c r="C2689" s="4" t="n">
        <v>-5.652975488430572</v>
      </c>
      <c r="D2689" s="4" t="inlineStr">
        <is>
          <t>TX08001_Nodal_Root_Bud_Node_7 vs TX08001_Nodal_Root_Bud_Node_10</t>
        </is>
      </c>
      <c r="E2689" s="4" t="n">
        <v>1.461724294091782e-15</v>
      </c>
      <c r="AJ2689" s="4" t="inlineStr">
        <is>
          <t>not assigned.unknown</t>
        </is>
      </c>
      <c r="AK2689" s="4" t="inlineStr">
        <is>
          <t>not assigned.not annotated</t>
        </is>
      </c>
      <c r="AL2689" s="4" t="inlineStr">
        <is>
          <t>no hits &amp; (original description: pacid=32753293 transcript=Sobic.001G300301.1 locus=Sobic.001G300301 ID=Sobic.001G300301.1.v3.1 annot-version=v3.1)</t>
        </is>
      </c>
      <c r="AM2689" s="5" t="n">
        <v>0.339159333</v>
      </c>
      <c r="AN2689" s="5" t="n">
        <v>16.570362</v>
      </c>
      <c r="AO2689" s="5" t="n">
        <v>15.22095733</v>
      </c>
      <c r="AP2689" s="5" t="n">
        <v>1.056885</v>
      </c>
    </row>
    <row r="2690">
      <c r="A2690" s="4" t="inlineStr">
        <is>
          <t>Sobic.001G302200</t>
        </is>
      </c>
      <c r="B2690" s="4" t="n">
        <v>3</v>
      </c>
      <c r="C2690" s="4" t="n">
        <v>2.757649773167466</v>
      </c>
      <c r="D2690" s="4" t="inlineStr">
        <is>
          <t>TX08001_Nodal_Root_Bud_Node_10 vs TX08001_Nodal_Root_Bud_Node_21</t>
        </is>
      </c>
      <c r="E2690" s="4" t="n">
        <v>0.00465224085705984</v>
      </c>
      <c r="V2690" s="4" t="inlineStr">
        <is>
          <t>PTHR11183.PTHR11183:SF60</t>
        </is>
      </c>
      <c r="W2690" s="4" t="inlineStr">
        <is>
          <t>KOG1950</t>
        </is>
      </c>
      <c r="X2690" s="4" t="inlineStr">
        <is>
          <t>2.4.1.186</t>
        </is>
      </c>
      <c r="AA2690" s="4" t="inlineStr">
        <is>
          <t>AT4G16600.1</t>
        </is>
      </c>
      <c r="AC2690" s="4" t="inlineStr">
        <is>
          <t>Nucleotide-diphospho-sugar transferases superfamily protein</t>
        </is>
      </c>
      <c r="AD2690" s="4" t="inlineStr">
        <is>
          <t>LOC_Os10g40640.1</t>
        </is>
      </c>
      <c r="AE2690" s="4" t="inlineStr">
        <is>
          <t>glycosyl transferase 8 domain containing protein. putative. expressed</t>
        </is>
      </c>
      <c r="AF2690" s="4" t="inlineStr">
        <is>
          <t>Cell_wall</t>
        </is>
      </c>
      <c r="AH2690" s="4" t="inlineStr">
        <is>
          <t>glycosyl transferase 8 domain containing protein</t>
        </is>
      </c>
      <c r="AI2690" s="4" t="inlineStr">
        <is>
          <t>Nucleotide-diphospho-sugar transferases super</t>
        </is>
      </c>
      <c r="AJ2690" s="4" t="inlineStr">
        <is>
          <t>not assigned.no ontology</t>
        </is>
      </c>
      <c r="AK2690" s="4" t="inlineStr">
        <is>
          <t>not assigned.annotated</t>
        </is>
      </c>
      <c r="AL2690" s="4" t="inlineStr">
        <is>
          <t>(at4g16600 : 593.0) Nucleotide-diphospho-sugar transferases superfamily protein; FUNCTIONS IN: transferase activity transferring hexosyl groups transferase activity transferring glycosyl groups; INVOLVED IN: carbohydrate biosynthetic process biosynthetic process; LOCATED IN: endomembrane system; EXPRESSED IN: 17 plant structures; EXPRESSED DURING: 11 growth stages; CONTAINS InterPro DOMAIN/s: Glycosyl transferase family 8 (InterPro:IPR002495); BEST Arabidopsis thaliana protein match is: Nucleotide-diphospho-sugar transferases superfamily protein (TAIR:AT2G35710.1); Has 969 Blast hits to 967 proteins in 209 species: Archae - 0; Bacteria - 57; Metazoa - 248; Fungi - 172; Plants - 423; Viruses - 2; Other Eukaryotes - 67 (source: NCBI BLink). &amp; (reliability: 1186.0) &amp;  (original description: pacid=32755855 transcript=Sobic.001G302200.2 locus=Sobic.001G302200 ID=Sobic.001G302200.2.v3.1 annot-version=v3.1)</t>
        </is>
      </c>
      <c r="AM2690" s="5" t="n">
        <v>2.496304333</v>
      </c>
      <c r="AN2690" s="5" t="n">
        <v>16.11151933</v>
      </c>
      <c r="AO2690" s="5" t="n">
        <v>7.251377333</v>
      </c>
      <c r="AP2690" s="5" t="n">
        <v>2.427291</v>
      </c>
    </row>
    <row r="2691">
      <c r="A2691" s="4" t="inlineStr">
        <is>
          <t>Sobic.001G303900</t>
        </is>
      </c>
      <c r="B2691" s="4" t="n">
        <v>3</v>
      </c>
      <c r="C2691" s="4" t="n">
        <v>-2.174043074604918</v>
      </c>
      <c r="D2691" s="4" t="inlineStr">
        <is>
          <t>TX08001_Nodal_Root_Bud_Node_7 vs TX08001_Nodal_Root_Bud_Node_10</t>
        </is>
      </c>
      <c r="E2691" s="4" t="n">
        <v>0.0003282515934079755</v>
      </c>
      <c r="F2691" s="4" t="inlineStr">
        <is>
          <t>PF02358</t>
        </is>
      </c>
      <c r="N2691" s="4" t="inlineStr">
        <is>
          <t>Trehalose-phosphatase</t>
        </is>
      </c>
      <c r="V2691" s="4" t="inlineStr">
        <is>
          <t>PTHR10788.PTHR10788:SF38</t>
        </is>
      </c>
      <c r="X2691" s="4" t="inlineStr">
        <is>
          <t>3.1.3.12</t>
        </is>
      </c>
      <c r="Y2691" s="4" t="inlineStr">
        <is>
          <t>K01087</t>
        </is>
      </c>
      <c r="Z2691" s="4" t="inlineStr">
        <is>
          <t>GO:0005992.GO:0003824</t>
        </is>
      </c>
      <c r="AA2691" s="4" t="inlineStr">
        <is>
          <t>AT4G22590.1</t>
        </is>
      </c>
      <c r="AC2691" s="4" t="inlineStr">
        <is>
          <t>Haloacid dehalogenase-like hydrolase (HAD) superfamily protein</t>
        </is>
      </c>
      <c r="AD2691" s="4" t="inlineStr">
        <is>
          <t>LOC_Os10g40550.2</t>
        </is>
      </c>
      <c r="AE2691" s="4" t="inlineStr">
        <is>
          <t>CPuORF23 - conserved peptide uORF-containing transcript. expressed</t>
        </is>
      </c>
      <c r="AF2691" s="4" t="inlineStr">
        <is>
          <t>Trehalose_metabolism</t>
        </is>
      </c>
      <c r="AH2691" s="4" t="inlineStr">
        <is>
          <t>CPuORF23 - conserved peptide uORF-containing transcript</t>
        </is>
      </c>
      <c r="AI2691" s="4" t="inlineStr">
        <is>
          <t>TPP-Haloacid dehalogenase-like hydrolase (HAD) super</t>
        </is>
      </c>
      <c r="AJ2691" s="4" t="inlineStr">
        <is>
          <t>minor CHO metabolism.trehalose.TPP</t>
        </is>
      </c>
      <c r="AK2691" s="4" t="inlineStr">
        <is>
          <t>Carbohydrate metabolism.trehalose metabolism.trehalose-6-phosphate phosphatase</t>
        </is>
      </c>
      <c r="AL2691" s="4" t="inlineStr">
        <is>
          <t>(at4g22590 : 427.0) Haloacid dehalogenase-like hydrolase (HAD) superfamily protein; FUNCTIONS IN: catalytic activity trehalose-phosphatase activity; INVOLVED IN: trehalose biosynthetic process metabolic process; LOCATED IN: chloroplast; EXPRESSED IN: sperm cell male gametophyte pollen tube; EXPRESSED DURING: L mature pollen stage M germinated pollen stage; CONTAINS InterPro DOMAIN/s: HAD-superfamily hydrolase subfamily IIB (InterPro:IPR006379) Trehalose-phosphatase (InterPro:IPR003337); BEST Arabidopsis thaliana protein match is: Haloacid dehalogenase-like hydrolase (HAD) superfamily protein (TAIR:AT4G12430.1); Has 2353 Blast hits to 2348 proteins in 847 species: Archae - 42; Bacteria - 1327; Metazoa - 222; Fungi - 153; Plants - 482; Viruses - 0; Other Eukaryotes - 127 (source: NCBI BLink). &amp; (reliability: 854.0) &amp;  (original description: pacid=32759341 transcript=Sobic.001G303900.1 locus=Sobic.001G303900 ID=Sobic.001G303900.1.v3.1 annot-version=v3.1)</t>
        </is>
      </c>
      <c r="AM2691" s="5" t="n">
        <v>3.703585667</v>
      </c>
      <c r="AN2691" s="5" t="n">
        <v>15.90749533</v>
      </c>
      <c r="AO2691" s="5" t="n">
        <v>6.845727667</v>
      </c>
      <c r="AP2691" s="5" t="n">
        <v>6.616803</v>
      </c>
    </row>
    <row r="2692">
      <c r="A2692" s="4" t="inlineStr">
        <is>
          <t>Sobic.001G305100</t>
        </is>
      </c>
      <c r="B2692" s="4" t="n">
        <v>3</v>
      </c>
      <c r="C2692" s="4" t="n">
        <v>3.537090784591814</v>
      </c>
      <c r="D2692" s="4" t="inlineStr">
        <is>
          <t>TX08001_Nodal_Root_Bud_Node_10 vs TX08001_Nodal_Root_Bud_Node_21</t>
        </is>
      </c>
      <c r="E2692" s="4" t="n">
        <v>5.882220239199964e-05</v>
      </c>
      <c r="F2692" s="4" t="inlineStr">
        <is>
          <t>PF03283</t>
        </is>
      </c>
      <c r="N2692" s="4" t="inlineStr">
        <is>
          <t>Pectinacetylesterase</t>
        </is>
      </c>
      <c r="V2692" s="4" t="inlineStr">
        <is>
          <t>PTHR21562</t>
        </is>
      </c>
      <c r="Z2692" s="4" t="inlineStr">
        <is>
          <t>GO:0016787</t>
        </is>
      </c>
      <c r="AA2692" s="4" t="inlineStr">
        <is>
          <t>AT5G23870.3</t>
        </is>
      </c>
      <c r="AC2692" s="4" t="inlineStr">
        <is>
          <t>Pectinacetylesterase family protein</t>
        </is>
      </c>
      <c r="AD2692" s="4" t="inlineStr">
        <is>
          <t>LOC_Os07g44070.1</t>
        </is>
      </c>
      <c r="AE2692" s="4" t="inlineStr">
        <is>
          <t>pectinacetylesterase domain containing protein. expressed</t>
        </is>
      </c>
      <c r="AF2692" s="4" t="inlineStr">
        <is>
          <t>Cell_wall</t>
        </is>
      </c>
      <c r="AH2692" s="4" t="inlineStr">
        <is>
          <t>pectinacetylesterase domain containing protein</t>
        </is>
      </c>
      <c r="AI2692" s="4" t="inlineStr">
        <is>
          <t>Pectinacetylesterase</t>
        </is>
      </c>
      <c r="AJ2692" s="4" t="inlineStr">
        <is>
          <t>cell wall.pectin*esterases.acetyl esterase</t>
        </is>
      </c>
      <c r="AK2692" s="4" t="inlineStr">
        <is>
          <t>Cell wall.pectin.modification and degradation.pectin acetylesterase</t>
        </is>
      </c>
      <c r="AL2692" s="4" t="inlineStr">
        <is>
          <t>(at5g23870 : 482.0) Pectinacetylesterase family protein; FUNCTIONS IN: carboxylesterase activity; INVOLVED IN: biological_process unknown; LOCATED IN: plant-type cell wall; EXPRESSED IN: 22 plant structures; EXPRESSED DURING: 13 growth stages; CONTAINS InterPro DOMAIN/s: Pectinacetylesterase (InterPro:IPR004963); BEST Arabidopsis thaliana protein match is: Pectinacetylesterase family protein (TAIR:AT3G62060.1); Has 35333 Blast hits to 34131 proteins in 2444 species: Archae - 798; Bacteria - 22429; Metazoa - 974; Fungi - 991; Plants - 531; Viruses - 0; Other Eukaryotes - 9610 (source: NCBI BLink). &amp; (reliability: 964.0) &amp;  (original description: pacid=32753241 transcript=Sobic.001G305100.1 locus=Sobic.001G305100 ID=Sobic.001G305100.1.v3.1 annot-version=v3.1)</t>
        </is>
      </c>
      <c r="AM2692" s="5" t="n">
        <v>6.323305333</v>
      </c>
      <c r="AN2692" s="5" t="n">
        <v>9.172763333000001</v>
      </c>
      <c r="AO2692" s="5" t="n">
        <v>2.684074667</v>
      </c>
      <c r="AP2692" s="5" t="n">
        <v>0.7974325</v>
      </c>
    </row>
    <row r="2693">
      <c r="A2693" s="4" t="inlineStr">
        <is>
          <t>Sobic.001G305800</t>
        </is>
      </c>
      <c r="B2693" s="4" t="n">
        <v>3</v>
      </c>
      <c r="C2693" s="4" t="n">
        <v>-4.322520608621469</v>
      </c>
      <c r="D2693" s="4" t="inlineStr">
        <is>
          <t>TX08001_Nodal_Root_Bud_Node_7 vs TX08001_Nodal_Root_Bud_Node_10</t>
        </is>
      </c>
      <c r="E2693" s="4" t="n">
        <v>5.364305809580181e-10</v>
      </c>
      <c r="F2693" s="4" t="inlineStr">
        <is>
          <t>PF04564</t>
        </is>
      </c>
      <c r="N2693" s="4" t="inlineStr">
        <is>
          <t>U-box_domain</t>
        </is>
      </c>
      <c r="V2693" s="4" t="inlineStr">
        <is>
          <t>PTHR22849.PTHR22849:SF19</t>
        </is>
      </c>
      <c r="X2693" s="4" t="inlineStr">
        <is>
          <t>6.3.2.19</t>
        </is>
      </c>
      <c r="Z2693" s="4" t="inlineStr">
        <is>
          <t>GO:0016567.GO:0004842</t>
        </is>
      </c>
      <c r="AA2693" s="4" t="inlineStr">
        <is>
          <t>AT2G45910.1</t>
        </is>
      </c>
      <c r="AC2693" s="4" t="inlineStr">
        <is>
          <t>U-box domain-containing protein kinase family protein</t>
        </is>
      </c>
      <c r="AD2693" s="4" t="inlineStr">
        <is>
          <t>LOC_Os10g40490.1</t>
        </is>
      </c>
      <c r="AE2693" s="4" t="inlineStr">
        <is>
          <t>U-box domain containing protein. expressed</t>
        </is>
      </c>
      <c r="AJ2693" s="4" t="inlineStr">
        <is>
          <t>protein.degradation.ubiquitin.E3.RING</t>
        </is>
      </c>
      <c r="AK2693" s="4" t="inlineStr">
        <is>
          <t>not assigned.annotated</t>
        </is>
      </c>
      <c r="AL2693" s="4" t="inlineStr">
        <is>
          <t>(at3g61390 : 165.0) RING/U-box superfamily protein; FUNCTIONS IN: ubiquitin-protein ligase activity; INVOLVED IN: protein ubiquitination; LOCATED IN: ubiquitin ligase complex; EXPRESSED IN: 17 plant structures; EXPRESSED DURING: 11 growth stages; CONTAINS InterPro DOMAIN/s: U box domain (InterPro:IPR003613); BEST Arabidopsis thaliana protein match is: U-box domain-containing protein (TAIR:AT2G45920.1); Has 5125 Blast hits to 3974 proteins in 395 species: Archae - 23; Bacteria - 272; Metazoa - 868; Fungi - 380; Plants - 1978; Viruses - 16; Other Eukaryotes - 1588 (source: NCBI BLink). &amp; (reliability: 330.0) &amp;  (original description: pacid=32759069 transcript=Sobic.001G305800.1 locus=Sobic.001G305800 ID=Sobic.001G305800.1.v3.1 annot-version=v3.1)</t>
        </is>
      </c>
      <c r="AM2693" s="5" t="n">
        <v>0.240112333</v>
      </c>
      <c r="AN2693" s="5" t="n">
        <v>4.519949333</v>
      </c>
      <c r="AO2693" s="5" t="n">
        <v>0.633445</v>
      </c>
      <c r="AP2693" s="5" t="n">
        <v>0.3347249999999999</v>
      </c>
    </row>
    <row r="2694">
      <c r="A2694" s="4" t="inlineStr">
        <is>
          <t>Sobic.001G312500</t>
        </is>
      </c>
      <c r="B2694" s="4" t="n">
        <v>3</v>
      </c>
      <c r="C2694" s="4" t="n">
        <v>1.766252327915794</v>
      </c>
      <c r="D2694" s="4" t="inlineStr">
        <is>
          <t>TX08001_Nodal_Root_Bud_Node_10 vs TX08001_Nodal_Root_Bud_Node_21</t>
        </is>
      </c>
      <c r="E2694" s="4" t="n">
        <v>3.13933467446212e-05</v>
      </c>
      <c r="F2694" s="4" t="inlineStr">
        <is>
          <t>PF00481</t>
        </is>
      </c>
      <c r="N2694" s="4" t="inlineStr">
        <is>
          <t>Protein_phosphatase_2C</t>
        </is>
      </c>
      <c r="V2694" s="4" t="inlineStr">
        <is>
          <t>PTHR13832.PTHR13832:SF252</t>
        </is>
      </c>
      <c r="W2694" s="4" t="inlineStr">
        <is>
          <t>KOG0698</t>
        </is>
      </c>
      <c r="X2694" s="4" t="inlineStr">
        <is>
          <t>3.1.3.16</t>
        </is>
      </c>
      <c r="Y2694" s="4" t="inlineStr">
        <is>
          <t>K14803</t>
        </is>
      </c>
      <c r="Z2694" s="4" t="inlineStr">
        <is>
          <t>GO:0003824.GO:0006470.GO:0004722</t>
        </is>
      </c>
      <c r="AA2694" s="4" t="inlineStr">
        <is>
          <t>AT3G51470.1</t>
        </is>
      </c>
      <c r="AC2694" s="4" t="inlineStr">
        <is>
          <t>Protein phosphatase 2C family protein</t>
        </is>
      </c>
      <c r="AD2694" s="4" t="inlineStr">
        <is>
          <t>LOC_Os10g39540.1</t>
        </is>
      </c>
      <c r="AE2694" s="4" t="inlineStr">
        <is>
          <t>protein phosphatase 2C. putative. expressed</t>
        </is>
      </c>
      <c r="AJ2694" s="4" t="inlineStr">
        <is>
          <t>protein.postranslational modification</t>
        </is>
      </c>
      <c r="AK2694" s="4" t="inlineStr">
        <is>
          <t>RNA biosynthesis.transcriptional activation.DBP transcription factor</t>
        </is>
      </c>
      <c r="AL2694" s="4" t="inlineStr">
        <is>
          <t>(at3g51470 : 452.0) Protein phosphatase 2C family protein; FUNCTIONS IN: protein serine/threonine phosphatase activity catalytic activity; INVOLVED IN: protein amino acid dephosphorylation; LOCATED IN: protein serine/threonine phosphatase complex; EXPRESSED IN: 20 plant structures; EXPRESSED DURING: 13 growth stages;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(TAIR:AT2G33700.1); Has 7043 Blast hits to 7008 proteins in 640 species: Archae - 12; Bacteria - 714; Metazoa - 1616; Fungi - 683; Plants - 2691; Viruses - 9; Other Eukaryotes - 1318 (source: NCBI BLink). &amp; (reliability: 904.0) &amp;  (original description: pacid=32753624 transcript=Sobic.001G312500.1 locus=Sobic.001G312500 ID=Sobic.001G312500.1.v3.1 annot-version=v3.1)</t>
        </is>
      </c>
      <c r="AM2694" s="5" t="n">
        <v>32.566439333</v>
      </c>
      <c r="AN2694" s="5" t="n">
        <v>82.351142</v>
      </c>
      <c r="AO2694" s="5" t="n">
        <v>48.533863333</v>
      </c>
      <c r="AP2694" s="5" t="n">
        <v>24.2721595</v>
      </c>
    </row>
    <row r="2695">
      <c r="A2695" s="4" t="inlineStr">
        <is>
          <t>Sobic.001G314300</t>
        </is>
      </c>
      <c r="B2695" s="4" t="n">
        <v>3</v>
      </c>
      <c r="C2695" s="4" t="n">
        <v>-3.820186172791709</v>
      </c>
      <c r="D2695" s="4" t="inlineStr">
        <is>
          <t>TX08001_Nodal_Root_Bud_Node_7 vs TX08001_Nodal_Root_Bud_Node_10</t>
        </is>
      </c>
      <c r="E2695" s="4" t="n">
        <v>1.160153933167269e-07</v>
      </c>
      <c r="F2695" s="4" t="inlineStr">
        <is>
          <t>PF14226</t>
        </is>
      </c>
      <c r="G2695" s="4" t="inlineStr">
        <is>
          <t>PF03171</t>
        </is>
      </c>
      <c r="N2695" s="4" t="inlineStr">
        <is>
          <t>non-haem_dioxygenase_in_morphine_synthesis_N-terminal</t>
        </is>
      </c>
      <c r="O2695" s="4" t="inlineStr">
        <is>
          <t>2OG-Fe(II)_oxygenase_superfamily</t>
        </is>
      </c>
      <c r="V2695" s="4" t="inlineStr">
        <is>
          <t>PTHR10209.PTHR10209:SF222</t>
        </is>
      </c>
      <c r="W2695" s="4" t="inlineStr">
        <is>
          <t>KOG0143</t>
        </is>
      </c>
      <c r="X2695" s="4" t="inlineStr">
        <is>
          <t>1.14.11.9</t>
        </is>
      </c>
      <c r="Z2695" s="4" t="inlineStr">
        <is>
          <t>GO:0055114.GO:0016491</t>
        </is>
      </c>
      <c r="AA2695" s="4" t="inlineStr">
        <is>
          <t>AT5G24530.1</t>
        </is>
      </c>
      <c r="AB2695" s="4" t="inlineStr">
        <is>
          <t>DMR6</t>
        </is>
      </c>
      <c r="AC2695" s="4" t="inlineStr">
        <is>
          <t>2-oxoglutarate (2OG) and Fe(II)-dependent oxygenase superfamily protein</t>
        </is>
      </c>
      <c r="AD2695" s="4" t="inlineStr">
        <is>
          <t>LOC_Os10g39140.1</t>
        </is>
      </c>
      <c r="AE2695" s="4" t="inlineStr">
        <is>
          <t>flavonol synthase/flavanone 3-hydroxylase. putative. expressed</t>
        </is>
      </c>
      <c r="AJ2695" s="4" t="inlineStr">
        <is>
          <t>secondary metabolism.flavonoids.dihydroflavonols</t>
        </is>
      </c>
      <c r="AK2695" s="4" t="inlineStr">
        <is>
          <t>Secondary metabolism.phenolics.flavonoid synthesis and modification.flavons and flavonols.flavone synthase activities.type-I flavone synthase</t>
        </is>
      </c>
      <c r="AL2695" s="4" t="inlineStr">
        <is>
          <t>(at5g24530 : 452.0) Encodes a putative 2OG-Fe(II) oxygenase that is defense-associated but required for susceptibility to downy mildew.; DOWNY MILDEW RESISTANT 6 (DMR6); FUNCTIONS IN: oxidoreductase activity acting on paired donors with incorporation or reduction of molecular oxygen 2-oxoglutarate as one donor and incorporation of one atom each of oxygen into both donors oxidoreductase activity; INVOLVED IN: response to fungus response to bacterium flavonoid biosynthetic process; LOCATED IN: cellular_component unknown; EXPRESSED IN: 22 plant structures; EXPRESSED DURING: 13 growth stages; CONTAINS InterPro DOMAIN/s: Oxoglutarate/iron-dependent oxygenase (InterPro:IPR005123); BEST Arabidopsis thaliana protein match is: 2-oxoglutarate (2OG) and Fe(II)-dependent oxygenase superfamily protein (TAIR:AT4G10490.1); Has 1807 Blast hits to 1807 proteins in 277 species: Archae - 0; Bacteria - 0; Metazoa - 736; Fungi - 347; Plants - 385; Viruses - 0; Other Eukaryotes - 339 (source: NCBI BLink). &amp; (reliability: 904.0) &amp;  (original description: pacid=32752788 transcript=Sobic.001G314300.1 locus=Sobic.001G314300 ID=Sobic.001G314300.1.v3.1 annot-version=v3.1)</t>
        </is>
      </c>
      <c r="AM2695" s="5" t="n">
        <v>3.606018333</v>
      </c>
      <c r="AN2695" s="5" t="n">
        <v>50.272095</v>
      </c>
      <c r="AO2695" s="5" t="n">
        <v>7.903297333</v>
      </c>
      <c r="AP2695" s="5" t="n">
        <v>9.3171015</v>
      </c>
    </row>
    <row r="2696">
      <c r="A2696" s="4" t="inlineStr">
        <is>
          <t>Sobic.001G314700</t>
        </is>
      </c>
      <c r="B2696" s="4" t="n">
        <v>3</v>
      </c>
      <c r="C2696" s="4" t="n">
        <v>-3.756211380335299</v>
      </c>
      <c r="D2696" s="4" t="inlineStr">
        <is>
          <t>TX08001_Nodal_Root_Bud_Node_7 vs TX08001_Nodal_Root_Bud_Node_10</t>
        </is>
      </c>
      <c r="E2696" s="4" t="n">
        <v>3.719607371289758e-14</v>
      </c>
      <c r="V2696" s="4" t="inlineStr">
        <is>
          <t>PTHR31152.PTHR31152:SF3</t>
        </is>
      </c>
      <c r="AA2696" s="4" t="inlineStr">
        <is>
          <t>AT1G63830.1</t>
        </is>
      </c>
      <c r="AC2696" s="4" t="inlineStr">
        <is>
          <t>PLAC8 family protein</t>
        </is>
      </c>
      <c r="AD2696" s="4" t="inlineStr">
        <is>
          <t>LOC_Os10g39100.1</t>
        </is>
      </c>
      <c r="AE2696" s="4" t="inlineStr">
        <is>
          <t>uncharacterized Cys-rich domain containing protein. putative. expressed</t>
        </is>
      </c>
      <c r="AJ2696" s="4" t="inlineStr">
        <is>
          <t>not assigned.no ontology.hydroxyproline rich proteins</t>
        </is>
      </c>
      <c r="AK2696" s="4" t="inlineStr">
        <is>
          <t>not assigned.not annotated</t>
        </is>
      </c>
      <c r="AL2696" s="4" t="inlineStr">
        <is>
          <t>(at1g63830 : 279.0) PLAC8 family protein; LOCATED IN: membrane; EXPRESSED IN: 24 plant structures; EXPRESSED DURING: 15 growth stages; CONTAINS InterPro DOMAIN/s: Protein of unknown function Cys-rich (InterPro:IPR006461); BEST Arabidopsis thaliana protein match is: PLAC8 family protein (TAIR:AT5G41390.1). &amp; (reliability: 542.0) &amp;  (original description: pacid=32754979 transcript=Sobic.001G314700.1 locus=Sobic.001G314700 ID=Sobic.001G314700.1.v3.1 annot-version=v3.1)</t>
        </is>
      </c>
      <c r="AM2696" s="5" t="n">
        <v>0.506396333</v>
      </c>
      <c r="AN2696" s="5" t="n">
        <v>6.500230999</v>
      </c>
      <c r="AO2696" s="5" t="n">
        <v>3.192129667</v>
      </c>
      <c r="AP2696" s="5" t="n">
        <v>4.879382</v>
      </c>
    </row>
    <row r="2697">
      <c r="A2697" s="4" t="inlineStr">
        <is>
          <t>Sobic.001G316000</t>
        </is>
      </c>
      <c r="B2697" s="4" t="n">
        <v>3</v>
      </c>
      <c r="C2697" s="4" t="n">
        <v>-2.214564998525975</v>
      </c>
      <c r="D2697" s="4" t="inlineStr">
        <is>
          <t>TX08001_Nodal_Root_Bud_Node_7 vs TX08001_Nodal_Root_Bud_Node_10</t>
        </is>
      </c>
      <c r="E2697" s="4" t="n">
        <v>4.3916301815567e-06</v>
      </c>
      <c r="F2697" s="4" t="inlineStr">
        <is>
          <t>PF00069</t>
        </is>
      </c>
      <c r="N2697" s="4" t="inlineStr">
        <is>
          <t>Protein_kinase_domain</t>
        </is>
      </c>
      <c r="V2697" s="4" t="inlineStr">
        <is>
          <t>PTHR27001.PTHR27001:SF93</t>
        </is>
      </c>
      <c r="W2697" s="4" t="inlineStr">
        <is>
          <t>KOG1187</t>
        </is>
      </c>
      <c r="X2697" s="4" t="inlineStr">
        <is>
          <t>2.7.11.1</t>
        </is>
      </c>
      <c r="Z2697" s="4" t="inlineStr">
        <is>
          <t>GO:0006468.GO:0005524.GO:0004672</t>
        </is>
      </c>
      <c r="AA2697" s="4" t="inlineStr">
        <is>
          <t>AT1G01540.2</t>
        </is>
      </c>
      <c r="AC2697" s="4" t="inlineStr">
        <is>
          <t>Protein kinase superfamily protein</t>
        </is>
      </c>
      <c r="AD2697" s="4" t="inlineStr">
        <is>
          <t>LOC_Os10g38920.1</t>
        </is>
      </c>
      <c r="AE2697" s="4" t="inlineStr">
        <is>
          <t>protein kinase domain containing protein. expressed</t>
        </is>
      </c>
      <c r="AJ2697" s="4" t="inlineStr">
        <is>
          <t>PS.lightreaction.state transition</t>
        </is>
      </c>
      <c r="AK2697" s="4" t="inlineStr">
        <is>
          <t>Protein modification.phosphorylation.TKL kinase superfamily.RLCK-V kinase</t>
        </is>
      </c>
      <c r="AL2697" s="4" t="inlineStr">
        <is>
          <t>(at1g01540 : 456.0) Protein kinase superfamily protein; FUNCTIONS IN: protein serine/threonine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Protein kinase superfamily protein (TAIR:AT4G01330.1); Has 118949 Blast hits to 117566 proteins in 4483 species: Archae - 118; Bacteria - 14365; Metazoa - 43793; Fungi - 9783; Plants - 32976; Viruses - 455; Other Eukaryotes - 17459 (source: NCBI BLink). &amp; (reliability: 890.0) &amp;  (original description: pacid=32759187 transcript=Sobic.001G316000.1 locus=Sobic.001G316000 ID=Sobic.001G316000.1.v3.1 annot-version=v3.1)</t>
        </is>
      </c>
      <c r="AM2697" s="5" t="n">
        <v>1.690698333</v>
      </c>
      <c r="AN2697" s="5" t="n">
        <v>7.296342333</v>
      </c>
      <c r="AO2697" s="5" t="n">
        <v>5.948322333</v>
      </c>
      <c r="AP2697" s="5" t="n">
        <v>1.7542635</v>
      </c>
    </row>
    <row r="2698">
      <c r="A2698" s="4" t="inlineStr">
        <is>
          <t>Sobic.001G320500</t>
        </is>
      </c>
      <c r="B2698" s="4" t="n">
        <v>3</v>
      </c>
      <c r="C2698" s="4" t="n">
        <v>3.156072741322401</v>
      </c>
      <c r="D2698" s="4" t="inlineStr">
        <is>
          <t>TX08001_Nodal_Root_Bud_Node_10 vs TX08001_Nodal_Root_Bud_Node_21</t>
        </is>
      </c>
      <c r="E2698" s="4" t="n">
        <v>8.173990474685922e-05</v>
      </c>
      <c r="V2698" s="4" t="inlineStr">
        <is>
          <t>PTHR33623.PTHR33623:SF1</t>
        </is>
      </c>
      <c r="AD2698" s="4" t="inlineStr">
        <is>
          <t>LOC_Os10g38020.1</t>
        </is>
      </c>
      <c r="AE2698" s="4" t="inlineStr">
        <is>
          <t>expressed protein</t>
        </is>
      </c>
      <c r="AJ2698" s="4" t="inlineStr">
        <is>
          <t>not assigned.unknown</t>
        </is>
      </c>
      <c r="AK2698" s="4" t="inlineStr">
        <is>
          <t>not assigned.not annotated</t>
        </is>
      </c>
      <c r="AL2698" s="4" t="inlineStr">
        <is>
          <t>no hits &amp; (original description: pacid=32753675 transcript=Sobic.001G320500.1 locus=Sobic.001G320500 ID=Sobic.001G320500.1.v3.1 annot-version=v3.1)</t>
        </is>
      </c>
      <c r="AM2698" s="5" t="n">
        <v>3.878669333</v>
      </c>
      <c r="AN2698" s="5" t="n">
        <v>8.604367</v>
      </c>
      <c r="AO2698" s="5" t="n">
        <v>2.759972</v>
      </c>
      <c r="AP2698" s="5" t="n">
        <v>1.0421995</v>
      </c>
    </row>
    <row r="2699">
      <c r="A2699" s="4" t="inlineStr">
        <is>
          <t>Sobic.001G321300</t>
        </is>
      </c>
      <c r="B2699" s="4" t="n">
        <v>3</v>
      </c>
      <c r="C2699" s="4" t="n">
        <v>2.767147478538932</v>
      </c>
      <c r="D2699" s="4" t="inlineStr">
        <is>
          <t>TX08001_Nodal_Root_Bud_Node_10 vs TX08001_Nodal_Root_Bud_Node_15</t>
        </is>
      </c>
      <c r="E2699" s="4" t="n">
        <v>0.0228188309978643</v>
      </c>
      <c r="AJ2699" s="4" t="inlineStr">
        <is>
          <t>not assigned.unknown</t>
        </is>
      </c>
      <c r="AK2699" s="4" t="inlineStr">
        <is>
          <t>not assigned.not annotated</t>
        </is>
      </c>
      <c r="AL2699" s="4" t="inlineStr">
        <is>
          <t>no hits &amp; (original description: pacid=32758488 transcript=Sobic.001G321300.1 locus=Sobic.001G321300 ID=Sobic.001G321300.1.v3.1 annot-version=v3.1)</t>
        </is>
      </c>
      <c r="AM2699" s="5" t="n">
        <v>1.407267</v>
      </c>
      <c r="AN2699" s="5" t="n">
        <v>3.078833667</v>
      </c>
      <c r="AO2699" s="5" t="n">
        <v>0.481806333</v>
      </c>
      <c r="AP2699" s="5" t="n">
        <v>0.8738915</v>
      </c>
    </row>
    <row r="2700">
      <c r="A2700" s="4" t="inlineStr">
        <is>
          <t>Sobic.001G321800</t>
        </is>
      </c>
      <c r="B2700" s="4" t="n">
        <v>3</v>
      </c>
      <c r="C2700" s="4" t="n">
        <v>5.374444203802724</v>
      </c>
      <c r="D2700" s="4" t="inlineStr">
        <is>
          <t>TX08001_Nodal_Root_Bud_Node_10 vs TX08001_Nodal_Root_Bud_Node_21</t>
        </is>
      </c>
      <c r="E2700" s="4" t="n">
        <v>0.001652534619783451</v>
      </c>
      <c r="F2700" s="4" t="inlineStr">
        <is>
          <t>PF01694</t>
        </is>
      </c>
      <c r="N2700" s="4" t="inlineStr">
        <is>
          <t>Rhomboid_family</t>
        </is>
      </c>
      <c r="V2700" s="4" t="inlineStr">
        <is>
          <t>PTHR22936.PTHR22936:SF35</t>
        </is>
      </c>
      <c r="W2700" s="4" t="inlineStr">
        <is>
          <t>KOG2289</t>
        </is>
      </c>
      <c r="Z2700" s="4" t="inlineStr">
        <is>
          <t>GO:0016021.GO:0004252.GO:0006508</t>
        </is>
      </c>
      <c r="AA2700" s="4" t="inlineStr">
        <is>
          <t>AT1G63120.1</t>
        </is>
      </c>
      <c r="AB2700" s="4" t="inlineStr">
        <is>
          <t>ATRBL2.RBL2</t>
        </is>
      </c>
      <c r="AC2700" s="4" t="inlineStr">
        <is>
          <t>RHOMBOID-like 2</t>
        </is>
      </c>
      <c r="AD2700" s="4" t="inlineStr">
        <is>
          <t>LOC_Os03g02530.1</t>
        </is>
      </c>
      <c r="AE2700" s="4" t="inlineStr">
        <is>
          <t>OsRhmbd7 - Putative Rhomboid homologue. expressed</t>
        </is>
      </c>
      <c r="AJ2700" s="4" t="inlineStr">
        <is>
          <t>protein.degradation.serine protease</t>
        </is>
      </c>
      <c r="AK2700" s="4" t="inlineStr">
        <is>
          <t>Protein degradation.peptidase families.serine-type peptidase activities.Rhomboid protease</t>
        </is>
      </c>
      <c r="AL2700" s="4" t="inlineStr">
        <is>
          <t>(at1g63120 : 245.0) AtRBL2 has been identified as a rhomboid protein involved in regulated intramembrane proteolysis (RIP). The enzyme has the proteolytic activity and substrate specificity comparable to the Drosophila Rho-1 protein.; RHOMBOID-like 2 (RBL2); CONTAINS InterPro DOMAIN/s: Peptidase S54 rhomboid (InterPro:IPR002610); BEST Arabidopsis thaliana protein match is: RHOMBOID-like protein 6 (TAIR:AT1G12750.3); Has 6856 Blast hits to 6855 proteins in 1947 species: Archae - 152; Bacteria - 4411; Metazoa - 521; Fungi - 179; Plants - 374; Viruses - 0; Other Eukaryotes - 1219 (source: NCBI BLink). &amp; (reliability: 490.0) &amp;  (original description: pacid=32760358 transcript=Sobic.001G321800.1 locus=Sobic.001G321800 ID=Sobic.001G321800.1.v3.1 annot-version=v3.1)</t>
        </is>
      </c>
      <c r="AM2700" s="5" t="n">
        <v>88.793695</v>
      </c>
      <c r="AN2700" s="5" t="n">
        <v>196.75234</v>
      </c>
      <c r="AO2700" s="5" t="n">
        <v>24.91664033</v>
      </c>
      <c r="AP2700" s="5" t="n">
        <v>4.968219</v>
      </c>
    </row>
    <row r="2701">
      <c r="A2701" s="4" t="inlineStr">
        <is>
          <t>Sobic.001G322832</t>
        </is>
      </c>
      <c r="B2701" s="4" t="n">
        <v>3</v>
      </c>
      <c r="C2701" s="4" t="n">
        <v>2.162451080871164</v>
      </c>
      <c r="D2701" s="4" t="inlineStr">
        <is>
          <t>TX08001_Nodal_Root_Bud_Node_10 vs TX08001_Nodal_Root_Bud_Node_21</t>
        </is>
      </c>
      <c r="E2701" s="4" t="n">
        <v>0.002668008077759229</v>
      </c>
      <c r="F2701" s="4" t="inlineStr">
        <is>
          <t>PF08045</t>
        </is>
      </c>
      <c r="N2701" s="4" t="inlineStr">
        <is>
          <t>Cell_division_control_protein_14_SIN_component</t>
        </is>
      </c>
      <c r="V2701" s="4" t="inlineStr">
        <is>
          <t>PTHR34065.PTHR34065:SF1</t>
        </is>
      </c>
      <c r="AA2701" s="4" t="inlineStr">
        <is>
          <t>AT4G27750.1</t>
        </is>
      </c>
      <c r="AB2701" s="4" t="inlineStr">
        <is>
          <t>ISI1</t>
        </is>
      </c>
      <c r="AC2701" s="4" t="inlineStr">
        <is>
          <t>binding</t>
        </is>
      </c>
      <c r="AD2701" s="4" t="inlineStr">
        <is>
          <t>LOC_Os10g37650.1</t>
        </is>
      </c>
      <c r="AE2701" s="4" t="inlineStr">
        <is>
          <t>impaired sucrose induction 1. putative. expressed</t>
        </is>
      </c>
      <c r="AJ2701" s="4" t="inlineStr">
        <is>
          <t>not assigned.unknown</t>
        </is>
      </c>
      <c r="AK2701" s="4" t="inlineStr">
        <is>
          <t>not assigned.not annotated</t>
        </is>
      </c>
      <c r="AL2701" s="4" t="inlineStr">
        <is>
          <t>(at4g27750 : 128.0) A genetic locus involved in sugar sensing and coordinating carbohydrate synthesis and utilization by the whole plant. Lines carrying mutations in this gene shows restricted carbohydrate allocation to plant growth and seed set elevated chlorophyll levels and reduced sugar induction of starch biosynthesis.; IMPAIRED SUCROSE INDUCTION 1 (ISI1); FUNCTIONS IN: binding; INVOLVED IN: sucrose mediated signaling regulation of carbohydrate metabolic process; LOCATED IN: cellular_component unknown; EXPRESSED IN: 26 plant structures; EXPRESSED DURING: 15 growth stages; CONTAINS InterPro DOMAIN/s: Cell division control 14 SIN component (InterPro:IPR012535) Armadillo-type fold (InterPro:IPR016024); Has 74 Blast hits to 74 proteins in 36 species: Archae - 0; Bacteria - 0; Metazoa - 0; Fungi - 31; Plants - 43; Viruses - 0; Other Eukaryotes - 0 (source: NCBI BLink). &amp; (reliability: 256.0) &amp;  (original description: pacid=32755229 transcript=Sobic.001G322832.1 locus=Sobic.001G322832 ID=Sobic.001G322832.1.v3.1 annot-version=v3.1)</t>
        </is>
      </c>
      <c r="AM2701" s="5" t="n">
        <v>6.267926</v>
      </c>
      <c r="AN2701" s="5" t="n">
        <v>22.79135</v>
      </c>
      <c r="AO2701" s="5" t="n">
        <v>8.086788</v>
      </c>
      <c r="AP2701" s="5" t="n">
        <v>5.3618135</v>
      </c>
    </row>
    <row r="2702">
      <c r="A2702" s="4" t="inlineStr">
        <is>
          <t>Sobic.001G323300</t>
        </is>
      </c>
      <c r="B2702" s="4" t="n">
        <v>3</v>
      </c>
      <c r="C2702" s="4" t="n">
        <v>1.69621789148335</v>
      </c>
      <c r="D2702" s="4" t="inlineStr">
        <is>
          <t>TX08001_Nodal_Root_Bud_Node_10 vs TX08001_Nodal_Root_Bud_Node_21</t>
        </is>
      </c>
      <c r="E2702" s="4" t="n">
        <v>3.26280780968114e-10</v>
      </c>
      <c r="F2702" s="4" t="inlineStr">
        <is>
          <t>PF05903</t>
        </is>
      </c>
      <c r="N2702" s="4" t="inlineStr">
        <is>
          <t>PPPDE_putative_peptidase_domain</t>
        </is>
      </c>
      <c r="V2702" s="4" t="inlineStr">
        <is>
          <t>PTHR12378.PTHR12378:SF4</t>
        </is>
      </c>
      <c r="W2702" s="4" t="inlineStr">
        <is>
          <t>KOG0324</t>
        </is>
      </c>
      <c r="AA2702" s="4" t="inlineStr">
        <is>
          <t>AT1G47740.1</t>
        </is>
      </c>
      <c r="AC2702" s="4" t="inlineStr">
        <is>
          <t>PPPDE putative thiol peptidase family protein</t>
        </is>
      </c>
      <c r="AD2702" s="4" t="inlineStr">
        <is>
          <t>LOC_Os03g10200.1</t>
        </is>
      </c>
      <c r="AE2702" s="4" t="inlineStr">
        <is>
          <t>ethylene-responsive element-binding protein. putative. expressed</t>
        </is>
      </c>
      <c r="AJ2702" s="4" t="inlineStr">
        <is>
          <t>not assigned.unknown</t>
        </is>
      </c>
      <c r="AK2702" s="4" t="inlineStr">
        <is>
          <t>Protein degradation.peptidase families.cysteine-type peptidase activities.PPPDE-type peptidase</t>
        </is>
      </c>
      <c r="AL2702" s="4" t="inlineStr">
        <is>
          <t>(at1g47740 : 286.0) PPPDE putative thiol peptidase family protein; CONTAINS InterPro DOMAIN/s: Protein of unknown function DUF862 eukaryotic (InterPro:IPR008580); BEST Arabidopsis thaliana protein match is: PPPDE putative thiol peptidase family protein (TAIR:AT5G25170.1); Has 35333 Blast hits to 34131 proteins in 2444 species: Archae - 798; Bacteria - 22429; Metazoa - 974; Fungi - 991; Plants - 531; Viruses - 0; Other Eukaryotes - 9610 (source: NCBI BLink). &amp; (reliability: 572.0) &amp;  (original description: pacid=32752743 transcript=Sobic.001G323300.1 locus=Sobic.001G323300 ID=Sobic.001G323300.1.v3.1 annot-version=v3.1)</t>
        </is>
      </c>
      <c r="AM2702" s="5" t="n">
        <v>32.35833067</v>
      </c>
      <c r="AN2702" s="5" t="n">
        <v>42.86375167</v>
      </c>
      <c r="AO2702" s="5" t="n">
        <v>26.144008</v>
      </c>
      <c r="AP2702" s="5" t="n">
        <v>13.8047755</v>
      </c>
    </row>
    <row r="2703">
      <c r="A2703" s="4" t="inlineStr">
        <is>
          <t>Sobic.001G329100</t>
        </is>
      </c>
      <c r="B2703" s="4" t="n">
        <v>3</v>
      </c>
      <c r="C2703" s="4" t="n">
        <v>-1.760833143882278</v>
      </c>
      <c r="D2703" s="4" t="inlineStr">
        <is>
          <t>TX08001_Nodal_Root_Bud_Node_7 vs TX08001_Nodal_Root_Bud_Node_10</t>
        </is>
      </c>
      <c r="E2703" s="4" t="n">
        <v>9.053159170988284e-09</v>
      </c>
      <c r="F2703" s="4" t="inlineStr">
        <is>
          <t>PF00560</t>
        </is>
      </c>
      <c r="G2703" s="4" t="inlineStr">
        <is>
          <t>PF08263</t>
        </is>
      </c>
      <c r="N2703" s="4" t="inlineStr">
        <is>
          <t>Leucine_Rich_Repeat</t>
        </is>
      </c>
      <c r="O2703" s="4" t="inlineStr">
        <is>
          <t>Leucine_rich_repeat_N-terminal_domain</t>
        </is>
      </c>
      <c r="V2703" s="4" t="inlineStr">
        <is>
          <t>PTHR27001.PTHR27001:SF1</t>
        </is>
      </c>
      <c r="X2703" s="4" t="inlineStr">
        <is>
          <t>2.7.11.1.2.7.10.1</t>
        </is>
      </c>
      <c r="Z2703" s="4" t="inlineStr">
        <is>
          <t>GO:0005515</t>
        </is>
      </c>
      <c r="AA2703" s="4" t="inlineStr">
        <is>
          <t>AT5G21090.1</t>
        </is>
      </c>
      <c r="AC2703" s="4" t="inlineStr">
        <is>
          <t>Leucine-rich repeat (LRR) family protein</t>
        </is>
      </c>
      <c r="AD2703" s="4" t="inlineStr">
        <is>
          <t>LOC_Os03g32580.1</t>
        </is>
      </c>
      <c r="AE2703" s="4" t="inlineStr">
        <is>
          <t>BRASSINOSTEROID INSENSITIVE 1-associated receptor kinase 1 precursor. putative. expressed</t>
        </is>
      </c>
      <c r="AJ2703" s="4" t="inlineStr">
        <is>
          <t>not assigned.no ontology</t>
        </is>
      </c>
      <c r="AK2703" s="4" t="inlineStr">
        <is>
          <t>not assigned.annotated</t>
        </is>
      </c>
      <c r="AL2703" s="4" t="inlineStr">
        <is>
          <t>(at5g21090 : 265.0) Leucine-rich repeat (LRR) family protein; INVOLVED IN: signal transduction; LOCATED IN: endomembrane system; EXPRESSED IN: 22 plant structures; EXPRESSED DURING: 13 growth stages; CONTAINS InterPro DOMAIN/s: Leucine-rich repeat-containing N-terminal domain type 2 (InterPro:IPR013210) Leucine-rich repeat (InterPro:IPR001611); BEST Arabidopsis thaliana protein match is: Leucine-rich repeat (LRR) family protein (TAIR:AT3G43740.1); Has 79109 Blast hits to 18390 proteins in 732 species: Archae - 33; Bacteria - 1866; Metazoa - 5774; Fungi - 472; Plants - 66918; Viruses - 0; Other Eukaryotes - 4046 (source: NCBI BLink). &amp; (reliability: 530.0) &amp;  (original description: pacid=32755636 transcript=Sobic.001G329100.1 locus=Sobic.001G329100 ID=Sobic.001G329100.1.v3.1 annot-version=v3.1)</t>
        </is>
      </c>
      <c r="AM2703" s="5" t="n">
        <v>144.016014</v>
      </c>
      <c r="AN2703" s="5" t="n">
        <v>461.1758523</v>
      </c>
      <c r="AO2703" s="5" t="n">
        <v>292.3223163</v>
      </c>
      <c r="AP2703" s="5" t="n">
        <v>233.8054275</v>
      </c>
    </row>
    <row r="2704">
      <c r="A2704" s="4" t="inlineStr">
        <is>
          <t>Sobic.001G334900</t>
        </is>
      </c>
      <c r="B2704" s="4" t="n">
        <v>3</v>
      </c>
      <c r="C2704" s="4" t="n">
        <v>1.939119319066377</v>
      </c>
      <c r="D2704" s="4" t="inlineStr">
        <is>
          <t>TX08001_Nodal_Root_Bud_Node_10 vs TX08001_Nodal_Root_Bud_Node_21</t>
        </is>
      </c>
      <c r="E2704" s="4" t="n">
        <v>0.03136570130678485</v>
      </c>
      <c r="F2704" s="4" t="inlineStr">
        <is>
          <t>PF07983</t>
        </is>
      </c>
      <c r="N2704" s="4" t="inlineStr">
        <is>
          <t>X8_domain</t>
        </is>
      </c>
      <c r="V2704" s="4" t="inlineStr">
        <is>
          <t>PTHR32227.PTHR32227:SF67</t>
        </is>
      </c>
      <c r="AA2704" s="4" t="inlineStr">
        <is>
          <t>AT1G18650.1</t>
        </is>
      </c>
      <c r="AB2704" s="4" t="inlineStr">
        <is>
          <t>PDCB3</t>
        </is>
      </c>
      <c r="AC2704" s="4" t="inlineStr">
        <is>
          <t>plasmodesmata callose-binding protein 3</t>
        </is>
      </c>
      <c r="AD2704" s="4" t="inlineStr">
        <is>
          <t>LOC_Os03g30830.1</t>
        </is>
      </c>
      <c r="AE2704" s="4" t="inlineStr">
        <is>
          <t>X8 domain containing protein. expressed</t>
        </is>
      </c>
      <c r="AF2704" s="4" t="inlineStr">
        <is>
          <t>MLG_and_related_pathways</t>
        </is>
      </c>
      <c r="AJ2704" s="4" t="inlineStr">
        <is>
          <t>misc.beta 13 glucan hydrolases</t>
        </is>
      </c>
      <c r="AK2704" s="4" t="inlineStr">
        <is>
          <t>not assigned.annotated</t>
        </is>
      </c>
      <c r="AL2704" s="4" t="inlineStr">
        <is>
          <t>(at5g67460 : 85.1) O-Glycosyl hydrolases family 17 protein; FUNCTIONS IN: cation binding hydrolase activity hydrolyzing O-glycosyl compounds catalytic activity; INVOLVED IN: carbohydrate metabolic process; LOCATED IN: endomembrane system; EXPRESSED IN: 21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(TAIR:AT3G13560.2); Has 1807 Blast hits to 1807 proteins in 277 species: Archae - 0; Bacteria - 0; Metazoa - 736; Fungi - 347; Plants - 385; Viruses - 0; Other Eukaryotes - 339 (source: NCBI BLink). &amp; (reliability: 167.2) &amp;  (original description: pacid=32759554 transcript=Sobic.001G334900.1 locus=Sobic.001G334900 ID=Sobic.001G334900.1.v3.1 annot-version=v3.1)</t>
        </is>
      </c>
      <c r="AM2704" s="5" t="n">
        <v>23.20998533</v>
      </c>
      <c r="AN2704" s="5" t="n">
        <v>80.29841867</v>
      </c>
      <c r="AO2704" s="5" t="n">
        <v>48.95301333</v>
      </c>
      <c r="AP2704" s="5" t="n">
        <v>21.74285</v>
      </c>
    </row>
    <row r="2705">
      <c r="A2705" s="4" t="inlineStr">
        <is>
          <t>Sobic.001G336700</t>
        </is>
      </c>
      <c r="B2705" s="4" t="n">
        <v>3</v>
      </c>
      <c r="C2705" s="4" t="n">
        <v>-5.984211447004796</v>
      </c>
      <c r="D2705" s="4" t="inlineStr">
        <is>
          <t>TX08001_Nodal_Root_Bud_Node_7 vs TX08001_Nodal_Root_Bud_Node_10</t>
        </is>
      </c>
      <c r="E2705" s="4" t="n">
        <v>9.69333864120718e-18</v>
      </c>
      <c r="F2705" s="4" t="inlineStr">
        <is>
          <t>PF04833</t>
        </is>
      </c>
      <c r="N2705" s="4" t="inlineStr">
        <is>
          <t>COBRA-like_protein</t>
        </is>
      </c>
      <c r="V2705" s="4" t="inlineStr">
        <is>
          <t>PTHR31673.PTHR31673:SF4</t>
        </is>
      </c>
      <c r="Z2705" s="4" t="inlineStr">
        <is>
          <t>GO:0031225.GO:0016049.GO:0010215</t>
        </is>
      </c>
      <c r="AA2705" s="4" t="inlineStr">
        <is>
          <t>AT5G15630.1</t>
        </is>
      </c>
      <c r="AB2705" s="4" t="inlineStr">
        <is>
          <t>COBL4.IRX6</t>
        </is>
      </c>
      <c r="AC2705" s="4" t="inlineStr">
        <is>
          <t>COBRA-like extracellular glycosyl-phosphatidyl inositol-anchored protein family</t>
        </is>
      </c>
      <c r="AD2705" s="4" t="inlineStr">
        <is>
          <t>LOC_Os03g30250.1</t>
        </is>
      </c>
      <c r="AE2705" s="4" t="inlineStr">
        <is>
          <t>COBRA-like protein precursor. putative. expressed</t>
        </is>
      </c>
      <c r="AF2705" s="4" t="inlineStr">
        <is>
          <t>Cell_wall</t>
        </is>
      </c>
      <c r="AH2705" s="4" t="inlineStr">
        <is>
          <t>COBRA-like protein</t>
        </is>
      </c>
      <c r="AI2705" s="4" t="inlineStr">
        <is>
          <t>COBRA-like extracellular glycosyl-phosphatidyl inositol-anchored protein family</t>
        </is>
      </c>
      <c r="AJ2705" s="4" t="inlineStr">
        <is>
          <t>cell wall.cellulose synthesis.COBRA</t>
        </is>
      </c>
      <c r="AK2705" s="4" t="inlineStr">
        <is>
          <t>Cell wall.cellulose.synthesis.cellulose microfibrils and hemicellulose interaction.COB-type protein</t>
        </is>
      </c>
      <c r="AL2705" s="4" t="inlineStr">
        <is>
          <t>(at5g15630 : 626.0)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(reliability: 1252.0) &amp;  (original description: pacid=32756897 transcript=Sobic.001G336700.1 locus=Sobic.001G336700 ID=Sobic.001G336700.1.v3.1 annot-version=v3.1)</t>
        </is>
      </c>
      <c r="AM2705" s="5" t="n">
        <v>0.898131333</v>
      </c>
      <c r="AN2705" s="5" t="n">
        <v>51.34010467</v>
      </c>
      <c r="AO2705" s="5" t="n">
        <v>36.47498</v>
      </c>
      <c r="AP2705" s="5" t="n">
        <v>7.095139</v>
      </c>
    </row>
    <row r="2706">
      <c r="A2706" s="4" t="inlineStr">
        <is>
          <t>Sobic.001G339200</t>
        </is>
      </c>
      <c r="B2706" s="4" t="n">
        <v>3</v>
      </c>
      <c r="C2706" s="4" t="n">
        <v>-9.987951056131031</v>
      </c>
      <c r="D2706" s="4" t="inlineStr">
        <is>
          <t>TX08001_Nodal_Root_Bud_Node_7 vs TX08001_Nodal_Root_Bud_Node_10</t>
        </is>
      </c>
      <c r="E2706" s="4" t="n">
        <v>1.166833683054825e-09</v>
      </c>
      <c r="AD2706" s="4" t="inlineStr">
        <is>
          <t>LOC_Os03g29930.1</t>
        </is>
      </c>
      <c r="AE2706" s="4" t="inlineStr">
        <is>
          <t>expressed protein</t>
        </is>
      </c>
      <c r="AJ2706" s="4" t="inlineStr">
        <is>
          <t>not assigned.unknown</t>
        </is>
      </c>
      <c r="AK2706" s="4" t="inlineStr">
        <is>
          <t>not assigned.not annotated</t>
        </is>
      </c>
      <c r="AL2706" s="4" t="inlineStr">
        <is>
          <t>no hits &amp; (original description: pacid=32759713 transcript=Sobic.001G339200.1 locus=Sobic.001G339200 ID=Sobic.001G339200.1.v3.1 annot-version=v3.1)</t>
        </is>
      </c>
      <c r="AM2706" s="5" t="n">
        <v>0</v>
      </c>
      <c r="AN2706" s="5" t="n">
        <v>3.487349</v>
      </c>
      <c r="AO2706" s="5" t="n">
        <v>0.482875333</v>
      </c>
      <c r="AP2706" s="5" t="n">
        <v>0.743303</v>
      </c>
    </row>
    <row r="2707">
      <c r="A2707" s="4" t="inlineStr">
        <is>
          <t>Sobic.001G341100</t>
        </is>
      </c>
      <c r="B2707" s="4" t="n">
        <v>3</v>
      </c>
      <c r="C2707" s="4" t="n">
        <v>-4.484040024222865</v>
      </c>
      <c r="D2707" s="4" t="inlineStr">
        <is>
          <t>TX08001_Nodal_Root_Bud_Node_7 vs TX08001_Nodal_Root_Bud_Node_10</t>
        </is>
      </c>
      <c r="E2707" s="4" t="n">
        <v>4.902831272497606e-11</v>
      </c>
      <c r="F2707" s="4" t="inlineStr">
        <is>
          <t>PF03637</t>
        </is>
      </c>
      <c r="N2707" s="4" t="inlineStr">
        <is>
          <t>Mob1/phocein_family</t>
        </is>
      </c>
      <c r="V2707" s="4" t="inlineStr">
        <is>
          <t>PTHR22599.PTHR22599:SF25</t>
        </is>
      </c>
      <c r="W2707" s="4" t="inlineStr">
        <is>
          <t>KOG0440</t>
        </is>
      </c>
      <c r="Y2707" s="4" t="inlineStr">
        <is>
          <t>K06685</t>
        </is>
      </c>
      <c r="AA2707" s="4" t="inlineStr">
        <is>
          <t>AT5G45550.1</t>
        </is>
      </c>
      <c r="AC2707" s="4" t="inlineStr">
        <is>
          <t>Mob1/phocein family protein</t>
        </is>
      </c>
      <c r="AD2707" s="4" t="inlineStr">
        <is>
          <t>LOC_Os10g25674.1</t>
        </is>
      </c>
      <c r="AE2707" s="4" t="inlineStr">
        <is>
          <t>mps one binder kinase activator-like 1A. putative. expressed</t>
        </is>
      </c>
      <c r="AJ2707" s="4" t="inlineStr">
        <is>
          <t>RNA.regulation of transcription.unclassified</t>
        </is>
      </c>
      <c r="AK2707" s="4" t="inlineStr">
        <is>
          <t>not assigned.annotated</t>
        </is>
      </c>
      <c r="AL2707" s="4" t="inlineStr">
        <is>
          <t>(at5g45550 : 380.0) Mob1/phocein family protein; CONTAINS InterPro DOMAIN/s: Mob1/phocein (InterPro:IPR005301); BEST Arabidopsis thaliana protein match is: Mob1/phocein family protein (TAIR:AT4G19045.1); Has 1269 Blast hits to 1261 proteins in 207 species: Archae - 0; Bacteria - 0; Metazoa - 709; Fungi - 290; Plants - 115; Viruses - 0; Other Eukaryotes - 155 (source: NCBI BLink). &amp; (reliability: 750.0) &amp;  (original description: pacid=32755028 transcript=Sobic.001G341100.1 locus=Sobic.001G341100 ID=Sobic.001G341100.1.v3.1 annot-version=v3.1)</t>
        </is>
      </c>
      <c r="AM2707" s="5" t="n">
        <v>0.336954667</v>
      </c>
      <c r="AN2707" s="5" t="n">
        <v>7.293293666</v>
      </c>
      <c r="AO2707" s="5" t="n">
        <v>6.927460333</v>
      </c>
      <c r="AP2707" s="5" t="n">
        <v>1.289511</v>
      </c>
    </row>
    <row r="2708">
      <c r="A2708" s="4" t="inlineStr">
        <is>
          <t>Sobic.001G342600</t>
        </is>
      </c>
      <c r="B2708" s="4" t="n">
        <v>3</v>
      </c>
      <c r="C2708" s="4" t="n">
        <v>-1.768352663496169</v>
      </c>
      <c r="D2708" s="4" t="inlineStr">
        <is>
          <t>TX08001_Nodal_Root_Bud_Node_7 vs TX08001_Nodal_Root_Bud_Node_10</t>
        </is>
      </c>
      <c r="E2708" s="4" t="n">
        <v>4.216370110044649e-11</v>
      </c>
      <c r="F2708" s="4" t="inlineStr">
        <is>
          <t>PF07649</t>
        </is>
      </c>
      <c r="G2708" s="4" t="inlineStr">
        <is>
          <t>PF13905</t>
        </is>
      </c>
      <c r="N2708" s="4" t="inlineStr">
        <is>
          <t>PF07649</t>
        </is>
      </c>
      <c r="O2708" s="4" t="inlineStr">
        <is>
          <t>Thioredoxin-like</t>
        </is>
      </c>
      <c r="V2708" s="4" t="inlineStr">
        <is>
          <t>PTHR13871.PTHR13871:SF7</t>
        </is>
      </c>
      <c r="W2708" s="4" t="inlineStr">
        <is>
          <t>KOG2501</t>
        </is>
      </c>
      <c r="X2708" s="4" t="inlineStr">
        <is>
          <t>1.8.1.8</t>
        </is>
      </c>
      <c r="Y2708" s="4" t="inlineStr">
        <is>
          <t>K17609</t>
        </is>
      </c>
      <c r="Z2708" s="4" t="inlineStr">
        <is>
          <t>GO:0055114.GO:0047134</t>
        </is>
      </c>
      <c r="AA2708" s="4" t="inlineStr">
        <is>
          <t>AT1G60420.1</t>
        </is>
      </c>
      <c r="AC2708" s="4" t="inlineStr">
        <is>
          <t>DC1 domain-containing protein</t>
        </is>
      </c>
      <c r="AD2708" s="4" t="inlineStr">
        <is>
          <t>LOC_Os03g29190.2</t>
        </is>
      </c>
      <c r="AE2708" s="4" t="inlineStr">
        <is>
          <t>PDI. putative. expressed</t>
        </is>
      </c>
      <c r="AJ2708" s="4" t="inlineStr">
        <is>
          <t>not assigned.no ontology.DC1 domain containing protein</t>
        </is>
      </c>
      <c r="AK2708" s="4" t="inlineStr">
        <is>
          <t>Redox homeostasis.cytosol/mitochondrion/nucleus redox homeostasis.nucleoredoxin</t>
        </is>
      </c>
      <c r="AL2708" s="4" t="inlineStr">
        <is>
          <t>(at1g60420 : 575.0) Reduce transmission through pollen.; DC1 domain-containing protein; FUNCTIONS IN: oxidoreductase activity antioxidant activity; INVOLVED IN: response to cadmium ion pollen tube growth pollen tube guidance; LOCATED IN: cellular_component unknown; EXPRESSED IN: 25 plant structures; EXPRESSED DURING: 15 growth stages; CONTAINS InterPro DOMAIN/s: Thioredoxin fold (InterPro:IPR012335) Alkyl hydroperoxide reductase/ Thiol specific antioxidant/ Mal allergen (InterPro:IPR000866) Thioredoxin-like (InterPro:IPR017936) Thioredoxin-like fold (InterPro:IPR012336) C1-like (InterPro:IPR011424) Thioredoxin conserved site (InterPro:IPR017937); BEST Arabidopsis thaliana protein match is: protein kinase C-like zinc finger protein (TAIR:AT4G31240.2); Has 6688 Blast hits to 3903 proteins in 794 species: Archae - 4; Bacteria - 4185; Metazoa - 634; Fungi - 4; Plants - 553; Viruses - 0; Other Eukaryotes - 1308 (source: NCBI BLink). &amp; (reliability: 1150.0) &amp;  (original description: pacid=32752627 transcript=Sobic.001G342600.1 locus=Sobic.001G342600 ID=Sobic.001G342600.1.v3.1 annot-version=v3.1)</t>
        </is>
      </c>
      <c r="AM2708" s="5" t="n">
        <v>145.6807987</v>
      </c>
      <c r="AN2708" s="5" t="n">
        <v>466.8297423</v>
      </c>
      <c r="AO2708" s="5" t="n">
        <v>263.8819887</v>
      </c>
      <c r="AP2708" s="5" t="n">
        <v>227.042183</v>
      </c>
    </row>
    <row r="2709">
      <c r="A2709" s="4" t="inlineStr">
        <is>
          <t>Sobic.001G345366</t>
        </is>
      </c>
      <c r="B2709" s="4" t="n">
        <v>3</v>
      </c>
      <c r="C2709" s="4" t="n">
        <v>2.313847753155771</v>
      </c>
      <c r="D2709" s="4" t="inlineStr">
        <is>
          <t>TX08001_Nodal_Root_Bud_Node_10 vs TX08001_Nodal_Root_Bud_Node_21</t>
        </is>
      </c>
      <c r="E2709" s="4" t="n">
        <v>0.004210370311592215</v>
      </c>
      <c r="AJ2709" s="4" t="inlineStr">
        <is>
          <t>not assigned.unknown</t>
        </is>
      </c>
      <c r="AK2709" s="4" t="inlineStr">
        <is>
          <t>not assigned.not annotated</t>
        </is>
      </c>
      <c r="AL2709" s="4" t="inlineStr">
        <is>
          <t>no hits &amp; (original description: pacid=32753884 transcript=Sobic.001G345366.1 locus=Sobic.001G345366 ID=Sobic.001G345366.1.v3.1 annot-version=v3.1)</t>
        </is>
      </c>
      <c r="AM2709" s="5" t="n">
        <v>8.036474332999999</v>
      </c>
      <c r="AN2709" s="5" t="n">
        <v>17.41241633</v>
      </c>
      <c r="AO2709" s="5" t="n">
        <v>8.978819</v>
      </c>
      <c r="AP2709" s="5" t="n">
        <v>3.589422</v>
      </c>
    </row>
    <row r="2710">
      <c r="A2710" s="4" t="inlineStr">
        <is>
          <t>Sobic.001G347600</t>
        </is>
      </c>
      <c r="B2710" s="4" t="n">
        <v>3</v>
      </c>
      <c r="C2710" s="4" t="n">
        <v>-2.20750291633357</v>
      </c>
      <c r="D2710" s="4" t="inlineStr">
        <is>
          <t>TX08001_Nodal_Root_Bud_Node_7 vs TX08001_Nodal_Root_Bud_Node_10</t>
        </is>
      </c>
      <c r="E2710" s="4" t="n">
        <v>4.721750728339805e-10</v>
      </c>
      <c r="F2710" s="4" t="inlineStr">
        <is>
          <t>PF05701</t>
        </is>
      </c>
      <c r="N2710" s="4" t="inlineStr">
        <is>
          <t>Weak_chloroplast_movement_under_blue_light</t>
        </is>
      </c>
      <c r="V2710" s="4" t="inlineStr">
        <is>
          <t>PTHR32054.PTHR32054:SF2</t>
        </is>
      </c>
      <c r="AA2710" s="4" t="inlineStr">
        <is>
          <t>AT2G26570.1</t>
        </is>
      </c>
      <c r="AC2710" s="4" t="inlineStr">
        <is>
          <t>Plant protein of unknown function (DUF827)</t>
        </is>
      </c>
      <c r="AD2710" s="4" t="inlineStr">
        <is>
          <t>LOC_Os03g27800.1</t>
        </is>
      </c>
      <c r="AE2710" s="4" t="inlineStr">
        <is>
          <t>paramyosin. putative. expressed</t>
        </is>
      </c>
      <c r="AJ2710" s="4" t="inlineStr">
        <is>
          <t>not assigned.unknown</t>
        </is>
      </c>
      <c r="AK2710" s="4" t="inlineStr">
        <is>
          <t>Cytoskeleton.cp-actin-dependent plastid movement.WEB1-PMI2 cp-actin filament reorganisation complex.WEB1 component</t>
        </is>
      </c>
      <c r="AL2710" s="4" t="inlineStr">
        <is>
          <t>(at2g26570 : 359.0) Encodes a coiled-coil protein WEB1 (weak chloroplast movement under blue light 1).  WEB1 together with another coiled-coil protein WEB2/PMI2 (At1g66840) maintains the chloroplast photorelocation movement velocity.; Plant protein of unknown function (DUF827); FUNCTIONS IN: molecular_function unknown; INVOLVED IN: biological_process unknown; LOCATED IN: plasma membrane; EXPRESSED IN: 24 plant structures; EXPRESSED DURING: 14 growth stages; CONTAINS InterPro DOMAIN/s: Protein of unknown function DUF827 plant (InterPro:IPR008545); BEST Arabidopsis thaliana protein match is: Plant protein of unknown function (DUF827) (TAIR:AT4G33390.1); Has 151476 Blast hits to 77886 proteins in 3477 species: Archae - 2093; Bacteria - 37732; Metazoa - 61062; Fungi - 12741; Plants - 9509; Viruses - 541; Other Eukaryotes - 27798 (source: NCBI BLink). &amp; (reliability: 718.0) &amp;  (original description: pacid=32760262 transcript=Sobic.001G347600.1 locus=Sobic.001G347600 ID=Sobic.001G347600.1.v3.1 annot-version=v3.1)</t>
        </is>
      </c>
      <c r="AM2710" s="5" t="n">
        <v>9.675493333</v>
      </c>
      <c r="AN2710" s="5" t="n">
        <v>42.347383</v>
      </c>
      <c r="AO2710" s="5" t="n">
        <v>30.41164533</v>
      </c>
      <c r="AP2710" s="5" t="n">
        <v>13.953135</v>
      </c>
    </row>
    <row r="2711">
      <c r="A2711" s="4" t="inlineStr">
        <is>
          <t>Sobic.001G350900</t>
        </is>
      </c>
      <c r="B2711" s="4" t="n">
        <v>3</v>
      </c>
      <c r="C2711" s="4" t="n">
        <v>1.793011844970952</v>
      </c>
      <c r="D2711" s="4" t="inlineStr">
        <is>
          <t>TX08001_Nodal_Root_Bud_Node_10 vs TX08001_Nodal_Root_Bud_Node_21</t>
        </is>
      </c>
      <c r="E2711" s="4" t="n">
        <v>0.0187858729246481</v>
      </c>
      <c r="F2711" s="4" t="inlineStr">
        <is>
          <t>PF01636</t>
        </is>
      </c>
      <c r="G2711" s="4" t="inlineStr">
        <is>
          <t>PF12937</t>
        </is>
      </c>
      <c r="H2711" s="4" t="inlineStr">
        <is>
          <t>PF13621</t>
        </is>
      </c>
      <c r="N2711" s="4" t="inlineStr">
        <is>
          <t>Phosphotransferase_enzyme_family</t>
        </is>
      </c>
      <c r="O2711" s="4" t="inlineStr">
        <is>
          <t>F-box-like</t>
        </is>
      </c>
      <c r="P2711" s="4" t="inlineStr">
        <is>
          <t>Cupin-like_domain</t>
        </is>
      </c>
      <c r="V2711" s="4" t="inlineStr">
        <is>
          <t>PTHR12480.PTHR12480:SF5</t>
        </is>
      </c>
      <c r="W2711" s="4" t="inlineStr">
        <is>
          <t>KOG2130</t>
        </is>
      </c>
      <c r="Z2711" s="4" t="inlineStr">
        <is>
          <t>GO:0005515</t>
        </is>
      </c>
      <c r="AA2711" s="4" t="inlineStr">
        <is>
          <t>AT1G78280.1</t>
        </is>
      </c>
      <c r="AC2711" s="4" t="inlineStr">
        <is>
          <t>transferases. transferring glycosyl groups</t>
        </is>
      </c>
      <c r="AD2711" s="4" t="inlineStr">
        <is>
          <t>LOC_Os03g27250.1</t>
        </is>
      </c>
      <c r="AE2711" s="4" t="inlineStr">
        <is>
          <t>OsFBO14 - F-box and other domain containing protein. expressed</t>
        </is>
      </c>
      <c r="AJ2711" s="4" t="inlineStr">
        <is>
          <t>RNA.regulation of transcription.JUMONJI family</t>
        </is>
      </c>
      <c r="AK2711" s="4" t="inlineStr">
        <is>
          <t>RNA biosynthesis.transcriptional activation.JUMONJI transcription factor</t>
        </is>
      </c>
      <c r="AL2711" s="4" t="inlineStr">
        <is>
          <t>(at1g78280 : 1064.0) transferases transferring glycosyl groups; CONTAINS InterPro DOMAIN/s: Transcription factor jumonji/aspartyl beta-hydroxylase (InterPro:IPR003347) F-box domain cyclin-like (InterPro:IPR001810) F-box domain Skp2-like (InterPro:IPR022364) Transcription factor jumonji (InterPro:IPR013129) Aminoglycoside phosphotransferase (InterPro:IPR002575) Protein kinase-like domain (InterPro:IPR011009); BEST Arabidopsis thaliana protein match is: unknown protein (TAIR:AT5G06550.1); Has 1510 Blast hits to 1497 proteins in 307 species: Archae - 0; Bacteria - 312; Metazoa - 658; Fungi - 137; Plants - 199; Viruses - 0; Other Eukaryotes - 204 (source: NCBI BLink). &amp; (reliability: 2128.0) &amp;  (original description: pacid=32759307 transcript=Sobic.001G350900.1 locus=Sobic.001G350900 ID=Sobic.001G350900.1.v3.1 annot-version=v3.1)</t>
        </is>
      </c>
      <c r="AM2711" s="5" t="n">
        <v>62.647989997</v>
      </c>
      <c r="AN2711" s="5" t="n">
        <v>158.8224837</v>
      </c>
      <c r="AO2711" s="5" t="n">
        <v>82.465551667</v>
      </c>
      <c r="AP2711" s="5" t="n">
        <v>49.1799465</v>
      </c>
    </row>
    <row r="2712">
      <c r="A2712" s="4" t="inlineStr">
        <is>
          <t>Sobic.001G351400</t>
        </is>
      </c>
      <c r="B2712" s="4" t="n">
        <v>3</v>
      </c>
      <c r="C2712" s="4" t="n">
        <v>4.83099970739455</v>
      </c>
      <c r="D2712" s="4" t="inlineStr">
        <is>
          <t>TX08001_Nodal_Root_Bud_Node_10 vs TX08001_Nodal_Root_Bud_Node_21</t>
        </is>
      </c>
      <c r="E2712" s="4" t="n">
        <v>2.246361989398125e-06</v>
      </c>
      <c r="F2712" s="4" t="inlineStr">
        <is>
          <t>PF00656</t>
        </is>
      </c>
      <c r="N2712" s="4" t="inlineStr">
        <is>
          <t>Caspase_domain</t>
        </is>
      </c>
      <c r="V2712" s="4" t="inlineStr">
        <is>
          <t>PTHR31773.PTHR31773:SF7</t>
        </is>
      </c>
      <c r="W2712" s="4" t="inlineStr">
        <is>
          <t>KOG1546</t>
        </is>
      </c>
      <c r="Z2712" s="4" t="inlineStr">
        <is>
          <t>GO:0006508.GO:0004197</t>
        </is>
      </c>
      <c r="AA2712" s="4" t="inlineStr">
        <is>
          <t>AT1G02170.1</t>
        </is>
      </c>
      <c r="AB2712" s="4" t="inlineStr">
        <is>
          <t>AMC1.ATMC1.ATMCPB1.LOL3.MCP1B</t>
        </is>
      </c>
      <c r="AC2712" s="4" t="inlineStr">
        <is>
          <t>metacaspase 1</t>
        </is>
      </c>
      <c r="AD2712" s="4" t="inlineStr">
        <is>
          <t>LOC_Os03g27120.1</t>
        </is>
      </c>
      <c r="AE2712" s="4" t="inlineStr">
        <is>
          <t>ICE-like protease p20 domain containing protein. putative. expressed</t>
        </is>
      </c>
      <c r="AJ2712" s="4" t="inlineStr">
        <is>
          <t>protein.degradation</t>
        </is>
      </c>
      <c r="AK2712" s="4" t="inlineStr">
        <is>
          <t>Multi-process regulation.programmed cell death.MCP1 metacaspase-like regulator</t>
        </is>
      </c>
      <c r="AL2712" s="4" t="inlineStr">
        <is>
          <t>(at1g02170 : 258.0) Metacaspase AtMCP1b. Arginine/lysine-specific cysteine protease activity. Induces apoptosis in yeast. Contains Pfam profile PF00656: ICE-like protease (caspase) p20 domain; metacaspase 1 (AMC1); FUNCTIONS IN: cysteine-type endopeptidase activity; INVOLVED IN: proteolysis induction of apoptosis; LOCATED IN: chloroplast; EXPRESSED IN: 23 plant structures; EXPRESSED DURING: 15 growth stages; CONTAINS InterPro DOMAIN/s: Zinc finger LSD1-type (InterPro:IPR005735) Peptidase C14 caspase catalytic (InterPro:IPR011600); BEST Arabidopsis thaliana protein match is: metacaspase 2 (TAIR:AT4G25110.1); Has 1179 Blast hits to 1148 proteins in 266 species: Archae - 3; Bacteria - 262; Metazoa - 3; Fungi - 268; Plants - 419; Viruses - 0; Other Eukaryotes - 224 (source: NCBI BLink). &amp; (reliability: 516.0) &amp;  (original description: pacid=32753418 transcript=Sobic.001G351400.1 locus=Sobic.001G351400 ID=Sobic.001G351400.1.v3.1 annot-version=v3.1)</t>
        </is>
      </c>
      <c r="AM2712" s="5" t="n">
        <v>4.063775667</v>
      </c>
      <c r="AN2712" s="5" t="n">
        <v>9.336047666999999</v>
      </c>
      <c r="AO2712" s="5" t="n">
        <v>0.9790270000000001</v>
      </c>
      <c r="AP2712" s="5" t="n">
        <v>0.352282</v>
      </c>
    </row>
    <row r="2713">
      <c r="A2713" s="4" t="inlineStr">
        <is>
          <t>Sobic.001G353400</t>
        </is>
      </c>
      <c r="B2713" s="4" t="n">
        <v>3</v>
      </c>
      <c r="C2713" s="4" t="n">
        <v>-5.795609154254882</v>
      </c>
      <c r="D2713" s="4" t="inlineStr">
        <is>
          <t>TX08001_Nodal_Root_Bud_Node_7 vs TX08001_Nodal_Root_Bud_Node_10</t>
        </is>
      </c>
      <c r="E2713" s="4" t="n">
        <v>1.836747441276426e-09</v>
      </c>
      <c r="F2713" s="4" t="inlineStr">
        <is>
          <t>PF00400</t>
        </is>
      </c>
      <c r="N2713" s="4" t="inlineStr">
        <is>
          <t>WD_domain_G-beta_repeat</t>
        </is>
      </c>
      <c r="V2713" s="4" t="inlineStr">
        <is>
          <t>PTHR22847.PTHR22847:SF453</t>
        </is>
      </c>
      <c r="W2713" s="4" t="inlineStr">
        <is>
          <t>KOG0771</t>
        </is>
      </c>
      <c r="Z2713" s="4" t="inlineStr">
        <is>
          <t>GO:0005515</t>
        </is>
      </c>
      <c r="AA2713" s="4" t="inlineStr">
        <is>
          <t>AT1G78070.1</t>
        </is>
      </c>
      <c r="AC2713" s="4" t="inlineStr">
        <is>
          <t>Transducin/WD40 repeat-like superfamily protein</t>
        </is>
      </c>
      <c r="AD2713" s="4" t="inlineStr">
        <is>
          <t>LOC_Os03g26870.1</t>
        </is>
      </c>
      <c r="AE2713" s="4" t="inlineStr">
        <is>
          <t>WD-40 repeat family protein. putative. expressed</t>
        </is>
      </c>
      <c r="AJ2713" s="4" t="inlineStr">
        <is>
          <t>not assigned.no ontology</t>
        </is>
      </c>
      <c r="AK2713" s="4" t="inlineStr">
        <is>
          <t>not assigned.not annotated</t>
        </is>
      </c>
      <c r="AL2713" s="4" t="inlineStr">
        <is>
          <t>(at1g78070 : 542.0) Transducin/WD40 repeat-like superfamily protein;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Transducin/WD40 repeat-like superfamily protein (TAIR:AT1G36070.1); Has 25796 Blast hits to 12397 proteins in 585 species: Archae - 64; Bacteria - 7254; Metazoa - 7661; Fungi - 5235; Plants - 2447; Viruses - 0; Other Eukaryotes - 3135 (source: NCBI BLink). &amp; (reliability: 1084.0) &amp;  (original description: pacid=32758170 transcript=Sobic.001G353400.1 locus=Sobic.001G353400 ID=Sobic.001G353400.1.v3.1 annot-version=v3.1)</t>
        </is>
      </c>
      <c r="AM2713" s="5" t="n">
        <v>0.232415333</v>
      </c>
      <c r="AN2713" s="5" t="n">
        <v>13.209298</v>
      </c>
      <c r="AO2713" s="5" t="n">
        <v>6.380235</v>
      </c>
      <c r="AP2713" s="5" t="n">
        <v>6.381327000000001</v>
      </c>
    </row>
    <row r="2714">
      <c r="A2714" s="4" t="inlineStr">
        <is>
          <t>Sobic.001G353800</t>
        </is>
      </c>
      <c r="B2714" s="4" t="n">
        <v>3</v>
      </c>
      <c r="C2714" s="4" t="n">
        <v>9.268120039328659</v>
      </c>
      <c r="D2714" s="4" t="inlineStr">
        <is>
          <t>TX08001_Nodal_Root_Bud_Node_10 vs TX08001_Nodal_Root_Bud_Node_21</t>
        </is>
      </c>
      <c r="E2714" s="4" t="n">
        <v>0.02321570179732349</v>
      </c>
      <c r="F2714" s="4" t="inlineStr">
        <is>
          <t>PF00069</t>
        </is>
      </c>
      <c r="G2714" s="4" t="inlineStr">
        <is>
          <t>PF07714</t>
        </is>
      </c>
      <c r="N2714" s="4" t="inlineStr">
        <is>
          <t>Protein_kinase_domain</t>
        </is>
      </c>
      <c r="O2714" s="4" t="inlineStr">
        <is>
          <t>Protein_tyrosine_and_serine/threonine_kinase</t>
        </is>
      </c>
      <c r="V2714" s="4" t="inlineStr">
        <is>
          <t>PTHR27003.PTHR27003:SF53</t>
        </is>
      </c>
      <c r="W2714" s="4" t="inlineStr">
        <is>
          <t>KOG1187</t>
        </is>
      </c>
      <c r="X2714" s="4" t="inlineStr">
        <is>
          <t>2.7.11.1</t>
        </is>
      </c>
      <c r="Z2714" s="4" t="inlineStr">
        <is>
          <t>GO:0006468.GO:0005524.GO:0004672</t>
        </is>
      </c>
      <c r="AA2714" s="4" t="inlineStr">
        <is>
          <t>AT3G51550.1</t>
        </is>
      </c>
      <c r="AB2714" s="4" t="inlineStr">
        <is>
          <t>FER</t>
        </is>
      </c>
      <c r="AC2714" s="4" t="inlineStr">
        <is>
          <t>Malectin/receptor-like protein kinase family protein</t>
        </is>
      </c>
      <c r="AD2714" s="4" t="inlineStr">
        <is>
          <t>LOC_Os10g05250.1</t>
        </is>
      </c>
      <c r="AE2714" s="4" t="inlineStr">
        <is>
          <t>protein kinase domain containing protein. expressed</t>
        </is>
      </c>
      <c r="AJ2714" s="4" t="inlineStr">
        <is>
          <t>signalling.receptor kinases.Catharanthus roseus-like RLK1</t>
        </is>
      </c>
      <c r="AK2714" s="4" t="inlineStr">
        <is>
          <t>Protein modification.phosphorylation.TKL kinase superfamily.WAK/WAKL kinase</t>
        </is>
      </c>
      <c r="AL2714" s="4" t="inlineStr">
        <is>
          <t>(at3g51550 : 340.0) Encodes a synergid-expressed plasma-membrane localized receptor-like kinase that accumulates asymetrically in the synergid membrnane at the filiform apparatus and mediates male-female gametophyte interactions during pollen tube reception.; FERONIA (FER); FUNCTIONS IN: protein kinase activity kinase activity; INVOLVED IN: pollen tube reception post-embryonic development protein amino acid autophosphorylation; LOCATED IN: filiform apparatus plasma membrane membrane; EXPRESSED IN: 28 plant structures; EXPRESSED DURING: 13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Malectin/receptor-like protein kinase family protein (TAIR:AT3G04690.1); Has 113642 Blast hits to 112400 proteins in 4384 species: Archae - 101; Bacteria - 12955; Metazoa - 42231; Fungi - 9220; Plants - 32542; Viruses - 402; Other Eukaryotes - 16191 (source: NCBI BLink). &amp; (reliability: 680.0) &amp;  (original description: pacid=32754029 transcript=Sobic.001G353800.1 locus=Sobic.001G353800 ID=Sobic.001G353800.1.v3.1 annot-version=v3.1)</t>
        </is>
      </c>
      <c r="AM2714" s="5" t="n">
        <v>1.087752333</v>
      </c>
      <c r="AN2714" s="5" t="n">
        <v>4.680826334</v>
      </c>
      <c r="AO2714" s="5" t="n">
        <v>0.678928667</v>
      </c>
      <c r="AP2714" s="5" t="n">
        <v>0.0056485</v>
      </c>
    </row>
    <row r="2715">
      <c r="A2715" s="4" t="inlineStr">
        <is>
          <t>Sobic.001G353900</t>
        </is>
      </c>
      <c r="B2715" s="4" t="n">
        <v>3</v>
      </c>
      <c r="C2715" s="4" t="n">
        <v>1.982565188087477</v>
      </c>
      <c r="D2715" s="4" t="inlineStr">
        <is>
          <t>TX08001_Nodal_Root_Bud_Node_10 vs TX08001_Nodal_Root_Bud_Node_15</t>
        </is>
      </c>
      <c r="E2715" s="4" t="n">
        <v>0.003036668838693166</v>
      </c>
      <c r="F2715" s="4" t="inlineStr">
        <is>
          <t>PF00069</t>
        </is>
      </c>
      <c r="G2715" s="4" t="inlineStr">
        <is>
          <t>PF07714</t>
        </is>
      </c>
      <c r="N2715" s="4" t="inlineStr">
        <is>
          <t>Protein_kinase_domain</t>
        </is>
      </c>
      <c r="O2715" s="4" t="inlineStr">
        <is>
          <t>Protein_tyrosine_and_serine/threonine_kinase</t>
        </is>
      </c>
      <c r="V2715" s="4" t="inlineStr">
        <is>
          <t>PTHR27003.PTHR27003:SF78</t>
        </is>
      </c>
      <c r="W2715" s="4" t="inlineStr">
        <is>
          <t>KOG1187</t>
        </is>
      </c>
      <c r="X2715" s="4" t="inlineStr">
        <is>
          <t>2.7.11.1</t>
        </is>
      </c>
      <c r="Z2715" s="4" t="inlineStr">
        <is>
          <t>GO:0006468.GO:0005524.GO:0004672</t>
        </is>
      </c>
      <c r="AA2715" s="4" t="inlineStr">
        <is>
          <t>AT3G51550.1</t>
        </is>
      </c>
      <c r="AB2715" s="4" t="inlineStr">
        <is>
          <t>FER</t>
        </is>
      </c>
      <c r="AC2715" s="4" t="inlineStr">
        <is>
          <t>Malectin/receptor-like protein kinase family protein</t>
        </is>
      </c>
      <c r="AD2715" s="4" t="inlineStr">
        <is>
          <t>LOC_Os10g05250.1</t>
        </is>
      </c>
      <c r="AE2715" s="4" t="inlineStr">
        <is>
          <t>protein kinase domain containing protein. expressed</t>
        </is>
      </c>
      <c r="AJ2715" s="4" t="inlineStr">
        <is>
          <t>signalling.receptor kinases.Catharanthus roseus-like RLK1</t>
        </is>
      </c>
      <c r="AK2715" s="4" t="inlineStr">
        <is>
          <t>Protein modification.phosphorylation.TKL kinase superfamily.WAK/WAKL kinase</t>
        </is>
      </c>
      <c r="AL2715" s="4" t="inlineStr">
        <is>
          <t>(at3g51550 : 319.0) Encodes a synergid-expressed plasma-membrane localized receptor-like kinase that accumulates asymetrically in the synergid membrnane at the filiform apparatus and mediates male-female gametophyte interactions during pollen tube reception.; FERONIA (FER); FUNCTIONS IN: protein kinase activity kinase activity; INVOLVED IN: pollen tube reception post-embryonic development protein amino acid autophosphorylation; LOCATED IN: filiform apparatus plasma membrane membrane; EXPRESSED IN: 28 plant structures; EXPRESSED DURING: 13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Malectin/receptor-like protein kinase family protein (TAIR:AT3G04690.1); Has 113642 Blast hits to 112400 proteins in 4384 species: Archae - 101; Bacteria - 12955; Metazoa - 42231; Fungi - 9220; Plants - 32542; Viruses - 402; Other Eukaryotes - 16191 (source: NCBI BLink). &amp; (reliability: 638.0) &amp;  (original description: pacid=32760156 transcript=Sobic.001G353900.3 locus=Sobic.001G353900 ID=Sobic.001G353900.3.v3.1 annot-version=v3.1)</t>
        </is>
      </c>
      <c r="AM2715" s="5" t="n">
        <v>1.547876666</v>
      </c>
      <c r="AN2715" s="5" t="n">
        <v>6.498847333</v>
      </c>
      <c r="AO2715" s="5" t="n">
        <v>1.620536666</v>
      </c>
      <c r="AP2715" s="5" t="n">
        <v>1.5684405</v>
      </c>
    </row>
    <row r="2716">
      <c r="A2716" s="4" t="inlineStr">
        <is>
          <t>Sobic.001G358200</t>
        </is>
      </c>
      <c r="B2716" s="4" t="n">
        <v>3</v>
      </c>
      <c r="C2716" s="4" t="n">
        <v>2.484375033844125</v>
      </c>
      <c r="D2716" s="4" t="inlineStr">
        <is>
          <t>TX08001_Nodal_Root_Bud_Node_10 vs TX08001_Nodal_Root_Bud_Node_21</t>
        </is>
      </c>
      <c r="E2716" s="4" t="n">
        <v>0.0003119640488638823</v>
      </c>
      <c r="V2716" s="4" t="inlineStr">
        <is>
          <t>PTHR31250.PTHR31250:SF6</t>
        </is>
      </c>
      <c r="AA2716" s="4" t="inlineStr">
        <is>
          <t>AT3G13600.1</t>
        </is>
      </c>
      <c r="AC2716" s="4" t="inlineStr">
        <is>
          <t>calmodulin-binding family protein</t>
        </is>
      </c>
      <c r="AD2716" s="4" t="inlineStr">
        <is>
          <t>LOC_Os03g25760.1</t>
        </is>
      </c>
      <c r="AE2716" s="4" t="inlineStr">
        <is>
          <t>calmodulin-binding protein. putative. expressed</t>
        </is>
      </c>
      <c r="AJ2716" s="4" t="inlineStr">
        <is>
          <t>signalling.calcium</t>
        </is>
      </c>
      <c r="AK2716" s="4" t="inlineStr">
        <is>
          <t>not assigned.annotated</t>
        </is>
      </c>
      <c r="AL2716" s="4" t="inlineStr">
        <is>
          <t>(at3g58480 : 488.0) calmodulin-binding family protein; BEST Arabidopsis thaliana protein match is: calmodulin-binding family protein (TAIR:AT3G13600.1); Has 404 Blast hits to 327 proteins in 76 species: Archae - 0; Bacteria - 22; Metazoa - 8; Fungi - 105; Plants - 225; Viruses - 0; Other Eukaryotes - 44 (source: NCBI BLink). &amp; (reliability: 976.0) &amp;  (original description: pacid=32755909 transcript=Sobic.001G358200.1 locus=Sobic.001G358200 ID=Sobic.001G358200.1.v3.1 annot-version=v3.1)</t>
        </is>
      </c>
      <c r="AM2716" s="5" t="n">
        <v>1.583903</v>
      </c>
      <c r="AN2716" s="5" t="n">
        <v>4.614447333</v>
      </c>
      <c r="AO2716" s="5" t="n">
        <v>2.399587333</v>
      </c>
      <c r="AP2716" s="5" t="n">
        <v>0.883691</v>
      </c>
    </row>
    <row r="2717">
      <c r="A2717" s="4" t="inlineStr">
        <is>
          <t>Sobic.001G358300</t>
        </is>
      </c>
      <c r="B2717" s="4" t="n">
        <v>3</v>
      </c>
      <c r="C2717" s="4" t="n">
        <v>1.665846685049181</v>
      </c>
      <c r="D2717" s="4" t="inlineStr">
        <is>
          <t>TX08001_Nodal_Root_Bud_Node_10 vs TX08001_Nodal_Root_Bud_Node_21</t>
        </is>
      </c>
      <c r="E2717" s="4" t="n">
        <v>0.006937695255992147</v>
      </c>
      <c r="F2717" s="4" t="inlineStr">
        <is>
          <t>PF09335</t>
        </is>
      </c>
      <c r="N2717" s="4" t="inlineStr">
        <is>
          <t>SNARE_associated_Golgi_protein</t>
        </is>
      </c>
      <c r="V2717" s="4" t="inlineStr">
        <is>
          <t>PTHR12677.PTHR12677:SF25</t>
        </is>
      </c>
      <c r="AA2717" s="4" t="inlineStr">
        <is>
          <t>AT2G02370.1</t>
        </is>
      </c>
      <c r="AC2717" s="4" t="inlineStr">
        <is>
          <t>SNARE associated Golgi protein family</t>
        </is>
      </c>
      <c r="AD2717" s="4" t="inlineStr">
        <is>
          <t>LOC_Os03g25750.1</t>
        </is>
      </c>
      <c r="AE2717" s="4" t="inlineStr">
        <is>
          <t>SNARE associated Golgi protein. putative. expressed</t>
        </is>
      </c>
      <c r="AJ2717" s="4" t="inlineStr">
        <is>
          <t>not assigned.unknown</t>
        </is>
      </c>
      <c r="AK2717" s="4" t="inlineStr">
        <is>
          <t>not assigned.not annotated</t>
        </is>
      </c>
      <c r="AL2717" s="4" t="inlineStr">
        <is>
          <t>(at2g02370 : 353.0) SNARE associated Golgi protein family; FUNCTIONS IN: molecular_function unknown; INVOLVED IN: biological_process unknown; LOCATED IN: cellular_component unknown; EXPRESSED IN: 22 plant structures; EXPRESSED DURING: 13 growth stages; CONTAINS InterPro DOMAIN/s: SNARE associated Golgi protein (InterPro:IPR015414); BEST Arabidopsis thaliana protein match is: SNARE associated Golgi protein family (TAIR:AT1G12450.1); Has 2420 Blast hits to 2420 proteins in 703 species: Archae - 6; Bacteria - 1288; Metazoa - 120; Fungi - 130; Plants - 226; Viruses - 0; Other Eukaryotes - 650 (source: NCBI BLink). &amp; (reliability: 706.0) &amp;  (original description: pacid=32752957 transcript=Sobic.001G358300.2 locus=Sobic.001G358300 ID=Sobic.001G358300.2.v3.1 annot-version=v3.1)</t>
        </is>
      </c>
      <c r="AM2717" s="5" t="n">
        <v>37.136884</v>
      </c>
      <c r="AN2717" s="5" t="n">
        <v>58.055818</v>
      </c>
      <c r="AO2717" s="5" t="n">
        <v>29.92074467</v>
      </c>
      <c r="AP2717" s="5" t="n">
        <v>18.9803485</v>
      </c>
    </row>
    <row r="2718">
      <c r="A2718" s="4" t="inlineStr">
        <is>
          <t>Sobic.001G360600</t>
        </is>
      </c>
      <c r="B2718" s="4" t="n">
        <v>3</v>
      </c>
      <c r="C2718" s="4" t="n">
        <v>-1.771426459775977</v>
      </c>
      <c r="D2718" s="4" t="inlineStr">
        <is>
          <t>TX08001_Nodal_Root_Bud_Node_7 vs TX08001_Nodal_Root_Bud_Node_10</t>
        </is>
      </c>
      <c r="E2718" s="4" t="n">
        <v>1.148446916035059e-34</v>
      </c>
      <c r="F2718" s="4" t="inlineStr">
        <is>
          <t>PF01470</t>
        </is>
      </c>
      <c r="N2718" s="4" t="inlineStr">
        <is>
          <t>Pyroglutamyl_peptidase</t>
        </is>
      </c>
      <c r="V2718" s="4" t="inlineStr">
        <is>
          <t>PTHR23402.PTHR23402:SF17</t>
        </is>
      </c>
      <c r="W2718" s="4" t="inlineStr">
        <is>
          <t>KOG4755</t>
        </is>
      </c>
      <c r="X2718" s="4" t="inlineStr">
        <is>
          <t>3.4.19.3</t>
        </is>
      </c>
      <c r="Y2718" s="4" t="inlineStr">
        <is>
          <t>K01304</t>
        </is>
      </c>
      <c r="AA2718" s="4" t="inlineStr">
        <is>
          <t>AT1G56700.1</t>
        </is>
      </c>
      <c r="AC2718" s="4" t="inlineStr">
        <is>
          <t>Peptidase C15. pyroglutamyl peptidase I-like</t>
        </is>
      </c>
      <c r="AD2718" s="4" t="inlineStr">
        <is>
          <t>LOC_Os03g25270.3</t>
        </is>
      </c>
      <c r="AE2718" s="4" t="inlineStr">
        <is>
          <t>pyrrolidone-carboxylate peptidase. putative. expressed</t>
        </is>
      </c>
      <c r="AJ2718" s="4" t="inlineStr">
        <is>
          <t>protein.degradation</t>
        </is>
      </c>
      <c r="AK2718" s="4" t="inlineStr">
        <is>
          <t>Protein degradation.peptidase families.cysteine-type peptidase activities.pyroglutamyl-peptidase-type protease</t>
        </is>
      </c>
      <c r="AL2718" s="4" t="inlineStr">
        <is>
          <t>(at1g56700 : 295.0) Peptidase C15 pyroglutamyl peptidase I-like; INVOLVED IN: proteolysis; LOCATED IN: cellular_component unknown; EXPRESSED IN: 23 plant structures; EXPRESSED DURING: 13 growth stages; CONTAINS InterPro DOMAIN/s: Peptidase C15 pyroglutamyl peptidase I (InterPro:IPR000816) Peptidase C15 pyroglutamyl peptidase I-like (InterPro:IPR016125); BEST Arabidopsis thaliana protein match is: Peptidase C15 pyroglutamyl peptidase I-like (TAIR:AT1G23440.1); Has 1875 Blast hits to 1874 proteins in 806 species: Archae - 109; Bacteria - 1466; Metazoa - 106; Fungi - 18; Plants - 100; Viruses - 0; Other Eukaryotes - 76 (source: NCBI BLink). &amp; (reliability: 590.0) &amp;  (original description: pacid=32754918 transcript=Sobic.001G360600.1 locus=Sobic.001G360600 ID=Sobic.001G360600.1.v3.1 annot-version=v3.1)</t>
        </is>
      </c>
      <c r="AM2718" s="5" t="n">
        <v>16.235396</v>
      </c>
      <c r="AN2718" s="5" t="n">
        <v>51.65803533</v>
      </c>
      <c r="AO2718" s="5" t="n">
        <v>40.416635</v>
      </c>
      <c r="AP2718" s="5" t="n">
        <v>26.24611</v>
      </c>
    </row>
    <row r="2719">
      <c r="A2719" s="4" t="inlineStr">
        <is>
          <t>Sobic.001G360800</t>
        </is>
      </c>
      <c r="B2719" s="4" t="n">
        <v>3</v>
      </c>
      <c r="C2719" s="4" t="n">
        <v>-4.584922814998703</v>
      </c>
      <c r="D2719" s="4" t="inlineStr">
        <is>
          <t>TX08001_Nodal_Root_Bud_Node_7 vs TX08001_Nodal_Root_Bud_Node_10</t>
        </is>
      </c>
      <c r="E2719" s="4" t="n">
        <v>1.546317168182483e-05</v>
      </c>
      <c r="F2719" s="4" t="inlineStr">
        <is>
          <t>PF00067</t>
        </is>
      </c>
      <c r="N2719" s="4" t="inlineStr">
        <is>
          <t>Cytochrome_P450</t>
        </is>
      </c>
      <c r="V2719" s="4" t="inlineStr">
        <is>
          <t>PTHR24298.PTHR24298:SF55</t>
        </is>
      </c>
      <c r="W2719" s="4" t="inlineStr">
        <is>
          <t>KOG0156</t>
        </is>
      </c>
      <c r="X2719" s="4" t="inlineStr">
        <is>
          <t>1.14.13.88</t>
        </is>
      </c>
      <c r="Y2719" s="4" t="inlineStr">
        <is>
          <t>K13083</t>
        </is>
      </c>
      <c r="Z2719" s="4" t="inlineStr">
        <is>
          <t>GO:0055114.GO:0020037.GO:0016705.GO:0005506</t>
        </is>
      </c>
      <c r="AA2719" s="4" t="inlineStr">
        <is>
          <t>AT5G07990.1</t>
        </is>
      </c>
      <c r="AB2719" s="4" t="inlineStr">
        <is>
          <t>CYP75B1.D501.TT7</t>
        </is>
      </c>
      <c r="AC2719" s="4" t="inlineStr">
        <is>
          <t>Cytochrome P450 superfamily protein</t>
        </is>
      </c>
      <c r="AD2719" s="4" t="inlineStr">
        <is>
          <t>LOC_Os03g25150.1</t>
        </is>
      </c>
      <c r="AE2719" s="4" t="inlineStr">
        <is>
          <t>transposon protein. putative. unclassified. expressed</t>
        </is>
      </c>
      <c r="AJ2719" s="4" t="inlineStr">
        <is>
          <t>secondary metabolism.flavonoids.dihydroflavonols.flavonoid 3-monooxygenase</t>
        </is>
      </c>
      <c r="AK2719" s="4" t="inlineStr">
        <is>
          <t>Enzyme classification.EC_1 oxidoreductases.EC_1.14 oxidoreductase acting on paired donor with incorporation or reduction of molecular oxygen</t>
        </is>
      </c>
      <c r="AL2719" s="4" t="inlineStr">
        <is>
          <t>(at5g07990 : 392.0) Required for flavonoid 3 hydroxylase activity.; TRANSPARENT TESTA 7 (TT7); CONTAINS InterPro DOMAIN/s: Cytochrome P450 (InterPro:IPR001128) Cytochrome P450 E-class group I (InterPro:IPR002401) Cytochrome P450 conserved site (InterPro:IPR017972); BEST Arabidopsis thaliana protein match is: cytochrome P450 family 706 subfamily A polypeptide 6 (TAIR:AT4G12320.1); Has 35179 Blast hits to 34934 proteins in 1774 species: Archae - 51; Bacteria - 4733; Metazoa - 12156; Fungi - 7299; Plants - 9637; Viruses - 3; Other Eukaryotes - 1300 (source: NCBI BLink). &amp; (reliability: 784.0) &amp;  (original description: pacid=32760280 transcript=Sobic.001G360800.1 locus=Sobic.001G360800 ID=Sobic.001G360800.1.v3.1 annot-version=v3.1)</t>
        </is>
      </c>
      <c r="AM2719" s="5" t="n">
        <v>0.330367</v>
      </c>
      <c r="AN2719" s="5" t="n">
        <v>7.418359</v>
      </c>
      <c r="AO2719" s="5" t="n">
        <v>5.771215666</v>
      </c>
      <c r="AP2719" s="5" t="n">
        <v>0.6548365</v>
      </c>
    </row>
    <row r="2720">
      <c r="A2720" s="4" t="inlineStr">
        <is>
          <t>Sobic.001G369500</t>
        </is>
      </c>
      <c r="B2720" s="4" t="n">
        <v>3</v>
      </c>
      <c r="C2720" s="4" t="n">
        <v>-3.18403877029102</v>
      </c>
      <c r="D2720" s="4" t="inlineStr">
        <is>
          <t>TX08001_Nodal_Root_Bud_Node_7 vs TX08001_Nodal_Root_Bud_Node_10</t>
        </is>
      </c>
      <c r="E2720" s="4" t="n">
        <v>1.764165642283271e-05</v>
      </c>
      <c r="F2720" s="4" t="inlineStr">
        <is>
          <t>PF00067</t>
        </is>
      </c>
      <c r="N2720" s="4" t="inlineStr">
        <is>
          <t>Cytochrome_P450</t>
        </is>
      </c>
      <c r="V2720" s="4" t="inlineStr">
        <is>
          <t>PTHR24298.PTHR24298:SF183</t>
        </is>
      </c>
      <c r="W2720" s="4" t="inlineStr">
        <is>
          <t>KOG0156</t>
        </is>
      </c>
      <c r="X2720" s="4" t="inlineStr">
        <is>
          <t>1.14.13.138</t>
        </is>
      </c>
      <c r="Z2720" s="4" t="inlineStr">
        <is>
          <t>GO:0055114.GO:0020037.GO:0016705.GO:0005506</t>
        </is>
      </c>
      <c r="AA2720" s="4" t="inlineStr">
        <is>
          <t>AT3G26320.1</t>
        </is>
      </c>
      <c r="AB2720" s="4" t="inlineStr">
        <is>
          <t>CYP71B36</t>
        </is>
      </c>
      <c r="AC2720" s="4" t="inlineStr">
        <is>
          <t>cytochrome P450. family 71. subfamily B. polypeptide 36</t>
        </is>
      </c>
      <c r="AD2720" s="4" t="inlineStr">
        <is>
          <t>LOC_Os08g01450.1</t>
        </is>
      </c>
      <c r="AE2720" s="4" t="inlineStr">
        <is>
          <t>cytochrome P450. putative. expressed</t>
        </is>
      </c>
      <c r="AJ2720" s="4" t="inlineStr">
        <is>
          <t>misc.cytochrome P450</t>
        </is>
      </c>
      <c r="AK2720" s="4" t="inlineStr">
        <is>
          <t>Enzyme classification.EC_1 oxidoreductases.EC_1.14 oxidoreductase acting on paired donor with incorporation or reduction of molecular oxygen</t>
        </is>
      </c>
      <c r="AL2720" s="4" t="inlineStr">
        <is>
          <t>(at3g26330 : 305.0) putative cytochrome P450; cytochrome P450 family 71 subfamily B polypeptide 37 (CYP71B37); FUNCTIONS IN: electron carrier activity monooxygenase activity iron ion binding oxygen binding heme binding; INVOLVED IN: oxidation reduction; EXPRESSED IN: 11 plant structures; EXPRESSED DURING: 4 anthesis F mature embryo stage petal differentiation and expansion stage E expanded cotyledon stage D bilateral stage; CONTAINS InterPro DOMAIN/s: Cytochrome P450 (InterPro:IPR001128) Cytochrome P450 E-class group I (InterPro:IPR002401) Cytochrome P450 conserved site (InterPro:IPR017972); BEST Arabidopsis thaliana protein match is: cytochrome P450 family 71 subfamily B polypeptide 36 (TAIR:AT3G26320.1); Has 32471 Blast hits to 32207 proteins in 1677 species: Archae - 50; Bacteria - 3065; Metazoa - 12022; Fungi - 6765; Plants - 9535; Viruses - 3; Other Eukaryotes - 1031 (source: NCBI BLink). &amp; (reliability: 610.0) &amp;  (original description: pacid=32754896 transcript=Sobic.001G369500.1 locus=Sobic.001G369500 ID=Sobic.001G369500.1.v3.1 annot-version=v3.1)</t>
        </is>
      </c>
      <c r="AM2720" s="5" t="n">
        <v>1.061076667</v>
      </c>
      <c r="AN2720" s="5" t="n">
        <v>8.739100000000001</v>
      </c>
      <c r="AO2720" s="5" t="n">
        <v>6.546629666999999</v>
      </c>
      <c r="AP2720" s="5" t="n">
        <v>4.258654</v>
      </c>
    </row>
    <row r="2721">
      <c r="A2721" s="4" t="inlineStr">
        <is>
          <t>Sobic.001G370600</t>
        </is>
      </c>
      <c r="B2721" s="4" t="n">
        <v>3</v>
      </c>
      <c r="C2721" s="4" t="n">
        <v>2.123582561049231</v>
      </c>
      <c r="D2721" s="4" t="inlineStr">
        <is>
          <t>TX08001_Nodal_Root_Bud_Node_10 vs TX08001_Nodal_Root_Bud_Node_21</t>
        </is>
      </c>
      <c r="E2721" s="4" t="n">
        <v>0.004978799873189878</v>
      </c>
      <c r="V2721" s="4" t="inlineStr">
        <is>
          <t>PTHR33790.PTHR33790:SF2</t>
        </is>
      </c>
      <c r="AA2721" s="4" t="inlineStr">
        <is>
          <t>AT2G41430.5</t>
        </is>
      </c>
      <c r="AB2721" s="4" t="inlineStr">
        <is>
          <t>CID1.ERD15.LSR1</t>
        </is>
      </c>
      <c r="AC2721" s="4" t="inlineStr">
        <is>
          <t>dehydration-induced protein (ERD15)</t>
        </is>
      </c>
      <c r="AD2721" s="4" t="inlineStr">
        <is>
          <t>LOC_Os03g23010.3</t>
        </is>
      </c>
      <c r="AE2721" s="4" t="inlineStr">
        <is>
          <t>expressed protein</t>
        </is>
      </c>
      <c r="AJ2721" s="4" t="inlineStr">
        <is>
          <t>stress.abiotic.drought/salt</t>
        </is>
      </c>
      <c r="AK2721" s="4" t="inlineStr">
        <is>
          <t>not assigned.annotated</t>
        </is>
      </c>
      <c r="AL2721" s="4" t="inlineStr">
        <is>
          <t>(at2g41430 : 80.1) Encodes hydrophilic protein lacking Cys residues that is expressed in response to drought stress light stress and treatment with plant-growth-promoting rhizobacteria (Paenibacillus polymyxa) possibly revealing a connection between responses to biotic and abiotic stress. Also identified as a  CTC Interacting Domain (CID) protein in a yeast two hybrid screen using the PAB2 protein as bait. Contains PAM2 like domain which mediates interaction with PABC domain in PAB2.; EARLY RESPONSIVE TO DEHYDRATION 15 (ERD15); FUNCTIONS IN: protein binding; INVOLVED IN: response to water deprivation response to high light intensity response to bacterium; LOCATED IN: cytoplasm; EXPRESSED IN: 22 plant structures; EXPRESSED DURING: 13 growth stages; BEST Arabidopsis thaliana protein match is: unknown protein (TAIR:AT4G14270.2). &amp; (reliability: 160.2) &amp;  (original description: pacid=32758076 transcript=Sobic.001G370600.1 locus=Sobic.001G370600 ID=Sobic.001G370600.1.v3.1 annot-version=v3.1)</t>
        </is>
      </c>
      <c r="AM2721" s="5" t="n">
        <v>329.20499504</v>
      </c>
      <c r="AN2721" s="5" t="n">
        <v>654.5582436</v>
      </c>
      <c r="AO2721" s="5" t="n">
        <v>359.72642564</v>
      </c>
      <c r="AP2721" s="5" t="n">
        <v>169.761228</v>
      </c>
    </row>
    <row r="2722">
      <c r="A2722" s="4" t="inlineStr">
        <is>
          <t>Sobic.001G372000</t>
        </is>
      </c>
      <c r="B2722" s="4" t="n">
        <v>3</v>
      </c>
      <c r="C2722" s="4" t="n">
        <v>2.098963602289619</v>
      </c>
      <c r="D2722" s="4" t="inlineStr">
        <is>
          <t>TX08001_Nodal_Root_Bud_Node_10 vs TX08001_Nodal_Root_Bud_Node_21</t>
        </is>
      </c>
      <c r="E2722" s="4" t="n">
        <v>1.957637892348933e-14</v>
      </c>
      <c r="F2722" s="4" t="inlineStr">
        <is>
          <t>PF00646</t>
        </is>
      </c>
      <c r="G2722" s="4" t="inlineStr">
        <is>
          <t>PF01167</t>
        </is>
      </c>
      <c r="N2722" s="4" t="inlineStr">
        <is>
          <t>F-box_domain</t>
        </is>
      </c>
      <c r="O2722" s="4" t="inlineStr">
        <is>
          <t>Tub_family</t>
        </is>
      </c>
      <c r="V2722" s="4" t="inlineStr">
        <is>
          <t>PTHR16517.PTHR16517:SF37</t>
        </is>
      </c>
      <c r="W2722" s="4" t="inlineStr">
        <is>
          <t>KOG2502</t>
        </is>
      </c>
      <c r="Z2722" s="4" t="inlineStr">
        <is>
          <t>GO:0005515</t>
        </is>
      </c>
      <c r="AA2722" s="4" t="inlineStr">
        <is>
          <t>AT2G47900.3</t>
        </is>
      </c>
      <c r="AB2722" s="4" t="inlineStr">
        <is>
          <t>AtTLP3.TLP3</t>
        </is>
      </c>
      <c r="AC2722" s="4" t="inlineStr">
        <is>
          <t>tubby like protein 3</t>
        </is>
      </c>
      <c r="AD2722" s="4" t="inlineStr">
        <is>
          <t>LOC_Os03g22800.1</t>
        </is>
      </c>
      <c r="AE2722" s="4" t="inlineStr">
        <is>
          <t>OsFBT5 - F-box and tubby domain containing protein. expressed</t>
        </is>
      </c>
      <c r="AJ2722" s="4" t="inlineStr">
        <is>
          <t>protein.degradation.ubiquitin.E3.SCF.FBOX</t>
        </is>
      </c>
      <c r="AK2722" s="4" t="inlineStr">
        <is>
          <t>RNA biosynthesis.transcriptional activation.TUB transcription factor</t>
        </is>
      </c>
      <c r="AL2722" s="4" t="inlineStr">
        <is>
          <t>(at2g47900 : 509.0) Member of TLP family; tubby like protein 3 (TLP3); FUNCTIONS IN: phosphoric diester hydrolase activity sequence-specific DNA binding transcription factor activity; INVOLVED IN: regulation of transcription; LOCATED IN: cellular_component unknown; EXPRESSED IN: 22 plant structures; EXPRESSED DURING: 13 growth stages; CONTAINS InterPro DOMAIN/s: F-box domain cyclin-like (InterPro:IPR001810) Tubby C-terminal (InterPro:IPR000007); BEST Arabidopsis thaliana protein match is: tubby-like protein 9 (TAIR:AT3G06380.1). &amp; (reliability: 1018.0) &amp;  (original description: pacid=32756970 transcript=Sobic.001G372000.1 locus=Sobic.001G372000 ID=Sobic.001G372000.1.v3.1 annot-version=v3.1)</t>
        </is>
      </c>
      <c r="AM2722" s="5" t="n">
        <v>42.159840997</v>
      </c>
      <c r="AN2722" s="5" t="n">
        <v>90.18924833</v>
      </c>
      <c r="AO2722" s="5" t="n">
        <v>64.519431337</v>
      </c>
      <c r="AP2722" s="5" t="n">
        <v>21.9860895</v>
      </c>
    </row>
    <row r="2723">
      <c r="A2723" s="4" t="inlineStr">
        <is>
          <t>Sobic.001G372200</t>
        </is>
      </c>
      <c r="B2723" s="4" t="n">
        <v>3</v>
      </c>
      <c r="C2723" s="4" t="n">
        <v>1.721307372867812</v>
      </c>
      <c r="D2723" s="4" t="inlineStr">
        <is>
          <t>TX08001_Nodal_Root_Bud_Node_10 vs TX08001_Nodal_Root_Bud_Node_21</t>
        </is>
      </c>
      <c r="E2723" s="4" t="n">
        <v>0.006822746284141439</v>
      </c>
      <c r="AJ2723" s="4" t="inlineStr">
        <is>
          <t>not assigned.unknown</t>
        </is>
      </c>
      <c r="AK2723" s="4" t="inlineStr">
        <is>
          <t>not assigned.not annotated</t>
        </is>
      </c>
      <c r="AL2723" s="4" t="inlineStr">
        <is>
          <t>no hits &amp; (original description: pacid=32753289 transcript=Sobic.001G372200.1 locus=Sobic.001G372200 ID=Sobic.001G372200.1.v3.1 annot-version=v3.1)</t>
        </is>
      </c>
      <c r="AM2723" s="5" t="n">
        <v>6.014735</v>
      </c>
      <c r="AN2723" s="5" t="n">
        <v>5.732551666999999</v>
      </c>
      <c r="AO2723" s="5" t="n">
        <v>3.672458666</v>
      </c>
      <c r="AP2723" s="5" t="n">
        <v>1.8360385</v>
      </c>
    </row>
    <row r="2724">
      <c r="A2724" s="4" t="inlineStr">
        <is>
          <t>Sobic.001G380200</t>
        </is>
      </c>
      <c r="B2724" s="4" t="n">
        <v>3</v>
      </c>
      <c r="C2724" s="4" t="n">
        <v>3.385800850618424</v>
      </c>
      <c r="D2724" s="4" t="inlineStr">
        <is>
          <t>TX08001_Nodal_Root_Bud_Node_10 vs TX08001_Nodal_Root_Bud_Node_21</t>
        </is>
      </c>
      <c r="E2724" s="4" t="n">
        <v>0.01009915178958447</v>
      </c>
      <c r="V2724" s="4" t="inlineStr">
        <is>
          <t>PTHR23092.PTHR23092:SF29</t>
        </is>
      </c>
      <c r="X2724" s="4" t="inlineStr">
        <is>
          <t>2.7.7.19</t>
        </is>
      </c>
      <c r="AA2724" s="4" t="inlineStr">
        <is>
          <t>AT3G51620.2</t>
        </is>
      </c>
      <c r="AC2724" s="4" t="inlineStr">
        <is>
          <t>PAP/OAS1 substrate-binding domain superfamily</t>
        </is>
      </c>
      <c r="AD2724" s="4" t="inlineStr">
        <is>
          <t>LOC_Os03g21850.1</t>
        </is>
      </c>
      <c r="AE2724" s="4" t="inlineStr">
        <is>
          <t>nucleotidyltransferase. putative. expressed</t>
        </is>
      </c>
      <c r="AJ2724" s="4" t="inlineStr">
        <is>
          <t>not assigned.unknown</t>
        </is>
      </c>
      <c r="AK2724" s="4" t="inlineStr">
        <is>
          <t>not assigned.not annotated</t>
        </is>
      </c>
      <c r="AL2724" s="4" t="inlineStr">
        <is>
          <t>(at3g51620 : 394.0) PAP/OAS1 substrate-binding domain superfamily; BEST Arabidopsis thaliana protein match is: nucleotidyltransferases (TAIR:AT3G61690.1); Has 386 Blast hits to 356 proteins in 104 species: Archae - 0; Bacteria - 4; Metazoa - 102; Fungi - 40; Plants - 181; Viruses - 0; Other Eukaryotes - 59 (source: NCBI BLink). &amp; (reliability: 788.0) &amp;  (original description: pacid=32756215 transcript=Sobic.001G380200.1 locus=Sobic.001G380200 ID=Sobic.001G380200.1.v3.1 annot-version=v3.1)</t>
        </is>
      </c>
      <c r="AM2724" s="5" t="n">
        <v>72.08202567000001</v>
      </c>
      <c r="AN2724" s="5" t="n">
        <v>330.81530433</v>
      </c>
      <c r="AO2724" s="5" t="n">
        <v>110.912112663</v>
      </c>
      <c r="AP2724" s="5" t="n">
        <v>33.7411175</v>
      </c>
    </row>
    <row r="2725">
      <c r="A2725" s="4" t="inlineStr">
        <is>
          <t>Sobic.001G380400</t>
        </is>
      </c>
      <c r="B2725" s="4" t="n">
        <v>3</v>
      </c>
      <c r="C2725" s="4" t="n">
        <v>-1.708789855034291</v>
      </c>
      <c r="D2725" s="4" t="inlineStr">
        <is>
          <t>TX08001_Nodal_Root_Bud_Node_7 vs TX08001_Nodal_Root_Bud_Node_10</t>
        </is>
      </c>
      <c r="E2725" s="4" t="n">
        <v>0.002818357550929513</v>
      </c>
      <c r="F2725" s="4" t="inlineStr">
        <is>
          <t>PF02453</t>
        </is>
      </c>
      <c r="N2725" s="4" t="inlineStr">
        <is>
          <t>Reticulon</t>
        </is>
      </c>
      <c r="V2725" s="4" t="inlineStr">
        <is>
          <t>PTHR10994.PTHR10994:SF67</t>
        </is>
      </c>
      <c r="W2725" s="4" t="inlineStr">
        <is>
          <t>KOG1792</t>
        </is>
      </c>
      <c r="AA2725" s="4" t="inlineStr">
        <is>
          <t>AT3G10915.2</t>
        </is>
      </c>
      <c r="AC2725" s="4" t="inlineStr">
        <is>
          <t>Reticulon family protein</t>
        </is>
      </c>
      <c r="AD2725" s="4" t="inlineStr">
        <is>
          <t>LOC_Os03g21840.1</t>
        </is>
      </c>
      <c r="AE2725" s="4" t="inlineStr">
        <is>
          <t>reticulon domain containing protein. putative. expressed</t>
        </is>
      </c>
      <c r="AJ2725" s="4" t="inlineStr">
        <is>
          <t>not assigned.no ontology</t>
        </is>
      </c>
      <c r="AK2725" s="4" t="inlineStr">
        <is>
          <t>not assigned.annotated</t>
        </is>
      </c>
      <c r="AL2725" s="4" t="inlineStr">
        <is>
          <t>(at3g10915 : 225.0) Reticulon family protein; INVOLVED IN: biological_process unknown; LOCATED IN: endoplasmic reticulum; CONTAINS InterPro DOMAIN/s: Reticulon (InterPro:IPR003388); BEST Arabidopsis thaliana protein match is: Reticulon family protein (TAIR:AT2G15280.1). &amp; (reliability: 450.0) &amp;  (original description: pacid=32757222 transcript=Sobic.001G380400.1 locus=Sobic.001G380400 ID=Sobic.001G380400.1.v3.1 annot-version=v3.1)</t>
        </is>
      </c>
      <c r="AM2725" s="5" t="n">
        <v>13.99594633</v>
      </c>
      <c r="AN2725" s="5" t="n">
        <v>44.33320733</v>
      </c>
      <c r="AO2725" s="5" t="n">
        <v>24.07156433</v>
      </c>
      <c r="AP2725" s="5" t="n">
        <v>17.471635</v>
      </c>
    </row>
    <row r="2726">
      <c r="A2726" s="4" t="inlineStr">
        <is>
          <t>Sobic.001G381800</t>
        </is>
      </c>
      <c r="B2726" s="4" t="n">
        <v>3</v>
      </c>
      <c r="C2726" s="4" t="n">
        <v>2.387477542025758</v>
      </c>
      <c r="D2726" s="4" t="inlineStr">
        <is>
          <t>TX08001_Nodal_Root_Bud_Node_10 vs TX08001_Nodal_Root_Bud_Node_21</t>
        </is>
      </c>
      <c r="E2726" s="4" t="n">
        <v>0.01611981357999871</v>
      </c>
      <c r="F2726" s="4" t="inlineStr">
        <is>
          <t>PF11331</t>
        </is>
      </c>
      <c r="N2726" s="4" t="inlineStr">
        <is>
          <t>Probable_zinc-ribbon_domain</t>
        </is>
      </c>
      <c r="V2726" s="4" t="inlineStr">
        <is>
          <t>PTHR31105.PTHR31105:SF4</t>
        </is>
      </c>
      <c r="AA2726" s="4" t="inlineStr">
        <is>
          <t>AT3G56410.1</t>
        </is>
      </c>
      <c r="AC2726" s="4" t="inlineStr">
        <is>
          <t>Protein of unknown function (DUF3133)</t>
        </is>
      </c>
      <c r="AD2726" s="4" t="inlineStr">
        <is>
          <t>LOC_Os03g21640.1</t>
        </is>
      </c>
      <c r="AE2726" s="4" t="inlineStr">
        <is>
          <t>expressed protein</t>
        </is>
      </c>
      <c r="AJ2726" s="4" t="inlineStr">
        <is>
          <t>not assigned.unknown</t>
        </is>
      </c>
      <c r="AK2726" s="4" t="inlineStr">
        <is>
          <t>not assigned.not annotated</t>
        </is>
      </c>
      <c r="AL2726" s="4" t="inlineStr">
        <is>
          <t>no hits &amp; (original description: pacid=32756948 transcript=Sobic.001G381800.1 locus=Sobic.001G381800 ID=Sobic.001G381800.1.v3.1 annot-version=v3.1)</t>
        </is>
      </c>
      <c r="AM2726" s="5" t="n">
        <v>9.578352333</v>
      </c>
      <c r="AN2726" s="5" t="n">
        <v>29.849808997</v>
      </c>
      <c r="AO2726" s="5" t="n">
        <v>12.783270663</v>
      </c>
      <c r="AP2726" s="5" t="n">
        <v>6.0842145</v>
      </c>
    </row>
    <row r="2727">
      <c r="A2727" s="4" t="inlineStr">
        <is>
          <t>Sobic.001G382400</t>
        </is>
      </c>
      <c r="B2727" s="4" t="n">
        <v>3</v>
      </c>
      <c r="C2727" s="4" t="n">
        <v>1.779110974921269</v>
      </c>
      <c r="D2727" s="4" t="inlineStr">
        <is>
          <t>TX08001_Nodal_Root_Bud_Node_10 vs TX08001_Nodal_Root_Bud_Node_21</t>
        </is>
      </c>
      <c r="E2727" s="4" t="n">
        <v>0.000671827740139093</v>
      </c>
      <c r="F2727" s="4" t="inlineStr">
        <is>
          <t>PF11721</t>
        </is>
      </c>
      <c r="G2727" s="4" t="inlineStr">
        <is>
          <t>PF07714</t>
        </is>
      </c>
      <c r="N2727" s="4" t="inlineStr">
        <is>
          <t>Malectin_domain</t>
        </is>
      </c>
      <c r="O2727" s="4" t="inlineStr">
        <is>
          <t>Protein_tyrosine_and_serine/threonine_kinase</t>
        </is>
      </c>
      <c r="V2727" s="4" t="inlineStr">
        <is>
          <t>PTHR27003.PTHR27003:SF53</t>
        </is>
      </c>
      <c r="W2727" s="4" t="inlineStr">
        <is>
          <t>KOG1187</t>
        </is>
      </c>
      <c r="X2727" s="4" t="inlineStr">
        <is>
          <t>2.7.11.1</t>
        </is>
      </c>
      <c r="Z2727" s="4" t="inlineStr">
        <is>
          <t>GO:0006468.GO:0004672</t>
        </is>
      </c>
      <c r="AA2727" s="4" t="inlineStr">
        <is>
          <t>AT3G51550.1</t>
        </is>
      </c>
      <c r="AB2727" s="4" t="inlineStr">
        <is>
          <t>FER</t>
        </is>
      </c>
      <c r="AC2727" s="4" t="inlineStr">
        <is>
          <t>Malectin/receptor-like protein kinase family protein</t>
        </is>
      </c>
      <c r="AD2727" s="4" t="inlineStr">
        <is>
          <t>LOC_Os01g56330.1</t>
        </is>
      </c>
      <c r="AE2727" s="4" t="inlineStr">
        <is>
          <t>TKL_IRAK_CrRLK1L-1.5 - The CrRLK1L-1 subfamily has homology to the CrRLK1L homolog. expressed</t>
        </is>
      </c>
      <c r="AJ2727" s="4" t="inlineStr">
        <is>
          <t>signalling.receptor kinases.Catharanthus roseus-like RLK1</t>
        </is>
      </c>
      <c r="AK2727" s="4" t="inlineStr">
        <is>
          <t>Phytohormones.signalling peptides.CRP (cysteine-rich-peptide) category.RALF/RALFL family.CrRLK1L peptide receptor</t>
        </is>
      </c>
      <c r="AL2727" s="4" t="inlineStr">
        <is>
          <t>(at3g51550 : 1085.0) Encodes a synergid-expressed plasma-membrane localized receptor-like kinase that accumulates asymetrically in the synergid membrnane at the filiform apparatus and mediates male-female gametophyte interactions during pollen tube reception.; FERONIA (FER); FUNCTIONS IN: protein kinase activity kinase activity; INVOLVED IN: pollen tube reception post-embryonic development protein amino acid autophosphorylation; LOCATED IN: filiform apparatus plasma membrane membrane; EXPRESSED IN: 28 plant structures; EXPRESSED DURING: 13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Malectin/receptor-like protein kinase family protein (TAIR:AT3G04690.1); Has 113642 Blast hits to 112400 proteins in 4384 species: Archae - 101; Bacteria - 12955; Metazoa - 42231; Fungi - 9220; Plants - 32542; Viruses - 402; Other Eukaryotes - 16191 (source: NCBI BLink). &amp; (reliability: 2170.0) &amp;  (original description: pacid=32757039 transcript=Sobic.001G382400.1 locus=Sobic.001G382400 ID=Sobic.001G382400.1.v3.1 annot-version=v3.1)</t>
        </is>
      </c>
      <c r="AM2727" s="5" t="n">
        <v>271.4971823</v>
      </c>
      <c r="AN2727" s="5" t="n">
        <v>307.2657673</v>
      </c>
      <c r="AO2727" s="5" t="n">
        <v>157.0188447</v>
      </c>
      <c r="AP2727" s="5" t="n">
        <v>93.05484</v>
      </c>
    </row>
    <row r="2728">
      <c r="A2728" s="4" t="inlineStr">
        <is>
          <t>Sobic.001G384500</t>
        </is>
      </c>
      <c r="B2728" s="4" t="n">
        <v>3</v>
      </c>
      <c r="C2728" s="4" t="n">
        <v>-2.925633740148743</v>
      </c>
      <c r="D2728" s="4" t="inlineStr">
        <is>
          <t>TX08001_Nodal_Root_Bud_Node_7 vs TX08001_Nodal_Root_Bud_Node_10</t>
        </is>
      </c>
      <c r="E2728" s="4" t="n">
        <v>1.744633838903593e-07</v>
      </c>
      <c r="F2728" s="4" t="inlineStr">
        <is>
          <t>PF07714</t>
        </is>
      </c>
      <c r="N2728" s="4" t="inlineStr">
        <is>
          <t>Protein_tyrosine_and_serine/threonine_kinase</t>
        </is>
      </c>
      <c r="V2728" s="4" t="inlineStr">
        <is>
          <t>PTHR27003.PTHR27003:SF22</t>
        </is>
      </c>
      <c r="W2728" s="4" t="inlineStr">
        <is>
          <t>KOG1187</t>
        </is>
      </c>
      <c r="X2728" s="4" t="inlineStr">
        <is>
          <t>2.7.11.1</t>
        </is>
      </c>
      <c r="Z2728" s="4" t="inlineStr">
        <is>
          <t>GO:0006468.GO:0004672</t>
        </is>
      </c>
      <c r="AA2728" s="4" t="inlineStr">
        <is>
          <t>AT1G79620.1</t>
        </is>
      </c>
      <c r="AC2728" s="4" t="inlineStr">
        <is>
          <t>Leucine-rich repeat protein kinase family protein</t>
        </is>
      </c>
      <c r="AD2728" s="4" t="inlineStr">
        <is>
          <t>LOC_Os03g21230.1</t>
        </is>
      </c>
      <c r="AE2728" s="4" t="inlineStr">
        <is>
          <t>leucine-rich repeat family protein. putative. expressed</t>
        </is>
      </c>
      <c r="AJ2728" s="4" t="inlineStr">
        <is>
          <t>signalling.receptor kinases.leucine rich repeat VIII.VIII-1</t>
        </is>
      </c>
      <c r="AK2728" s="4" t="inlineStr">
        <is>
          <t>Protein modification.phosphorylation.TKL kinase superfamily.LRR-VIII kinase families.LRR-VIII-1 kinase</t>
        </is>
      </c>
      <c r="AL2728" s="4" t="inlineStr">
        <is>
          <t>(at1g79620 : 1118.0)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8 plant structures; EXPRESSED DURING: 4 anthesis petal differentiation and expansion stage;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repeat protein kinase family protein (TAIR:AT5G49760.1); Has 173131 Blast hits to 132948 proteins in 4769 species: Archae - 163; Bacteria - 18653; Metazoa - 51943; Fungi - 10632; Plants - 70309; Viruses - 438; Other Eukaryotes - 20993 (source: NCBI BLink). &amp; (reliability: 2236.0) &amp;  (original description: pacid=32756199 transcript=Sobic.001G384500.1 locus=Sobic.001G384500 ID=Sobic.001G384500.1.v3.1 annot-version=v3.1)</t>
        </is>
      </c>
      <c r="AM2728" s="5" t="n">
        <v>8.771229333000001</v>
      </c>
      <c r="AN2728" s="5" t="n">
        <v>61.663526</v>
      </c>
      <c r="AO2728" s="5" t="n">
        <v>33.00694033</v>
      </c>
      <c r="AP2728" s="5" t="n">
        <v>29.643583</v>
      </c>
    </row>
    <row r="2729">
      <c r="A2729" s="4" t="inlineStr">
        <is>
          <t>Sobic.001G386400</t>
        </is>
      </c>
      <c r="B2729" s="4" t="n">
        <v>3</v>
      </c>
      <c r="C2729" s="4" t="n">
        <v>-3.625609538012541</v>
      </c>
      <c r="D2729" s="4" t="inlineStr">
        <is>
          <t>TX08001_Nodal_Root_Bud_Node_7 vs TX08001_Nodal_Root_Bud_Node_10</t>
        </is>
      </c>
      <c r="E2729" s="4" t="n">
        <v>1.304685122876578e-13</v>
      </c>
      <c r="F2729" s="4" t="inlineStr">
        <is>
          <t>PF00122</t>
        </is>
      </c>
      <c r="G2729" s="4" t="inlineStr">
        <is>
          <t>PF12710</t>
        </is>
      </c>
      <c r="H2729" s="4" t="inlineStr">
        <is>
          <t>PF16209</t>
        </is>
      </c>
      <c r="I2729" s="4" t="inlineStr">
        <is>
          <t>PF16212</t>
        </is>
      </c>
      <c r="N2729" s="4" t="inlineStr">
        <is>
          <t>E1-E2_ATPase</t>
        </is>
      </c>
      <c r="O2729" s="4" t="inlineStr">
        <is>
          <t>haloacid_dehalogenase-like_hydrolase</t>
        </is>
      </c>
      <c r="P2729" s="4" t="inlineStr">
        <is>
          <t>Phospholipid-translocating_ATPase_N-terminal</t>
        </is>
      </c>
      <c r="Q2729" s="4" t="inlineStr">
        <is>
          <t>Phospholipid-translocating_P-type_ATPase_C-terminal</t>
        </is>
      </c>
      <c r="V2729" s="4" t="inlineStr">
        <is>
          <t>PTHR24092.PTHR24092:SF74</t>
        </is>
      </c>
      <c r="X2729" s="4" t="inlineStr">
        <is>
          <t>3.6.3.1</t>
        </is>
      </c>
      <c r="Z2729" s="4" t="inlineStr">
        <is>
          <t>GO:0046872.GO:0000166.GO:0016021.GO:0015914.GO:0005524.GO:0004012.GO:0000287</t>
        </is>
      </c>
      <c r="AA2729" s="4" t="inlineStr">
        <is>
          <t>AT5G04930.1</t>
        </is>
      </c>
      <c r="AB2729" s="4" t="inlineStr">
        <is>
          <t>ALA1</t>
        </is>
      </c>
      <c r="AC2729" s="4" t="inlineStr">
        <is>
          <t>aminophospholipid ATPase 1</t>
        </is>
      </c>
      <c r="AD2729" s="4" t="inlineStr">
        <is>
          <t>LOC_Os03g20949.1</t>
        </is>
      </c>
      <c r="AE2729" s="4" t="inlineStr">
        <is>
          <t>phospholipid-transporting ATPase. putative. expressed</t>
        </is>
      </c>
      <c r="AJ2729" s="4" t="inlineStr">
        <is>
          <t>transport.p- and v-ATPases</t>
        </is>
      </c>
      <c r="AK2729" s="4" t="inlineStr">
        <is>
          <t>Solute transport.primary active transport.P-type ATPase superfamily.P4 family.phospholipid flippase complex.ALA P4-type ATPase component</t>
        </is>
      </c>
      <c r="AL2729" s="4" t="inlineStr">
        <is>
          <t>(at5g04930 : 1421.0) Encodes a putative aminophospholipid translocase (p-type ATPase) involved in chilling response.; aminophospholipid ATPase 1 (ALA1); FUNCTIONS IN: protein binding ATPase activity coupled to transmembrane movement of ions phosphorylative mechanism; INVOLVED IN: metabolic process phospholipid transport ATP biosynthetic process; LOCATED IN: plasma membrane; EXPRESSED IN: 25 plant structures; EXPRESSED DURING: 15 growth stages; CONTAINS InterPro DOMAIN/s: Haloacid dehalogenase-like hydrolase (InterPro:IPR005834) ATPase P-type phospholipid-translocating flippase (InterPro:IPR006539) ATPase P-type ATPase-associated domain (InterPro:IPR008250) ATPase P-type K/Mg/Cd/Cu/Zn/Na/Ca/Na/H-transporter (InterPro:IPR001757) ATPase P-type phosphorylation site (InterPro:IPR018303) HAD superfamily hydrolase-like type 3 (InterPro:IPR013200); BEST Arabidopsis thaliana protein match is: ATPase E1-E2 type family protein / haloacid dehalogenase-like hydrolase family protein (TAIR:AT3G13900.1); Has 30201 Blast hits to 17322 proteins in 780 species: Archae - 12; Bacteria - 1396; Metazoa - 17338; Fungi - 3422; Plants - 5037; Viruses - 0; Other Eukaryotes - 2996 (source: NCBI BLink). &amp; (reliability: 2842.0) &amp;  (original description: pacid=32758672 transcript=Sobic.001G386400.2 locus=Sobic.001G386400 ID=Sobic.001G386400.2.v3.1 annot-version=v3.1)</t>
        </is>
      </c>
      <c r="AM2729" s="5" t="n">
        <v>0.7173283340000001</v>
      </c>
      <c r="AN2729" s="5" t="n">
        <v>8.420692667000001</v>
      </c>
      <c r="AO2729" s="5" t="n">
        <v>6.050978333</v>
      </c>
      <c r="AP2729" s="5" t="n">
        <v>4.3235545</v>
      </c>
    </row>
    <row r="2730">
      <c r="A2730" s="4" t="inlineStr">
        <is>
          <t>Sobic.001G389100</t>
        </is>
      </c>
      <c r="B2730" s="4" t="n">
        <v>3</v>
      </c>
      <c r="C2730" s="4" t="n">
        <v>2.159317510334291</v>
      </c>
      <c r="D2730" s="4" t="inlineStr">
        <is>
          <t>TX08001_Nodal_Root_Bud_Node_10 vs TX08001_Nodal_Root_Bud_Node_21</t>
        </is>
      </c>
      <c r="E2730" s="4" t="n">
        <v>0.0004068894737975178</v>
      </c>
      <c r="F2730" s="4" t="inlineStr">
        <is>
          <t>PF04783</t>
        </is>
      </c>
      <c r="G2730" s="4" t="inlineStr">
        <is>
          <t>PF04782</t>
        </is>
      </c>
      <c r="N2730" s="4" t="inlineStr">
        <is>
          <t>Protein_of_unknown_function_(DUF630)</t>
        </is>
      </c>
      <c r="O2730" s="4" t="inlineStr">
        <is>
          <t>Protein_of_unknown_function_(DUF632)</t>
        </is>
      </c>
      <c r="V2730" s="4" t="inlineStr">
        <is>
          <t>PTHR21450.PTHR21450:SF6</t>
        </is>
      </c>
      <c r="AA2730" s="4" t="inlineStr">
        <is>
          <t>AT2G27090.1</t>
        </is>
      </c>
      <c r="AC2730" s="4" t="inlineStr">
        <is>
          <t>Protein of unknown function (DUF630 and DUF632)</t>
        </is>
      </c>
      <c r="AD2730" s="4" t="inlineStr">
        <is>
          <t>LOC_Os03g20530.1</t>
        </is>
      </c>
      <c r="AE2730" s="4" t="inlineStr">
        <is>
          <t>DUF630/DUF632 domains containing protein. putative. expressed</t>
        </is>
      </c>
      <c r="AJ2730" s="4" t="inlineStr">
        <is>
          <t>not assigned.unknown</t>
        </is>
      </c>
      <c r="AK2730" s="4" t="inlineStr">
        <is>
          <t>not assigned.annotated</t>
        </is>
      </c>
      <c r="AL2730" s="4" t="inlineStr">
        <is>
          <t>(at2g27090 : 466.0) Protein of unknown function (DUF630 and DUF632); INVOLVED IN: N-terminal protein myristoylation; LOCATED IN: plasma membrane; EXPRESSED IN: 24 plant structures; EXPRESSED DURING: 13 growth stages; CONTAINS InterPro DOMAIN/s: Protein of unknown function DUF630 (InterPro:IPR006868) Protein of unknown function DUF632 (InterPro:IPR006867); BEST Arabidopsis thaliana protein match is: Protein of unknown function (DUF630 and DUF632) (TAIR:AT4G39790.1); Has 977 Blast hits to 876 proteins in 150 species: Archae - 2; Bacteria - 21; Metazoa - 160; Fungi - 127; Plants - 553; Viruses - 15; Other Eukaryotes - 99 (source: NCBI BLink). &amp; (reliability: 932.0) &amp;  (original description: pacid=32753443 transcript=Sobic.001G389100.1 locus=Sobic.001G389100 ID=Sobic.001G389100.1.v3.1 annot-version=v3.1)</t>
        </is>
      </c>
      <c r="AM2730" s="5" t="n">
        <v>29.91107367</v>
      </c>
      <c r="AN2730" s="5" t="n">
        <v>63.393681003</v>
      </c>
      <c r="AO2730" s="5" t="n">
        <v>33.426606996</v>
      </c>
      <c r="AP2730" s="5" t="n">
        <v>14.9117685</v>
      </c>
    </row>
    <row r="2731">
      <c r="A2731" s="4" t="inlineStr">
        <is>
          <t>Sobic.001G389800</t>
        </is>
      </c>
      <c r="B2731" s="4" t="n">
        <v>3</v>
      </c>
      <c r="C2731" s="4" t="n">
        <v>-1.783100142274164</v>
      </c>
      <c r="D2731" s="4" t="inlineStr">
        <is>
          <t>TX08001_Nodal_Root_Bud_Node_7 vs TX08001_Nodal_Root_Bud_Node_10</t>
        </is>
      </c>
      <c r="E2731" s="4" t="n">
        <v>2.807876841423837e-19</v>
      </c>
      <c r="F2731" s="4" t="inlineStr">
        <is>
          <t>PF06964</t>
        </is>
      </c>
      <c r="N2731" s="4" t="inlineStr">
        <is>
          <t>Alpha-L-arabinofuranosidase_C-terminal_domain</t>
        </is>
      </c>
      <c r="V2731" s="4" t="inlineStr">
        <is>
          <t>PTHR31776.PTHR31776:SF3</t>
        </is>
      </c>
      <c r="X2731" s="4" t="inlineStr">
        <is>
          <t>3.2.1.55</t>
        </is>
      </c>
      <c r="Y2731" s="4" t="inlineStr">
        <is>
          <t>K01209</t>
        </is>
      </c>
      <c r="Z2731" s="4" t="inlineStr">
        <is>
          <t>GO:0046556.GO:0046373</t>
        </is>
      </c>
      <c r="AA2731" s="4" t="inlineStr">
        <is>
          <t>AT3G10740.1</t>
        </is>
      </c>
      <c r="AB2731" s="4" t="inlineStr">
        <is>
          <t>ARAF.ARAF1.ASD1.ATASD1</t>
        </is>
      </c>
      <c r="AC2731" s="4" t="inlineStr">
        <is>
          <t>alpha-L-arabinofuranosidase 1</t>
        </is>
      </c>
      <c r="AD2731" s="4" t="inlineStr">
        <is>
          <t>LOC_Os03g20420.1</t>
        </is>
      </c>
      <c r="AE2731" s="4" t="inlineStr">
        <is>
          <t>alpha-N-arabinofuranosidase A. putative. expressed</t>
        </is>
      </c>
      <c r="AF2731" s="4" t="inlineStr">
        <is>
          <t>Cell_wall</t>
        </is>
      </c>
      <c r="AH2731" s="4" t="inlineStr">
        <is>
          <t>cell wall.degradation.mannan-xylose-arabinose-fucose</t>
        </is>
      </c>
      <c r="AI2731" s="4" t="inlineStr">
        <is>
          <t>(at3g10740 : 739.0)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1478.0) &amp;  (original description: polypeptide=Sobic.001G389800.1.p locus=Sobic.001G389800 ID=Sobic.001G389800.1.v3.1 annot-version=v3.1)</t>
        </is>
      </c>
      <c r="AJ2731" s="4" t="inlineStr">
        <is>
          <t>cell wall.degradation.mannan-xylose-arabinose-fucose</t>
        </is>
      </c>
      <c r="AK2731" s="4" t="inlineStr">
        <is>
          <t>Cell wall.pectin.rhamnogalacturonan I.modification and degradation.alpha-L-arabinofuranosidase activities.bifunctional ASD-type alpha-L-arabinofuranosidase and beta-D-xylosidase</t>
        </is>
      </c>
      <c r="AL2731" s="4" t="inlineStr">
        <is>
          <t>(at3g10740 : 739.0)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1478.0) &amp;  (original description: pacid=32759899 transcript=Sobic.001G389800.1 locus=Sobic.001G389800 ID=Sobic.001G389800.1.v3.1 annot-version=v3.1)</t>
        </is>
      </c>
      <c r="AM2731" s="5" t="n">
        <v>9.503302667</v>
      </c>
      <c r="AN2731" s="5" t="n">
        <v>30.57149967</v>
      </c>
      <c r="AO2731" s="5" t="n">
        <v>27.80319033</v>
      </c>
      <c r="AP2731" s="5" t="n">
        <v>14.0163155</v>
      </c>
    </row>
    <row r="2732">
      <c r="A2732" s="4" t="inlineStr">
        <is>
          <t>Sobic.001G392600</t>
        </is>
      </c>
      <c r="B2732" s="4" t="n">
        <v>3</v>
      </c>
      <c r="C2732" s="4" t="n">
        <v>1.984268919202692</v>
      </c>
      <c r="D2732" s="4" t="inlineStr">
        <is>
          <t>TX08001_Nodal_Root_Bud_Node_10 vs TX08001_Nodal_Root_Bud_Node_21</t>
        </is>
      </c>
      <c r="E2732" s="4" t="n">
        <v>0.0009087247968244466</v>
      </c>
      <c r="F2732" s="4" t="inlineStr">
        <is>
          <t>PF01909</t>
        </is>
      </c>
      <c r="G2732" s="4" t="inlineStr">
        <is>
          <t>PF04928</t>
        </is>
      </c>
      <c r="N2732" s="4" t="inlineStr">
        <is>
          <t>Nucleotidyltransferase_domain</t>
        </is>
      </c>
      <c r="O2732" s="4" t="inlineStr">
        <is>
          <t>Poly(A)_polymerase_central_domain</t>
        </is>
      </c>
      <c r="V2732" s="4" t="inlineStr">
        <is>
          <t>PTHR10682.PTHR10682:SF28</t>
        </is>
      </c>
      <c r="W2732" s="4" t="inlineStr">
        <is>
          <t>KOG2245</t>
        </is>
      </c>
      <c r="X2732" s="4" t="inlineStr">
        <is>
          <t>2.7.7.19</t>
        </is>
      </c>
      <c r="Y2732" s="4" t="inlineStr">
        <is>
          <t>K14376</t>
        </is>
      </c>
      <c r="Z2732" s="4" t="inlineStr">
        <is>
          <t>GO:0016779.GO:0043631.GO:0004652.GO:0005634</t>
        </is>
      </c>
      <c r="AA2732" s="4" t="inlineStr">
        <is>
          <t>AT3G06560.1</t>
        </is>
      </c>
      <c r="AB2732" s="4" t="inlineStr">
        <is>
          <t>PAPS3</t>
        </is>
      </c>
      <c r="AC2732" s="4" t="inlineStr">
        <is>
          <t>poly(A) polymerase 3</t>
        </is>
      </c>
      <c r="AD2732" s="4" t="inlineStr">
        <is>
          <t>LOC_Os03g19920.1</t>
        </is>
      </c>
      <c r="AE2732" s="4" t="inlineStr">
        <is>
          <t>expressed protein</t>
        </is>
      </c>
      <c r="AJ2732" s="4" t="inlineStr">
        <is>
          <t>RNA.processing.3 end processing.PAP</t>
        </is>
      </c>
      <c r="AK2732" s="4" t="inlineStr">
        <is>
          <t>RNA processing.RNA 3-end polyadenylation.poly(A) RNA polymerase</t>
        </is>
      </c>
      <c r="AL2732" s="4" t="inlineStr">
        <is>
          <t>(at3g06560 : 367.0) Encodes a poly(A) polymerase. Located in the cytoplasm.; poly(A) polymerase 3 (PAPS3); FUNCTIONS IN: protein binding polynucleotide adenylyltransferase activity; INVOLVED IN: RNA 3-end processing RNA polyadenylation transcription; LOCATED IN: cytoplasm; EXPRESSED IN: 7 plant structures; EXPRESSED DURING: L mature pollen stage M germinated pollen stage 4 anthesis petal differentiation and expansion stage; CONTAINS InterPro DOMAIN/s: Poly(A) polymerase (InterPro:IPR014492) Poly(A) polymerase central domain (InterPro:IPR007012) Nucleotidyltransferase class I C-terminal-like (InterPro:IPR011068) Poly(A) polymerase RNA-binding domain (InterPro:IPR007010); BEST Arabidopsis thaliana protein match is: nuclear poly(a) polymerase (TAIR:AT4G32850.6); Has 776 Blast hits to 768 proteins in 219 species: Archae - 0; Bacteria - 13; Metazoa - 255; Fungi - 210; Plants - 173; Viruses - 0; Other Eukaryotes - 125 (source: NCBI BLink). &amp; (reliability: 734.0) &amp;  (original description: pacid=32758963 transcript=Sobic.001G392600.2 locus=Sobic.001G392600 ID=Sobic.001G392600.2.v3.1 annot-version=v3.1)</t>
        </is>
      </c>
      <c r="AM2732" s="5" t="n">
        <v>47.12264233</v>
      </c>
      <c r="AN2732" s="5" t="n">
        <v>71.63203933</v>
      </c>
      <c r="AO2732" s="5" t="n">
        <v>25.47686067</v>
      </c>
      <c r="AP2732" s="5" t="n">
        <v>18.834349</v>
      </c>
    </row>
    <row r="2733">
      <c r="A2733" s="4" t="inlineStr">
        <is>
          <t>Sobic.001G398500</t>
        </is>
      </c>
      <c r="B2733" s="4" t="n">
        <v>3</v>
      </c>
      <c r="C2733" s="4" t="n">
        <v>3.172090187697227</v>
      </c>
      <c r="D2733" s="4" t="inlineStr">
        <is>
          <t>TX08001_Nodal_Root_Bud_Node_10 vs TX08001_Nodal_Root_Bud_Node_21</t>
        </is>
      </c>
      <c r="E2733" s="4" t="n">
        <v>0.01425755164903285</v>
      </c>
      <c r="F2733" s="4" t="inlineStr">
        <is>
          <t>PF05553</t>
        </is>
      </c>
      <c r="N2733" s="4" t="inlineStr">
        <is>
          <t>Cotton_fibre_expressed_protein</t>
        </is>
      </c>
      <c r="V2733" s="4" t="inlineStr">
        <is>
          <t>PTHR11742.PTHR11742:SF51</t>
        </is>
      </c>
      <c r="Z2733" s="4" t="inlineStr">
        <is>
          <t>GO:0016020.GO:0005509.GO:0004571</t>
        </is>
      </c>
      <c r="AA2733" s="4" t="inlineStr">
        <is>
          <t>AT4G02170.1</t>
        </is>
      </c>
      <c r="AD2733" s="4" t="inlineStr">
        <is>
          <t>LOC_Os03g19070.1</t>
        </is>
      </c>
      <c r="AE2733" s="4" t="inlineStr">
        <is>
          <t>long cell-linked locus protein. putative. expressed</t>
        </is>
      </c>
      <c r="AJ2733" s="4" t="inlineStr">
        <is>
          <t>not assigned.unknown</t>
        </is>
      </c>
      <c r="AK2733" s="4" t="inlineStr">
        <is>
          <t>not assigned.not annotated</t>
        </is>
      </c>
      <c r="AL2733" s="4" t="inlineStr">
        <is>
          <t>no hits &amp; (original description: pacid=32758268 transcript=Sobic.001G398500.1 locus=Sobic.001G398500 ID=Sobic.001G398500.1.v3.1 annot-version=v3.1)</t>
        </is>
      </c>
      <c r="AM2733" s="5" t="n">
        <v>3.377540667</v>
      </c>
      <c r="AN2733" s="5" t="n">
        <v>11.053258</v>
      </c>
      <c r="AO2733" s="5" t="n">
        <v>1.625609667</v>
      </c>
      <c r="AP2733" s="5" t="n">
        <v>1.3005125</v>
      </c>
    </row>
    <row r="2734">
      <c r="A2734" s="4" t="inlineStr">
        <is>
          <t>Sobic.001G401100</t>
        </is>
      </c>
      <c r="B2734" s="4" t="n">
        <v>3</v>
      </c>
      <c r="C2734" s="4" t="n">
        <v>-12.18855326406845</v>
      </c>
      <c r="D2734" s="4" t="inlineStr">
        <is>
          <t>TX08001_Nodal_Root_Bud_Node_7 vs TX08001_Nodal_Root_Bud_Node_10</t>
        </is>
      </c>
      <c r="E2734" s="4" t="n">
        <v>3.217413336721265e-16</v>
      </c>
      <c r="F2734" s="4" t="inlineStr">
        <is>
          <t>PF00407</t>
        </is>
      </c>
      <c r="N2734" s="4" t="inlineStr">
        <is>
          <t>Pathogenesis-related_protein_Bet_v_1_family</t>
        </is>
      </c>
      <c r="V2734" s="4" t="inlineStr">
        <is>
          <t>PTHR31213.PTHR31213:SF20</t>
        </is>
      </c>
      <c r="Z2734" s="4" t="inlineStr">
        <is>
          <t>GO:0009607.GO:0006952</t>
        </is>
      </c>
      <c r="AA2734" s="4" t="inlineStr">
        <is>
          <t>AT2G40330.1</t>
        </is>
      </c>
      <c r="AB2734" s="4" t="inlineStr">
        <is>
          <t>PYL6.RCAR9</t>
        </is>
      </c>
      <c r="AC2734" s="4" t="inlineStr">
        <is>
          <t>PYR1-like 6</t>
        </is>
      </c>
      <c r="AD2734" s="4" t="inlineStr">
        <is>
          <t>LOC_Os03g18850.1</t>
        </is>
      </c>
      <c r="AE2734" s="4" t="inlineStr">
        <is>
          <t>pathogenesis-related Bet v I family protein. putative. expressed</t>
        </is>
      </c>
      <c r="AJ2734" s="4" t="inlineStr">
        <is>
          <t>not assigned.unknown</t>
        </is>
      </c>
      <c r="AK2734" s="4" t="inlineStr">
        <is>
          <t>not assigned.annotated</t>
        </is>
      </c>
      <c r="AL2734" s="4" t="inlineStr">
        <is>
          <t>no hits &amp; (original description: pacid=32755329 transcript=Sobic.001G401100.1 locus=Sobic.001G401100 ID=Sobic.001G401100.1.v3.1 annot-version=v3.1)</t>
        </is>
      </c>
      <c r="AM2734" s="5" t="n">
        <v>0</v>
      </c>
      <c r="AN2734" s="5" t="n">
        <v>16.54316133</v>
      </c>
      <c r="AO2734" s="5" t="n">
        <v>1.159514667</v>
      </c>
      <c r="AP2734" s="5" t="n">
        <v>1.8000455</v>
      </c>
    </row>
    <row r="2735">
      <c r="A2735" s="4" t="inlineStr">
        <is>
          <t>Sobic.001G405000</t>
        </is>
      </c>
      <c r="B2735" s="4" t="n">
        <v>3</v>
      </c>
      <c r="C2735" s="4" t="n">
        <v>3.718279537450793</v>
      </c>
      <c r="D2735" s="4" t="inlineStr">
        <is>
          <t>TX08001_Nodal_Root_Bud_Node_10 vs TX08001_Nodal_Root_Bud_Node_21</t>
        </is>
      </c>
      <c r="E2735" s="4" t="n">
        <v>1.515771425609384e-06</v>
      </c>
      <c r="F2735" s="4" t="inlineStr">
        <is>
          <t>PF07714</t>
        </is>
      </c>
      <c r="N2735" s="4" t="inlineStr">
        <is>
          <t>Protein_tyrosine_and_serine/threonine_kinase</t>
        </is>
      </c>
      <c r="V2735" s="4" t="inlineStr">
        <is>
          <t>PTHR27001.PTHR27001:SF9</t>
        </is>
      </c>
      <c r="W2735" s="4" t="inlineStr">
        <is>
          <t>KOG1187</t>
        </is>
      </c>
      <c r="X2735" s="4" t="inlineStr">
        <is>
          <t>2.7.11.1</t>
        </is>
      </c>
      <c r="Z2735" s="4" t="inlineStr">
        <is>
          <t>GO:0006468.GO:0004672</t>
        </is>
      </c>
      <c r="AA2735" s="4" t="inlineStr">
        <is>
          <t>AT4G18640.1</t>
        </is>
      </c>
      <c r="AB2735" s="4" t="inlineStr">
        <is>
          <t>MRH1</t>
        </is>
      </c>
      <c r="AC2735" s="4" t="inlineStr">
        <is>
          <t>Leucine-rich repeat protein kinase family protein</t>
        </is>
      </c>
      <c r="AD2735" s="4" t="inlineStr">
        <is>
          <t>LOC_Os03g18370.1</t>
        </is>
      </c>
      <c r="AE2735" s="4" t="inlineStr">
        <is>
          <t>MRH1. putative. expressed</t>
        </is>
      </c>
      <c r="AJ2735" s="4" t="inlineStr">
        <is>
          <t>protein.postranslational modification.kinase.receptor like cytoplasmatic kinase I</t>
        </is>
      </c>
      <c r="AK2735" s="4" t="inlineStr">
        <is>
          <t>Protein modification.phosphorylation.TKL kinase superfamily.LRR-VI kinase families.LRR-VI-2 kinase</t>
        </is>
      </c>
      <c r="AL2735" s="4" t="inlineStr">
        <is>
          <t>(at4g18640 : 381.0) Required for root hair elongation during tip growth.; morphogenesis of root hair 1 (MRH1); FUNCTIONS IN: protein serine/threonine kinase activity protein kinase activity ATP binding; INVOLVED IN: protein amino acid phosphorylation transmembrane receptor protein tyrosine kinase signaling pathway root hair cell differentiation; LOCATED IN: endomembrane system; EXPRESSED IN: 23 plant structures; EXPRESSED DURING: 15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(TAIR:AT5G45840.2); Has 77438 Blast hits to 37028 proteins in 1172 species: Archae - 20; Bacteria - 1270; Metazoa - 6142; Fungi - 481; Plants - 65385; Viruses - 62; Other Eukaryotes - 4078 (source: NCBI BLink). &amp; (reliability: 730.0) &amp;  (original description: pacid=32753309 transcript=Sobic.001G405000.1 locus=Sobic.001G405000 ID=Sobic.001G405000.1.v3.1 annot-version=v3.1)</t>
        </is>
      </c>
      <c r="AM2735" s="5" t="n">
        <v>78.14693</v>
      </c>
      <c r="AN2735" s="5" t="n">
        <v>100.376237</v>
      </c>
      <c r="AO2735" s="5" t="n">
        <v>29.050255003</v>
      </c>
      <c r="AP2735" s="5" t="n">
        <v>8.048311999999999</v>
      </c>
    </row>
    <row r="2736">
      <c r="A2736" s="4" t="inlineStr">
        <is>
          <t>Sobic.001G406300</t>
        </is>
      </c>
      <c r="B2736" s="4" t="n">
        <v>3</v>
      </c>
      <c r="C2736" s="4" t="n">
        <v>2.086419852619363</v>
      </c>
      <c r="D2736" s="4" t="inlineStr">
        <is>
          <t>TX08001_Nodal_Root_Bud_Node_10 vs TX08001_Nodal_Root_Bud_Node_15</t>
        </is>
      </c>
      <c r="E2736" s="4" t="n">
        <v>0.008082532423628573</v>
      </c>
      <c r="F2736" s="4" t="inlineStr">
        <is>
          <t>PF00481</t>
        </is>
      </c>
      <c r="N2736" s="4" t="inlineStr">
        <is>
          <t>Protein_phosphatase_2C</t>
        </is>
      </c>
      <c r="V2736" s="4" t="inlineStr">
        <is>
          <t>PTHR13832.PTHR13832:SF117</t>
        </is>
      </c>
      <c r="W2736" s="4" t="inlineStr">
        <is>
          <t>KOG0698</t>
        </is>
      </c>
      <c r="X2736" s="4" t="inlineStr">
        <is>
          <t>3.1.3.16</t>
        </is>
      </c>
      <c r="Y2736" s="4" t="inlineStr">
        <is>
          <t>K17506</t>
        </is>
      </c>
      <c r="Z2736" s="4" t="inlineStr">
        <is>
          <t>GO:0003824.GO:0006470.GO:0004722</t>
        </is>
      </c>
      <c r="AA2736" s="4" t="inlineStr">
        <is>
          <t>AT2G30020.1</t>
        </is>
      </c>
      <c r="AC2736" s="4" t="inlineStr">
        <is>
          <t>Protein phosphatase 2C family protein</t>
        </is>
      </c>
      <c r="AD2736" s="4" t="inlineStr">
        <is>
          <t>LOC_Os03g18150.1</t>
        </is>
      </c>
      <c r="AE2736" s="4" t="inlineStr">
        <is>
          <t>protein phosphatase 2C. putative. expressed</t>
        </is>
      </c>
      <c r="AJ2736" s="4" t="inlineStr">
        <is>
          <t>protein.postranslational modification</t>
        </is>
      </c>
      <c r="AK2736" s="4" t="inlineStr">
        <is>
          <t>not assigned.annotated</t>
        </is>
      </c>
      <c r="AL2736" s="4" t="inlineStr">
        <is>
          <t>(at1g07160 : 300.0) Protein phosphatase 2C family protein; FUNCTIONS IN: protein serine/threonine phosphatase activity catalytic activity; INVOLVED IN: protein amino acid dephosphorylation; LOCATED IN: chloroplast protein serine/threonine phosphatase complex; EXPRESSED IN: sperm cell; CONTAINS InterPro DOMAIN/s: Protein phosphatase 2C  manganese/magnesium aspartate binding site (InterPro:IPR000222) Protein phosphatase 2C-related (InterPro:IPR001932) Protein phosphatase 2C (InterPro:IPR015655) Protein phosphatase 2C N-terminal (InterPro:IPR014045); BEST Arabidopsis thaliana protein match is: Protein phosphatase 2C family protein (TAIR:AT2G30020.1); Has 7376 Blast hits to 7203 proteins in 674 species: Archae - 10; Bacteria - 746; Metazoa - 1767; Fungi - 814; Plants - 2696; Viruses - 11; Other Eukaryotes - 1332 (source: NCBI BLink). &amp; (reliability: 600.0) &amp;  (original description: pacid=32755306 transcript=Sobic.001G406300.1 locus=Sobic.001G406300 ID=Sobic.001G406300.1.v3.1 annot-version=v3.1)</t>
        </is>
      </c>
      <c r="AM2736" s="5" t="n">
        <v>27.59023067</v>
      </c>
      <c r="AN2736" s="5" t="n">
        <v>66.31040067000001</v>
      </c>
      <c r="AO2736" s="5" t="n">
        <v>17.00839667</v>
      </c>
      <c r="AP2736" s="5" t="n">
        <v>17.2563625</v>
      </c>
    </row>
    <row r="2737">
      <c r="A2737" s="4" t="inlineStr">
        <is>
          <t>Sobic.001G406700</t>
        </is>
      </c>
      <c r="B2737" s="4" t="n">
        <v>3</v>
      </c>
      <c r="C2737" s="4" t="n">
        <v>3.985510496197176</v>
      </c>
      <c r="D2737" s="4" t="inlineStr">
        <is>
          <t>TX08001_Nodal_Root_Bud_Node_10 vs TX08001_Nodal_Root_Bud_Node_21</t>
        </is>
      </c>
      <c r="E2737" s="4" t="n">
        <v>5.995642477425662e-12</v>
      </c>
      <c r="F2737" s="4" t="inlineStr">
        <is>
          <t>PF14416</t>
        </is>
      </c>
      <c r="G2737" s="4" t="inlineStr">
        <is>
          <t>PF13839</t>
        </is>
      </c>
      <c r="N2737" s="4" t="inlineStr">
        <is>
          <t>PMR5_N_terminal_Domain</t>
        </is>
      </c>
      <c r="O2737" s="4" t="inlineStr">
        <is>
          <t>GDSL/SGNH-like_Acyl-Esterase_family_found_in_Pmr5_and_Cas1p</t>
        </is>
      </c>
      <c r="V2737" s="4" t="inlineStr">
        <is>
          <t>PTHR32285.PTHR32285:SF10</t>
        </is>
      </c>
      <c r="Z2737" s="4" t="inlineStr">
        <is>
          <t>GO:0050826</t>
        </is>
      </c>
      <c r="AA2737" s="4" t="inlineStr">
        <is>
          <t>AT3G55990.1</t>
        </is>
      </c>
      <c r="AB2737" s="4" t="inlineStr">
        <is>
          <t>ESK1.TBL29</t>
        </is>
      </c>
      <c r="AC2737" s="4" t="inlineStr">
        <is>
          <t>Plant protein of unknown function (DUF828)</t>
        </is>
      </c>
      <c r="AD2737" s="4" t="inlineStr">
        <is>
          <t>LOC_Os03g18140.1</t>
        </is>
      </c>
      <c r="AE2737" s="4" t="inlineStr">
        <is>
          <t>expressed protein</t>
        </is>
      </c>
      <c r="AJ2737" s="4" t="inlineStr">
        <is>
          <t>stress.abiotic.cold</t>
        </is>
      </c>
      <c r="AK2737" s="4" t="inlineStr">
        <is>
          <t>Cell wall.hemicellulose.xylan.modification and degradation.xylan O-acetyltransferase</t>
        </is>
      </c>
      <c r="AL2737" s="4" t="inlineStr">
        <is>
          <t>(at3g55990 : 498.0) Encodes ESK1 (Eskimo1).  A member of a large gene family of DUF231 domain proteins whose members encode a total of 45 proteins of unknown function.  ESK1 functions as a negative regulator of cold acclimation.  Mutations in the ESK1 gene provides strong freezing tolerance.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ESKIMO 1 (ESK1); FUNCTIONS IN: molecular_function unknown; INVOLVED IN: response to freezing positive regulation of transcription response to cold; LOCATED IN: cellular_component unknown; EXPRESSED IN: stem fruit root flower leaf; CONTAINS InterPro DOMAIN/s: Protein of unknown function DUF231 plant (InterPro:IPR004253); BEST Arabidopsis thaliana protein match is: TRICHOME BIREFRINGENCE-LIKE 28 (TAIR:AT2G40150.1); Has 1336 Blast hits to 1309 proteins in 28 species: Archae - 0; Bacteria - 0; Metazoa - 0; Fungi - 2; Plants - 1334; Viruses - 0; Other Eukaryotes - 0 (source: NCBI BLink). &amp; (reliability: 996.0) &amp;  (original description: pacid=32758201 transcript=Sobic.001G406700.1 locus=Sobic.001G406700 ID=Sobic.001G406700.1.v3.1 annot-version=v3.1)</t>
        </is>
      </c>
      <c r="AM2737" s="5" t="n">
        <v>3.035614333</v>
      </c>
      <c r="AN2737" s="5" t="n">
        <v>29.98655</v>
      </c>
      <c r="AO2737" s="5" t="n">
        <v>10.22910933</v>
      </c>
      <c r="AP2737" s="5" t="n">
        <v>2.0124315</v>
      </c>
    </row>
    <row r="2738">
      <c r="A2738" s="4" t="inlineStr">
        <is>
          <t>Sobic.001G406901</t>
        </is>
      </c>
      <c r="B2738" s="4" t="n">
        <v>3</v>
      </c>
      <c r="C2738" s="4" t="n">
        <v>3.98358601196928</v>
      </c>
      <c r="D2738" s="4" t="inlineStr">
        <is>
          <t>TX08001_Nodal_Root_Bud_Node_10 vs TX08001_Nodal_Root_Bud_Node_21</t>
        </is>
      </c>
      <c r="E2738" s="4" t="n">
        <v>0.001431330639673893</v>
      </c>
      <c r="F2738" s="4" t="inlineStr">
        <is>
          <t>PF14416</t>
        </is>
      </c>
      <c r="G2738" s="4" t="inlineStr">
        <is>
          <t>PF13839</t>
        </is>
      </c>
      <c r="N2738" s="4" t="inlineStr">
        <is>
          <t>PMR5_N_terminal_Domain</t>
        </is>
      </c>
      <c r="O2738" s="4" t="inlineStr">
        <is>
          <t>GDSL/SGNH-like_Acyl-Esterase_family_found_in_Pmr5_and_Cas1p</t>
        </is>
      </c>
      <c r="V2738" s="4" t="inlineStr">
        <is>
          <t>PTHR32285.PTHR32285:SF7</t>
        </is>
      </c>
      <c r="AA2738" s="4" t="inlineStr">
        <is>
          <t>AT5G01360.1</t>
        </is>
      </c>
      <c r="AB2738" s="4" t="inlineStr">
        <is>
          <t>TBL3</t>
        </is>
      </c>
      <c r="AC2738" s="4" t="inlineStr">
        <is>
          <t>Plant protein of unknown function (DUF828)</t>
        </is>
      </c>
      <c r="AD2738" s="4" t="inlineStr">
        <is>
          <t>LOC_Os03g18120.1</t>
        </is>
      </c>
      <c r="AE2738" s="4" t="inlineStr">
        <is>
          <t>proteins of unknown function domain containing protein. expressed</t>
        </is>
      </c>
      <c r="AJ2738" s="4" t="inlineStr">
        <is>
          <t>not assigned.unknown</t>
        </is>
      </c>
      <c r="AK2738" s="4" t="inlineStr">
        <is>
          <t>not assigned.annotated</t>
        </is>
      </c>
      <c r="AL2738" s="4" t="inlineStr">
        <is>
          <t>(at5g01360 : 244.0)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 (TBL3); CONTAINS InterPro DOMAIN/s: Protein of unknown function DUF231 plant (InterPro:IPR004253); BEST Arabidopsis thaliana protein match is: Plant protein of unknown function (DUF828) (TAIR:AT3G55990.1); Has 1290 Blast hits to 1278 proteins in 29 species: Archae - 0; Bacteria - 0; Metazoa - 3; Fungi - 2; Plants - 1285; Viruses - 0; Other Eukaryotes - 0 (source: NCBI BLink). &amp; (reliability: 488.0) &amp;  (original description: pacid=32753016 transcript=Sobic.001G406901.1 locus=Sobic.001G406901 ID=Sobic.001G406901.1.v3.1 annot-version=v3.1)</t>
        </is>
      </c>
      <c r="AM2738" s="5" t="n">
        <v>6.451622333</v>
      </c>
      <c r="AN2738" s="5" t="n">
        <v>25.74517467</v>
      </c>
      <c r="AO2738" s="5" t="n">
        <v>8.465488667000001</v>
      </c>
      <c r="AP2738" s="5" t="n">
        <v>1.7583095</v>
      </c>
    </row>
    <row r="2739">
      <c r="A2739" s="4" t="inlineStr">
        <is>
          <t>Sobic.001G407600</t>
        </is>
      </c>
      <c r="B2739" s="4" t="n">
        <v>3</v>
      </c>
      <c r="C2739" s="4" t="n">
        <v>-1.711681486937434</v>
      </c>
      <c r="D2739" s="4" t="inlineStr">
        <is>
          <t>TX08001_Nodal_Root_Bud_Node_7 vs TX08001_Nodal_Root_Bud_Node_10</t>
        </is>
      </c>
      <c r="E2739" s="4" t="n">
        <v>0.003097293273109464</v>
      </c>
      <c r="F2739" s="4" t="inlineStr">
        <is>
          <t>PF00487</t>
        </is>
      </c>
      <c r="G2739" s="4" t="inlineStr">
        <is>
          <t>PF11960</t>
        </is>
      </c>
      <c r="N2739" s="4" t="inlineStr">
        <is>
          <t>Fatty_acid_desaturase</t>
        </is>
      </c>
      <c r="O2739" s="4" t="inlineStr">
        <is>
          <t>Domain_of_unknown_function_(DUF3474)</t>
        </is>
      </c>
      <c r="V2739" s="4" t="inlineStr">
        <is>
          <t>PTHR32100.PTHR32100:SF17</t>
        </is>
      </c>
      <c r="Y2739" s="4" t="inlineStr">
        <is>
          <t>K10257</t>
        </is>
      </c>
      <c r="Z2739" s="4" t="inlineStr">
        <is>
          <t>GO:0006629.GO:0055114.GO:0016717</t>
        </is>
      </c>
      <c r="AA2739" s="4" t="inlineStr">
        <is>
          <t>AT5G05580.1</t>
        </is>
      </c>
      <c r="AB2739" s="4" t="inlineStr">
        <is>
          <t>FAD8</t>
        </is>
      </c>
      <c r="AC2739" s="4" t="inlineStr">
        <is>
          <t>fatty acid desaturase 8</t>
        </is>
      </c>
      <c r="AD2739" s="4" t="inlineStr">
        <is>
          <t>LOC_Os03g18070.1</t>
        </is>
      </c>
      <c r="AE2739" s="4" t="inlineStr">
        <is>
          <t>omega-3 fatty acid desaturase. chloroplast precursor. putative. expressed</t>
        </is>
      </c>
      <c r="AJ2739" s="4" t="inlineStr">
        <is>
          <t>lipid metabolism.FA desaturation.omega 3 desaturase</t>
        </is>
      </c>
      <c r="AK2739" s="4" t="inlineStr">
        <is>
          <t>Lipid metabolism.fatty acid synthesis.fatty acid desaturation and elongation.omega-3/omega-6 fatty acid desaturase</t>
        </is>
      </c>
      <c r="AL2739" s="4" t="inlineStr">
        <is>
          <t>(at5g05580 : 515.0) Encodes a temperature sensitive plastidic fatty acid desaturase.; fatty acid desaturase 8 (FAD8); CONTAINS InterPro DOMAIN/s: Protein of unknown function DUF3474 (InterPro:IPR021863) Fatty acid desaturase type 1 (InterPro:IPR005804); BEST Arabidopsis thaliana protein match is: fatty acid desaturase 7 (TAIR:AT3G11170.1). &amp; (reliability: 1030.0) &amp;  (original description: pacid=32759526 transcript=Sobic.001G407600.1 locus=Sobic.001G407600 ID=Sobic.001G407600.1.v3.1 annot-version=v3.1)</t>
        </is>
      </c>
      <c r="AM2739" s="5" t="n">
        <v>216.287216</v>
      </c>
      <c r="AN2739" s="5" t="n">
        <v>688.0880433</v>
      </c>
      <c r="AO2739" s="5" t="n">
        <v>639.6400857</v>
      </c>
      <c r="AP2739" s="5" t="n">
        <v>231.429207</v>
      </c>
    </row>
    <row r="2740">
      <c r="A2740" s="4" t="inlineStr">
        <is>
          <t>Sobic.001G409100</t>
        </is>
      </c>
      <c r="B2740" s="4" t="n">
        <v>3</v>
      </c>
      <c r="C2740" s="4" t="n">
        <v>2.54697781319505</v>
      </c>
      <c r="D2740" s="4" t="inlineStr">
        <is>
          <t>TX08001_Nodal_Root_Bud_Node_10 vs TX08001_Nodal_Root_Bud_Node_21</t>
        </is>
      </c>
      <c r="E2740" s="4" t="n">
        <v>0.00383714059977658</v>
      </c>
      <c r="F2740" s="4" t="inlineStr">
        <is>
          <t>PF03360</t>
        </is>
      </c>
      <c r="N2740" s="4" t="inlineStr">
        <is>
          <t>Glycosyltransferase_family_43</t>
        </is>
      </c>
      <c r="V2740" s="4" t="inlineStr">
        <is>
          <t>PTHR10896.PTHR10896:SF25</t>
        </is>
      </c>
      <c r="W2740" s="4" t="inlineStr">
        <is>
          <t>KOG1476</t>
        </is>
      </c>
      <c r="X2740" s="4" t="inlineStr">
        <is>
          <t>2.4.2.24</t>
        </is>
      </c>
      <c r="Z2740" s="4" t="inlineStr">
        <is>
          <t>GO:0016020.GO:0015018</t>
        </is>
      </c>
      <c r="AA2740" s="4" t="inlineStr">
        <is>
          <t>AT2G37090.1</t>
        </is>
      </c>
      <c r="AB2740" s="4" t="inlineStr">
        <is>
          <t>IRX9</t>
        </is>
      </c>
      <c r="AC2740" s="4" t="inlineStr">
        <is>
          <t>Nucleotide-diphospho-sugar transferases superfamily protein</t>
        </is>
      </c>
      <c r="AD2740" s="4" t="inlineStr">
        <is>
          <t>LOC_Os03g17850.1</t>
        </is>
      </c>
      <c r="AE2740" s="4" t="inlineStr">
        <is>
          <t>glycosyltransferase family 43 protein. putative. expressed</t>
        </is>
      </c>
      <c r="AF2740" s="4" t="inlineStr">
        <is>
          <t>Cell_wall</t>
        </is>
      </c>
      <c r="AH2740" s="4" t="inlineStr">
        <is>
          <t>glycosyltransferase family 43 protein</t>
        </is>
      </c>
      <c r="AI2740" s="4" t="inlineStr">
        <is>
          <t>Nucleotide-diphospho-sugar transferases super</t>
        </is>
      </c>
      <c r="AJ2740" s="4" t="inlineStr">
        <is>
          <t>cell wall.hemicellulose synthesis.glucuronoxylan</t>
        </is>
      </c>
      <c r="AK2740" s="4" t="inlineStr">
        <is>
          <t>Cell wall.hemicellulose.xylan.synthesis.xylosyltransferase activities.xylosyltransferase (IRX9)</t>
        </is>
      </c>
      <c r="AL2740" s="4" t="inlineStr">
        <is>
          <t>(at2g37090 : 236.0) The IRX9 gene encodes a putative family 43 glycosyl transferase.  It was coordinately expressed with the cellulose synthase subunits during secondary cell wall formation.  Cell wall analysis revealed a decrease in the abundance of xylan in the irx9 mutant indicating that IRX9 is required for xylan synthesis. Mutants have irregular xylem phenotype suggesting a role in secondary cell wall biosynthesis.; IRREGULAR XYLEM 9 (IRX9); CONTAINS InterPro DOMAIN/s: Glycosyl transferase family 43 (InterPro:IPR005027); BEST Arabidopsis thaliana protein match is: Nucleotide-diphospho-sugar transferases superfamily protein (TAIR:AT1G27600.2); Has 591 Blast hits to 584 proteins in 85 species: Archae - 0; Bacteria - 0; Metazoa - 323; Fungi - 0; Plants - 254; Viruses - 0; Other Eukaryotes - 14 (source: NCBI BLink). &amp; (reliability: 472.0) &amp;  (original description: pacid=32753395 transcript=Sobic.001G409100.1 locus=Sobic.001G409100 ID=Sobic.001G409100.1.v3.1 annot-version=v3.1)</t>
        </is>
      </c>
      <c r="AM2740" s="5" t="n">
        <v>13.56854467</v>
      </c>
      <c r="AN2740" s="5" t="n">
        <v>58.78281267</v>
      </c>
      <c r="AO2740" s="5" t="n">
        <v>38.57674467</v>
      </c>
      <c r="AP2740" s="5" t="n">
        <v>10.6337505</v>
      </c>
    </row>
    <row r="2741">
      <c r="A2741" s="4" t="inlineStr">
        <is>
          <t>Sobic.001G409900</t>
        </is>
      </c>
      <c r="B2741" s="4" t="n">
        <v>3</v>
      </c>
      <c r="C2741" s="4" t="n">
        <v>1.747609077684301</v>
      </c>
      <c r="D2741" s="4" t="inlineStr">
        <is>
          <t>TX08001_Nodal_Root_Bud_Node_10 vs TX08001_Nodal_Root_Bud_Node_21</t>
        </is>
      </c>
      <c r="E2741" s="4" t="n">
        <v>0.001988601672077954</v>
      </c>
      <c r="F2741" s="4" t="inlineStr">
        <is>
          <t>PF08449</t>
        </is>
      </c>
      <c r="N2741" s="4" t="inlineStr">
        <is>
          <t>UAA_transporter_family</t>
        </is>
      </c>
      <c r="V2741" s="4" t="inlineStr">
        <is>
          <t>PTHR11132.PTHR11132:SF104</t>
        </is>
      </c>
      <c r="W2741" s="4" t="inlineStr">
        <is>
          <t>KOG1441</t>
        </is>
      </c>
      <c r="Z2741" s="4" t="inlineStr">
        <is>
          <t>GO:0055085</t>
        </is>
      </c>
      <c r="AA2741" s="4" t="inlineStr">
        <is>
          <t>AT3G11320.1</t>
        </is>
      </c>
      <c r="AC2741" s="4" t="inlineStr">
        <is>
          <t>Nucleotide-sugar transporter family protein</t>
        </is>
      </c>
      <c r="AD2741" s="4" t="inlineStr">
        <is>
          <t>LOC_Os03g17740.1</t>
        </is>
      </c>
      <c r="AE2741" s="4" t="inlineStr">
        <is>
          <t>transporter. putative. expressed</t>
        </is>
      </c>
      <c r="AJ2741" s="4" t="inlineStr">
        <is>
          <t>transport.metabolite transporters at the envelope membrane</t>
        </is>
      </c>
      <c r="AK2741" s="4" t="inlineStr">
        <is>
          <t>not assigned.annotated</t>
        </is>
      </c>
      <c r="AL2741" s="4" t="inlineStr">
        <is>
          <t>(at3g11320 : 452.0) Nucleotide-sugar transporter family protein; FUNCTIONS IN: organic anion transmembrane transporter activity; LOCATED IN: endomembrane system membrane; EXPRESSED IN: 19 plant structures; EXPRESSED DURING: 11 growth stages; CONTAINS InterPro DOMAIN/s: Protein of unknown function DUF6 transmembrane (InterPro:IPR000620) Protein of unknown function DUF250 (InterPro:IPR004853); BEST Arabidopsis thaliana protein match is: Nucleotide-sugar transporter family protein (TAIR:AT5G05820.1); Has 3089 Blast hits to 3084 proteins in 315 species: Archae - 10; Bacteria - 135; Metazoa - 742; Fungi - 470; Plants - 1357; Viruses - 0; Other Eukaryotes - 375 (source: NCBI BLink). &amp; (reliability: 904.0) &amp;  (original description: pacid=32756565 transcript=Sobic.001G409900.1 locus=Sobic.001G409900 ID=Sobic.001G409900.1.v3.1 annot-version=v3.1)</t>
        </is>
      </c>
      <c r="AM2741" s="5" t="n">
        <v>152.658488</v>
      </c>
      <c r="AN2741" s="5" t="n">
        <v>302.4623613</v>
      </c>
      <c r="AO2741" s="5" t="n">
        <v>140.1159337</v>
      </c>
      <c r="AP2741" s="5" t="n">
        <v>93.3805735</v>
      </c>
    </row>
    <row r="2742">
      <c r="A2742" s="4" t="inlineStr">
        <is>
          <t>Sobic.001G414650</t>
        </is>
      </c>
      <c r="B2742" s="4" t="n">
        <v>3</v>
      </c>
      <c r="C2742" s="4" t="n">
        <v>1.731940270962501</v>
      </c>
      <c r="D2742" s="4" t="inlineStr">
        <is>
          <t>TX08001_Nodal_Root_Bud_Node_10 vs TX08001_Nodal_Root_Bud_Node_21</t>
        </is>
      </c>
      <c r="E2742" s="4" t="n">
        <v>0.000211566447838704</v>
      </c>
      <c r="F2742" s="4" t="inlineStr">
        <is>
          <t>PF01073</t>
        </is>
      </c>
      <c r="N2742" s="4" t="inlineStr">
        <is>
          <t>3-beta_hydroxysteroid_dehydrogenase/isomerase_family</t>
        </is>
      </c>
      <c r="V2742" s="4" t="inlineStr">
        <is>
          <t>PTHR10366.PTHR10366:SF361</t>
        </is>
      </c>
      <c r="X2742" s="4" t="inlineStr">
        <is>
          <t>4.1.1.35</t>
        </is>
      </c>
      <c r="Y2742" s="4" t="inlineStr">
        <is>
          <t>K08678</t>
        </is>
      </c>
      <c r="Z2742" s="4" t="inlineStr">
        <is>
          <t>GO:0055114.GO:0016616.GO:0006694.GO:0003854</t>
        </is>
      </c>
      <c r="AA2742" s="4" t="inlineStr">
        <is>
          <t>AT3G53520.1</t>
        </is>
      </c>
      <c r="AB2742" s="4" t="inlineStr">
        <is>
          <t>ATUXS1.UXS1</t>
        </is>
      </c>
      <c r="AC2742" s="4" t="inlineStr">
        <is>
          <t>UDP-glucuronic acid decarboxylase 1</t>
        </is>
      </c>
      <c r="AD2742" s="4" t="inlineStr">
        <is>
          <t>LOC_Os03g17230.1</t>
        </is>
      </c>
      <c r="AE2742" s="4" t="inlineStr">
        <is>
          <t>NAD dependent epimerase/dehydratase family domain containing protein. expressed</t>
        </is>
      </c>
      <c r="AJ2742" s="4" t="inlineStr">
        <is>
          <t>cell wall.precursor synthesis.UXS</t>
        </is>
      </c>
      <c r="AK2742" s="4" t="inlineStr">
        <is>
          <t>Carbohydrate metabolism.nucleotide sugar biosynthesis.UDP-D-xylose synthesis.UDP-D-glucuronic acid decarboxylase</t>
        </is>
      </c>
      <c r="AL2742" s="4" t="inlineStr">
        <is>
          <t>(at3g53520 : 592.0) Encodes an isoform of UDP-glucuronic acid decarboxylase which is predicted to be membrane-bound by PSORT analysis.  This enzyme produces UDP-xylose which is a substrate for many cell wall carbohydrates including hemicellulose and pectin. UDP-xylose is also known to feedback regulate  several cell wall biosynthetic enzymes.; UDP-glucuronic acid decarboxylase 1 (UXS1); CONTAINS InterPro DOMAIN/s: NAD-dependent epimerase/dehydratase (InterPro:IPR001509) NAD(P)-binding domain (InterPro:IPR016040); BEST Arabidopsis thaliana protein match is: UDP-xylose synthase 4 (TAIR:AT2G47650.2). &amp; (reliability: 1184.0) &amp;  (original description: pacid=32758072 transcript=Sobic.001G414650.1 locus=Sobic.001G414650 ID=Sobic.001G414650.1.v3.1 annot-version=v3.1)</t>
        </is>
      </c>
      <c r="AM2742" s="5" t="n">
        <v>11.368835</v>
      </c>
      <c r="AN2742" s="5" t="n">
        <v>21.69768633</v>
      </c>
      <c r="AO2742" s="5" t="n">
        <v>12.803544</v>
      </c>
      <c r="AP2742" s="5" t="n">
        <v>6.8043675</v>
      </c>
    </row>
    <row r="2743">
      <c r="A2743" s="4" t="inlineStr">
        <is>
          <t>Sobic.001G415000</t>
        </is>
      </c>
      <c r="B2743" s="4" t="n">
        <v>3</v>
      </c>
      <c r="C2743" s="4" t="n">
        <v>2.065746103388082</v>
      </c>
      <c r="D2743" s="4" t="inlineStr">
        <is>
          <t>TX08001_Nodal_Root_Bud_Node_10 vs TX08001_Nodal_Root_Bud_Node_21</t>
        </is>
      </c>
      <c r="E2743" s="4" t="n">
        <v>0.0001368410546521574</v>
      </c>
      <c r="F2743" s="4" t="inlineStr">
        <is>
          <t>PF13398</t>
        </is>
      </c>
      <c r="N2743" s="4" t="inlineStr">
        <is>
          <t>Peptidase_M50B-like</t>
        </is>
      </c>
      <c r="V2743" s="4" t="inlineStr">
        <is>
          <t>PTHR33979.PTHR33979:SF3</t>
        </is>
      </c>
      <c r="AA2743" s="4" t="inlineStr">
        <is>
          <t>AT1G67060.1</t>
        </is>
      </c>
      <c r="AD2743" s="4" t="inlineStr">
        <is>
          <t>LOC_Os02g12870.1</t>
        </is>
      </c>
      <c r="AE2743" s="4" t="inlineStr">
        <is>
          <t>expressed protein</t>
        </is>
      </c>
      <c r="AJ2743" s="4" t="inlineStr">
        <is>
          <t>not assigned.unknown</t>
        </is>
      </c>
      <c r="AK2743" s="4" t="inlineStr">
        <is>
          <t>not assigned.not annotated</t>
        </is>
      </c>
      <c r="AL2743" s="4" t="inlineStr">
        <is>
          <t>(at1g67060 : 339.0) unknown protein; FUNCTIONS IN: molecular_function unknown; INVOLVED IN: biological_process unknown; LOCATED IN: plasma membrane; EXPRESSED IN: 22 plant structures; EXPRESSED DURING: 13 growth stages; Has 283 Blast hits to 281 proteins in 136 species: Archae - 0; Bacteria - 145; Metazoa - 0; Fungi - 65; Plants - 41; Viruses - 0; Other Eukaryotes - 32 (source: NCBI BLink). &amp; (reliability: 678.0) &amp;  (original description: pacid=32756295 transcript=Sobic.001G415000.1 locus=Sobic.001G415000 ID=Sobic.001G415000.1.v3.1 annot-version=v3.1)</t>
        </is>
      </c>
      <c r="AM2743" s="5" t="n">
        <v>38.97901333</v>
      </c>
      <c r="AN2743" s="5" t="n">
        <v>70.70741133</v>
      </c>
      <c r="AO2743" s="5" t="n">
        <v>32.73223567</v>
      </c>
      <c r="AP2743" s="5" t="n">
        <v>17.5363495</v>
      </c>
    </row>
    <row r="2744">
      <c r="A2744" s="4" t="inlineStr">
        <is>
          <t>Sobic.001G416600</t>
        </is>
      </c>
      <c r="B2744" s="4" t="n">
        <v>3</v>
      </c>
      <c r="C2744" s="4" t="n">
        <v>2.401096429746514</v>
      </c>
      <c r="D2744" s="4" t="inlineStr">
        <is>
          <t>TX08001_Nodal_Root_Bud_Node_10 vs TX08001_Nodal_Root_Bud_Node_21</t>
        </is>
      </c>
      <c r="E2744" s="4" t="n">
        <v>0.0003687470345875834</v>
      </c>
      <c r="F2744" s="4" t="inlineStr">
        <is>
          <t>PF01073</t>
        </is>
      </c>
      <c r="G2744" s="4" t="inlineStr">
        <is>
          <t>PF04321</t>
        </is>
      </c>
      <c r="N2744" s="4" t="inlineStr">
        <is>
          <t>3-beta_hydroxysteroid_dehydrogenase/isomerase_family</t>
        </is>
      </c>
      <c r="O2744" s="4" t="inlineStr">
        <is>
          <t>RmlD_substrate_binding_domain</t>
        </is>
      </c>
      <c r="V2744" s="4" t="inlineStr">
        <is>
          <t>PTHR10366.PTHR10366:SF385</t>
        </is>
      </c>
      <c r="Y2744" s="4" t="inlineStr">
        <is>
          <t>K12450</t>
        </is>
      </c>
      <c r="Z2744" s="4" t="inlineStr">
        <is>
          <t>GO:0055114.GO:0016616.GO:0006694.GO:0003854</t>
        </is>
      </c>
      <c r="AA2744" s="4" t="inlineStr">
        <is>
          <t>AT1G78570.1</t>
        </is>
      </c>
      <c r="AB2744" s="4" t="inlineStr">
        <is>
          <t>ATRHM1.RHM1.ROL1</t>
        </is>
      </c>
      <c r="AC2744" s="4" t="inlineStr">
        <is>
          <t>rhamnose biosynthesis 1</t>
        </is>
      </c>
      <c r="AD2744" s="4" t="inlineStr">
        <is>
          <t>LOC_Os03g17000.3</t>
        </is>
      </c>
      <c r="AE2744" s="4" t="inlineStr">
        <is>
          <t>NAD dependent epimerase/dehydratase family domain containing protein. expressed</t>
        </is>
      </c>
      <c r="AF2744" s="4" t="inlineStr">
        <is>
          <t>Cell_wall</t>
        </is>
      </c>
      <c r="AH2744" s="4" t="inlineStr">
        <is>
          <t>NAD dependent epimerase/dehydratase family domain containing protein</t>
        </is>
      </c>
      <c r="AI2744" s="4" t="inlineStr">
        <is>
          <t>rhamnose biosynthesis 1</t>
        </is>
      </c>
      <c r="AJ2744" s="4" t="inlineStr">
        <is>
          <t>cell wall.precursor synthesis.RHM</t>
        </is>
      </c>
      <c r="AK2744" s="4" t="inlineStr">
        <is>
          <t>Carbohydrate metabolism.nucleotide sugar biosynthesis.UDP-L-rhamnose synthesis.UDP-L-rhamnose synthase</t>
        </is>
      </c>
      <c r="AL2744" s="4" t="inlineStr">
        <is>
          <t>(at1g78570 : 1191.0) Encodes a UDP-L-Rhamnose synthase involved in the biosynthesis of rhamnose a major monosaccharide component of pectin. Catalyzes the conversion of UDP-D-Glc to UDP-L-Rha.  The dehydrogenase domain of RHM1 was shown to catalyze the conversion of UDP-D-Glc to the reaction intermediate UDP-4-keto-6-deoxy-D-Glc using recombinant protein assay but the activity of the full-length protein was not determined as it could not be expressed in &lt;i&gt;E. coli&lt;/i&gt;.; rhamnose biosynthesis 1 (RHM1); CONTAINS InterPro DOMAIN/s: NAD-dependent epimerase/dehydratase (InterPro:IPR001509) NAD(P)-binding domain (InterPro:IPR016040) dTDP-4-dehydrorhamnose reductase (InterPro:IPR005913); BEST Arabidopsis thaliana protein match is: rhamnose biosynthesis 3 (TAIR:AT3G14790.1); Has 54880 Blast hits to 54585 proteins in 3085 species: Archae - 917; Bacteria - 31981; Metazoa - 1168; Fungi - 566; Plants - 1527; Viruses - 106; Other Eukaryotes - 18615 (source: NCBI BLink). &amp; (reliability: 2382.0) &amp;  (original description: pacid=32760362 transcript=Sobic.001G416600.1 locus=Sobic.001G416600 ID=Sobic.001G416600.1.v3.1 annot-version=v3.1)</t>
        </is>
      </c>
      <c r="AM2744" s="5" t="n">
        <v>152.5584437</v>
      </c>
      <c r="AN2744" s="5" t="n">
        <v>343.83373</v>
      </c>
      <c r="AO2744" s="5" t="n">
        <v>123.3373007</v>
      </c>
      <c r="AP2744" s="5" t="n">
        <v>68.130167</v>
      </c>
    </row>
    <row r="2745">
      <c r="A2745" s="4" t="inlineStr">
        <is>
          <t>Sobic.001G418200</t>
        </is>
      </c>
      <c r="B2745" s="4" t="n">
        <v>3</v>
      </c>
      <c r="C2745" s="4" t="n">
        <v>-11.14421514431086</v>
      </c>
      <c r="D2745" s="4" t="inlineStr">
        <is>
          <t>TX08001_Nodal_Root_Bud_Node_7 vs TX08001_Nodal_Root_Bud_Node_10</t>
        </is>
      </c>
      <c r="E2745" s="4" t="n">
        <v>4.945807014912977e-16</v>
      </c>
      <c r="F2745" s="4" t="inlineStr">
        <is>
          <t>PF01657</t>
        </is>
      </c>
      <c r="N2745" s="4" t="inlineStr">
        <is>
          <t>Salt_stress_response/antifungal</t>
        </is>
      </c>
      <c r="V2745" s="4" t="inlineStr">
        <is>
          <t>PTHR32411.PTHR32411:SF43</t>
        </is>
      </c>
      <c r="AA2745" s="4" t="inlineStr">
        <is>
          <t>AT5G48540.1</t>
        </is>
      </c>
      <c r="AC2745" s="4" t="inlineStr">
        <is>
          <t>receptor-like protein kinase-related family protein</t>
        </is>
      </c>
      <c r="AD2745" s="4" t="inlineStr">
        <is>
          <t>LOC_Os03g16950.1</t>
        </is>
      </c>
      <c r="AE2745" s="4" t="inlineStr">
        <is>
          <t>cysteine-rich repeat secretory protein 55 precursor. putative. expressed</t>
        </is>
      </c>
      <c r="AJ2745" s="4" t="inlineStr">
        <is>
          <t>not assigned.unknown</t>
        </is>
      </c>
      <c r="AK2745" s="4" t="inlineStr">
        <is>
          <t>not assigned.annotated</t>
        </is>
      </c>
      <c r="AL2745" s="4" t="inlineStr">
        <is>
          <t>(at5g48540 : 163.0) receptor-like protein kinase-related family protein; FUNCTIONS IN: molecular_function unknown; INVOLVED IN: response to karrikin; LOCATED IN: endomembrane system; EXPRESSED IN: 21 plant structures; EXPRESSED DURING: 13 growth stages; CONTAINS InterPro DOMAIN/s: Protein of unknown function DUF26 (InterPro:IPR002902); BEST Arabidopsis thaliana protein match is: Receptor-like protein kinase-related family protein (TAIR:AT3G22060.1); Has 1807 Blast hits to 1807 proteins in 277 species: Archae - 0; Bacteria - 0; Metazoa - 736; Fungi - 347; Plants - 385; Viruses - 0; Other Eukaryotes - 339 (source: NCBI BLink). &amp; (reliability: 326.0) &amp;  (original description: pacid=32754362 transcript=Sobic.001G418200.1 locus=Sobic.001G418200 ID=Sobic.001G418200.1.v3.1 annot-version=v3.1)</t>
        </is>
      </c>
      <c r="AM2745" s="5" t="n">
        <v>0</v>
      </c>
      <c r="AN2745" s="5" t="n">
        <v>7.265513333</v>
      </c>
      <c r="AO2745" s="5" t="n">
        <v>0.118579667</v>
      </c>
      <c r="AP2745" s="5" t="n">
        <v>0.1802455</v>
      </c>
    </row>
    <row r="2746">
      <c r="A2746" s="4" t="inlineStr">
        <is>
          <t>Sobic.001G420100</t>
        </is>
      </c>
      <c r="B2746" s="4" t="n">
        <v>3</v>
      </c>
      <c r="C2746" s="4" t="n">
        <v>3.053145957276265</v>
      </c>
      <c r="D2746" s="4" t="inlineStr">
        <is>
          <t>TX08001_Nodal_Root_Bud_Node_10 vs TX08001_Nodal_Root_Bud_Node_21</t>
        </is>
      </c>
      <c r="E2746" s="4" t="n">
        <v>0.02533785039542783</v>
      </c>
      <c r="F2746" s="4" t="inlineStr">
        <is>
          <t>PF00012</t>
        </is>
      </c>
      <c r="N2746" s="4" t="inlineStr">
        <is>
          <t>Hsp70_protein</t>
        </is>
      </c>
      <c r="V2746" s="4" t="inlineStr">
        <is>
          <t>PTHR19375.PTHR19375:SF232</t>
        </is>
      </c>
      <c r="Y2746" s="4" t="inlineStr">
        <is>
          <t>K03283</t>
        </is>
      </c>
      <c r="AA2746" s="4" t="inlineStr">
        <is>
          <t>AT3G12580.1</t>
        </is>
      </c>
      <c r="AB2746" s="4" t="inlineStr">
        <is>
          <t>ATHSP70.HSP70</t>
        </is>
      </c>
      <c r="AC2746" s="4" t="inlineStr">
        <is>
          <t>heat shock protein 70</t>
        </is>
      </c>
      <c r="AD2746" s="4" t="inlineStr">
        <is>
          <t>LOC_Os03g16860.1</t>
        </is>
      </c>
      <c r="AE2746" s="4" t="inlineStr">
        <is>
          <t>DnaK family protein. putative. expressed</t>
        </is>
      </c>
      <c r="AJ2746" s="4" t="inlineStr">
        <is>
          <t>stress.abiotic.heat</t>
        </is>
      </c>
      <c r="AK2746" s="4" t="inlineStr">
        <is>
          <t>External stimuli response.temperature.Hsp (heat-shock-responsive protein) families.Hsp70 family.DnaK protein</t>
        </is>
      </c>
      <c r="AL2746" s="4" t="inlineStr">
        <is>
          <t>(at3g12580 : 1061.0) heat shock protein 70 (HSP70); FUNCTIONS IN: ATP binding; INVOLVED IN: in 9 processes; LOCATED IN: cytosol mitochondrion cell wall plasma membrane; EXPRESSED IN: 23 plant structures; EXPRESSED DURING: 11 growth stages; CONTAINS InterPro DOMAIN/s: Heat shock protein 70 conserved site (InterPro:IPR018181) Heat shock protein Hsp70 (InterPro:IPR001023) Heat shock protein 70 (InterPro:IPR013126); BEST Arabidopsis thaliana protein match is: heat shock cognate protein 70-1 (TAIR:AT5G02500.1); Has 34126 Blast hits to 33731 proteins in 4830 species: Archae - 159; Bacteria - 16481; Metazoa - 3906; Fungi - 1752; Plants - 1258; Viruses - 310; Other Eukaryotes - 10260 (source: NCBI BLink). &amp; (reliability: 2122.0) &amp;  (original description: pacid=32759534 transcript=Sobic.001G420100.1 locus=Sobic.001G420100 ID=Sobic.001G420100.1.v3.1 annot-version=v3.1)</t>
        </is>
      </c>
      <c r="AM2746" s="5" t="n">
        <v>77.16812867</v>
      </c>
      <c r="AN2746" s="5" t="n">
        <v>329.467499</v>
      </c>
      <c r="AO2746" s="5" t="n">
        <v>126.9862443</v>
      </c>
      <c r="AP2746" s="5" t="n">
        <v>41.236917</v>
      </c>
    </row>
    <row r="2747">
      <c r="A2747" s="4" t="inlineStr">
        <is>
          <t>Sobic.001G421500</t>
        </is>
      </c>
      <c r="B2747" s="4" t="n">
        <v>3</v>
      </c>
      <c r="C2747" s="4" t="n">
        <v>1.953863715340995</v>
      </c>
      <c r="D2747" s="4" t="inlineStr">
        <is>
          <t>TX08001_Nodal_Root_Bud_Node_10 vs TX08001_Nodal_Root_Bud_Node_21</t>
        </is>
      </c>
      <c r="E2747" s="4" t="n">
        <v>9.585856398860043e-05</v>
      </c>
      <c r="V2747" s="4" t="inlineStr">
        <is>
          <t>PTHR21717.PTHR21717:SF9</t>
        </is>
      </c>
      <c r="AA2747" s="4" t="inlineStr">
        <is>
          <t>AT1G07540.1</t>
        </is>
      </c>
      <c r="AB2747" s="4" t="inlineStr">
        <is>
          <t>TRFL2</t>
        </is>
      </c>
      <c r="AC2747" s="4" t="inlineStr">
        <is>
          <t>TRF-like 2</t>
        </is>
      </c>
      <c r="AD2747" s="4" t="inlineStr">
        <is>
          <t>LOC_Os03g16700.1</t>
        </is>
      </c>
      <c r="AE2747" s="4" t="inlineStr">
        <is>
          <t>initiator-binding protein. putative. expressed</t>
        </is>
      </c>
      <c r="AJ2747" s="4" t="inlineStr">
        <is>
          <t>RNA.regulation of transcription.MYB domain transcription factor family</t>
        </is>
      </c>
      <c r="AK2747" s="4" t="inlineStr">
        <is>
          <t>RNA biosynthesis.transcriptional activation.MYB superfamily.MYB-related transcription factor</t>
        </is>
      </c>
      <c r="AL2747" s="4" t="inlineStr">
        <is>
          <t>(at1g07540 : 276.0) Arabidopsis thaliana telomere-binding protein putative (At1g07540); TRF-like 2 (TRFL2); FUNCTIONS IN: DNA binding; INVOLVED IN: regulation of transcription; EXPRESSED IN: petal leaf whorl flower; EXPRESSED DURING: 4 anthesis petal differentiation and expansion stage; CONTAINS InterPro DOMAIN/s: SANT DNA-binding (InterPro:IPR001005) Homeodomain-like (InterPro:IPR009057) HTH transcriptional regulator Myb-type DNA-binding (InterPro:IPR017930) Homeodomain-related (InterPro:IPR012287); BEST Arabidopsis thaliana protein match is: TRF-like 1 (TAIR:AT3G46590.2); Has 350 Blast hits to 338 proteins in 50 species: Archae - 0; Bacteria - 0; Metazoa - 10; Fungi - 4; Plants - 309; Viruses - 0; Other Eukaryotes - 27 (source: NCBI BLink). &amp; (reliability: 552.0) &amp;  (original description: pacid=32759396 transcript=Sobic.001G421500.1 locus=Sobic.001G421500 ID=Sobic.001G421500.1.v3.1 annot-version=v3.1)</t>
        </is>
      </c>
      <c r="AM2747" s="5" t="n">
        <v>125.953972667</v>
      </c>
      <c r="AN2747" s="5" t="n">
        <v>183.359710367</v>
      </c>
      <c r="AO2747" s="5" t="n">
        <v>111.903890667</v>
      </c>
      <c r="AP2747" s="5" t="n">
        <v>49.321668</v>
      </c>
    </row>
    <row r="2748">
      <c r="A2748" s="4" t="inlineStr">
        <is>
          <t>Sobic.001G422300</t>
        </is>
      </c>
      <c r="B2748" s="4" t="n">
        <v>3</v>
      </c>
      <c r="C2748" s="4" t="n">
        <v>-5.806703038101979</v>
      </c>
      <c r="D2748" s="4" t="inlineStr">
        <is>
          <t>TX08001_Nodal_Root_Bud_Node_7 vs TX08001_Nodal_Root_Bud_Node_10</t>
        </is>
      </c>
      <c r="E2748" s="4" t="n">
        <v>0.000239565562762695</v>
      </c>
      <c r="F2748" s="4" t="inlineStr">
        <is>
          <t>PF00394</t>
        </is>
      </c>
      <c r="G2748" s="4" t="inlineStr">
        <is>
          <t>PF07732</t>
        </is>
      </c>
      <c r="H2748" s="4" t="inlineStr">
        <is>
          <t>PF07731</t>
        </is>
      </c>
      <c r="N2748" s="4" t="inlineStr">
        <is>
          <t>Multicopper_oxidase</t>
        </is>
      </c>
      <c r="O2748" s="4" t="inlineStr">
        <is>
          <t>Multicopper_oxidase</t>
        </is>
      </c>
      <c r="P2748" s="4" t="inlineStr">
        <is>
          <t>Multicopper_oxidase</t>
        </is>
      </c>
      <c r="V2748" s="4" t="inlineStr">
        <is>
          <t>PTHR11709.PTHR11709:SF25</t>
        </is>
      </c>
      <c r="X2748" s="4" t="inlineStr">
        <is>
          <t>1.10.3.2</t>
        </is>
      </c>
      <c r="Y2748" s="4" t="inlineStr">
        <is>
          <t>K05909</t>
        </is>
      </c>
      <c r="Z2748" s="4" t="inlineStr">
        <is>
          <t>GO:0055114.GO:0016491.GO:0005507</t>
        </is>
      </c>
      <c r="AA2748" s="4" t="inlineStr">
        <is>
          <t>AT5G60020.1</t>
        </is>
      </c>
      <c r="AB2748" s="4" t="inlineStr">
        <is>
          <t>ATLAC17.LAC17</t>
        </is>
      </c>
      <c r="AC2748" s="4" t="inlineStr">
        <is>
          <t>laccase 17</t>
        </is>
      </c>
      <c r="AD2748" s="4" t="inlineStr">
        <is>
          <t>LOC_Os03g16610.1</t>
        </is>
      </c>
      <c r="AE2748" s="4" t="inlineStr">
        <is>
          <t>laccase precursor protein. putative. expressed</t>
        </is>
      </c>
      <c r="AF2748" s="4" t="inlineStr">
        <is>
          <t>Cell_wall__Lignin</t>
        </is>
      </c>
      <c r="AH2748" s="4" t="inlineStr">
        <is>
          <t>laccase  protein</t>
        </is>
      </c>
      <c r="AI2748" s="4" t="inlineStr">
        <is>
          <t>laccase 17</t>
        </is>
      </c>
      <c r="AJ2748" s="4" t="inlineStr">
        <is>
          <t>secondary metabolism.simple phenols</t>
        </is>
      </c>
      <c r="AK2748" s="4" t="inlineStr">
        <is>
          <t>Cell wall.lignin.monolignol conjugation and polymerization.lignin laccase</t>
        </is>
      </c>
      <c r="AL2748" s="4" t="inlineStr">
        <is>
          <t>(at5g60020 : 716.0)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(reliability: 1432.0) &amp;  (original description: pacid=32756828 transcript=Sobic.001G422300.1 locus=Sobic.001G422300 ID=Sobic.001G422300.1.v3.1 annot-version=v3.1)</t>
        </is>
      </c>
      <c r="AM2748" s="5" t="n">
        <v>1.960125667</v>
      </c>
      <c r="AN2748" s="5" t="n">
        <v>97.45599133</v>
      </c>
      <c r="AO2748" s="5" t="n">
        <v>47.21823733</v>
      </c>
      <c r="AP2748" s="5" t="n">
        <v>3.442182</v>
      </c>
    </row>
    <row r="2749">
      <c r="A2749" s="4" t="inlineStr">
        <is>
          <t>Sobic.001G423600</t>
        </is>
      </c>
      <c r="B2749" s="4" t="n">
        <v>3</v>
      </c>
      <c r="C2749" s="4" t="n">
        <v>-4.411400526894654</v>
      </c>
      <c r="D2749" s="4" t="inlineStr">
        <is>
          <t>TX08001_Nodal_Root_Bud_Node_7 vs TX08001_Nodal_Root_Bud_Node_10</t>
        </is>
      </c>
      <c r="E2749" s="4" t="n">
        <v>0.0008143801663007725</v>
      </c>
      <c r="F2749" s="4" t="inlineStr">
        <is>
          <t>PF11961</t>
        </is>
      </c>
      <c r="G2749" s="4" t="inlineStr">
        <is>
          <t>PF05003</t>
        </is>
      </c>
      <c r="N2749" s="4" t="inlineStr">
        <is>
          <t>Domain_of_unknown_function_(DUF3475)</t>
        </is>
      </c>
      <c r="O2749" s="4" t="inlineStr">
        <is>
          <t>Protein_of_unknown_function_(DUF668)</t>
        </is>
      </c>
      <c r="V2749" s="4" t="inlineStr">
        <is>
          <t>PTHR31371.PTHR31371:SF6</t>
        </is>
      </c>
      <c r="AA2749" s="4" t="inlineStr">
        <is>
          <t>AT3G23160.1</t>
        </is>
      </c>
      <c r="AC2749" s="4" t="inlineStr">
        <is>
          <t>Protein of unknown function (DUF668)</t>
        </is>
      </c>
      <c r="AD2749" s="4" t="inlineStr">
        <is>
          <t>LOC_Os03g16390.1</t>
        </is>
      </c>
      <c r="AE2749" s="4" t="inlineStr">
        <is>
          <t>avr9/Cf-9 rapidly elicited protein. putative. expressed</t>
        </is>
      </c>
      <c r="AJ2749" s="4" t="inlineStr">
        <is>
          <t>not assigned.unknown</t>
        </is>
      </c>
      <c r="AK2749" s="4" t="inlineStr">
        <is>
          <t>not assigned.not annotated</t>
        </is>
      </c>
      <c r="AL2749" s="4" t="inlineStr">
        <is>
          <t>(at5g51670 : 140.0) Protein of unknown function (DUF668); INVOLVED IN: biological_process unknown; LOCATED IN: chloroplast; EXPRESSED IN: inflorescence meristem hypocotyl root flower; EXPRESSED DURING: petal differentiation and expansion stage; CONTAINS InterPro DOMAIN/s: Protein of unknown function DUF668 (InterPro:IPR007700) Protein of unknown function DUF3475 (InterPro:IPR021864); BEST Arabidopsis thaliana protein match is: Protein of unknown function (DUF668) (TAIR:AT5G04550.1); Has 324 Blast hits to 279 proteins in 20 species: Archae - 0; Bacteria - 1; Metazoa - 2; Fungi - 0; Plants - 319; Viruses - 0; Other Eukaryotes - 2 (source: NCBI BLink). &amp; (reliability: 280.0) &amp;  (original description: pacid=32759978 transcript=Sobic.001G423600.1 locus=Sobic.001G423600 ID=Sobic.001G423600.1.v3.1 annot-version=v3.1)</t>
        </is>
      </c>
      <c r="AM2749" s="5" t="n">
        <v>0.247716333</v>
      </c>
      <c r="AN2749" s="5" t="n">
        <v>5.353834667</v>
      </c>
      <c r="AO2749" s="5" t="n">
        <v>2.352445</v>
      </c>
      <c r="AP2749" s="5" t="n">
        <v>1.727789</v>
      </c>
    </row>
    <row r="2750">
      <c r="A2750" s="4" t="inlineStr">
        <is>
          <t>Sobic.001G424200</t>
        </is>
      </c>
      <c r="B2750" s="4" t="n">
        <v>3</v>
      </c>
      <c r="C2750" s="4" t="n">
        <v>2.825876699029613</v>
      </c>
      <c r="D2750" s="4" t="inlineStr">
        <is>
          <t>TX08001_Nodal_Root_Bud_Node_10 vs TX08001_Nodal_Root_Bud_Node_21</t>
        </is>
      </c>
      <c r="E2750" s="4" t="n">
        <v>0.004607692108368086</v>
      </c>
      <c r="F2750" s="4" t="inlineStr">
        <is>
          <t>PF00069</t>
        </is>
      </c>
      <c r="N2750" s="4" t="inlineStr">
        <is>
          <t>Protein_kinase_domain</t>
        </is>
      </c>
      <c r="V2750" s="4" t="inlineStr">
        <is>
          <t>PTHR27001.PTHR27001:SF200</t>
        </is>
      </c>
      <c r="W2750" s="4" t="inlineStr">
        <is>
          <t>KOG1187</t>
        </is>
      </c>
      <c r="X2750" s="4" t="inlineStr">
        <is>
          <t>2.7.11.1</t>
        </is>
      </c>
      <c r="Z2750" s="4" t="inlineStr">
        <is>
          <t>GO:0006468.GO:0005524.GO:0004672</t>
        </is>
      </c>
      <c r="AA2750" s="4" t="inlineStr">
        <is>
          <t>AT1G70460.1</t>
        </is>
      </c>
      <c r="AB2750" s="4" t="inlineStr">
        <is>
          <t>RHS10</t>
        </is>
      </c>
      <c r="AC2750" s="4" t="inlineStr">
        <is>
          <t>root hair specific 10</t>
        </is>
      </c>
      <c r="AD2750" s="4" t="inlineStr">
        <is>
          <t>LOC_Os03g16260.1</t>
        </is>
      </c>
      <c r="AE2750" s="4" t="inlineStr">
        <is>
          <t>protein kinase. putative. expressed</t>
        </is>
      </c>
      <c r="AJ2750" s="4" t="inlineStr">
        <is>
          <t>signalling.receptor kinases.proline extensin like</t>
        </is>
      </c>
      <c r="AK2750" s="4" t="inlineStr">
        <is>
          <t>Protein modification.phosphorylation.TKL kinase superfamily.PERK kinase</t>
        </is>
      </c>
      <c r="AL2750" s="4" t="inlineStr">
        <is>
          <t>(at3g24550 : 377.0) encodes an ortholog of Brassica napus proline extensin-like receptor kinase. Expression of the brassica gene is induced by wounding and fungal infection.; proline extensin-like receptor kinase 1 (PERK1); FUNCTIONS IN: protein kinase activity ATP binding; INVOLVED IN: protein amino acid phosphorylation response to fungus response to wounding; LOCATED IN: plasma membrane; EXPRESSED IN: 25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roline-rich extensin-like receptor kinase 4 (TAIR:AT2G18470.1); Has 334655 Blast hits to 210931 proteins in 5790 species: Archae - 702; Bacteria - 55907; Metazoa - 123975; Fungi - 45755; Plants - 52676; Viruses - 6745; Other Eukaryotes - 48895 (source: NCBI BLink). &amp; (reliability: 754.0) &amp;  (original description: pacid=32756063 transcript=Sobic.001G424200.1 locus=Sobic.001G424200 ID=Sobic.001G424200.1.v3.1 annot-version=v3.1)</t>
        </is>
      </c>
      <c r="AM2750" s="5" t="n">
        <v>3.209529334</v>
      </c>
      <c r="AN2750" s="5" t="n">
        <v>4.714851333</v>
      </c>
      <c r="AO2750" s="5" t="n">
        <v>3.732629334</v>
      </c>
      <c r="AP2750" s="5" t="n">
        <v>0.7019434999999999</v>
      </c>
    </row>
    <row r="2751">
      <c r="A2751" s="4" t="inlineStr">
        <is>
          <t>Sobic.001G425800</t>
        </is>
      </c>
      <c r="B2751" s="4" t="n">
        <v>3</v>
      </c>
      <c r="C2751" s="4" t="n">
        <v>1.758368494604108</v>
      </c>
      <c r="D2751" s="4" t="inlineStr">
        <is>
          <t>TX08001_Nodal_Root_Bud_Node_10 vs TX08001_Nodal_Root_Bud_Node_21</t>
        </is>
      </c>
      <c r="E2751" s="4" t="n">
        <v>0.0109118075911311</v>
      </c>
      <c r="F2751" s="4" t="inlineStr">
        <is>
          <t>PF03114</t>
        </is>
      </c>
      <c r="G2751" s="4" t="inlineStr">
        <is>
          <t>PF14604</t>
        </is>
      </c>
      <c r="N2751" s="4" t="inlineStr">
        <is>
          <t>BAR_domain</t>
        </is>
      </c>
      <c r="O2751" s="4" t="inlineStr">
        <is>
          <t>Variant_SH3_domain</t>
        </is>
      </c>
      <c r="V2751" s="4" t="inlineStr">
        <is>
          <t>PTHR10663.PTHR10663:SF147</t>
        </is>
      </c>
      <c r="W2751" s="4" t="inlineStr">
        <is>
          <t>KOG1118</t>
        </is>
      </c>
      <c r="Z2751" s="4" t="inlineStr">
        <is>
          <t>GO:0005737.GO:0005515</t>
        </is>
      </c>
      <c r="AA2751" s="4" t="inlineStr">
        <is>
          <t>AT1G31440.1</t>
        </is>
      </c>
      <c r="AC2751" s="4" t="inlineStr">
        <is>
          <t>SH3 domain-containing protein</t>
        </is>
      </c>
      <c r="AD2751" s="4" t="inlineStr">
        <is>
          <t>LOC_Os03g16000.1</t>
        </is>
      </c>
      <c r="AE2751" s="4" t="inlineStr">
        <is>
          <t>src homology-3 domain protein 3. putative. expressed</t>
        </is>
      </c>
      <c r="AJ2751" s="4" t="inlineStr">
        <is>
          <t>cell.vesicle transport</t>
        </is>
      </c>
      <c r="AK2751" s="4" t="inlineStr">
        <is>
          <t>not assigned.annotated</t>
        </is>
      </c>
      <c r="AL2751" s="4" t="inlineStr">
        <is>
          <t>(at4g34660 : 296.0) SH3 domain-containing protein; FUNCTIONS IN: clathrin binding; INVOLVED IN: biological_process unknown; EXPRESSED IN: 23 plant structures; EXPRESSED DURING: 14 growth stages; CONTAINS InterPro DOMAIN/s: Src homology-3 domain (InterPro:IPR001452); BEST Arabidopsis thaliana protein match is: SH3 domain-containing protein (TAIR:AT4G18060.1). &amp; (reliability: 592.0) &amp;  (original description: pacid=32757899 transcript=Sobic.001G425800.1 locus=Sobic.001G425800 ID=Sobic.001G425800.1.v3.1 annot-version=v3.1)</t>
        </is>
      </c>
      <c r="AM2751" s="5" t="n">
        <v>37.501636333</v>
      </c>
      <c r="AN2751" s="5" t="n">
        <v>58.839331997</v>
      </c>
      <c r="AO2751" s="5" t="n">
        <v>28.81096433</v>
      </c>
      <c r="AP2751" s="5" t="n">
        <v>17.992615</v>
      </c>
    </row>
    <row r="2752">
      <c r="A2752" s="4" t="inlineStr">
        <is>
          <t>Sobic.001G428500</t>
        </is>
      </c>
      <c r="B2752" s="4" t="n">
        <v>3</v>
      </c>
      <c r="C2752" s="4" t="n">
        <v>1.925233023429039</v>
      </c>
      <c r="D2752" s="4" t="inlineStr">
        <is>
          <t>TX08001_Nodal_Root_Bud_Node_10 vs TX08001_Nodal_Root_Bud_Node_21</t>
        </is>
      </c>
      <c r="E2752" s="4" t="n">
        <v>0.0002904448948822645</v>
      </c>
      <c r="F2752" s="4" t="inlineStr">
        <is>
          <t>PF00153</t>
        </is>
      </c>
      <c r="N2752" s="4" t="inlineStr">
        <is>
          <t>Mitochondrial_carrier_protein</t>
        </is>
      </c>
      <c r="V2752" s="4" t="inlineStr">
        <is>
          <t>PTHR24089.PTHR24089:SF345</t>
        </is>
      </c>
      <c r="W2752" s="4" t="inlineStr">
        <is>
          <t>KOG0767</t>
        </is>
      </c>
      <c r="Y2752" s="4" t="inlineStr">
        <is>
          <t>K15102</t>
        </is>
      </c>
      <c r="AA2752" s="4" t="inlineStr">
        <is>
          <t>AT5G14040.1</t>
        </is>
      </c>
      <c r="AB2752" s="4" t="inlineStr">
        <is>
          <t>PHT3;1</t>
        </is>
      </c>
      <c r="AC2752" s="4" t="inlineStr">
        <is>
          <t>phosphate transporter 3;1</t>
        </is>
      </c>
      <c r="AD2752" s="4" t="inlineStr">
        <is>
          <t>LOC_Os03g15690.1</t>
        </is>
      </c>
      <c r="AE2752" s="4" t="inlineStr">
        <is>
          <t>phosphate carrier protein. mitochondrial precursor. putative. expressed</t>
        </is>
      </c>
      <c r="AJ2752" s="4" t="inlineStr">
        <is>
          <t>transport.metabolite transporters at the mitochondrial membrane</t>
        </is>
      </c>
      <c r="AK2752" s="4" t="inlineStr">
        <is>
          <t>Solute transport.carrier-mediated transport.MC-type solute transporter</t>
        </is>
      </c>
      <c r="AL2752" s="4" t="inlineStr">
        <is>
          <t>(at5g14040 : 476.0) phosphate transporter 3;1 (PHT3;1); FUNCTIONS IN: binding; INVOLVED IN: transport transmembrane transport; LOCATED IN: in 6 components; EXPRESSED IN: 27 plant structures; EXPRESSED DURING: 16 growth stages; CONTAINS InterPro DOMAIN/s: Mitochondrial substrate carrier (InterPro:IPR001993) Mitochondrial substrate/solute carrier (InterPro:IPR018108); BEST Arabidopsis thaliana protein match is: phosphate transporter 3;2 (TAIR:AT3G48850.1); Has 17134 Blast hits to 11746 proteins in 429 species: Archae - 0; Bacteria - 0; Metazoa - 7375; Fungi - 4841; Plants - 3332; Viruses - 3; Other Eukaryotes - 1583 (source: NCBI BLink). &amp; (reliability: 952.0) &amp;  (original description: pacid=32753170 transcript=Sobic.001G428500.1 locus=Sobic.001G428500 ID=Sobic.001G428500.1.v3.1 annot-version=v3.1)</t>
        </is>
      </c>
      <c r="AM2752" s="5" t="n">
        <v>44.85944933</v>
      </c>
      <c r="AN2752" s="5" t="n">
        <v>61.86346433</v>
      </c>
      <c r="AO2752" s="5" t="n">
        <v>26.819641</v>
      </c>
      <c r="AP2752" s="5" t="n">
        <v>17.0102565</v>
      </c>
    </row>
    <row r="2753">
      <c r="A2753" s="4" t="inlineStr">
        <is>
          <t>Sobic.001G429300</t>
        </is>
      </c>
      <c r="B2753" s="4" t="n">
        <v>3</v>
      </c>
      <c r="C2753" s="4" t="n">
        <v>1.889441487313733</v>
      </c>
      <c r="D2753" s="4" t="inlineStr">
        <is>
          <t>TX08001_Nodal_Root_Bud_Node_10 vs TX08001_Nodal_Root_Bud_Node_21</t>
        </is>
      </c>
      <c r="E2753" s="4" t="n">
        <v>0.0004579751976161998</v>
      </c>
      <c r="F2753" s="4" t="inlineStr">
        <is>
          <t>PF14531</t>
        </is>
      </c>
      <c r="N2753" s="4" t="inlineStr">
        <is>
          <t>Kinase-like</t>
        </is>
      </c>
      <c r="V2753" s="4" t="inlineStr">
        <is>
          <t>PTHR24361.PTHR24361:SF318</t>
        </is>
      </c>
      <c r="W2753" s="4" t="inlineStr">
        <is>
          <t>KOG0198</t>
        </is>
      </c>
      <c r="X2753" s="4" t="inlineStr">
        <is>
          <t>2.7.11.25</t>
        </is>
      </c>
      <c r="Y2753" s="4" t="inlineStr">
        <is>
          <t>K13414</t>
        </is>
      </c>
      <c r="AA2753" s="4" t="inlineStr">
        <is>
          <t>AT4G08500.1</t>
        </is>
      </c>
      <c r="AB2753" s="4" t="inlineStr">
        <is>
          <t>ARAKIN.ATMEKK1.MAPKKK8.MEKK1</t>
        </is>
      </c>
      <c r="AC2753" s="4" t="inlineStr">
        <is>
          <t>MAPK/ERK kinase kinase 1</t>
        </is>
      </c>
      <c r="AD2753" s="4" t="inlineStr">
        <is>
          <t>LOC_Os03g15570.1</t>
        </is>
      </c>
      <c r="AE2753" s="4" t="inlineStr">
        <is>
          <t>STE_MEKK_ste11_MAP3K.12 - STE kinases include homologs to sterile 7. sterile 11 and sterile 20 from yeast. expressed</t>
        </is>
      </c>
      <c r="AJ2753" s="4" t="inlineStr">
        <is>
          <t>protein.postranslational modification</t>
        </is>
      </c>
      <c r="AK2753" s="4" t="inlineStr">
        <is>
          <t>Protein modification.phosphorylation.STE kinase superfamily.MAP3K-MEKK kinase</t>
        </is>
      </c>
      <c r="AL2753" s="4" t="inlineStr">
        <is>
          <t>(at4g08500 : 355.0) Encodes a member of the A1 subgroup of the MEKK (MAPK/ERK kinase kinase) family. MEKK is another name for Mitogen-Activated Protein Kinase Kinase Kinase (MAPKKK or MAP3K).  This subgroup has four members: At4g08500 (MEKK1 also known as ARAKIN MAP3Kb1 MAPKKK8) At4g08480 (MEKK2 also known as MAP3Kb4 MAPKKK9)  At4g08470 (MEKK3 also known as MAP3Kb3 MAPKKK10) and At4g12020 (MEKK4 also known as MAP3Kb5 MAPKKK11 WRKY19). Nomenclatures for mitogen-activated protein kinases are described in Trends in Plant Science 2002 7(7):301. Mediates cold salt cadmium and wounding stress signalling. Phosphorylates MEK1.; MAPK/ERK kinase kinase 1 (MEKK1); FUNCTIONS IN: protein binding kinase binding DNA binding MAP kinase kinase kinase activity kinase activity; INVOLVED IN: in 6 processes; LOCATED IN: nucleus; EXPRESSED IN: 24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9 (TAIR:AT4G08480.1); Has 132336 Blast hits to 130259 proteins in 4567 species: Archae - 142; Bacteria - 14700; Metazoa - 49430; Fungi - 12971; Plants - 32949; Viruses - 685; Other Eukaryotes - 21459 (source: NCBI BLink). &amp; (reliability: 670.0) &amp;  (original description: pacid=32758908 transcript=Sobic.001G429300.1 locus=Sobic.001G429300 ID=Sobic.001G429300.1.v3.1 annot-version=v3.1)</t>
        </is>
      </c>
      <c r="AM2753" s="5" t="n">
        <v>31.127994</v>
      </c>
      <c r="AN2753" s="5" t="n">
        <v>50.268616</v>
      </c>
      <c r="AO2753" s="5" t="n">
        <v>23.43861</v>
      </c>
      <c r="AP2753" s="5" t="n">
        <v>14.1934</v>
      </c>
    </row>
    <row r="2754">
      <c r="A2754" s="4" t="inlineStr">
        <is>
          <t>Sobic.001G429500</t>
        </is>
      </c>
      <c r="B2754" s="4" t="n">
        <v>3</v>
      </c>
      <c r="C2754" s="4" t="n">
        <v>1.955088928752496</v>
      </c>
      <c r="D2754" s="4" t="inlineStr">
        <is>
          <t>TX08001_Nodal_Root_Bud_Node_10 vs TX08001_Nodal_Root_Bud_Node_21</t>
        </is>
      </c>
      <c r="E2754" s="4" t="n">
        <v>0.0001463604206401241</v>
      </c>
      <c r="F2754" s="4" t="inlineStr">
        <is>
          <t>PF01504</t>
        </is>
      </c>
      <c r="N2754" s="4" t="inlineStr">
        <is>
          <t>Phosphatidylinositol-4-phosphate_5-Kinase</t>
        </is>
      </c>
      <c r="V2754" s="4" t="inlineStr">
        <is>
          <t>PTHR23086.PTHR23086:SF40</t>
        </is>
      </c>
      <c r="W2754" s="4" t="inlineStr">
        <is>
          <t>KOG0229</t>
        </is>
      </c>
      <c r="X2754" s="4" t="inlineStr">
        <is>
          <t>2.7.1.68</t>
        </is>
      </c>
      <c r="Z2754" s="4" t="inlineStr">
        <is>
          <t>GO:0046488.GO:0016307</t>
        </is>
      </c>
      <c r="AA2754" s="4" t="inlineStr">
        <is>
          <t>AT1G77740.1</t>
        </is>
      </c>
      <c r="AB2754" s="4" t="inlineStr">
        <is>
          <t>PIP5K2</t>
        </is>
      </c>
      <c r="AC2754" s="4" t="inlineStr">
        <is>
          <t>phosphatidylinositol-4-phosphate 5-kinase 2</t>
        </is>
      </c>
      <c r="AD2754" s="4" t="inlineStr">
        <is>
          <t>LOC_Os03g15550.1</t>
        </is>
      </c>
      <c r="AE2754" s="4" t="inlineStr">
        <is>
          <t>phosphatidylinositol-4-phosphate 5-kinase. putative. expressed</t>
        </is>
      </c>
      <c r="AF2754" s="4" t="inlineStr">
        <is>
          <t>Raffinose_metabolism_phosphatidylinositol_metabolism</t>
        </is>
      </c>
      <c r="AJ2754" s="4" t="inlineStr">
        <is>
          <t>signalling.phosphinositides.phosphatidylinositol-4-phosphate 5-kinase</t>
        </is>
      </c>
      <c r="AK2754" s="4" t="inlineStr">
        <is>
          <t>Enzyme classification.EC_2 transferases.EC_2.7 transferase transferring phosphorus-containing group</t>
        </is>
      </c>
      <c r="AL2754" s="4" t="inlineStr">
        <is>
          <t>(at1g77740 : 546.0) Encodes PIP5K2 a phosphatidylinositol-4-phosphate 5-kinase (PtdIns(4)P 5-kinase 2; or PIP5K2).; phosphatidylinositol-4-phosphate 5-kinase 2 (PIP5K2); CONTAINS InterPro DOMAIN/s: Phosphatidylinositol-4-phosphate 5-kinase core subgroup (InterPro:IPR016034) Phosphatidylinositol-4-phosphate 5-kinase plant (InterPro:IPR017163) MORN motif (InterPro:IPR003409) Phosphatidylinositol-4-phosphate 5-kinase core (InterPro:IPR002498); BEST Arabidopsis thaliana protein match is: phosphatidylinositol-4-phosphate 5-kinase 1 (TAIR:AT1G21980.1); Has 28568 Blast hits to 7904 proteins in 613 species: Archae - 0; Bacteria - 4095; Metazoa - 4135; Fungi - 445; Plants - 2701; Viruses - 0; Other Eukaryotes - 17192 (source: NCBI BLink). &amp; (reliability: 1092.0) &amp;  (original description: pacid=32753463 transcript=Sobic.001G429500.1 locus=Sobic.001G429500 ID=Sobic.001G429500.1.v3.1 annot-version=v3.1)</t>
        </is>
      </c>
      <c r="AM2754" s="5" t="n">
        <v>39.41886067</v>
      </c>
      <c r="AN2754" s="5" t="n">
        <v>80.08418767000001</v>
      </c>
      <c r="AO2754" s="5" t="n">
        <v>30.723857</v>
      </c>
      <c r="AP2754" s="5" t="n">
        <v>21.4812865</v>
      </c>
    </row>
    <row r="2755">
      <c r="A2755" s="4" t="inlineStr">
        <is>
          <t>Sobic.001G437000</t>
        </is>
      </c>
      <c r="B2755" s="4" t="n">
        <v>3</v>
      </c>
      <c r="C2755" s="4" t="n">
        <v>1.813162953428664</v>
      </c>
      <c r="D2755" s="4" t="inlineStr">
        <is>
          <t>TX08001_Nodal_Root_Bud_Node_10 vs TX08001_Nodal_Root_Bud_Node_21</t>
        </is>
      </c>
      <c r="E2755" s="4" t="n">
        <v>0.02772350899103693</v>
      </c>
      <c r="F2755" s="4" t="inlineStr">
        <is>
          <t>PF01842</t>
        </is>
      </c>
      <c r="N2755" s="4" t="inlineStr">
        <is>
          <t>ACT_domain</t>
        </is>
      </c>
      <c r="V2755" s="4" t="inlineStr">
        <is>
          <t>PTHR31096.PTHR31096:SF9</t>
        </is>
      </c>
      <c r="X2755" s="4" t="inlineStr">
        <is>
          <t>2.7.7.59</t>
        </is>
      </c>
      <c r="Z2755" s="4" t="inlineStr">
        <is>
          <t>GO:0016597.GO:0008152</t>
        </is>
      </c>
      <c r="AA2755" s="4" t="inlineStr">
        <is>
          <t>AT1G12420.1</t>
        </is>
      </c>
      <c r="AB2755" s="4" t="inlineStr">
        <is>
          <t>ACR8</t>
        </is>
      </c>
      <c r="AC2755" s="4" t="inlineStr">
        <is>
          <t>ACT domain repeat 8</t>
        </is>
      </c>
      <c r="AD2755" s="4" t="inlineStr">
        <is>
          <t>LOC_Os03g14370.2</t>
        </is>
      </c>
      <c r="AE2755" s="4" t="inlineStr">
        <is>
          <t>ACT domain containing protein. expressed</t>
        </is>
      </c>
      <c r="AJ2755" s="4" t="inlineStr">
        <is>
          <t>amino acid metabolism.misc</t>
        </is>
      </c>
      <c r="AK2755" s="4" t="inlineStr">
        <is>
          <t>not assigned.annotated</t>
        </is>
      </c>
      <c r="AL2755" s="4" t="inlineStr">
        <is>
          <t>(at1g12420 : 394.0) ACT domain repeat 8 (ACR8); CONTAINS InterPro DOMAIN/s: Amino acid-binding ACT (InterPro:IPR002912); BEST Arabidopsis thaliana protein match is: ACT domain repeat 7 (TAIR:AT4G22780.1); Has 2013 Blast hits to 1422 proteins in 371 species: Archae - 0; Bacteria - 1118; Metazoa - 0; Fungi - 0; Plants - 487; Viruses - 0; Other Eukaryotes - 408 (source: NCBI BLink). &amp; (reliability: 788.0) &amp;  (original description: pacid=32755912 transcript=Sobic.001G437000.1 locus=Sobic.001G437000 ID=Sobic.001G437000.1.v3.1 annot-version=v3.1)</t>
        </is>
      </c>
      <c r="AM2755" s="5" t="n">
        <v>7.084145334</v>
      </c>
      <c r="AN2755" s="5" t="n">
        <v>17.469128333</v>
      </c>
      <c r="AO2755" s="5" t="n">
        <v>13.391996337</v>
      </c>
      <c r="AP2755" s="5" t="n">
        <v>5.222798</v>
      </c>
    </row>
    <row r="2756">
      <c r="A2756" s="4" t="inlineStr">
        <is>
          <t>Sobic.001G437500</t>
        </is>
      </c>
      <c r="B2756" s="4" t="n">
        <v>3</v>
      </c>
      <c r="C2756" s="4" t="n">
        <v>1.594410620801579</v>
      </c>
      <c r="D2756" s="4" t="inlineStr">
        <is>
          <t>TX08001_Nodal_Root_Bud_Node_10 vs TX08001_Nodal_Root_Bud_Node_21</t>
        </is>
      </c>
      <c r="E2756" s="4" t="n">
        <v>1.00606505278122e-11</v>
      </c>
      <c r="F2756" s="4" t="inlineStr">
        <is>
          <t>PF05911</t>
        </is>
      </c>
      <c r="N2756" s="4" t="inlineStr">
        <is>
          <t>Filament-like_plant_protein_long_coiled-coil</t>
        </is>
      </c>
      <c r="V2756" s="4" t="inlineStr">
        <is>
          <t>PTHR31580.PTHR31580:SF4</t>
        </is>
      </c>
      <c r="AA2756" s="4" t="inlineStr">
        <is>
          <t>AT1G19835.2</t>
        </is>
      </c>
      <c r="AC2756" s="4" t="inlineStr">
        <is>
          <t>Plant protein of unknown function (DUF869)</t>
        </is>
      </c>
      <c r="AD2756" s="4" t="inlineStr">
        <is>
          <t>LOC_Os03g14250.1</t>
        </is>
      </c>
      <c r="AE2756" s="4" t="inlineStr">
        <is>
          <t>plant protein of unknown function DUF869 domain containing protein. expressed</t>
        </is>
      </c>
      <c r="AJ2756" s="4" t="inlineStr">
        <is>
          <t>not assigned.unknown</t>
        </is>
      </c>
      <c r="AK2756" s="4" t="inlineStr">
        <is>
          <t>not assigned.annotated</t>
        </is>
      </c>
      <c r="AL2756" s="4" t="inlineStr">
        <is>
          <t>(at1g19835 : 546.0) Plant protein of unknown function (DUF869); FUNCTIONS IN: molecular_function unknown; INVOLVED IN: biological_process unknown; EXPRESSED IN: 22 plant structures; EXPRESSED DURING: 13 growth stages; CONTAINS InterPro DOMAIN/s: Protein of unknown function DUF869 plant (InterPro:IPR008587); BEST Arabidopsis thaliana protein match is: Plant protein of unknown function (DUF869) (TAIR:AT1G47900.2). &amp; (reliability: 1092.0) &amp;  (original description: pacid=32753997 transcript=Sobic.001G437500.1 locus=Sobic.001G437500 ID=Sobic.001G437500.1.v3.1 annot-version=v3.1)</t>
        </is>
      </c>
      <c r="AM2756" s="5" t="n">
        <v>368.519053</v>
      </c>
      <c r="AN2756" s="5" t="n">
        <v>401.342387</v>
      </c>
      <c r="AO2756" s="5" t="n">
        <v>270.6124167</v>
      </c>
      <c r="AP2756" s="5" t="n">
        <v>138.0636445</v>
      </c>
    </row>
    <row r="2757">
      <c r="A2757" s="4" t="inlineStr">
        <is>
          <t>Sobic.001G438100</t>
        </is>
      </c>
      <c r="B2757" s="4" t="n">
        <v>3</v>
      </c>
      <c r="C2757" s="4" t="n">
        <v>-3.059083488342281</v>
      </c>
      <c r="D2757" s="4" t="inlineStr">
        <is>
          <t>TX08001_Nodal_Root_Bud_Node_7 vs TX08001_Nodal_Root_Bud_Node_10</t>
        </is>
      </c>
      <c r="E2757" s="4" t="n">
        <v>0.0009799556469362028</v>
      </c>
      <c r="F2757" s="4" t="inlineStr">
        <is>
          <t>PF08541</t>
        </is>
      </c>
      <c r="G2757" s="4" t="inlineStr">
        <is>
          <t>PF08392</t>
        </is>
      </c>
      <c r="N2757" s="4" t="inlineStr">
        <is>
          <t>3-Oxoacyl-[acyl-carrier-protein_(ACP)]_synthase_III_C_terminal</t>
        </is>
      </c>
      <c r="O2757" s="4" t="inlineStr">
        <is>
          <t>FAE1/Type_III_polyketide_synthase-like_protein</t>
        </is>
      </c>
      <c r="V2757" s="4" t="inlineStr">
        <is>
          <t>PTHR31561.PTHR31561:SF14</t>
        </is>
      </c>
      <c r="X2757" s="4" t="inlineStr">
        <is>
          <t>2.3.1.199.2.3.1.119</t>
        </is>
      </c>
      <c r="Y2757" s="4" t="inlineStr">
        <is>
          <t>K15397</t>
        </is>
      </c>
      <c r="Z2757" s="4" t="inlineStr">
        <is>
          <t>GO:0016747.GO:0008610.GO:0016020.GO:0006633</t>
        </is>
      </c>
      <c r="AA2757" s="4" t="inlineStr">
        <is>
          <t>AT1G01120.1</t>
        </is>
      </c>
      <c r="AB2757" s="4" t="inlineStr">
        <is>
          <t>KCS1</t>
        </is>
      </c>
      <c r="AC2757" s="4" t="inlineStr">
        <is>
          <t>3-ketoacyl-CoA synthase 1</t>
        </is>
      </c>
      <c r="AD2757" s="4" t="inlineStr">
        <is>
          <t>LOC_Os03g14170.1</t>
        </is>
      </c>
      <c r="AE2757" s="4" t="inlineStr">
        <is>
          <t>3-ketoacyl-CoA synthase. putative. expressed</t>
        </is>
      </c>
      <c r="AF2757" s="4" t="inlineStr">
        <is>
          <t>Wax_genes_(stem)</t>
        </is>
      </c>
      <c r="AJ2757" s="4" t="inlineStr">
        <is>
          <t>lipid metabolism.FA synthesis and FA elongation.beta ketoacyl CoA synthase</t>
        </is>
      </c>
      <c r="AK2757" s="4" t="inlineStr">
        <is>
          <t>Lipid metabolism.fatty acid synthesis.fatty acid desaturation and elongation.fatty acid elongation.fatty acid elongation complex.KCS 3-ketoacyl-CoA synthase</t>
        </is>
      </c>
      <c r="AL2757" s="4" t="inlineStr">
        <is>
          <t>(at1g01120 : 653.0) Encodes a condensing enzyme KCS1 (3-ketoacyl-CoA synthase 1) which is involved in the critical fatty acid elongation process in wax biosynthesis.; 3-ketoacyl-CoA synthase 1 (KCS1); FUNCTIONS IN: fatty acid elongase activity acyltransferase activity; INVOLVED IN: in 7 processes; LOCATED IN: cytosolic ribosome endoplasmic reticulum membrane; EXPRESSED IN: 29 plant structures; EXPRESSED DURING: 13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11 (TAIR:AT2G26640.1); Has 3961 Blast hits to 3946 proteins in 966 species: Archae - 0; Bacteria - 1388; Metazoa - 0; Fungi - 5; Plants - 2408; Viruses - 0; Other Eukaryotes - 160 (source: NCBI BLink). &amp; (reliability: 1306.0) &amp;  (original description: pacid=32755246 transcript=Sobic.001G438100.1 locus=Sobic.001G438100 ID=Sobic.001G438100.1.v3.1 annot-version=v3.1)</t>
        </is>
      </c>
      <c r="AM2757" s="5" t="n">
        <v>0.485364</v>
      </c>
      <c r="AN2757" s="5" t="n">
        <v>3.927047667</v>
      </c>
      <c r="AO2757" s="5" t="n">
        <v>2.568116</v>
      </c>
      <c r="AP2757" s="5" t="n">
        <v>1.100321</v>
      </c>
    </row>
    <row r="2758">
      <c r="A2758" s="4" t="inlineStr">
        <is>
          <t>Sobic.001G440200</t>
        </is>
      </c>
      <c r="B2758" s="4" t="n">
        <v>3</v>
      </c>
      <c r="C2758" s="4" t="n">
        <v>3.718349870221581</v>
      </c>
      <c r="D2758" s="4" t="inlineStr">
        <is>
          <t>TX08001_Nodal_Root_Bud_Node_10 vs TX08001_Nodal_Root_Bud_Node_21</t>
        </is>
      </c>
      <c r="E2758" s="4" t="n">
        <v>0.00418060485936855</v>
      </c>
      <c r="F2758" s="4" t="inlineStr">
        <is>
          <t>PF06911</t>
        </is>
      </c>
      <c r="N2758" s="4" t="inlineStr">
        <is>
          <t>Senescence_domain</t>
        </is>
      </c>
      <c r="V2758" s="4" t="inlineStr">
        <is>
          <t>PTHR21068.PTHR21068:SF21</t>
        </is>
      </c>
      <c r="AA2758" s="4" t="inlineStr">
        <is>
          <t>AT2G17840.1</t>
        </is>
      </c>
      <c r="AB2758" s="4" t="inlineStr">
        <is>
          <t>ERD7</t>
        </is>
      </c>
      <c r="AC2758" s="4" t="inlineStr">
        <is>
          <t>Senescence/dehydration-associated protein-related</t>
        </is>
      </c>
      <c r="AD2758" s="4" t="inlineStr">
        <is>
          <t>LOC_Os03g13840.2</t>
        </is>
      </c>
      <c r="AE2758" s="4" t="inlineStr">
        <is>
          <t>senescence-associated protein. putative. expressed</t>
        </is>
      </c>
      <c r="AJ2758" s="4" t="inlineStr">
        <is>
          <t>development.unspecified</t>
        </is>
      </c>
      <c r="AK2758" s="4" t="inlineStr">
        <is>
          <t>not assigned.annotated</t>
        </is>
      </c>
      <c r="AL2758" s="4" t="inlineStr">
        <is>
          <t>(at2g17840 : 355.0) Identified as drought-inducible gene by differential hybridization. Upregulated by high light drought cold and salt stress determined by microarray analysis.; EARLY-RESPONSIVE TO DEHYDRATION 7 (ERD7); FUNCTIONS IN: molecular_function unknown; INVOLVED IN: response to water deprivation response to high light intensity response to salt stress response to cold; LOCATED IN: plasma membrane; EXPRESSED IN: 24 plant structures; EXPRESSED DURING: 14 growth stages; CONTAINS InterPro DOMAIN/s: Senescence/spartin-associated (InterPro:IPR009686); BEST Arabidopsis thaliana protein match is: Senescence/dehydration-associated protein-related (TAIR:AT4G35985.1); Has 250 Blast hits to 250 proteins in 67 species: Archae - 0; Bacteria - 0; Metazoa - 66; Fungi - 39; Plants - 134; Viruses - 0; Other Eukaryotes - 11 (source: NCBI BLink). &amp; (reliability: 710.0) &amp;  (original description: pacid=32759687 transcript=Sobic.001G440200.1 locus=Sobic.001G440200 ID=Sobic.001G440200.1.v3.1 annot-version=v3.1)</t>
        </is>
      </c>
      <c r="AM2758" s="5" t="n">
        <v>327.0521603</v>
      </c>
      <c r="AN2758" s="5" t="n">
        <v>392.8345083</v>
      </c>
      <c r="AO2758" s="5" t="n">
        <v>41.62664967</v>
      </c>
      <c r="AP2758" s="5" t="n">
        <v>30.9092475</v>
      </c>
    </row>
    <row r="2759">
      <c r="A2759" s="4" t="inlineStr">
        <is>
          <t>Sobic.001G440600</t>
        </is>
      </c>
      <c r="B2759" s="4" t="n">
        <v>3</v>
      </c>
      <c r="C2759" s="4" t="n">
        <v>2.89387706455972</v>
      </c>
      <c r="D2759" s="4" t="inlineStr">
        <is>
          <t>TX08001_Nodal_Root_Bud_Node_10 vs TX08001_Nodal_Root_Bud_Node_21</t>
        </is>
      </c>
      <c r="E2759" s="4" t="n">
        <v>0.0004973493752648845</v>
      </c>
      <c r="V2759" s="4" t="inlineStr">
        <is>
          <t>PTHR34660.PTHR34660:SF1</t>
        </is>
      </c>
      <c r="AA2759" s="4" t="inlineStr">
        <is>
          <t>AT1G20100.1</t>
        </is>
      </c>
      <c r="AD2759" s="4" t="inlineStr">
        <is>
          <t>LOC_Os03g13810.1</t>
        </is>
      </c>
      <c r="AE2759" s="4" t="inlineStr">
        <is>
          <t>expressed protein</t>
        </is>
      </c>
      <c r="AJ2759" s="4" t="inlineStr">
        <is>
          <t>not assigned.unknown</t>
        </is>
      </c>
      <c r="AK2759" s="4" t="inlineStr">
        <is>
          <t>not assigned.not annotated</t>
        </is>
      </c>
      <c r="AL2759" s="4" t="inlineStr">
        <is>
          <t>no hits &amp; (original description: pacid=32759927 transcript=Sobic.001G440600.1 locus=Sobic.001G440600 ID=Sobic.001G440600.1.v3.1 annot-version=v3.1)</t>
        </is>
      </c>
      <c r="AM2759" s="5" t="n">
        <v>113.15742</v>
      </c>
      <c r="AN2759" s="5" t="n">
        <v>317.138779</v>
      </c>
      <c r="AO2759" s="5" t="n">
        <v>86.51012799999999</v>
      </c>
      <c r="AP2759" s="5" t="n">
        <v>45.276577</v>
      </c>
    </row>
    <row r="2760">
      <c r="A2760" s="4" t="inlineStr">
        <is>
          <t>Sobic.001G445700</t>
        </is>
      </c>
      <c r="B2760" s="4" t="n">
        <v>3</v>
      </c>
      <c r="C2760" s="4" t="n">
        <v>-2.101143383552816</v>
      </c>
      <c r="D2760" s="4" t="inlineStr">
        <is>
          <t>TX08001_Nodal_Root_Bud_Node_7 vs TX08001_Nodal_Root_Bud_Node_10</t>
        </is>
      </c>
      <c r="E2760" s="4" t="n">
        <v>0.003229144551423966</v>
      </c>
      <c r="F2760" s="4" t="inlineStr">
        <is>
          <t>PF00332</t>
        </is>
      </c>
      <c r="N2760" s="4" t="inlineStr">
        <is>
          <t>Glycosyl_hydrolases_family_17</t>
        </is>
      </c>
      <c r="V2760" s="4" t="inlineStr">
        <is>
          <t>PTHR32227.PTHR32227:SF109</t>
        </is>
      </c>
      <c r="X2760" s="4" t="inlineStr">
        <is>
          <t>3.2.1.39</t>
        </is>
      </c>
      <c r="Z2760" s="4" t="inlineStr">
        <is>
          <t>GO:0005975.GO:0004553</t>
        </is>
      </c>
      <c r="AA2760" s="4" t="inlineStr">
        <is>
          <t>AT4G34480.1</t>
        </is>
      </c>
      <c r="AC2760" s="4" t="inlineStr">
        <is>
          <t>O-Glycosyl hydrolases family 17 protein</t>
        </is>
      </c>
      <c r="AD2760" s="4" t="inlineStr">
        <is>
          <t>LOC_Os03g12620.1</t>
        </is>
      </c>
      <c r="AE2760" s="4" t="inlineStr">
        <is>
          <t>glycosyl hydrolases family 17. putative. expressed</t>
        </is>
      </c>
      <c r="AF2760" s="4" t="inlineStr">
        <is>
          <t>Cell_wall</t>
        </is>
      </c>
      <c r="AH2760" s="4" t="inlineStr">
        <is>
          <t>glycosyl hydrolases family 17</t>
        </is>
      </c>
      <c r="AI2760" s="4" t="inlineStr">
        <is>
          <t>O-Glycosyl hydrolases family 17 protein</t>
        </is>
      </c>
      <c r="AJ2760" s="4" t="inlineStr">
        <is>
          <t>misc.beta 13 glucan hydrolases.glucan endo-13-beta-glucosidase</t>
        </is>
      </c>
      <c r="AK2760" s="4" t="inlineStr">
        <is>
          <t>Enzyme classification.EC_3 hydrolases.EC_3.2 glycosylase</t>
        </is>
      </c>
      <c r="AL2760" s="4" t="inlineStr">
        <is>
          <t>(at4g34480 : 353.0) O-Glycosyl hydrolases family 17 protein; FUNCTIONS IN: cation binding hydrolase activity hydrolyzing O-glycosyl compounds catalytic activity; INVOLVED IN: carbohydrate metabolic process; LOCATED IN: endomembrane system; EXPRESSED IN: 22 plant structures; EXPRESSED DURING: 13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(TAIR:AT2G16230.1); Has 576 Blast hits to 566 proteins in 25 species: Archae - 0; Bacteria - 0; Metazoa - 0; Fungi - 4; Plants - 570; Viruses - 0; Other Eukaryotes - 2 (source: NCBI BLink). &amp; (reliability: 702.0) &amp;  (original description: pacid=32760374 transcript=Sobic.001G445700.1 locus=Sobic.001G445700 ID=Sobic.001G445700.1.v3.1 annot-version=v3.1)</t>
        </is>
      </c>
      <c r="AM2760" s="5" t="n">
        <v>2.945103667</v>
      </c>
      <c r="AN2760" s="5" t="n">
        <v>12.114973333</v>
      </c>
      <c r="AO2760" s="5" t="n">
        <v>6.661275333999999</v>
      </c>
      <c r="AP2760" s="5" t="n">
        <v>10.0451115</v>
      </c>
    </row>
    <row r="2761">
      <c r="A2761" s="4" t="inlineStr">
        <is>
          <t>Sobic.001G452100</t>
        </is>
      </c>
      <c r="B2761" s="4" t="n">
        <v>3</v>
      </c>
      <c r="C2761" s="4" t="n">
        <v>1.628705302042959</v>
      </c>
      <c r="D2761" s="4" t="inlineStr">
        <is>
          <t>TX08001_Nodal_Root_Bud_Node_10 vs TX08001_Nodal_Root_Bud_Node_21</t>
        </is>
      </c>
      <c r="E2761" s="4" t="n">
        <v>0.01465902163181353</v>
      </c>
      <c r="F2761" s="4" t="inlineStr">
        <is>
          <t>PF05042</t>
        </is>
      </c>
      <c r="N2761" s="4" t="inlineStr">
        <is>
          <t>Caleosin_related_protein</t>
        </is>
      </c>
      <c r="V2761" s="4" t="inlineStr">
        <is>
          <t>PTHR31495.PTHR31495:SF3</t>
        </is>
      </c>
      <c r="X2761" s="4" t="inlineStr">
        <is>
          <t>1.11.2.3</t>
        </is>
      </c>
      <c r="Y2761" s="4" t="inlineStr">
        <is>
          <t>K17991</t>
        </is>
      </c>
      <c r="AA2761" s="4" t="inlineStr">
        <is>
          <t>AT2G33380.1</t>
        </is>
      </c>
      <c r="AB2761" s="4" t="inlineStr">
        <is>
          <t>CLO-3.RD20</t>
        </is>
      </c>
      <c r="AC2761" s="4" t="inlineStr">
        <is>
          <t>Caleosin-related family protein</t>
        </is>
      </c>
      <c r="AD2761" s="4" t="inlineStr">
        <is>
          <t>LOC_Os03g12230.1</t>
        </is>
      </c>
      <c r="AE2761" s="4" t="inlineStr">
        <is>
          <t>caleosin related protein. putative. expressed</t>
        </is>
      </c>
      <c r="AJ2761" s="4" t="inlineStr">
        <is>
          <t>signalling.calcium</t>
        </is>
      </c>
      <c r="AK2761" s="4" t="inlineStr">
        <is>
          <t>Lipid metabolism.lipid bodies-associated activities.caleosin</t>
        </is>
      </c>
      <c r="AL2761" s="4" t="inlineStr">
        <is>
          <t>(at2g33380 : 240.0) Encodes a calcium binding protein whose mRNA is induced upon treatment with NaCl ABA and in response to dessication.  mRNA expression under drought conditions is apparent particularly in leaves and flowers. Isoform of caleosin with a role as a peroxygenase involved in oxylipin metabolism during biotic and abiotic stress.; RESPONSIVE TO DESSICATION 20 (RD20); FUNCTIONS IN: lipoxygenase activity calcium ion binding; INVOLVED IN: in 7 processes; LOCATED IN: chloroplast membrane microsome vacuole; EXPRESSED IN: 21 plant structures; EXPRESSED DURING: 13 growth stages; CONTAINS InterPro DOMAIN/s: Caleosin related (InterPro:IPR007736); BEST Arabidopsis thaliana protein match is: caleosin-related family protein (TAIR:AT5G29560.1); Has 35333 Blast hits to 34131 proteins in 2444 species: Archae - 798; Bacteria - 22429; Metazoa - 974; Fungi - 991; Plants - 531; Viruses - 0; Other Eukaryotes - 9610 (source: NCBI BLink). &amp; (reliability: 480.0) &amp;  (original description: pacid=32755235 transcript=Sobic.001G452100.2 locus=Sobic.001G452100 ID=Sobic.001G452100.2.v3.1 annot-version=v3.1)</t>
        </is>
      </c>
      <c r="AM2761" s="5" t="n">
        <v>5.884226</v>
      </c>
      <c r="AN2761" s="5" t="n">
        <v>10.769261</v>
      </c>
      <c r="AO2761" s="5" t="n">
        <v>4.876105</v>
      </c>
      <c r="AP2761" s="5" t="n">
        <v>3.635693</v>
      </c>
    </row>
    <row r="2762">
      <c r="A2762" s="4" t="inlineStr">
        <is>
          <t>Sobic.001G452600</t>
        </is>
      </c>
      <c r="B2762" s="4" t="n">
        <v>3</v>
      </c>
      <c r="C2762" s="4" t="n">
        <v>2.42117442703011</v>
      </c>
      <c r="D2762" s="4" t="inlineStr">
        <is>
          <t>TX08001_Nodal_Root_Bud_Node_10 vs TX08001_Nodal_Root_Bud_Node_21</t>
        </is>
      </c>
      <c r="E2762" s="4" t="n">
        <v>0.0001121399214119512</v>
      </c>
      <c r="V2762" s="4" t="inlineStr">
        <is>
          <t>PTHR15454.PTHR15454:SF7</t>
        </is>
      </c>
      <c r="W2762" s="4" t="inlineStr">
        <is>
          <t>KOG1859</t>
        </is>
      </c>
      <c r="AA2762" s="4" t="inlineStr">
        <is>
          <t>AT3G17920.1</t>
        </is>
      </c>
      <c r="AC2762" s="4" t="inlineStr">
        <is>
          <t>Outer arm dynein light chain 1 protein</t>
        </is>
      </c>
      <c r="AD2762" s="4" t="inlineStr">
        <is>
          <t>LOC_Os03g12160.1</t>
        </is>
      </c>
      <c r="AE2762" s="4" t="inlineStr">
        <is>
          <t>leucine-rich repeat family protein. putative. expressed</t>
        </is>
      </c>
      <c r="AJ2762" s="4" t="inlineStr">
        <is>
          <t>not assigned.no ontology</t>
        </is>
      </c>
      <c r="AK2762" s="4" t="inlineStr">
        <is>
          <t>not assigned.not annotated</t>
        </is>
      </c>
      <c r="AL2762" s="4" t="inlineStr">
        <is>
          <t>(at3g17920 : 541.0) Outer arm dynein light chain 1 protein; CONTAINS InterPro DOMAIN/s: Leucine-rich repeat (InterPro:IPR001611); BEST Arabidopsis thaliana protein match is: Outer arm dynein light chain 1 protein (TAIR:AT1G48540.1); Has 30201 Blast hits to 17322 proteins in 780 species: Archae - 12; Bacteria - 1396; Metazoa - 17338; Fungi - 3422; Plants - 5037; Viruses - 0; Other Eukaryotes - 2996 (source: NCBI BLink). &amp; (reliability: 1082.0) &amp;  (original description: pacid=32758807 transcript=Sobic.001G452600.1 locus=Sobic.001G452600 ID=Sobic.001G452600.1.v3.1 annot-version=v3.1)</t>
        </is>
      </c>
      <c r="AM2762" s="5" t="n">
        <v>31.03910233</v>
      </c>
      <c r="AN2762" s="5" t="n">
        <v>69.171701</v>
      </c>
      <c r="AO2762" s="5" t="n">
        <v>28.55110167</v>
      </c>
      <c r="AP2762" s="5" t="n">
        <v>13.4021545</v>
      </c>
    </row>
    <row r="2763">
      <c r="A2763" s="4" t="inlineStr">
        <is>
          <t>Sobic.001G455466</t>
        </is>
      </c>
      <c r="B2763" s="4" t="n">
        <v>3</v>
      </c>
      <c r="C2763" s="4" t="n">
        <v>1.938951140567151</v>
      </c>
      <c r="D2763" s="4" t="inlineStr">
        <is>
          <t>TX08001_Nodal_Root_Bud_Node_10 vs TX08001_Nodal_Root_Bud_Node_21</t>
        </is>
      </c>
      <c r="E2763" s="4" t="n">
        <v>0.04135894854109963</v>
      </c>
      <c r="AJ2763" s="4" t="inlineStr">
        <is>
          <t>not assigned.unknown</t>
        </is>
      </c>
      <c r="AK2763" s="4" t="inlineStr">
        <is>
          <t>not assigned.not annotated</t>
        </is>
      </c>
      <c r="AL2763" s="4" t="inlineStr">
        <is>
          <t>no hits &amp; (original description: pacid=32757893 transcript=Sobic.001G455466.1 locus=Sobic.001G455466 ID=Sobic.001G455466.1.v3.1 annot-version=v3.1)</t>
        </is>
      </c>
      <c r="AM2763" s="5" t="n">
        <v>2.291009333</v>
      </c>
      <c r="AN2763" s="5" t="n">
        <v>3.600378333</v>
      </c>
      <c r="AO2763" s="5" t="n">
        <v>3.034988</v>
      </c>
      <c r="AP2763" s="5" t="n">
        <v>0.9905215000000001</v>
      </c>
    </row>
    <row r="2764">
      <c r="A2764" s="4" t="inlineStr">
        <is>
          <t>Sobic.001G455700</t>
        </is>
      </c>
      <c r="B2764" s="4" t="n">
        <v>3</v>
      </c>
      <c r="C2764" s="4" t="n">
        <v>-8.749105397675907</v>
      </c>
      <c r="D2764" s="4" t="inlineStr">
        <is>
          <t>TX08001_Nodal_Root_Bud_Node_7 vs TX08001_Nodal_Root_Bud_Node_10</t>
        </is>
      </c>
      <c r="E2764" s="4" t="n">
        <v>4.167409515952471e-61</v>
      </c>
      <c r="F2764" s="4" t="inlineStr">
        <is>
          <t>PF07058</t>
        </is>
      </c>
      <c r="N2764" s="4" t="inlineStr">
        <is>
          <t>Microtubule-associated_protein_70</t>
        </is>
      </c>
      <c r="V2764" s="4" t="inlineStr">
        <is>
          <t>PTHR31246.PTHR31246:SF5</t>
        </is>
      </c>
      <c r="Z2764" s="4" t="inlineStr">
        <is>
          <t>GO:0008017.GO:0007010</t>
        </is>
      </c>
      <c r="AA2764" s="4" t="inlineStr">
        <is>
          <t>AT1G24764.1</t>
        </is>
      </c>
      <c r="AB2764" s="4" t="inlineStr">
        <is>
          <t>ATMAP70-2.MAP70-2</t>
        </is>
      </c>
      <c r="AC2764" s="4" t="inlineStr">
        <is>
          <t>microtubule-associated proteins 70-2</t>
        </is>
      </c>
      <c r="AD2764" s="4" t="inlineStr">
        <is>
          <t>LOC_Os03g11650.1</t>
        </is>
      </c>
      <c r="AE2764" s="4" t="inlineStr">
        <is>
          <t>ATMAP70 protein. putative. expressed</t>
        </is>
      </c>
      <c r="AJ2764" s="4" t="inlineStr">
        <is>
          <t>cell.organisation.cytoskeleton.mikrotubuli.MAP70</t>
        </is>
      </c>
      <c r="AK2764" s="4" t="inlineStr">
        <is>
          <t>not assigned.annotated</t>
        </is>
      </c>
      <c r="AL2764" s="4" t="inlineStr">
        <is>
          <t>(at1g24764 : 299.0) Member of the MAP70 protein family.; microtubule-associated proteins 70-2 (MAP70-2); FUNCTIONS IN: microtubule binding; INVOLVED IN: cytoskeleton organization; LOCATED IN: microtubule; EXPRESSED IN: 23 plant structures; EXPRESSED DURING: 13 growth stages; CONTAINS InterPro DOMAIN/s: Myosin II heavy chain-like (InterPro:IPR009768); BEST Arabidopsis thaliana protein match is: microtubule-associated proteins 70-1 (TAIR:AT1G68060.1); Has 48419 Blast hits to 29383 proteins in 2175 species: Archae - 681; Bacteria - 6937; Metazoa - 23825; Fungi - 4071; Plants - 3202; Viruses - 118; Other Eukaryotes - 9585 (source: NCBI BLink). &amp; (reliability: 598.0) &amp;  (original description: pacid=32757454 transcript=Sobic.001G455700.1 locus=Sobic.001G455700 ID=Sobic.001G455700.1.v3.1 annot-version=v3.1)</t>
        </is>
      </c>
      <c r="AM2764" s="5" t="n">
        <v>0.144272</v>
      </c>
      <c r="AN2764" s="5" t="n">
        <v>57.328489337</v>
      </c>
      <c r="AO2764" s="5" t="n">
        <v>53.21206433</v>
      </c>
      <c r="AP2764" s="5" t="n">
        <v>6.882944</v>
      </c>
    </row>
    <row r="2765">
      <c r="A2765" s="4" t="inlineStr">
        <is>
          <t>Sobic.001G460000</t>
        </is>
      </c>
      <c r="B2765" s="4" t="n">
        <v>3</v>
      </c>
      <c r="C2765" s="4" t="n">
        <v>1.596331228227827</v>
      </c>
      <c r="D2765" s="4" t="inlineStr">
        <is>
          <t>TX08001_Nodal_Root_Bud_Node_10 vs TX08001_Nodal_Root_Bud_Node_21</t>
        </is>
      </c>
      <c r="E2765" s="4" t="n">
        <v>1.184717963471364e-05</v>
      </c>
      <c r="F2765" s="4" t="inlineStr">
        <is>
          <t>PF01501</t>
        </is>
      </c>
      <c r="N2765" s="4" t="inlineStr">
        <is>
          <t>Glycosyl_transferase_family_8</t>
        </is>
      </c>
      <c r="V2765" s="4" t="inlineStr">
        <is>
          <t>PTHR32116.PTHR32116:SF2</t>
        </is>
      </c>
      <c r="X2765" s="4" t="inlineStr">
        <is>
          <t>2.4.1.43</t>
        </is>
      </c>
      <c r="Y2765" s="4" t="inlineStr">
        <is>
          <t>K13648</t>
        </is>
      </c>
      <c r="Z2765" s="4" t="inlineStr">
        <is>
          <t>GO:0016757.GO:0047262</t>
        </is>
      </c>
      <c r="AA2765" s="4" t="inlineStr">
        <is>
          <t>AT5G15470.1</t>
        </is>
      </c>
      <c r="AB2765" s="4" t="inlineStr">
        <is>
          <t>GAUT14</t>
        </is>
      </c>
      <c r="AC2765" s="4" t="inlineStr">
        <is>
          <t>galacturonosyltransferase 14</t>
        </is>
      </c>
      <c r="AD2765" s="4" t="inlineStr">
        <is>
          <t>LOC_Os03g11330.1</t>
        </is>
      </c>
      <c r="AE2765" s="4" t="inlineStr">
        <is>
          <t>glycosyl transferase 8 domain containing protein. putative. expressed</t>
        </is>
      </c>
      <c r="AF2765" s="4" t="inlineStr">
        <is>
          <t>Cell_wall</t>
        </is>
      </c>
      <c r="AH2765" s="4" t="inlineStr">
        <is>
          <t>glycosyl transferase 8 domain containing protein</t>
        </is>
      </c>
      <c r="AI2765" s="4" t="inlineStr">
        <is>
          <t>galacturonosyltransferase 14</t>
        </is>
      </c>
      <c r="AJ2765" s="4" t="inlineStr">
        <is>
          <t>misc.UDP glucosyl and glucoronyl transferases</t>
        </is>
      </c>
      <c r="AK2765" s="4" t="inlineStr">
        <is>
          <t>not assigned.annotated</t>
        </is>
      </c>
      <c r="AL2765" s="4" t="inlineStr">
        <is>
          <t>(at5g15470 : 728.0) Encodes a protein with  putative galacturonosyltransferase activity.; galacturonosyltransferase 14 (GAUT14); CONTAINS InterPro DOMAIN/s: Glycosyl transferase family 8 (InterPro:IPR002495); BEST Arabidopsis thaliana protein match is: galacturonosyltransferase 13 (TAIR:AT3G01040.2); Has 1751 Blast hits to 1745 proteins in 385 species: Archae - 0; Bacteria - 750; Metazoa - 147; Fungi - 0; Plants - 822; Viruses - 2; Other Eukaryotes - 30 (source: NCBI BLink). &amp; (reliability: 1456.0) &amp;  (original description: pacid=32758800 transcript=Sobic.001G460000.1 locus=Sobic.001G460000 ID=Sobic.001G460000.1.v3.1 annot-version=v3.1)</t>
        </is>
      </c>
      <c r="AM2765" s="5" t="n">
        <v>75.97624733000001</v>
      </c>
      <c r="AN2765" s="5" t="n">
        <v>127.723681</v>
      </c>
      <c r="AO2765" s="5" t="n">
        <v>94.77329767000001</v>
      </c>
      <c r="AP2765" s="5" t="n">
        <v>43.6111925</v>
      </c>
    </row>
    <row r="2766">
      <c r="A2766" s="4" t="inlineStr">
        <is>
          <t>Sobic.001G460400</t>
        </is>
      </c>
      <c r="B2766" s="4" t="n">
        <v>3</v>
      </c>
      <c r="C2766" s="4" t="n">
        <v>1.68775270403957</v>
      </c>
      <c r="D2766" s="4" t="inlineStr">
        <is>
          <t>TX08001_Nodal_Root_Bud_Node_10 vs TX08001_Nodal_Root_Bud_Node_21</t>
        </is>
      </c>
      <c r="E2766" s="4" t="n">
        <v>0.0007700292481342647</v>
      </c>
      <c r="F2766" s="4" t="inlineStr">
        <is>
          <t>PF07839</t>
        </is>
      </c>
      <c r="N2766" s="4" t="inlineStr">
        <is>
          <t>Plant_calmodulin-binding_domain</t>
        </is>
      </c>
      <c r="V2766" s="4" t="inlineStr">
        <is>
          <t>PTHR33349.PTHR33349:SF3</t>
        </is>
      </c>
      <c r="Z2766" s="4" t="inlineStr">
        <is>
          <t>GO:0005516</t>
        </is>
      </c>
      <c r="AA2766" s="4" t="inlineStr">
        <is>
          <t>AT5G39380.1</t>
        </is>
      </c>
      <c r="AC2766" s="4" t="inlineStr">
        <is>
          <t>Plant calmodulin-binding protein-related</t>
        </is>
      </c>
      <c r="AD2766" s="4" t="inlineStr">
        <is>
          <t>LOC_Os03g11290.1</t>
        </is>
      </c>
      <c r="AE2766" s="4" t="inlineStr">
        <is>
          <t>expressed protein</t>
        </is>
      </c>
      <c r="AJ2766" s="4" t="inlineStr">
        <is>
          <t>signalling.calcium</t>
        </is>
      </c>
      <c r="AK2766" s="4" t="inlineStr">
        <is>
          <t>not assigned.not annotated</t>
        </is>
      </c>
      <c r="AL2766" s="4" t="inlineStr">
        <is>
          <t>(at5g39380 : 99.8) Plant calmodulin-binding protein-related; FUNCTIONS IN: molecular_function unknown; INVOLVED IN: biological_process unknown; LOCATED IN: plasma membrane; EXPRESSED IN: 7 plant structures; EXPRESSED DURING: L mature pollen stage M germinated pollen stage 4 anthesis petal differentiation and expansion stage; CONTAINS InterPro DOMAIN/s: Calmodulin-binding protein plant (InterPro:IPR012417); BEST Arabidopsis thaliana protein match is: Plant calmodulin-binding protein-related (TAIR:AT5G15430.1); Has 1562 Blast hits to 1366 proteins in 187 species: Archae - 0; Bacteria - 45; Metazoa - 751; Fungi - 101; Plants - 192; Viruses - 10; Other Eukaryotes - 463 (source: NCBI BLink). &amp; (reliability: 199.6) &amp;  (original description: pacid=32759701 transcript=Sobic.001G460400.1 locus=Sobic.001G460400 ID=Sobic.001G460400.1.v3.1 annot-version=v3.1)</t>
        </is>
      </c>
      <c r="AM2766" s="5" t="n">
        <v>56.252742</v>
      </c>
      <c r="AN2766" s="5" t="n">
        <v>73.817133</v>
      </c>
      <c r="AO2766" s="5" t="n">
        <v>68.37332934</v>
      </c>
      <c r="AP2766" s="5" t="n">
        <v>24.0771005</v>
      </c>
    </row>
    <row r="2767">
      <c r="A2767" s="4" t="inlineStr">
        <is>
          <t>Sobic.001G461000</t>
        </is>
      </c>
      <c r="B2767" s="4" t="n">
        <v>3</v>
      </c>
      <c r="C2767" s="4" t="n">
        <v>2.39163138652537</v>
      </c>
      <c r="D2767" s="4" t="inlineStr">
        <is>
          <t>TX08001_Nodal_Root_Bud_Node_10 vs TX08001_Nodal_Root_Bud_Node_21</t>
        </is>
      </c>
      <c r="E2767" s="4" t="n">
        <v>0.001398199466676935</v>
      </c>
      <c r="V2767" s="4" t="inlineStr">
        <is>
          <t>PTHR35098.PTHR35098:SF1</t>
        </is>
      </c>
      <c r="AA2767" s="4" t="inlineStr">
        <is>
          <t>AT2G03440.1</t>
        </is>
      </c>
      <c r="AB2767" s="4" t="inlineStr">
        <is>
          <t>ATNRP1.NRP1</t>
        </is>
      </c>
      <c r="AC2767" s="4" t="inlineStr">
        <is>
          <t>nodulin-related protein 1</t>
        </is>
      </c>
      <c r="AD2767" s="4" t="inlineStr">
        <is>
          <t>LOC_Os03g11220.1</t>
        </is>
      </c>
      <c r="AE2767" s="4" t="inlineStr">
        <is>
          <t>keratin. type I cytoskeletal 9. putative. expressed</t>
        </is>
      </c>
      <c r="AJ2767" s="4" t="inlineStr">
        <is>
          <t>not assigned.unknown</t>
        </is>
      </c>
      <c r="AK2767" s="4" t="inlineStr">
        <is>
          <t>not assigned.not annotated</t>
        </is>
      </c>
      <c r="AL2767" s="4" t="inlineStr">
        <is>
          <t>no hits &amp; (original description: pacid=32754543 transcript=Sobic.001G461000.1 locus=Sobic.001G461000 ID=Sobic.001G461000.1.v3.1 annot-version=v3.1)</t>
        </is>
      </c>
      <c r="AM2767" s="5" t="n">
        <v>219.494316</v>
      </c>
      <c r="AN2767" s="5" t="n">
        <v>453.961497</v>
      </c>
      <c r="AO2767" s="5" t="n">
        <v>158.469391</v>
      </c>
      <c r="AP2767" s="5" t="n">
        <v>89.44729649999999</v>
      </c>
    </row>
    <row r="2768">
      <c r="A2768" s="4" t="inlineStr">
        <is>
          <t>Sobic.001G463800</t>
        </is>
      </c>
      <c r="B2768" s="4" t="n">
        <v>3</v>
      </c>
      <c r="C2768" s="4" t="n">
        <v>1.671405892990425</v>
      </c>
      <c r="D2768" s="4" t="inlineStr">
        <is>
          <t>TX08001_Nodal_Root_Bud_Node_10 vs TX08001_Nodal_Root_Bud_Node_21</t>
        </is>
      </c>
      <c r="E2768" s="4" t="n">
        <v>0.0004180843671915796</v>
      </c>
      <c r="F2768" s="4" t="inlineStr">
        <is>
          <t>PF04484</t>
        </is>
      </c>
      <c r="N2768" s="4" t="inlineStr">
        <is>
          <t>QWRF_family</t>
        </is>
      </c>
      <c r="V2768" s="4" t="inlineStr">
        <is>
          <t>PTHR31807.PTHR31807:SF8</t>
        </is>
      </c>
      <c r="AA2768" s="4" t="inlineStr">
        <is>
          <t>AT1G49890.1</t>
        </is>
      </c>
      <c r="AC2768" s="4" t="inlineStr">
        <is>
          <t>Family of unknown function (DUF566)</t>
        </is>
      </c>
      <c r="AD2768" s="4" t="inlineStr">
        <is>
          <t>LOC_Os03g10820.1</t>
        </is>
      </c>
      <c r="AE2768" s="4" t="inlineStr">
        <is>
          <t>expressed protein</t>
        </is>
      </c>
      <c r="AJ2768" s="4" t="inlineStr">
        <is>
          <t>not assigned.unknown</t>
        </is>
      </c>
      <c r="AK2768" s="4" t="inlineStr">
        <is>
          <t>not assigned.annotated</t>
        </is>
      </c>
      <c r="AL2768" s="4" t="inlineStr">
        <is>
          <t>(at3g19570 : 169.0) Encodes SCO3 (snowy cotyledon3) a member of a largely uncharacterized protein family unique to the plant kingdom. The sco3-1 mutation alters chloroplast morphology and development reduces chlorophyll accumulation impairs thylakoid formation and photosynthesis in seedlings and results in photoinhibition under extreme CO(2) concentrations in mature leaves. SCO3 is targeted to the periphery of peroxisomes.; Family of unknown function (DUF566) ; CONTAINS InterPro DOMAIN/s: Protein of unknown function DUF566 (InterPro:IPR007573); BEST Arabidopsis thaliana protein match is: Family of unknown function (DUF566)  (TAIR:AT1G49890.1); Has 4892 Blast hits to 1821 proteins in 299 species: Archae - 6; Bacteria - 1294; Metazoa - 1107; Fungi - 667; Plants - 251; Viruses - 59; Other Eukaryotes - 1508 (source: NCBI BLink). &amp; (reliability: 338.0) &amp;  (original description: pacid=32760292 transcript=Sobic.001G463800.3 locus=Sobic.001G463800 ID=Sobic.001G463800.3.v3.1 annot-version=v3.1)</t>
        </is>
      </c>
      <c r="AM2768" s="5" t="n">
        <v>23.38174833</v>
      </c>
      <c r="AN2768" s="5" t="n">
        <v>30.905857667</v>
      </c>
      <c r="AO2768" s="5" t="n">
        <v>21.524765996</v>
      </c>
      <c r="AP2768" s="5" t="n">
        <v>10.140569</v>
      </c>
    </row>
    <row r="2769">
      <c r="A2769" s="4" t="inlineStr">
        <is>
          <t>Sobic.001G464800</t>
        </is>
      </c>
      <c r="B2769" s="4" t="n">
        <v>3</v>
      </c>
      <c r="C2769" s="4" t="n">
        <v>1.78337787674858</v>
      </c>
      <c r="D2769" s="4" t="inlineStr">
        <is>
          <t>TX08001_Nodal_Root_Bud_Node_10 vs TX08001_Nodal_Root_Bud_Node_21</t>
        </is>
      </c>
      <c r="E2769" s="4" t="n">
        <v>0.008396396917181656</v>
      </c>
      <c r="F2769" s="4" t="inlineStr">
        <is>
          <t>PF02984</t>
        </is>
      </c>
      <c r="G2769" s="4" t="inlineStr">
        <is>
          <t>PF00134</t>
        </is>
      </c>
      <c r="N2769" s="4" t="inlineStr">
        <is>
          <t>Cyclin_C-terminal_domain</t>
        </is>
      </c>
      <c r="O2769" s="4" t="inlineStr">
        <is>
          <t>Cyclin_N-terminal_domain</t>
        </is>
      </c>
      <c r="V2769" s="4" t="inlineStr">
        <is>
          <t>PTHR10177.PTHR10177:SF255</t>
        </is>
      </c>
      <c r="Y2769" s="4" t="inlineStr">
        <is>
          <t>K18811</t>
        </is>
      </c>
      <c r="Z2769" s="4" t="inlineStr">
        <is>
          <t>GO:0005634</t>
        </is>
      </c>
      <c r="AA2769" s="4" t="inlineStr">
        <is>
          <t>AT1G70210.1</t>
        </is>
      </c>
      <c r="AB2769" s="4" t="inlineStr">
        <is>
          <t>ATCYCD1;1.CYCD1;1</t>
        </is>
      </c>
      <c r="AC2769" s="4" t="inlineStr">
        <is>
          <t>CYCLIN D1;1</t>
        </is>
      </c>
      <c r="AD2769" s="4" t="inlineStr">
        <is>
          <t>LOC_Os03g10650.1</t>
        </is>
      </c>
      <c r="AE2769" s="4" t="inlineStr">
        <is>
          <t>cyclin. putative. expressed</t>
        </is>
      </c>
      <c r="AH2769" s="4" t="inlineStr">
        <is>
          <t>cell.cycle</t>
        </is>
      </c>
      <c r="AI2769" s="4" t="inlineStr">
        <is>
          <t>(loc_os03g10650.1 : 231.0) no description available &amp; (gnl|cdd|35875 : 155.0) no description available &amp; (at1g70210 : 127.0)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(gnl|cdd|84548 : 103.0) no description available &amp; (p25012|ccnb2_soybn : 62.0) G2/mitotic-specific cyclin S13-7 (B-like cyclin) (Fragment) - Glycine max (Soybean) &amp; (chl4|521664 : 59.7) no description available &amp; (ipr006671 : 55.166733) Cyclin N-terminal &amp; (reliability: 350.54178) &amp;  (original description: polypeptide=Sobic.001G464800.2.p locus=Sobic.001G464800 ID=Sobic.001G464800.2.v3.1 annot-version=v3.1)</t>
        </is>
      </c>
      <c r="AJ2769" s="4" t="inlineStr">
        <is>
          <t>cell.cycle</t>
        </is>
      </c>
      <c r="AK2769" s="4" t="inlineStr">
        <is>
          <t>Cell cycle.regulation.cyclins.CYCD-type cyclin</t>
        </is>
      </c>
      <c r="AL2769" s="4" t="inlineStr">
        <is>
          <t>(at1g70210 : 128.0) Encodes a D-type cyclin that physically interacts with CDC2A.  Its expression is upregulated early during germination.; CYCLIN D1;1 (CYCD1;1); FUNCTIONS IN: cyclin-dependent protein kinase regulator activity; INVOLVED IN: G1 phase of mitotic cell cycle regulation of cell cycle; LOCATED IN: nucleus; EXPRESSED IN: 23 plant structures; EXPRESSED DURING: 13 growth stages; CONTAINS InterPro DOMAIN/s: Cyclin C-terminal (InterPro:IPR004367) Cyclin D (InterPro:IPR015451) Cyclin-like (InterPro:IPR011028) Cyclin-related (InterPro:IPR013763) Cyclin N-terminal (InterPro:IPR006671) Cyclin (InterPro:IPR006670); BEST Arabidopsis thaliana protein match is: Cyclin D2;1 (TAIR:AT2G22490.1); Has 3455 Blast hits to 3453 proteins in 343 species: Archae - 0; Bacteria - 0; Metazoa - 1586; Fungi - 382; Plants - 1073; Viruses - 13; Other Eukaryotes - 401 (source: NCBI BLink). &amp; (reliability: 256.0) &amp;  (original description: pacid=32753318 transcript=Sobic.001G464800.1 locus=Sobic.001G464800 ID=Sobic.001G464800.1.v3.1 annot-version=v3.1)</t>
        </is>
      </c>
      <c r="AM2769" s="5" t="n">
        <v>26.07688033</v>
      </c>
      <c r="AN2769" s="5" t="n">
        <v>32.027272</v>
      </c>
      <c r="AO2769" s="5" t="n">
        <v>13.348668</v>
      </c>
      <c r="AP2769" s="5" t="n">
        <v>9.658784000000001</v>
      </c>
    </row>
    <row r="2770">
      <c r="A2770" s="4" t="inlineStr">
        <is>
          <t>Sobic.001G467200</t>
        </is>
      </c>
      <c r="B2770" s="4" t="n">
        <v>3</v>
      </c>
      <c r="C2770" s="4" t="n">
        <v>2.025940515678919</v>
      </c>
      <c r="D2770" s="4" t="inlineStr">
        <is>
          <t>TX08001_Nodal_Root_Bud_Node_10 vs TX08001_Nodal_Root_Bud_Node_21</t>
        </is>
      </c>
      <c r="E2770" s="4" t="n">
        <v>1.144344911416316e-06</v>
      </c>
      <c r="F2770" s="4" t="inlineStr">
        <is>
          <t>PF00515</t>
        </is>
      </c>
      <c r="N2770" s="4" t="inlineStr">
        <is>
          <t>Tetratricopeptide_repeat</t>
        </is>
      </c>
      <c r="V2770" s="4" t="inlineStr">
        <is>
          <t>PTHR23083.PTHR23083:SF195</t>
        </is>
      </c>
      <c r="W2770" s="4" t="inlineStr">
        <is>
          <t>KOG4162</t>
        </is>
      </c>
      <c r="Z2770" s="4" t="inlineStr">
        <is>
          <t>GO:0005515</t>
        </is>
      </c>
      <c r="AA2770" s="4" t="inlineStr">
        <is>
          <t>AT1G27460.1</t>
        </is>
      </c>
      <c r="AB2770" s="4" t="inlineStr">
        <is>
          <t>NPGR1</t>
        </is>
      </c>
      <c r="AC2770" s="4" t="inlineStr">
        <is>
          <t>no pollen germination related 1</t>
        </is>
      </c>
      <c r="AD2770" s="4" t="inlineStr">
        <is>
          <t>LOC_Os03g10350.1</t>
        </is>
      </c>
      <c r="AE2770" s="4" t="inlineStr">
        <is>
          <t>NPGR1. putative. expressed</t>
        </is>
      </c>
      <c r="AJ2770" s="4" t="inlineStr">
        <is>
          <t>signalling.calcium</t>
        </is>
      </c>
      <c r="AK2770" s="4" t="inlineStr">
        <is>
          <t>not assigned.annotated</t>
        </is>
      </c>
      <c r="AL2770" s="4" t="inlineStr">
        <is>
          <t>(at1g27460 : 613.0) encodes a calmodulin-binding protein that is expressed in pollen suspension culture cells flowers and fruits.; no pollen germination related 1 (NPGR1); FUNCTIONS IN: calmodulin binding; INVOLVED IN: biological_process unknown; LOCATED IN: plasma membrane; EXPRESSED IN: 23 plant structures; EXPRESSED DURING: 13 growth stages; CONTAINS InterPro DOMAIN/s: Tetratricopeptide-like helical (InterPro:IPR011990) Tetratricopeptide repeat-containing (InterPro:IPR013026) Tetratricopeptide repeat (InterPro:IPR019734); BEST Arabidopsis thaliana protein match is: tetratricopeptide repeat (TPR)-containing protein (TAIR:AT2G43040.1); Has 2043 Blast hits to 1708 proteins in 322 species: Archae - 185; Bacteria - 626; Metazoa - 573; Fungi - 23; Plants - 162; Viruses - 0; Other Eukaryotes - 474 (source: NCBI BLink). &amp; (reliability: 1226.0) &amp;  (original description: pacid=32757487 transcript=Sobic.001G467200.1 locus=Sobic.001G467200 ID=Sobic.001G467200.1.v3.1 annot-version=v3.1)</t>
        </is>
      </c>
      <c r="AM2770" s="5" t="n">
        <v>91.700374333</v>
      </c>
      <c r="AN2770" s="5" t="n">
        <v>160.173427633</v>
      </c>
      <c r="AO2770" s="5" t="n">
        <v>63.877006667</v>
      </c>
      <c r="AP2770" s="5" t="n">
        <v>41.2079065</v>
      </c>
    </row>
    <row r="2771">
      <c r="A2771" s="4" t="inlineStr">
        <is>
          <t>Sobic.001G470900</t>
        </is>
      </c>
      <c r="B2771" s="4" t="n">
        <v>3</v>
      </c>
      <c r="C2771" s="4" t="n">
        <v>-2.719468533962459</v>
      </c>
      <c r="D2771" s="4" t="inlineStr">
        <is>
          <t>TX08001_Nodal_Root_Bud_Node_7 vs TX08001_Nodal_Root_Bud_Node_10</t>
        </is>
      </c>
      <c r="E2771" s="4" t="n">
        <v>2.373911917316669e-15</v>
      </c>
      <c r="F2771" s="4" t="inlineStr">
        <is>
          <t>PF01740</t>
        </is>
      </c>
      <c r="G2771" s="4" t="inlineStr">
        <is>
          <t>PF00916</t>
        </is>
      </c>
      <c r="N2771" s="4" t="inlineStr">
        <is>
          <t>STAS_domain</t>
        </is>
      </c>
      <c r="O2771" s="4" t="inlineStr">
        <is>
          <t>Sulfate_permease_family</t>
        </is>
      </c>
      <c r="V2771" s="4" t="inlineStr">
        <is>
          <t>PTHR11814.PTHR11814:SF127</t>
        </is>
      </c>
      <c r="W2771" s="4" t="inlineStr">
        <is>
          <t>KOG0236</t>
        </is>
      </c>
      <c r="Y2771" s="4" t="inlineStr">
        <is>
          <t>K17469</t>
        </is>
      </c>
      <c r="Z2771" s="4" t="inlineStr">
        <is>
          <t>GO:0016021.GO:0015116.GO:0008272.GO:0055085.GO:0016020.GO:0008271</t>
        </is>
      </c>
      <c r="AA2771" s="4" t="inlineStr">
        <is>
          <t>AT5G10180.1</t>
        </is>
      </c>
      <c r="AB2771" s="4" t="inlineStr">
        <is>
          <t>AST68.SULTR2;1</t>
        </is>
      </c>
      <c r="AC2771" s="4" t="inlineStr">
        <is>
          <t>slufate transporter 2;1</t>
        </is>
      </c>
      <c r="AD2771" s="4" t="inlineStr">
        <is>
          <t>LOC_Os03g09930.1</t>
        </is>
      </c>
      <c r="AE2771" s="4" t="inlineStr">
        <is>
          <t>sulfate transporter. putative. expressed</t>
        </is>
      </c>
      <c r="AJ2771" s="4" t="inlineStr">
        <is>
          <t>transport.sulphate</t>
        </is>
      </c>
      <c r="AK2771" s="4" t="inlineStr">
        <is>
          <t>Solute transport.carrier-mediated transport.APC superfamily.SulP family.sulfate transporter (SULTR-type)</t>
        </is>
      </c>
      <c r="AL2771" s="4" t="inlineStr">
        <is>
          <t>(at5g10180 : 704.0) Encodes a low-affinity sulfate transporter expressed in the root cap and central cylinder where it is induced by sulfur starvation.  Expression in the shoot vascular system is not induced by sulfur starvation.; slufate transporter 2;1 (SULTR2;1); FUNCTIONS IN: sulfate transmembrane transporter activity; INVOLVED IN: sulfate transport; LOCATED IN: integral to membrane membrane; EXPRESSED IN: 23 plant structures; EXPRESSED DURING: 10 growth stages;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STAS domain / Sulfate transporter family (TAIR:AT1G77990.1); Has 1807 Blast hits to 1807 proteins in 277 species: Archae - 0; Bacteria - 0; Metazoa - 736; Fungi - 347; Plants - 385; Viruses - 0; Other Eukaryotes - 339 (source: NCBI BLink). &amp; (reliability: 1408.0) &amp;  (original description: pacid=32757730 transcript=Sobic.001G470900.1 locus=Sobic.001G470900 ID=Sobic.001G470900.1.v3.1 annot-version=v3.1)</t>
        </is>
      </c>
      <c r="AM2771" s="5" t="n">
        <v>4.17157</v>
      </c>
      <c r="AN2771" s="5" t="n">
        <v>27.823678996</v>
      </c>
      <c r="AO2771" s="5" t="n">
        <v>17.143565333</v>
      </c>
      <c r="AP2771" s="5" t="n">
        <v>4.790465</v>
      </c>
    </row>
    <row r="2772">
      <c r="A2772" s="4" t="inlineStr">
        <is>
          <t>Sobic.001G471200</t>
        </is>
      </c>
      <c r="B2772" s="4" t="n">
        <v>3</v>
      </c>
      <c r="C2772" s="4" t="n">
        <v>-4.324545254372223</v>
      </c>
      <c r="D2772" s="4" t="inlineStr">
        <is>
          <t>TX08001_Nodal_Root_Bud_Node_7 vs TX08001_Nodal_Root_Bud_Node_10</t>
        </is>
      </c>
      <c r="E2772" s="4" t="n">
        <v>6.419370633675174e-07</v>
      </c>
      <c r="F2772" s="4" t="inlineStr">
        <is>
          <t>PF03188</t>
        </is>
      </c>
      <c r="G2772" s="4" t="inlineStr">
        <is>
          <t>PF04526</t>
        </is>
      </c>
      <c r="N2772" s="4" t="inlineStr">
        <is>
          <t>Eukaryotic_cytochrome_b561</t>
        </is>
      </c>
      <c r="O2772" s="4" t="inlineStr">
        <is>
          <t>Protein_of_unknown_function_(DUF568)</t>
        </is>
      </c>
      <c r="V2772" s="4" t="inlineStr">
        <is>
          <t>PTHR23130.PTHR23130:SF99</t>
        </is>
      </c>
      <c r="W2772" s="4" t="inlineStr">
        <is>
          <t>KOG4293</t>
        </is>
      </c>
      <c r="Z2772" s="4" t="inlineStr">
        <is>
          <t>GO:0016021</t>
        </is>
      </c>
      <c r="AA2772" s="4" t="inlineStr">
        <is>
          <t>AT3G25290.1</t>
        </is>
      </c>
      <c r="AC2772" s="4" t="inlineStr">
        <is>
          <t>Auxin-responsive family protein</t>
        </is>
      </c>
      <c r="AD2772" s="4" t="inlineStr">
        <is>
          <t>LOC_Os03g09900.1</t>
        </is>
      </c>
      <c r="AE2772" s="4" t="inlineStr">
        <is>
          <t>membrane protein. putative. expressed</t>
        </is>
      </c>
      <c r="AF2772" s="4" t="inlineStr">
        <is>
          <t>Auxin</t>
        </is>
      </c>
      <c r="AH2772" s="4" t="inlineStr">
        <is>
          <t>hormone metabolism.auxin.induced-regulated-responsive-activated</t>
        </is>
      </c>
      <c r="AI2772" s="4" t="inlineStr">
        <is>
          <t>(at3g25290 : 333.0) Auxin-responsive ; INVOLVED IN: multicellular organismal development; LOCATED IN: plasma membrane membrane; EXPRESSED IN: 19 plant structures; EXPRESSED DURING: 9 growth stages;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(TAIR:AT4G12980.1); Has 35333 Blast hits to 34131 proteins in 2444 species: Archae - 798; Bacteria - 22429; Metazoa - 974; Fungi - 991; Plants - 531; Viruses - 0; Other Eukaryotes - 9610 (source: NCBI BLink). &amp; (reliability: 666.0) &amp;  (original description: polypeptide=Sobic.001G471200.1.p locus=Sobic.001G471200 ID=Sobic.001G471200.1.v3.1 annot-version=v3.1)</t>
        </is>
      </c>
      <c r="AJ2772" s="4" t="inlineStr">
        <is>
          <t>hormone metabolism.auxin.induced-regulated-responsive-activated</t>
        </is>
      </c>
      <c r="AK2772" s="4" t="inlineStr">
        <is>
          <t>not assigned.annotated</t>
        </is>
      </c>
      <c r="AL2772" s="4" t="inlineStr">
        <is>
          <t>(at3g25290 : 333.0) Auxin-responsive family protein; INVOLVED IN: multicellular organismal development; LOCATED IN: plasma membrane membrane; EXPRESSED IN: 19 plant structures; EXPRESSED DURING: 9 growth stages;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(TAIR:AT4G12980.1); Has 35333 Blast hits to 34131 proteins in 2444 species: Archae - 798; Bacteria - 22429; Metazoa - 974; Fungi - 991; Plants - 531; Viruses - 0; Other Eukaryotes - 9610 (source: NCBI BLink). &amp; (reliability: 666.0) &amp;  (original description: pacid=32758584 transcript=Sobic.001G471200.1 locus=Sobic.001G471200 ID=Sobic.001G471200.1.v3.1 annot-version=v3.1)</t>
        </is>
      </c>
      <c r="AM2772" s="5" t="n">
        <v>0.7968426669999999</v>
      </c>
      <c r="AN2772" s="5" t="n">
        <v>15.788525</v>
      </c>
      <c r="AO2772" s="5" t="n">
        <v>11.39578733</v>
      </c>
      <c r="AP2772" s="5" t="n">
        <v>1.8994695</v>
      </c>
    </row>
    <row r="2773">
      <c r="A2773" s="4" t="inlineStr">
        <is>
          <t>Sobic.001G471800</t>
        </is>
      </c>
      <c r="B2773" s="4" t="n">
        <v>3</v>
      </c>
      <c r="C2773" s="4" t="n">
        <v>1.78739986958737</v>
      </c>
      <c r="D2773" s="4" t="inlineStr">
        <is>
          <t>TX08001_Nodal_Root_Bud_Node_10 vs TX08001_Nodal_Root_Bud_Node_21</t>
        </is>
      </c>
      <c r="E2773" s="4" t="n">
        <v>0.0008127137635279795</v>
      </c>
      <c r="F2773" s="4" t="inlineStr">
        <is>
          <t>PF03188</t>
        </is>
      </c>
      <c r="G2773" s="4" t="inlineStr">
        <is>
          <t>PF04526</t>
        </is>
      </c>
      <c r="N2773" s="4" t="inlineStr">
        <is>
          <t>Eukaryotic_cytochrome_b561</t>
        </is>
      </c>
      <c r="O2773" s="4" t="inlineStr">
        <is>
          <t>Protein_of_unknown_function_(DUF568)</t>
        </is>
      </c>
      <c r="V2773" s="4" t="inlineStr">
        <is>
          <t>PTHR23130.PTHR23130:SF60</t>
        </is>
      </c>
      <c r="W2773" s="4" t="inlineStr">
        <is>
          <t>KOG4293</t>
        </is>
      </c>
      <c r="Z2773" s="4" t="inlineStr">
        <is>
          <t>GO:0016021</t>
        </is>
      </c>
      <c r="AA2773" s="4" t="inlineStr">
        <is>
          <t>AT2G04850.1</t>
        </is>
      </c>
      <c r="AC2773" s="4" t="inlineStr">
        <is>
          <t>Auxin-responsive family protein</t>
        </is>
      </c>
      <c r="AD2773" s="4" t="inlineStr">
        <is>
          <t>LOC_Os03g09850.1</t>
        </is>
      </c>
      <c r="AE2773" s="4" t="inlineStr">
        <is>
          <t>auxin-responsive protein-related. putative. expressed</t>
        </is>
      </c>
      <c r="AF2773" s="4" t="inlineStr">
        <is>
          <t>Auxin</t>
        </is>
      </c>
      <c r="AH2773" s="4" t="inlineStr">
        <is>
          <t>hormone metabolism.auxin.induced-regulated-responsive-activated</t>
        </is>
      </c>
      <c r="AI2773" s="4" t="inlineStr">
        <is>
          <t>(at2g04850 : 392.0) Auxin-responsive ;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(TAIR:AT3G25290.2); Has 646 Blast hits to 646 proteins in 111 species: Archae - 0; Bacteria - 4; Metazoa - 94; Fungi - 69; Plants - 456; Viruses - 0; Other Eukaryotes - 23 (source: NCBI BLink). &amp; (reliability: 784.0) &amp;  (original description: polypeptide=Sobic.001G471800.1.p locus=Sobic.001G471800 ID=Sobic.001G471800.1.v3.1 annot-version=v3.1)</t>
        </is>
      </c>
      <c r="AJ2773" s="4" t="inlineStr">
        <is>
          <t>hormone metabolism.auxin.induced-regulated-responsive-activated</t>
        </is>
      </c>
      <c r="AK2773" s="4" t="inlineStr">
        <is>
          <t>not assigned.annotated</t>
        </is>
      </c>
      <c r="AL2773" s="4" t="inlineStr">
        <is>
          <t>(at2g04850 : 392.0) Auxin-responsive family protein;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(TAIR:AT3G25290.2); Has 646 Blast hits to 646 proteins in 111 species: Archae - 0; Bacteria - 4; Metazoa - 94; Fungi - 69; Plants - 456; Viruses - 0; Other Eukaryotes - 23 (source: NCBI BLink). &amp; (reliability: 784.0) &amp;  (original description: pacid=32759188 transcript=Sobic.001G471800.1 locus=Sobic.001G471800 ID=Sobic.001G471800.1.v3.1 annot-version=v3.1)</t>
        </is>
      </c>
      <c r="AM2773" s="5" t="n">
        <v>6.350994667</v>
      </c>
      <c r="AN2773" s="5" t="n">
        <v>9.925242666999999</v>
      </c>
      <c r="AO2773" s="5" t="n">
        <v>5.838099333</v>
      </c>
      <c r="AP2773" s="5" t="n">
        <v>3.0154975</v>
      </c>
    </row>
    <row r="2774">
      <c r="A2774" s="4" t="inlineStr">
        <is>
          <t>Sobic.001G472500</t>
        </is>
      </c>
      <c r="B2774" s="4" t="n">
        <v>3</v>
      </c>
      <c r="C2774" s="4" t="n">
        <v>1.95165375851218</v>
      </c>
      <c r="D2774" s="4" t="inlineStr">
        <is>
          <t>TX08001_Nodal_Root_Bud_Node_10 vs TX08001_Nodal_Root_Bud_Node_21</t>
        </is>
      </c>
      <c r="E2774" s="4" t="n">
        <v>0.004354219059555736</v>
      </c>
      <c r="F2774" s="4" t="inlineStr">
        <is>
          <t>PF03226</t>
        </is>
      </c>
      <c r="N2774" s="4" t="inlineStr">
        <is>
          <t>Yippee_zinc-binding/DNA-binding_/Mis18_centromere_assembly</t>
        </is>
      </c>
      <c r="V2774" s="4" t="inlineStr">
        <is>
          <t>PTHR13848</t>
        </is>
      </c>
      <c r="W2774" s="4" t="inlineStr">
        <is>
          <t>KOG3399</t>
        </is>
      </c>
      <c r="AA2774" s="4" t="inlineStr">
        <is>
          <t>AT5G53940.1</t>
        </is>
      </c>
      <c r="AC2774" s="4" t="inlineStr">
        <is>
          <t>Yippee family putative zinc-binding protein</t>
        </is>
      </c>
      <c r="AD2774" s="4" t="inlineStr">
        <is>
          <t>LOC_Os03g09290.1</t>
        </is>
      </c>
      <c r="AE2774" s="4" t="inlineStr">
        <is>
          <t>yippee zinc-binding protein. putative. expressed</t>
        </is>
      </c>
      <c r="AJ2774" s="4" t="inlineStr">
        <is>
          <t>not assigned.no ontology</t>
        </is>
      </c>
      <c r="AK2774" s="4" t="inlineStr">
        <is>
          <t>not assigned.annotated</t>
        </is>
      </c>
      <c r="AL2774" s="4" t="inlineStr">
        <is>
          <t>(at4g27745 : 119.0) Yippee family putative zinc-binding protein; CONTAINS InterPro DOMAIN/s: Yippee-like protein (InterPro:IPR004910); BEST Arabidopsis thaliana protein match is: Yippee family putative zinc-binding protein (TAIR:AT5G53940.1); Has 35333 Blast hits to 34131 proteins in 2444 species: Archae - 798; Bacteria - 22429; Metazoa - 974; Fungi - 991; Plants - 531; Viruses - 0; Other Eukaryotes - 9610 (source: NCBI BLink). &amp; (reliability: 230.0) &amp;  (original description: pacid=32759435 transcript=Sobic.001G472500.1 locus=Sobic.001G472500 ID=Sobic.001G472500.1.v3.1 annot-version=v3.1)</t>
        </is>
      </c>
      <c r="AM2774" s="5" t="n">
        <v>9.835515666999999</v>
      </c>
      <c r="AN2774" s="5" t="n">
        <v>22.42320967</v>
      </c>
      <c r="AO2774" s="5" t="n">
        <v>10.46186233</v>
      </c>
      <c r="AP2774" s="5" t="n">
        <v>6.047882</v>
      </c>
    </row>
    <row r="2775">
      <c r="A2775" s="4" t="inlineStr">
        <is>
          <t>Sobic.001G476400</t>
        </is>
      </c>
      <c r="B2775" s="4" t="n">
        <v>3</v>
      </c>
      <c r="C2775" s="4" t="n">
        <v>2.677970919055825</v>
      </c>
      <c r="D2775" s="4" t="inlineStr">
        <is>
          <t>TX08001_Nodal_Root_Bud_Node_10 vs TX08001_Nodal_Root_Bud_Node_21</t>
        </is>
      </c>
      <c r="E2775" s="4" t="n">
        <v>0.02295664624861346</v>
      </c>
      <c r="AJ2775" s="4" t="inlineStr">
        <is>
          <t>not assigned.unknown</t>
        </is>
      </c>
      <c r="AK2775" s="4" t="inlineStr">
        <is>
          <t>not assigned.not annotated</t>
        </is>
      </c>
      <c r="AL2775" s="4" t="inlineStr">
        <is>
          <t>no hits &amp; (original description: pacid=32757500 transcript=Sobic.001G476400.1 locus=Sobic.001G476400 ID=Sobic.001G476400.1.v3.1 annot-version=v3.1)</t>
        </is>
      </c>
      <c r="AM2775" s="5" t="n">
        <v>33.681412</v>
      </c>
      <c r="AN2775" s="5" t="n">
        <v>57.71033867</v>
      </c>
      <c r="AO2775" s="5" t="n">
        <v>9.746835666999999</v>
      </c>
      <c r="AP2775" s="5" t="n">
        <v>9.385398500000001</v>
      </c>
    </row>
    <row r="2776">
      <c r="A2776" s="4" t="inlineStr">
        <is>
          <t>Sobic.001G477650</t>
        </is>
      </c>
      <c r="B2776" s="4" t="n">
        <v>3</v>
      </c>
      <c r="C2776" s="4" t="n">
        <v>2.17518388515419</v>
      </c>
      <c r="D2776" s="4" t="inlineStr">
        <is>
          <t>TX08001_Nodal_Root_Bud_Node_10 vs TX08001_Nodal_Root_Bud_Node_21</t>
        </is>
      </c>
      <c r="E2776" s="4" t="n">
        <v>8.531611409389951e-05</v>
      </c>
      <c r="AJ2776" s="4" t="inlineStr">
        <is>
          <t>not assigned.unknown</t>
        </is>
      </c>
      <c r="AK2776" s="4" t="inlineStr">
        <is>
          <t>not assigned.not annotated</t>
        </is>
      </c>
      <c r="AL2776" s="4" t="inlineStr">
        <is>
          <t>no hits &amp; (original description: pacid=32753281 transcript=Sobic.001G477650.1 locus=Sobic.001G477650 ID=Sobic.001G477650.1.v3.1 annot-version=v3.1)</t>
        </is>
      </c>
      <c r="AM2776" s="5" t="n">
        <v>26.889434</v>
      </c>
      <c r="AN2776" s="5" t="n">
        <v>52.53225633</v>
      </c>
      <c r="AO2776" s="5" t="n">
        <v>35.60292033</v>
      </c>
      <c r="AP2776" s="5" t="n">
        <v>12.21381</v>
      </c>
    </row>
    <row r="2777">
      <c r="A2777" s="4" t="inlineStr">
        <is>
          <t>Sobic.001G478100</t>
        </is>
      </c>
      <c r="B2777" s="4" t="n">
        <v>3</v>
      </c>
      <c r="C2777" s="4" t="n">
        <v>-2.021529852965863</v>
      </c>
      <c r="D2777" s="4" t="inlineStr">
        <is>
          <t>TX08001_Nodal_Root_Bud_Node_7 vs TX08001_Nodal_Root_Bud_Node_10</t>
        </is>
      </c>
      <c r="E2777" s="4" t="n">
        <v>2.664895222042141e-05</v>
      </c>
      <c r="F2777" s="4" t="inlineStr">
        <is>
          <t>PF14543</t>
        </is>
      </c>
      <c r="G2777" s="4" t="inlineStr">
        <is>
          <t>PF14541</t>
        </is>
      </c>
      <c r="N2777" s="4" t="inlineStr">
        <is>
          <t>Xylanase_inhibitor_N-terminal</t>
        </is>
      </c>
      <c r="O2777" s="4" t="inlineStr">
        <is>
          <t>Xylanase_inhibitor_C-terminal</t>
        </is>
      </c>
      <c r="V2777" s="4" t="inlineStr">
        <is>
          <t>PTHR13683.PTHR13683:SF259</t>
        </is>
      </c>
      <c r="W2777" s="4" t="inlineStr">
        <is>
          <t>KOG1339</t>
        </is>
      </c>
      <c r="X2777" s="4" t="inlineStr">
        <is>
          <t>3.4.23.12</t>
        </is>
      </c>
      <c r="Z2777" s="4" t="inlineStr">
        <is>
          <t>GO:0006508.GO:0004190</t>
        </is>
      </c>
      <c r="AA2777" s="4" t="inlineStr">
        <is>
          <t>AT1G09750.1</t>
        </is>
      </c>
      <c r="AC2777" s="4" t="inlineStr">
        <is>
          <t>Eukaryotic aspartyl protease family protein</t>
        </is>
      </c>
      <c r="AD2777" s="4" t="inlineStr">
        <is>
          <t>LOC_Os03g08790.1</t>
        </is>
      </c>
      <c r="AE2777" s="4" t="inlineStr">
        <is>
          <t>aspartic proteinase nepenthesin precursor. putative. expressed</t>
        </is>
      </c>
      <c r="AJ2777" s="4" t="inlineStr">
        <is>
          <t>RNA.regulation of transcription.unclassified</t>
        </is>
      </c>
      <c r="AK2777" s="4" t="inlineStr">
        <is>
          <t>Protein degradation.peptidase families.aspartic-type peptidase activities.pepsin-type protease</t>
        </is>
      </c>
      <c r="AL2777" s="4" t="inlineStr">
        <is>
          <t>(at1g09750 : 269.0) Eukaryotic aspartyl protease family protein; FUNCTIONS IN: aspartic-type endopeptidase activity; INVOLVED IN: proteolysis; LOCATED IN: apoplast cell wall plant-type cell wall; EXPRESSED IN: 22 plant structures; EXPRESSED DURING: 14 growth stages; CONTAINS InterPro DOMAIN/s: Peptidase aspartic (InterPro:IPR021109) Peptidase aspartic catalytic (InterPro:IPR009007) Peptidase A1 (InterPro:IPR001461); BEST Arabidopsis thaliana protein match is: Eukaryotic aspartyl protease family protein (TAIR:AT3G54400.1); Has 2762 Blast hits to 2753 proteins in 256 species: Archae - 0; Bacteria - 2; Metazoa - 415; Fungi - 350; Plants - 1861; Viruses - 0; Other Eukaryotes - 134 (source: NCBI BLink). &amp; (reliability: 538.0) &amp;  (original description: pacid=32758424 transcript=Sobic.001G478100.1 locus=Sobic.001G478100 ID=Sobic.001G478100.1.v3.1 annot-version=v3.1)</t>
        </is>
      </c>
      <c r="AM2777" s="5" t="n">
        <v>59.408757</v>
      </c>
      <c r="AN2777" s="5" t="n">
        <v>225.801422</v>
      </c>
      <c r="AO2777" s="5" t="n">
        <v>166.7359973</v>
      </c>
      <c r="AP2777" s="5" t="n">
        <v>118.1360015</v>
      </c>
    </row>
    <row r="2778">
      <c r="A2778" s="4" t="inlineStr">
        <is>
          <t>Sobic.001G479500</t>
        </is>
      </c>
      <c r="B2778" s="4" t="n">
        <v>3</v>
      </c>
      <c r="C2778" s="4" t="n">
        <v>-13.13321257188415</v>
      </c>
      <c r="D2778" s="4" t="inlineStr">
        <is>
          <t>TX08001_Nodal_Root_Bud_Node_7 vs TX08001_Nodal_Root_Bud_Node_10</t>
        </is>
      </c>
      <c r="E2778" s="4" t="n">
        <v>3.860011462411078e-25</v>
      </c>
      <c r="F2778" s="4" t="inlineStr">
        <is>
          <t>PF01073</t>
        </is>
      </c>
      <c r="N2778" s="4" t="inlineStr">
        <is>
          <t>3-beta_hydroxysteroid_dehydrogenase/isomerase_family</t>
        </is>
      </c>
      <c r="V2778" s="4" t="inlineStr">
        <is>
          <t>PTHR10366.PTHR10366:SF400</t>
        </is>
      </c>
      <c r="W2778" s="4" t="inlineStr">
        <is>
          <t>KOG1502</t>
        </is>
      </c>
      <c r="X2778" s="4" t="inlineStr">
        <is>
          <t>1.1.1.354</t>
        </is>
      </c>
      <c r="Y2778" s="4" t="inlineStr">
        <is>
          <t>K15891</t>
        </is>
      </c>
      <c r="Z2778" s="4" t="inlineStr">
        <is>
          <t>GO:0055114.GO:0016616.GO:0006694.GO:0003854</t>
        </is>
      </c>
      <c r="AA2778" s="4" t="inlineStr">
        <is>
          <t>AT4G33360.1</t>
        </is>
      </c>
      <c r="AB2778" s="4" t="inlineStr">
        <is>
          <t>FLDH</t>
        </is>
      </c>
      <c r="AC2778" s="4" t="inlineStr">
        <is>
          <t>NAD(P)-binding Rossmann-fold superfamily protein</t>
        </is>
      </c>
      <c r="AD2778" s="4" t="inlineStr">
        <is>
          <t>LOC_Os03g08624.1</t>
        </is>
      </c>
      <c r="AE2778" s="4" t="inlineStr">
        <is>
          <t>dihydroflavonol-4-reductase. putative. expressed</t>
        </is>
      </c>
      <c r="AJ2778" s="4" t="inlineStr">
        <is>
          <t>secondary metabolism.flavonoids.dihydroflavonols</t>
        </is>
      </c>
      <c r="AK2778" s="4" t="inlineStr">
        <is>
          <t>Enzyme classification.EC_1 oxidoreductases.EC_1.1 oxidoreductase acting on CH-OH group of donor</t>
        </is>
      </c>
      <c r="AL2778" s="4" t="inlineStr">
        <is>
          <t>(at4g33360 : 444.0) Encodes an NAD+-dependent dehydrogenase that oxidizes farnesol more efficiently than other prenyl alcohol   substrates.; farnesol dehydrogenase (FLDH); CONTAINS InterPro DOMAIN/s: NAD-dependent epimerase/dehydratase (InterPro:IPR001509) NAD(P)-binding domain (InterPro:IPR016040); BEST Arabidopsis thaliana protein match is: NAD(P)-binding Rossmann-fold superfamily protein (TAIR:AT1G09490.1). &amp; (reliability: 888.0) &amp;  (original description: pacid=32756744 transcript=Sobic.001G479500.2 locus=Sobic.001G479500 ID=Sobic.001G479500.2.v3.1 annot-version=v3.1)</t>
        </is>
      </c>
      <c r="AM2778" s="5" t="n">
        <v>0</v>
      </c>
      <c r="AN2778" s="5" t="n">
        <v>7.250958667</v>
      </c>
      <c r="AO2778" s="5" t="n">
        <v>2.877186</v>
      </c>
      <c r="AP2778" s="5" t="n">
        <v>1.127581</v>
      </c>
    </row>
    <row r="2779">
      <c r="A2779" s="4" t="inlineStr">
        <is>
          <t>Sobic.001G482100</t>
        </is>
      </c>
      <c r="B2779" s="4" t="n">
        <v>3</v>
      </c>
      <c r="C2779" s="4" t="n">
        <v>2.895513627651052</v>
      </c>
      <c r="D2779" s="4" t="inlineStr">
        <is>
          <t>TX08001_Nodal_Root_Bud_Node_10 vs TX08001_Nodal_Root_Bud_Node_21</t>
        </is>
      </c>
      <c r="E2779" s="4" t="n">
        <v>0.001407514608526896</v>
      </c>
      <c r="F2779" s="4" t="inlineStr">
        <is>
          <t>PF06075</t>
        </is>
      </c>
      <c r="N2779" s="4" t="inlineStr">
        <is>
          <t>Plant_protein_of_unknown_function_(DUF936)</t>
        </is>
      </c>
      <c r="V2779" s="4" t="inlineStr">
        <is>
          <t>PTHR31928.PTHR31928:SF2</t>
        </is>
      </c>
      <c r="AA2779" s="4" t="inlineStr">
        <is>
          <t>AT3G14170.1</t>
        </is>
      </c>
      <c r="AC2779" s="4" t="inlineStr">
        <is>
          <t>Plant protein of unknown function (DUF936)</t>
        </is>
      </c>
      <c r="AD2779" s="4" t="inlineStr">
        <is>
          <t>LOC_Os03g08390.2</t>
        </is>
      </c>
      <c r="AE2779" s="4" t="inlineStr">
        <is>
          <t>expressed protein</t>
        </is>
      </c>
      <c r="AJ2779" s="4" t="inlineStr">
        <is>
          <t>not assigned.unknown</t>
        </is>
      </c>
      <c r="AK2779" s="4" t="inlineStr">
        <is>
          <t>not assigned.not annotated</t>
        </is>
      </c>
      <c r="AL2779" s="4" t="inlineStr">
        <is>
          <t>(at3g14170 : 266.0) Plant protein of unknown function (DUF936); CONTAINS InterPro DOMAIN/s: Protein of unknown function DUF936 plant (InterPro:IPR010341); BEST Arabidopsis thaliana protein match is: Plant protein of unknown function (DUF936) (TAIR:AT1G08760.1); Has 314 Blast hits to 224 proteins in 22 species: Archae - 0; Bacteria - 0; Metazoa - 17; Fungi - 0; Plants - 291; Viruses - 0; Other Eukaryotes - 6 (source: NCBI BLink). &amp; (reliability: 532.0) &amp;  (original description: pacid=32757844 transcript=Sobic.001G482100.1 locus=Sobic.001G482100 ID=Sobic.001G482100.1.v3.1 annot-version=v3.1)</t>
        </is>
      </c>
      <c r="AM2779" s="5" t="n">
        <v>40.73143833</v>
      </c>
      <c r="AN2779" s="5" t="n">
        <v>87.99463900000001</v>
      </c>
      <c r="AO2779" s="5" t="n">
        <v>32.93301733</v>
      </c>
      <c r="AP2779" s="5" t="n">
        <v>12.4181135</v>
      </c>
    </row>
    <row r="2780">
      <c r="A2780" s="4" t="inlineStr">
        <is>
          <t>Sobic.001G482600</t>
        </is>
      </c>
      <c r="B2780" s="4" t="n">
        <v>3</v>
      </c>
      <c r="C2780" s="4" t="n">
        <v>4.601969497549532</v>
      </c>
      <c r="D2780" s="4" t="inlineStr">
        <is>
          <t>TX08001_Nodal_Root_Bud_Node_10 vs TX08001_Nodal_Root_Bud_Node_21</t>
        </is>
      </c>
      <c r="E2780" s="4" t="n">
        <v>0.02294185045317805</v>
      </c>
      <c r="F2780" s="4" t="inlineStr">
        <is>
          <t>PF09425</t>
        </is>
      </c>
      <c r="G2780" s="4" t="inlineStr">
        <is>
          <t>PF06200</t>
        </is>
      </c>
      <c r="N2780" s="4" t="inlineStr">
        <is>
          <t>Jas_motif</t>
        </is>
      </c>
      <c r="O2780" s="4" t="inlineStr">
        <is>
          <t>tify_domain</t>
        </is>
      </c>
      <c r="V2780" s="4" t="inlineStr">
        <is>
          <t>PTHR33077.PTHR33077:SF4</t>
        </is>
      </c>
      <c r="Y2780" s="4" t="inlineStr">
        <is>
          <t>K13464</t>
        </is>
      </c>
      <c r="AA2780" s="4" t="inlineStr">
        <is>
          <t>AT1G19180.1</t>
        </is>
      </c>
      <c r="AB2780" s="4" t="inlineStr">
        <is>
          <t>JAZ1.TIFY10A</t>
        </is>
      </c>
      <c r="AC2780" s="4" t="inlineStr">
        <is>
          <t>jasmonate-zim-domain protein 1</t>
        </is>
      </c>
      <c r="AD2780" s="4" t="inlineStr">
        <is>
          <t>LOC_Os03g08330.1</t>
        </is>
      </c>
      <c r="AE2780" s="4" t="inlineStr">
        <is>
          <t>ZIM domain containing protein. putative. expressed</t>
        </is>
      </c>
      <c r="AH2780" s="4" t="inlineStr">
        <is>
          <t>hormone metabolism.jasmonate.signal transduction</t>
        </is>
      </c>
      <c r="AI2780" s="4" t="inlineStr">
        <is>
          <t>(at1g19180 : 56.6) JAZ1 is a nuclear-localized protein involved in jasmonate signaling. JAZ1 transcript levels rise in response to a jasmonate stimulus. JAZ1 can interact with the COI1 F-box subunit of an SCF E3 ubiquitin ligase in a yeast-two-hybrid assay only in the presence of jasmonate-isoleucine (JA-ILE) or coronatine. Application of jasmonate methyl ester to Arabidopsis roots reduces the levels of a JAZ1:GUS fusion protein presumably  by stimulating ubiquitin-proteasome-mediated degradation. The Jas domain appears to be important for JAZ1-COI1 interactions in the presence of coronatine. Two positive residues (R205 and R206) in the Jas domain shown to be important for coronatine -dependent COI1 binding are not required for binding AtMYC2.; TIFY10A; CONTAINS InterPro DOMAIN/s: Tify (InterPro:IPR010399) CCT domain-like (InterPro:IPR018467); BEST Arabidopsis thaliana protein match is: TIFY domain/Divergent CCT motif  (TAIR:AT1G74950.1); Has 35333 Blast hits to 34131 proteins in 2444 species: Archae - 798; Bacteria - 22429; Metazoa - 974; Fungi - 991; Plants - 531; Viruses - 0; Other Eukaryotes - 9610 (source: NCBI BLink). &amp; (reliability: 113.2) &amp;  (original description: polypeptide=Sobic.001G482600.1.p locus=Sobic.001G482600 ID=Sobic.001G482600.1.v3.1 annot-version=v3.1)</t>
        </is>
      </c>
      <c r="AJ2780" s="4" t="inlineStr">
        <is>
          <t>not assigned.unknown</t>
        </is>
      </c>
      <c r="AK2780" s="4" t="inlineStr">
        <is>
          <t>RNA biosynthesis.transcriptional activation.TIFY transcription factor</t>
        </is>
      </c>
      <c r="AL2780" s="4" t="inlineStr">
        <is>
          <t>no hits &amp; (original description: pacid=32757074 transcript=Sobic.001G482600.1 locus=Sobic.001G482600 ID=Sobic.001G482600.1.v3.1 annot-version=v3.1)</t>
        </is>
      </c>
      <c r="AM2780" s="5" t="n">
        <v>33.001239</v>
      </c>
      <c r="AN2780" s="5" t="n">
        <v>109.3504487</v>
      </c>
      <c r="AO2780" s="5" t="n">
        <v>41.717248</v>
      </c>
      <c r="AP2780" s="5" t="n">
        <v>4.7616745</v>
      </c>
    </row>
    <row r="2781">
      <c r="A2781" s="4" t="inlineStr">
        <is>
          <t>Sobic.001G484000</t>
        </is>
      </c>
      <c r="B2781" s="4" t="n">
        <v>3</v>
      </c>
      <c r="C2781" s="4" t="n">
        <v>2.521002774958804</v>
      </c>
      <c r="D2781" s="4" t="inlineStr">
        <is>
          <t>TX08001_Nodal_Root_Bud_Node_10 vs TX08001_Nodal_Root_Bud_Node_21</t>
        </is>
      </c>
      <c r="E2781" s="4" t="n">
        <v>9.169386981423644e-05</v>
      </c>
      <c r="F2781" s="4" t="inlineStr">
        <is>
          <t>PF12697</t>
        </is>
      </c>
      <c r="N2781" s="4" t="inlineStr">
        <is>
          <t>Alpha/beta_hydrolase_family</t>
        </is>
      </c>
      <c r="V2781" s="4" t="inlineStr">
        <is>
          <t>PTHR10992.PTHR10992:SF901</t>
        </is>
      </c>
      <c r="W2781" s="4" t="inlineStr">
        <is>
          <t>KOG1454</t>
        </is>
      </c>
      <c r="X2781" s="4" t="inlineStr">
        <is>
          <t>3.1.1.23</t>
        </is>
      </c>
      <c r="AA2781" s="4" t="inlineStr">
        <is>
          <t>AT5G21950.1</t>
        </is>
      </c>
      <c r="AC2781" s="4" t="inlineStr">
        <is>
          <t>alpha/beta-Hydrolases superfamily protein</t>
        </is>
      </c>
      <c r="AD2781" s="4" t="inlineStr">
        <is>
          <t>LOC_Os03g08100.1</t>
        </is>
      </c>
      <c r="AE2781" s="4" t="inlineStr">
        <is>
          <t>hydrolase. alpha/beta fold family protein. putative. expressed</t>
        </is>
      </c>
      <c r="AJ2781" s="4" t="inlineStr">
        <is>
          <t>not assigned.no ontology</t>
        </is>
      </c>
      <c r="AK2781" s="4" t="inlineStr">
        <is>
          <t>not assigned.not annotated</t>
        </is>
      </c>
      <c r="AL2781" s="4" t="inlineStr">
        <is>
          <t>(at5g21950 : 166.0) alpha/beta-Hydrolases superfamily protein; CONTAINS InterPro DOMAIN/s: Alpha/beta hydrolase fold-1 (InterPro:IPR000073); BEST Arabidopsis thaliana protein match is: alpha/beta-Hydrolases superfamily protein (TAIR:AT4G33180.1); Has 30201 Blast hits to 17322 proteins in 780 species: Archae - 12; Bacteria - 1396; Metazoa - 17338; Fungi - 3422; Plants - 5037; Viruses - 0; Other Eukaryotes - 2996 (source: NCBI BLink). &amp; (reliability: 332.0) &amp;  (original description: pacid=32758582 transcript=Sobic.001G484000.1 locus=Sobic.001G484000 ID=Sobic.001G484000.1.v3.1 annot-version=v3.1)</t>
        </is>
      </c>
      <c r="AM2781" s="5" t="n">
        <v>3.486418667</v>
      </c>
      <c r="AN2781" s="5" t="n">
        <v>4.938603667</v>
      </c>
      <c r="AO2781" s="5" t="n">
        <v>1.262484</v>
      </c>
      <c r="AP2781" s="5" t="n">
        <v>0.8813275</v>
      </c>
    </row>
    <row r="2782">
      <c r="A2782" s="4" t="inlineStr">
        <is>
          <t>Sobic.001G488500</t>
        </is>
      </c>
      <c r="B2782" s="4" t="n">
        <v>3</v>
      </c>
      <c r="C2782" s="4" t="n">
        <v>1.787269077576996</v>
      </c>
      <c r="D2782" s="4" t="inlineStr">
        <is>
          <t>TX08001_Nodal_Root_Bud_Node_10 vs TX08001_Nodal_Root_Bud_Node_21</t>
        </is>
      </c>
      <c r="E2782" s="4" t="n">
        <v>0.0004188577618976555</v>
      </c>
      <c r="F2782" s="4" t="inlineStr">
        <is>
          <t>PF01344</t>
        </is>
      </c>
      <c r="N2782" s="4" t="inlineStr">
        <is>
          <t>Kelch_motif</t>
        </is>
      </c>
      <c r="V2782" s="4" t="inlineStr">
        <is>
          <t>PTHR24413.PTHR24413:SF133</t>
        </is>
      </c>
      <c r="Z2782" s="4" t="inlineStr">
        <is>
          <t>GO:0005515</t>
        </is>
      </c>
      <c r="AA2782" s="4" t="inlineStr">
        <is>
          <t>AT1G14330.1</t>
        </is>
      </c>
      <c r="AC2782" s="4" t="inlineStr">
        <is>
          <t>Galactose oxidase/kelch repeat superfamily protein</t>
        </is>
      </c>
      <c r="AD2782" s="4" t="inlineStr">
        <is>
          <t>LOC_Os03g07530.2</t>
        </is>
      </c>
      <c r="AE2782" s="4" t="inlineStr">
        <is>
          <t>OsFBK12 - F-box domain and kelch repeat containing protein. expressed</t>
        </is>
      </c>
      <c r="AJ2782" s="4" t="inlineStr">
        <is>
          <t>protein.degradation.ubiquitin.E3.SCF.FBOX</t>
        </is>
      </c>
      <c r="AK2782" s="4" t="inlineStr">
        <is>
          <t>not assigned.annotated</t>
        </is>
      </c>
      <c r="AL2782" s="4" t="inlineStr">
        <is>
          <t>(at1g14330 : 462.0) Galactose oxidase/kelch repeat superfamily protein; CONTAINS InterPro DOMAIN/s: Galactose oxidase/kelch beta-propeller (InterPro:IPR011043) Kelch repeat type 1 (InterPro:IPR006652) Kelch related (InterPro:IPR013089) Kelch-type beta propeller (InterPro:IPR015915); BEST Arabidopsis thaliana protein match is: Galactose oxidase/kelch repeat superfamily protein (TAIR:AT2G02870.3); Has 8067 Blast hits to 4582 proteins in 289 species: Archae - 6; Bacteria - 418; Metazoa - 6039; Fungi - 16; Plants - 1102; Viruses - 148; Other Eukaryotes - 338 (source: NCBI BLink). &amp; (reliability: 924.0) &amp;  (original description: pacid=32755877 transcript=Sobic.001G488500.4 locus=Sobic.001G488500 ID=Sobic.001G488500.4.v3.1 annot-version=v3.1)</t>
        </is>
      </c>
      <c r="AM2782" s="5" t="n">
        <v>76.091596</v>
      </c>
      <c r="AN2782" s="5" t="n">
        <v>160.1509603</v>
      </c>
      <c r="AO2782" s="5" t="n">
        <v>75.518626</v>
      </c>
      <c r="AP2782" s="5" t="n">
        <v>47.9128115</v>
      </c>
    </row>
    <row r="2783">
      <c r="A2783" s="4" t="inlineStr">
        <is>
          <t>Sobic.001G499100</t>
        </is>
      </c>
      <c r="B2783" s="4" t="n">
        <v>3</v>
      </c>
      <c r="C2783" s="4" t="n">
        <v>-2.731332215124687</v>
      </c>
      <c r="D2783" s="4" t="inlineStr">
        <is>
          <t>TX08001_Nodal_Root_Bud_Node_7 vs TX08001_Nodal_Root_Bud_Node_10</t>
        </is>
      </c>
      <c r="E2783" s="4" t="n">
        <v>7.911176458089727e-20</v>
      </c>
      <c r="F2783" s="4" t="inlineStr">
        <is>
          <t>PF00005</t>
        </is>
      </c>
      <c r="G2783" s="4" t="inlineStr">
        <is>
          <t>PF01061</t>
        </is>
      </c>
      <c r="N2783" s="4" t="inlineStr">
        <is>
          <t>ABC_transporter</t>
        </is>
      </c>
      <c r="O2783" s="4" t="inlineStr">
        <is>
          <t>ABC-2_type_transporter</t>
        </is>
      </c>
      <c r="V2783" s="4" t="inlineStr">
        <is>
          <t>PTHR19241.PTHR19241:SF286</t>
        </is>
      </c>
      <c r="Z2783" s="4" t="inlineStr">
        <is>
          <t>GO:0016887.GO:0005524.GO:0016020</t>
        </is>
      </c>
      <c r="AA2783" s="4" t="inlineStr">
        <is>
          <t>AT5G06530.2</t>
        </is>
      </c>
      <c r="AC2783" s="4" t="inlineStr">
        <is>
          <t>ABC-2 type transporter family protein</t>
        </is>
      </c>
      <c r="AD2783" s="4" t="inlineStr">
        <is>
          <t>LOC_Os03g06139.1</t>
        </is>
      </c>
      <c r="AE2783" s="4" t="inlineStr">
        <is>
          <t>ABC-2 type transporter domain containing protein. expressed</t>
        </is>
      </c>
      <c r="AJ2783" s="4" t="inlineStr">
        <is>
          <t>transport.ABC transporters and multidrug resistance systems</t>
        </is>
      </c>
      <c r="AK2783" s="4" t="inlineStr">
        <is>
          <t>Solute transport.primary active transport.ABC superfamily.ABC2 family.subfamily ABCG transporter</t>
        </is>
      </c>
      <c r="AL2783" s="4" t="inlineStr">
        <is>
          <t>(at5g06530 : 919.0) ABC-2 type transporter family protein; FUNCTIONS IN: ATPase activity coupled to transmembrane movement of substances; LOCATED IN: plasma membrane; EXPRESSED IN: 23 plant structures; EXPRESSED DURING: 13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(TAIR:AT3G52310.1); Has 401964 Blast hits to 364471 proteins in 4136 species: Archae - 7187; Bacteria - 315702; Metazoa - 9377; Fungi - 6648; Plants - 5639; Viruses - 7; Other Eukaryotes - 57404 (source: NCBI BLink). &amp; (reliability: 1838.0) &amp;  (original description: pacid=32754114 transcript=Sobic.001G499100.1 locus=Sobic.001G499100 ID=Sobic.001G499100.1.v3.1 annot-version=v3.1)</t>
        </is>
      </c>
      <c r="AM2783" s="5" t="n">
        <v>2.988521667</v>
      </c>
      <c r="AN2783" s="5" t="n">
        <v>18.64116</v>
      </c>
      <c r="AO2783" s="5" t="n">
        <v>7.094764333</v>
      </c>
      <c r="AP2783" s="5" t="n">
        <v>6.2704815</v>
      </c>
    </row>
    <row r="2784">
      <c r="A2784" s="4" t="inlineStr">
        <is>
          <t>Sobic.001G502801</t>
        </is>
      </c>
      <c r="B2784" s="4" t="n">
        <v>3</v>
      </c>
      <c r="C2784" s="4" t="n">
        <v>2.153468256617132</v>
      </c>
      <c r="D2784" s="4" t="inlineStr">
        <is>
          <t>TX08001_Nodal_Root_Bud_Node_10 vs TX08001_Nodal_Root_Bud_Node_21</t>
        </is>
      </c>
      <c r="E2784" s="4" t="n">
        <v>0.02994990953203025</v>
      </c>
      <c r="AJ2784" s="4" t="inlineStr">
        <is>
          <t>not assigned.unknown</t>
        </is>
      </c>
      <c r="AK2784" s="4" t="inlineStr">
        <is>
          <t>not assigned.not annotated</t>
        </is>
      </c>
      <c r="AL2784" s="4" t="inlineStr">
        <is>
          <t>no hits &amp; (original description: pacid=32757919 transcript=Sobic.001G502801.1 locus=Sobic.001G502801 ID=Sobic.001G502801.1.v3.1 annot-version=v3.1)</t>
        </is>
      </c>
      <c r="AM2784" s="5" t="n">
        <v>3.391090333</v>
      </c>
      <c r="AN2784" s="5" t="n">
        <v>4.494267</v>
      </c>
      <c r="AO2784" s="5" t="n">
        <v>1.685276</v>
      </c>
      <c r="AP2784" s="5" t="n">
        <v>1.072166</v>
      </c>
    </row>
    <row r="2785">
      <c r="A2785" s="4" t="inlineStr">
        <is>
          <t>Sobic.001G503300</t>
        </is>
      </c>
      <c r="B2785" s="4" t="n">
        <v>3</v>
      </c>
      <c r="C2785" s="4" t="n">
        <v>2.461659924862029</v>
      </c>
      <c r="D2785" s="4" t="inlineStr">
        <is>
          <t>TX08001_Nodal_Root_Bud_Node_10 vs TX08001_Nodal_Root_Bud_Node_21</t>
        </is>
      </c>
      <c r="E2785" s="4" t="n">
        <v>0.0002809363840801132</v>
      </c>
      <c r="F2785" s="4" t="inlineStr">
        <is>
          <t>PF00069</t>
        </is>
      </c>
      <c r="N2785" s="4" t="inlineStr">
        <is>
          <t>Protein_kinase_domain</t>
        </is>
      </c>
      <c r="V2785" s="4" t="inlineStr">
        <is>
          <t>PTHR27003.PTHR27003:SF117</t>
        </is>
      </c>
      <c r="W2785" s="4" t="inlineStr">
        <is>
          <t>KOG1187</t>
        </is>
      </c>
      <c r="X2785" s="4" t="inlineStr">
        <is>
          <t>2.7.11.1</t>
        </is>
      </c>
      <c r="Z2785" s="4" t="inlineStr">
        <is>
          <t>GO:0006468.GO:0005524.GO:0004672</t>
        </is>
      </c>
      <c r="AA2785" s="4" t="inlineStr">
        <is>
          <t>AT4G00330.1</t>
        </is>
      </c>
      <c r="AB2785" s="4" t="inlineStr">
        <is>
          <t>CRCK2</t>
        </is>
      </c>
      <c r="AC2785" s="4" t="inlineStr">
        <is>
          <t>calmodulin-binding receptor-like cytoplasmic kinase 2</t>
        </is>
      </c>
      <c r="AD2785" s="4" t="inlineStr">
        <is>
          <t>LOC_Os03g05470.1</t>
        </is>
      </c>
      <c r="AE2785" s="4" t="inlineStr">
        <is>
          <t>tyrosine protein kinase domain containing protein. putative. expressed</t>
        </is>
      </c>
      <c r="AJ2785" s="4" t="inlineStr">
        <is>
          <t>protein.postranslational modification.kinase.receptor like cytoplasmatic kinase IV</t>
        </is>
      </c>
      <c r="AK2785" s="4" t="inlineStr">
        <is>
          <t>Protein modification.phosphorylation.TKL kinase superfamily.RLCK-IV kinase</t>
        </is>
      </c>
      <c r="AL2785" s="4" t="inlineStr">
        <is>
          <t>(at4g00330 : 392.0) high overall homology to CRCK1; calmodulin-binding receptor-like cytoplasmic kinase 2 (CRCK2); FUNCTIONS IN: protein serine/threonine kinase activity protein kinase activity kinase activity ATP binding; INVOLVED IN: pollen development;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calmodulin-binding receptor-like cytoplasmic kinase 1 (TAIR:AT5G58940.1); Has 30201 Blast hits to 17322 proteins in 780 species: Archae - 12; Bacteria - 1396; Metazoa - 17338; Fungi - 3422; Plants - 5037; Viruses - 0; Other Eukaryotes - 2996 (source: NCBI BLink). &amp; (reliability: 784.0) &amp;  (original description: pacid=32757827 transcript=Sobic.001G503300.1 locus=Sobic.001G503300 ID=Sobic.001G503300.1.v3.1 annot-version=v3.1)</t>
        </is>
      </c>
      <c r="AM2785" s="5" t="n">
        <v>24.75774733</v>
      </c>
      <c r="AN2785" s="5" t="n">
        <v>117.68161</v>
      </c>
      <c r="AO2785" s="5" t="n">
        <v>59.60401133</v>
      </c>
      <c r="AP2785" s="5" t="n">
        <v>22.5219205</v>
      </c>
    </row>
    <row r="2786">
      <c r="A2786" s="4" t="inlineStr">
        <is>
          <t>Sobic.001G505300</t>
        </is>
      </c>
      <c r="B2786" s="4" t="n">
        <v>3</v>
      </c>
      <c r="C2786" s="4" t="n">
        <v>-3.592494113877967</v>
      </c>
      <c r="D2786" s="4" t="inlineStr">
        <is>
          <t>TX08001_Nodal_Root_Bud_Node_7 vs TX08001_Nodal_Root_Bud_Node_10</t>
        </is>
      </c>
      <c r="E2786" s="4" t="n">
        <v>6.18024664075059e-29</v>
      </c>
      <c r="F2786" s="4" t="inlineStr">
        <is>
          <t>PF13639</t>
        </is>
      </c>
      <c r="G2786" s="4" t="inlineStr">
        <is>
          <t>PF05495</t>
        </is>
      </c>
      <c r="H2786" s="4" t="inlineStr">
        <is>
          <t>PF14599</t>
        </is>
      </c>
      <c r="N2786" s="4" t="inlineStr">
        <is>
          <t>Ring_finger_domain</t>
        </is>
      </c>
      <c r="O2786" s="4" t="inlineStr">
        <is>
          <t>CHY_zinc_finger</t>
        </is>
      </c>
      <c r="P2786" s="4" t="inlineStr">
        <is>
          <t>Zinc-ribbon</t>
        </is>
      </c>
      <c r="V2786" s="4" t="inlineStr">
        <is>
          <t>PTHR21319.PTHR21319:SF8</t>
        </is>
      </c>
      <c r="W2786" s="4" t="inlineStr">
        <is>
          <t>KOG1940</t>
        </is>
      </c>
      <c r="X2786" s="4" t="inlineStr">
        <is>
          <t>6.3.2.19</t>
        </is>
      </c>
      <c r="Y2786" s="4" t="inlineStr">
        <is>
          <t>K10144</t>
        </is>
      </c>
      <c r="Z2786" s="4" t="inlineStr">
        <is>
          <t>GO:0008270.GO:0005515</t>
        </is>
      </c>
      <c r="AA2786" s="4" t="inlineStr">
        <is>
          <t>AT5G22920.1</t>
        </is>
      </c>
      <c r="AC2786" s="4" t="inlineStr">
        <is>
          <t>CHY-type/CTCHY-type/RING-type Zinc finger protein</t>
        </is>
      </c>
      <c r="AD2786" s="4" t="inlineStr">
        <is>
          <t>LOC_Os03g05270.2</t>
        </is>
      </c>
      <c r="AE2786" s="4" t="inlineStr">
        <is>
          <t>RING finger and CHY zinc finger domain-containing protein 1. putative. expressed</t>
        </is>
      </c>
      <c r="AJ2786" s="4" t="inlineStr">
        <is>
          <t>protein.degradation.ubiquitin.E3.RING</t>
        </is>
      </c>
      <c r="AK2786" s="4" t="inlineStr">
        <is>
          <t>not assigned.annotated</t>
        </is>
      </c>
      <c r="AL2786" s="4" t="inlineStr">
        <is>
          <t>(at5g22920 : 330.0) CHY-type/CTCHY-type/RING-type Zinc finger protein; FUNCTIONS IN: zinc ion binding; EXPRESSED IN: 25 plant structures; EXPRESSED DURING: 14 growth stages; CONTAINS InterPro DOMAIN/s: Zinc finger CHY-type (InterPro:IPR008913) Zinc finger CTCHY-type (InterPro:IPR017921) Zinc finger RING-type (InterPro:IPR001841) Zinc finger C3HC4 RING-type (InterPro:IPR018957); BEST Arabidopsis thaliana protein match is: CHY-type/CTCHY-type/RING-type Zinc finger protein (TAIR:AT5G25560.1); Has 1807 Blast hits to 1807 proteins in 277 species: Archae - 0; Bacteria - 0; Metazoa - 736; Fungi - 347; Plants - 385; Viruses - 0; Other Eukaryotes - 339 (source: NCBI BLink). &amp; (reliability: 660.0) &amp;  (original description: pacid=32753936 transcript=Sobic.001G505300.1 locus=Sobic.001G505300 ID=Sobic.001G505300.1.v3.1 annot-version=v3.1)</t>
        </is>
      </c>
      <c r="AM2786" s="5" t="n">
        <v>2.982368334</v>
      </c>
      <c r="AN2786" s="5" t="n">
        <v>32.99204633</v>
      </c>
      <c r="AO2786" s="5" t="n">
        <v>15.305029663</v>
      </c>
      <c r="AP2786" s="5" t="n">
        <v>6.731186</v>
      </c>
    </row>
    <row r="2787">
      <c r="A2787" s="4" t="inlineStr">
        <is>
          <t>Sobic.001G515800</t>
        </is>
      </c>
      <c r="B2787" s="4" t="n">
        <v>3</v>
      </c>
      <c r="C2787" s="4" t="n">
        <v>3.455974716303219</v>
      </c>
      <c r="D2787" s="4" t="inlineStr">
        <is>
          <t>TX08001_Nodal_Root_Bud_Node_10 vs TX08001_Nodal_Root_Bud_Node_21</t>
        </is>
      </c>
      <c r="E2787" s="4" t="n">
        <v>0.003905955573274734</v>
      </c>
      <c r="F2787" s="4" t="inlineStr">
        <is>
          <t>PF02365</t>
        </is>
      </c>
      <c r="N2787" s="4" t="inlineStr">
        <is>
          <t>No_apical_meristem_(NAM)_protein</t>
        </is>
      </c>
      <c r="V2787" s="4" t="inlineStr">
        <is>
          <t>PTHR31989.PTHR31989:SF2</t>
        </is>
      </c>
      <c r="Z2787" s="4" t="inlineStr">
        <is>
          <t>GO:0006355.GO:0003677</t>
        </is>
      </c>
      <c r="AA2787" s="4" t="inlineStr">
        <is>
          <t>AT2G17040.1</t>
        </is>
      </c>
      <c r="AB2787" s="4" t="inlineStr">
        <is>
          <t>anac036.NAC036</t>
        </is>
      </c>
      <c r="AC2787" s="4" t="inlineStr">
        <is>
          <t>NAC domain containing protein 36</t>
        </is>
      </c>
      <c r="AD2787" s="4" t="inlineStr">
        <is>
          <t>LOC_Os03g04070.1</t>
        </is>
      </c>
      <c r="AE2787" s="4" t="inlineStr">
        <is>
          <t>no apical meristem protein. putative. expressed</t>
        </is>
      </c>
      <c r="AF2787" s="4" t="inlineStr">
        <is>
          <t>Transcription_factors</t>
        </is>
      </c>
      <c r="AH2787" s="4" t="inlineStr">
        <is>
          <t>no apical meristem protein</t>
        </is>
      </c>
      <c r="AI2787" s="4" t="inlineStr">
        <is>
          <t>NAC domain containing protein 36</t>
        </is>
      </c>
      <c r="AJ2787" s="4" t="inlineStr">
        <is>
          <t>development.unspecified</t>
        </is>
      </c>
      <c r="AK2787" s="4" t="inlineStr">
        <is>
          <t>RNA biosynthesis.transcriptional activation.NAC transcription factor</t>
        </is>
      </c>
      <c r="AL2787" s="4" t="inlineStr">
        <is>
          <t>(at2g17040 : 244.0) Member of the NAC transcription factor family and more specifically the ONAC022 subfamily. Involved in leaf and inflorescence stem morphogenesis.; NAC domain containing protein 36 (NAC036); CONTAINS InterPro DOMAIN/s: No apical meristem (NAM) protein (InterPro:IPR003441); BEST Arabidopsis thaliana protein match is: NAC domain containing protein 35 (TAIR:AT2G02450.2); Has 2865 Blast hits to 2857 proteins in 76 species: Archae - 0; Bacteria - 2; Metazoa - 0; Fungi - 0; Plants - 2863; Viruses - 0; Other Eukaryotes - 0 (source: NCBI BLink). &amp; (reliability: 488.0) &amp;  (original description: pacid=32755389 transcript=Sobic.001G515800.1 locus=Sobic.001G515800 ID=Sobic.001G515800.1.v3.1 annot-version=v3.1)</t>
        </is>
      </c>
      <c r="AM2787" s="5" t="n">
        <v>6.010036667</v>
      </c>
      <c r="AN2787" s="5" t="n">
        <v>34.367137</v>
      </c>
      <c r="AO2787" s="5" t="n">
        <v>4.49516</v>
      </c>
      <c r="AP2787" s="5" t="n">
        <v>3.370382</v>
      </c>
    </row>
    <row r="2788">
      <c r="A2788" s="4" t="inlineStr">
        <is>
          <t>Sobic.001G516000</t>
        </is>
      </c>
      <c r="B2788" s="4" t="n">
        <v>3</v>
      </c>
      <c r="C2788" s="4" t="n">
        <v>-6.922101320639825</v>
      </c>
      <c r="D2788" s="4" t="inlineStr">
        <is>
          <t>TX08001_Nodal_Root_Bud_Node_7 vs TX08001_Nodal_Root_Bud_Node_10</t>
        </is>
      </c>
      <c r="E2788" s="4" t="n">
        <v>5.848115540702818e-188</v>
      </c>
      <c r="F2788" s="4" t="inlineStr">
        <is>
          <t>PF00182</t>
        </is>
      </c>
      <c r="N2788" s="4" t="inlineStr">
        <is>
          <t>Chitinase_class_I</t>
        </is>
      </c>
      <c r="V2788" s="4" t="inlineStr">
        <is>
          <t>PTHR22595.PTHR22595:SF45</t>
        </is>
      </c>
      <c r="W2788" s="4" t="inlineStr">
        <is>
          <t>KOG4742</t>
        </is>
      </c>
      <c r="X2788" s="4" t="inlineStr">
        <is>
          <t>3.2.1.14</t>
        </is>
      </c>
      <c r="Z2788" s="4" t="inlineStr">
        <is>
          <t>GO:0016998.GO:0006032.GO:0004568</t>
        </is>
      </c>
      <c r="AA2788" s="4" t="inlineStr">
        <is>
          <t>AT3G12500.1</t>
        </is>
      </c>
      <c r="AB2788" s="4" t="inlineStr">
        <is>
          <t>ATHCHIB.B-CHI.CHI-B.HCHIB.PR-3.PR3</t>
        </is>
      </c>
      <c r="AC2788" s="4" t="inlineStr">
        <is>
          <t>basic chitinase</t>
        </is>
      </c>
      <c r="AD2788" s="4" t="inlineStr">
        <is>
          <t>LOC_Os03g04060.1</t>
        </is>
      </c>
      <c r="AE2788" s="4" t="inlineStr">
        <is>
          <t>CHIT16 - Chitinase family protein precursor. expressed</t>
        </is>
      </c>
      <c r="AJ2788" s="4" t="inlineStr">
        <is>
          <t>stress.biotic</t>
        </is>
      </c>
      <c r="AK2788" s="4" t="inlineStr">
        <is>
          <t>not assigned.annotated</t>
        </is>
      </c>
      <c r="AL2788" s="4" t="inlineStr">
        <is>
          <t>(at3g12500 : 273.0) encodes a basic chitinase involved in ethylene/jasmonic acid mediated signalling pathway during systemic acquired resistance based on expression analyses.; basic chitinase (HCHIB); FUNCTIONS IN: chitinase activity; INVOLVED IN: response to cadmium ion defense response to fungus jasmonic acid and ethylene-dependent systemic resistance ethylene mediated signaling pathway; LOCATED IN: plasma membrane vacuole; EXPRESSED IN: 10 plant structures; EXPRESSED DURING: LP.06 six leaves visible LP.04 four leaves visible 4 anthesis petal differentiation and expansion stage;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(TAIR:AT4G01700.1); Has 2944 Blast hits to 2653 proteins in 549 species: Archae - 0; Bacteria - 615; Metazoa - 38; Fungi - 228; Plants - 1922; Viruses - 10; Other Eukaryotes - 131 (source: NCBI BLink). &amp; (reliability: 546.0) &amp;  (original description: pacid=32760458 transcript=Sobic.001G516000.1 locus=Sobic.001G516000 ID=Sobic.001G516000.1.v3.1 annot-version=v3.1)</t>
        </is>
      </c>
      <c r="AM2788" s="5" t="n">
        <v>9.065706</v>
      </c>
      <c r="AN2788" s="5" t="n">
        <v>1025.096293</v>
      </c>
      <c r="AO2788" s="5" t="n">
        <v>453.4517213</v>
      </c>
      <c r="AP2788" s="5" t="n">
        <v>284.3867645</v>
      </c>
    </row>
    <row r="2789">
      <c r="A2789" s="4" t="inlineStr">
        <is>
          <t>Sobic.001G516100</t>
        </is>
      </c>
      <c r="B2789" s="4" t="n">
        <v>3</v>
      </c>
      <c r="C2789" s="4" t="n">
        <v>2.083601802873643</v>
      </c>
      <c r="D2789" s="4" t="inlineStr">
        <is>
          <t>TX08001_Nodal_Root_Bud_Node_10 vs TX08001_Nodal_Root_Bud_Node_21</t>
        </is>
      </c>
      <c r="E2789" s="4" t="n">
        <v>4.112421599742791e-05</v>
      </c>
      <c r="F2789" s="4" t="inlineStr">
        <is>
          <t>PF13414</t>
        </is>
      </c>
      <c r="G2789" s="4" t="inlineStr">
        <is>
          <t>PF07714</t>
        </is>
      </c>
      <c r="N2789" s="4" t="inlineStr">
        <is>
          <t>TPR_repeat</t>
        </is>
      </c>
      <c r="O2789" s="4" t="inlineStr">
        <is>
          <t>Protein_tyrosine_and_serine/threonine_kinase</t>
        </is>
      </c>
      <c r="V2789" s="4" t="inlineStr">
        <is>
          <t>PTHR27001.PTHR27001:SF41</t>
        </is>
      </c>
      <c r="W2789" s="4" t="inlineStr">
        <is>
          <t>KOG1187</t>
        </is>
      </c>
      <c r="X2789" s="4" t="inlineStr">
        <is>
          <t>2.7.11.1.2.7.10.2</t>
        </is>
      </c>
      <c r="Y2789" s="4" t="inlineStr">
        <is>
          <t>K14500</t>
        </is>
      </c>
      <c r="Z2789" s="4" t="inlineStr">
        <is>
          <t>GO:0006468.GO:0004672</t>
        </is>
      </c>
      <c r="AA2789" s="4" t="inlineStr">
        <is>
          <t>AT4G35230.1</t>
        </is>
      </c>
      <c r="AB2789" s="4" t="inlineStr">
        <is>
          <t>BSK1</t>
        </is>
      </c>
      <c r="AC2789" s="4" t="inlineStr">
        <is>
          <t>BR-signaling kinase 1</t>
        </is>
      </c>
      <c r="AD2789" s="4" t="inlineStr">
        <is>
          <t>LOC_Os03g04050.1</t>
        </is>
      </c>
      <c r="AE2789" s="4" t="inlineStr">
        <is>
          <t>protein kinase family protein. putative. expressed</t>
        </is>
      </c>
      <c r="AJ2789" s="4" t="inlineStr">
        <is>
          <t>protein.postranslational modification.kinase.receptor like cytoplasmatic kinase II</t>
        </is>
      </c>
      <c r="AK2789" s="4" t="inlineStr">
        <is>
          <t>Phytohormones.brassinosteroid.perception and signal transduction.receptor complex.BSK-type signalling kinase</t>
        </is>
      </c>
      <c r="AL2789" s="4" t="inlineStr">
        <is>
          <t>(at4g35230 : 780.0) Encodes BR-signaling kinase 1 (BSK1) one of the three homologous BR-signaling kinases (BSK1 AT4G35230; BSK2 AT5G46570; BSK3 AT4G00710).  Mediates signal transduction from receptor kinase BRI1 by functioning as the substrate of BRI1.  Plasma membrane localized.; BR-signaling kinase 1 (BSK1); FUNCTIONS IN: binding protein kinase activity kinase activity ATP binding; INVOLVED IN: brassinosteroid mediated signaling pathway N-terminal protein myristoylation; LOCATED IN: plasma membrane vacuole membrane; EXPRESSED IN: 24 plant structures; EXPRESSED DURING: 13 growth stages; CONTAINS InterPro DOMAIN/s: Tetratricopeptide-like helical (InterPro:IPR011990) Protein kinase catalytic domain (InterPro:IPR000719) Serine-threonine/tyrosine-protein kinase (InterPro:IPR001245) Protein kinase-like domain (InterPro:IPR011009); BEST Arabidopsis thaliana protein match is: Protein kinase protein with tetratricopeptide repeat domain (TAIR:AT5G59010.1); Has 30201 Blast hits to 17322 proteins in 780 species: Archae - 12; Bacteria - 1396; Metazoa - 17338; Fungi - 3422; Plants - 5037; Viruses - 0; Other Eukaryotes - 2996 (source: NCBI BLink). &amp; (reliability: 1560.0) &amp;  (original description: pacid=32755169 transcript=Sobic.001G516100.1 locus=Sobic.001G516100 ID=Sobic.001G516100.1.v3.1 annot-version=v3.1)</t>
        </is>
      </c>
      <c r="AM2789" s="5" t="n">
        <v>162.13341</v>
      </c>
      <c r="AN2789" s="5" t="n">
        <v>385.644043</v>
      </c>
      <c r="AO2789" s="5" t="n">
        <v>163.7046203</v>
      </c>
      <c r="AP2789" s="5" t="n">
        <v>93.64547</v>
      </c>
    </row>
    <row r="2790">
      <c r="A2790" s="4" t="inlineStr">
        <is>
          <t>Sobic.001G520100</t>
        </is>
      </c>
      <c r="B2790" s="4" t="n">
        <v>3</v>
      </c>
      <c r="C2790" s="4" t="n">
        <v>-2.577070033888046</v>
      </c>
      <c r="D2790" s="4" t="inlineStr">
        <is>
          <t>TX08001_Nodal_Root_Bud_Node_7 vs TX08001_Nodal_Root_Bud_Node_10</t>
        </is>
      </c>
      <c r="E2790" s="4" t="n">
        <v>0.0038386782701966</v>
      </c>
      <c r="F2790" s="4" t="inlineStr">
        <is>
          <t>PF03094</t>
        </is>
      </c>
      <c r="N2790" s="4" t="inlineStr">
        <is>
          <t>Mlo_family</t>
        </is>
      </c>
      <c r="V2790" s="4" t="inlineStr">
        <is>
          <t>PTHR31942.PTHR31942:SF11</t>
        </is>
      </c>
      <c r="Y2790" s="4" t="inlineStr">
        <is>
          <t>K08472</t>
        </is>
      </c>
      <c r="Z2790" s="4" t="inlineStr">
        <is>
          <t>GO:0016021.GO:0006952</t>
        </is>
      </c>
      <c r="AA2790" s="4" t="inlineStr">
        <is>
          <t>AT1G11310.1</t>
        </is>
      </c>
      <c r="AB2790" s="4" t="inlineStr">
        <is>
          <t>ATMLO2.MLO2.PMR2</t>
        </is>
      </c>
      <c r="AC2790" s="4" t="inlineStr">
        <is>
          <t>Seven transmembrane MLO family protein</t>
        </is>
      </c>
      <c r="AD2790" s="4" t="inlineStr">
        <is>
          <t>LOC_Os03g03700.1</t>
        </is>
      </c>
      <c r="AE2790" s="4" t="inlineStr">
        <is>
          <t>MLO domain containing protein. putative. expressed</t>
        </is>
      </c>
      <c r="AJ2790" s="4" t="inlineStr">
        <is>
          <t>stress.biotic.signalling.MLO-like</t>
        </is>
      </c>
      <c r="AK2790" s="4" t="inlineStr">
        <is>
          <t>not assigned.annotated</t>
        </is>
      </c>
      <c r="AL2790" s="4" t="inlineStr">
        <is>
          <t>(at1g11310 : 505.0) 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ATMLO2 belongs to the clade IV with AtMLO3 AtMLO6 and AtMLO12. The gene is expressed during early seedling growth in roots in vascular system of cotyledons and young leavesand in fruit abscission zone; it was not expressed in anthers and pollen as shown by GUS activity patterns. The expression of several phylogenetically closely-related AtMLO genes showed similar or overlapping tissue specificity and analogous responsiveness to external stimuli suggesting functional redundancy co-function or antagonistic function(s). mlo resistance in  A. thaliana does not involve the signaling molecules ethylene  jasmonic acid or salicylic acid but requires a syntaxin  glycosyl hydrolase and ABC transporter.; MILDEW RESISTANCE LOCUS O 2 (MLO2); FUNCTIONS IN: calmodulin binding; INVOLVED IN: defense response to fungus incompatible interaction cell death response to fungus negative regulation of defense response defense response; LOCATED IN: plasma membrane; EXPRESSED IN: 29 plant structures; EXPRESSED DURING: 14 growth stages; CONTAINS InterPro DOMAIN/s: Mlo-related protein (InterPro:IPR004326); BEST Arabidopsis thaliana protein match is: Seven transmembrane MLO family protein (TAIR:AT1G61560.1); Has 30201 Blast hits to 17322 proteins in 780 species: Archae - 12; Bacteria - 1396; Metazoa - 17338; Fungi - 3422; Plants - 5037; Viruses - 0; Other Eukaryotes - 2996 (source: NCBI BLink). &amp; (reliability: 1010.0) &amp;  (original description: pacid=32752827 transcript=Sobic.001G520100.1 locus=Sobic.001G520100 ID=Sobic.001G520100.1.v3.1 annot-version=v3.1)</t>
        </is>
      </c>
      <c r="AM2790" s="5" t="n">
        <v>1.727153</v>
      </c>
      <c r="AN2790" s="5" t="n">
        <v>10.32471467</v>
      </c>
      <c r="AO2790" s="5" t="n">
        <v>5.426854333</v>
      </c>
      <c r="AP2790" s="5" t="n">
        <v>3.4704055</v>
      </c>
    </row>
    <row r="2791">
      <c r="A2791" s="4" t="inlineStr">
        <is>
          <t>Sobic.001G522500</t>
        </is>
      </c>
      <c r="B2791" s="4" t="n">
        <v>3</v>
      </c>
      <c r="C2791" s="4" t="n">
        <v>2.467964822642528</v>
      </c>
      <c r="D2791" s="4" t="inlineStr">
        <is>
          <t>TX08001_Nodal_Root_Bud_Node_10 vs TX08001_Nodal_Root_Bud_Node_21</t>
        </is>
      </c>
      <c r="E2791" s="4" t="n">
        <v>0.01271939200728067</v>
      </c>
      <c r="F2791" s="4" t="inlineStr">
        <is>
          <t>PF00170</t>
        </is>
      </c>
      <c r="N2791" s="4" t="inlineStr">
        <is>
          <t>bZIP_transcription_factor</t>
        </is>
      </c>
      <c r="V2791" s="4" t="inlineStr">
        <is>
          <t>PTHR13690.PTHR13690:SF76</t>
        </is>
      </c>
      <c r="Z2791" s="4" t="inlineStr">
        <is>
          <t>GO:0043565.GO:0006355.GO:0003700</t>
        </is>
      </c>
      <c r="AA2791" s="4" t="inlineStr">
        <is>
          <t>AT4G38900.2</t>
        </is>
      </c>
      <c r="AC2791" s="4" t="inlineStr">
        <is>
          <t>Basic-leucine zipper (bZIP) transcription factor family protein</t>
        </is>
      </c>
      <c r="AD2791" s="4" t="inlineStr">
        <is>
          <t>LOC_Os03g03550.1</t>
        </is>
      </c>
      <c r="AE2791" s="4" t="inlineStr">
        <is>
          <t>bZIP family transcription factor. putative. expressed</t>
        </is>
      </c>
      <c r="AF2791" s="4" t="inlineStr">
        <is>
          <t>Transcription_factors</t>
        </is>
      </c>
      <c r="AH2791" s="4" t="inlineStr">
        <is>
          <t>bZIP family transcription factor</t>
        </is>
      </c>
      <c r="AI2791" s="4" t="inlineStr">
        <is>
          <t>Basic-leucine zipper (bZIP) transcription factor</t>
        </is>
      </c>
      <c r="AJ2791" s="4" t="inlineStr">
        <is>
          <t>RNA.regulation of transcription.bZIP transcription factor family</t>
        </is>
      </c>
      <c r="AK2791" s="4" t="inlineStr">
        <is>
          <t>RNA biosynthesis.transcriptional activation.bZIP superfamily.bZIP transcription factor</t>
        </is>
      </c>
      <c r="AL2791" s="4" t="inlineStr">
        <is>
          <t>(at4g38900 : 191.0) Basic-leucine zipper (bZIP) transcription factor family protein; FUNCTIONS IN: DNA binding sequence-specific DNA binding transcription factor activity; INVOLVED IN: regulation of transcription DNA-dependent; LOCATED IN: nucleus; EXPRESSED IN: 24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(TAIR:AT2G21230.1); Has 3605 Blast hits to 2736 proteins in 325 species: Archae - 8; Bacteria - 323; Metazoa - 540; Fungi - 250; Plants - 1223; Viruses - 1; Other Eukaryotes - 1260 (source: NCBI BLink). &amp; (reliability: 382.0) &amp;  (original description: pacid=32759565 transcript=Sobic.001G522500.1 locus=Sobic.001G522500 ID=Sobic.001G522500.1.v3.1 annot-version=v3.1)</t>
        </is>
      </c>
      <c r="AM2791" s="5" t="n">
        <v>5.492700333</v>
      </c>
      <c r="AN2791" s="5" t="n">
        <v>8.194036667000001</v>
      </c>
      <c r="AO2791" s="5" t="n">
        <v>3.178441333</v>
      </c>
      <c r="AP2791" s="5" t="n">
        <v>1.568994</v>
      </c>
    </row>
    <row r="2792">
      <c r="A2792" s="4" t="inlineStr">
        <is>
          <t>Sobic.001G523200</t>
        </is>
      </c>
      <c r="B2792" s="4" t="n">
        <v>3</v>
      </c>
      <c r="C2792" s="4" t="n">
        <v>2.459671623935422</v>
      </c>
      <c r="D2792" s="4" t="inlineStr">
        <is>
          <t>TX08001_Nodal_Root_Bud_Node_10 vs TX08001_Nodal_Root_Bud_Node_21</t>
        </is>
      </c>
      <c r="E2792" s="4" t="n">
        <v>0.01269590008085822</v>
      </c>
      <c r="F2792" s="4" t="inlineStr">
        <is>
          <t>PF14531</t>
        </is>
      </c>
      <c r="G2792" s="4" t="inlineStr">
        <is>
          <t>PF03822</t>
        </is>
      </c>
      <c r="N2792" s="4" t="inlineStr">
        <is>
          <t>Kinase-like</t>
        </is>
      </c>
      <c r="O2792" s="4" t="inlineStr">
        <is>
          <t>NAF_domain</t>
        </is>
      </c>
      <c r="V2792" s="4" t="inlineStr">
        <is>
          <t>PTHR24347.PTHR24347:SF140</t>
        </is>
      </c>
      <c r="W2792" s="4" t="inlineStr">
        <is>
          <t>KOG0583</t>
        </is>
      </c>
      <c r="X2792" s="4" t="inlineStr">
        <is>
          <t>2.7.11.1</t>
        </is>
      </c>
      <c r="Z2792" s="4" t="inlineStr">
        <is>
          <t>GO:0007165</t>
        </is>
      </c>
      <c r="AA2792" s="4" t="inlineStr">
        <is>
          <t>AT1G01140.1</t>
        </is>
      </c>
      <c r="AB2792" s="4" t="inlineStr">
        <is>
          <t>CIPK9.PKS6.SnRK3.12</t>
        </is>
      </c>
      <c r="AC2792" s="4" t="inlineStr">
        <is>
          <t>CBL-interacting protein kinase 9</t>
        </is>
      </c>
      <c r="AD2792" s="4" t="inlineStr">
        <is>
          <t>LOC_Os03g03510.1</t>
        </is>
      </c>
      <c r="AE2792" s="4" t="inlineStr">
        <is>
          <t>CAMK_KIN1/SNF1/Nim1_like.15 - CAMK includes calcium/calmodulin depedent protein kinases. expressed</t>
        </is>
      </c>
      <c r="AJ2792" s="4" t="inlineStr">
        <is>
          <t>protein.postranslational modification</t>
        </is>
      </c>
      <c r="AK2792" s="4" t="inlineStr">
        <is>
          <t>Protein modification.phosphorylation.CAMK kinase superfamily.SNF1-related SnRK3 kinase</t>
        </is>
      </c>
      <c r="AL2792" s="4" t="inlineStr">
        <is>
          <t>(at1g01140 : 670.0) Encodes a CBL-interacting protein kinase with similarity to SOS2; CBL-interacting protein kinase 9 (CIPK9); FUNCTIONS IN: protein serine/threonine kinase activity protein kinase activity kinase activity ATP binding; INVOLVED IN: in 6 processes; EXPRESSED IN: 23 plant structures; EXPRESSED DURING: 15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23 (TAIR:AT1G30270.1); Has 130572 Blast hits to 128490 proteins in 4426 species: Archae - 165; Bacteria - 15544; Metazoa - 48044; Fungi - 13206; Plants - 31490; Viruses - 522; Other Eukaryotes - 21601 (source: NCBI BLink). &amp; (reliability: 1340.0) &amp;  (original description: pacid=32753284 transcript=Sobic.001G523200.1 locus=Sobic.001G523200 ID=Sobic.001G523200.1.v3.1 annot-version=v3.1)</t>
        </is>
      </c>
      <c r="AM2792" s="5" t="n">
        <v>53.52995633</v>
      </c>
      <c r="AN2792" s="5" t="n">
        <v>90.02283833</v>
      </c>
      <c r="AO2792" s="5" t="n">
        <v>22.63487667</v>
      </c>
      <c r="AP2792" s="5" t="n">
        <v>16.9898895</v>
      </c>
    </row>
    <row r="2793">
      <c r="A2793" s="4" t="inlineStr">
        <is>
          <t>Sobic.001G526200</t>
        </is>
      </c>
      <c r="B2793" s="4" t="n">
        <v>3</v>
      </c>
      <c r="C2793" s="4" t="n">
        <v>-4.133235443827503</v>
      </c>
      <c r="D2793" s="4" t="inlineStr">
        <is>
          <t>TX08001_Nodal_Root_Bud_Node_7 vs TX08001_Nodal_Root_Bud_Node_10</t>
        </is>
      </c>
      <c r="E2793" s="4" t="n">
        <v>2.740383132554668e-09</v>
      </c>
      <c r="F2793" s="4" t="inlineStr">
        <is>
          <t>PF03790</t>
        </is>
      </c>
      <c r="G2793" s="4" t="inlineStr">
        <is>
          <t>PF05920</t>
        </is>
      </c>
      <c r="H2793" s="4" t="inlineStr">
        <is>
          <t>PF03791</t>
        </is>
      </c>
      <c r="N2793" s="4" t="inlineStr">
        <is>
          <t>KNOX1_domain</t>
        </is>
      </c>
      <c r="O2793" s="4" t="inlineStr">
        <is>
          <t>Homeobox_KN_domain</t>
        </is>
      </c>
      <c r="P2793" s="4" t="inlineStr">
        <is>
          <t>KNOX2_domain</t>
        </is>
      </c>
      <c r="V2793" s="4" t="inlineStr">
        <is>
          <t>PTHR11850.PTHR11850:SF74</t>
        </is>
      </c>
      <c r="W2793" s="4" t="inlineStr">
        <is>
          <t>KOG0773</t>
        </is>
      </c>
      <c r="Z2793" s="4" t="inlineStr">
        <is>
          <t>GO:0005634.GO:0003677.GO:0006355</t>
        </is>
      </c>
      <c r="AA2793" s="4" t="inlineStr">
        <is>
          <t>AT1G62990.1</t>
        </is>
      </c>
      <c r="AB2793" s="4" t="inlineStr">
        <is>
          <t>IXR11.KNAT7</t>
        </is>
      </c>
      <c r="AC2793" s="4" t="inlineStr">
        <is>
          <t>KNOTTED-like homeobox of Arabidopsis thaliana 7</t>
        </is>
      </c>
      <c r="AD2793" s="4" t="inlineStr">
        <is>
          <t>LOC_Os03g03164.1</t>
        </is>
      </c>
      <c r="AE2793" s="4" t="inlineStr">
        <is>
          <t>homeobox protein knotted-1. putative. expressed</t>
        </is>
      </c>
      <c r="AF2793" s="4" t="inlineStr">
        <is>
          <t>Transcription_factors</t>
        </is>
      </c>
      <c r="AH2793" s="4" t="inlineStr">
        <is>
          <t>homeobox protein knotted-1</t>
        </is>
      </c>
      <c r="AI2793" s="4" t="inlineStr">
        <is>
          <t>KNOTTED-like homeobox of Arabidopsis thaliana 7</t>
        </is>
      </c>
      <c r="AJ2793" s="4" t="inlineStr">
        <is>
          <t>RNA.regulation of transcription.HBHomeobox transcription factor family</t>
        </is>
      </c>
      <c r="AK2793" s="4" t="inlineStr">
        <is>
          <t>RNA biosynthesis.transcriptional activation.HB (Homeobox) superfamily.KNOX transcription factor</t>
        </is>
      </c>
      <c r="AL2793" s="4" t="inlineStr">
        <is>
          <t>(at1g62990 : 374.0) Encodes a homeodomain transcription factor of the Knotted family. May be involved in secondary cell wall biosynthesis.  Mutants have moderately irregular xylem development.  Expression of this gene is upregulated by SND1 and MYB46.; KNOTTED-like homeobox of Arabidopsis thaliana 7 (KNAT7); CONTAINS InterPro DOMAIN/s: ELK (InterPro:IPR005539) KNOX1 (InterPro:IPR005540) Homeobox (InterPro:IPR001356) Homeodomain-like (InterPro:IPR009057) KNOX2 (InterPro:IPR005541) Homeodomain-related (InterPro:IPR012287); BEST Arabidopsis thaliana protein match is: KNOTTED1-like homeobox gene 3 (TAIR:AT5G25220.1); Has 5187 Blast hits to 5186 proteins in 324 species: Archae - 0; Bacteria - 0; Metazoa - 1947; Fungi - 303; Plants - 2774; Viruses - 0; Other Eukaryotes - 163 (source: NCBI BLink). &amp; (reliability: 748.0) &amp;  (original description: pacid=32752750 transcript=Sobic.001G526200.1 locus=Sobic.001G526200 ID=Sobic.001G526200.1.v3.1 annot-version=v3.1)</t>
        </is>
      </c>
      <c r="AM2793" s="5" t="n">
        <v>1.461439333</v>
      </c>
      <c r="AN2793" s="5" t="n">
        <v>23.931323</v>
      </c>
      <c r="AO2793" s="5" t="n">
        <v>21.012502</v>
      </c>
      <c r="AP2793" s="5" t="n">
        <v>5.837561</v>
      </c>
    </row>
    <row r="2794">
      <c r="A2794" s="4" t="inlineStr">
        <is>
          <t>Sobic.001G526900</t>
        </is>
      </c>
      <c r="B2794" s="4" t="n">
        <v>3</v>
      </c>
      <c r="C2794" s="4" t="n">
        <v>-3.309925594844627</v>
      </c>
      <c r="D2794" s="4" t="inlineStr">
        <is>
          <t>TX08001_Nodal_Root_Bud_Node_7 vs TX08001_Nodal_Root_Bud_Node_10</t>
        </is>
      </c>
      <c r="E2794" s="4" t="n">
        <v>5.719613934986283e-06</v>
      </c>
      <c r="F2794" s="4" t="inlineStr">
        <is>
          <t>PF14226</t>
        </is>
      </c>
      <c r="G2794" s="4" t="inlineStr">
        <is>
          <t>PF03171</t>
        </is>
      </c>
      <c r="N2794" s="4" t="inlineStr">
        <is>
          <t>non-haem_dioxygenase_in_morphine_synthesis_N-terminal</t>
        </is>
      </c>
      <c r="O2794" s="4" t="inlineStr">
        <is>
          <t>2OG-Fe(II)_oxygenase_superfamily</t>
        </is>
      </c>
      <c r="V2794" s="4" t="inlineStr">
        <is>
          <t>PTHR10209.PTHR10209:SF222</t>
        </is>
      </c>
      <c r="W2794" s="4" t="inlineStr">
        <is>
          <t>KOG0143</t>
        </is>
      </c>
      <c r="X2794" s="4" t="inlineStr">
        <is>
          <t>1.14.11.9</t>
        </is>
      </c>
      <c r="Z2794" s="4" t="inlineStr">
        <is>
          <t>GO:0055114.GO:0016491</t>
        </is>
      </c>
      <c r="AA2794" s="4" t="inlineStr">
        <is>
          <t>AT5G24530.1</t>
        </is>
      </c>
      <c r="AB2794" s="4" t="inlineStr">
        <is>
          <t>DMR6</t>
        </is>
      </c>
      <c r="AC2794" s="4" t="inlineStr">
        <is>
          <t>2-oxoglutarate (2OG) and Fe(II)-dependent oxygenase superfamily protein</t>
        </is>
      </c>
      <c r="AD2794" s="4" t="inlineStr">
        <is>
          <t>LOC_Os03g03034.1</t>
        </is>
      </c>
      <c r="AE2794" s="4" t="inlineStr">
        <is>
          <t>flavonol synthase/flavanone 3-hydroxylase. putative. expressed</t>
        </is>
      </c>
      <c r="AJ2794" s="4" t="inlineStr">
        <is>
          <t>secondary metabolism.flavonoids.dihydroflavonols</t>
        </is>
      </c>
      <c r="AK2794" s="4" t="inlineStr">
        <is>
          <t>Secondary metabolism.phenolics.flavonoid synthesis and modification.flavons and flavonols.flavone synthase activities.type-I flavone synthase</t>
        </is>
      </c>
      <c r="AL2794" s="4" t="inlineStr">
        <is>
          <t>(at5g24530 : 420.0) Encodes a putative 2OG-Fe(II) oxygenase that is defense-associated but required for susceptibility to downy mildew.; DOWNY MILDEW RESISTANT 6 (DMR6); FUNCTIONS IN: oxidoreductase activity acting on paired donors with incorporation or reduction of molecular oxygen 2-oxoglutarate as one donor and incorporation of one atom each of oxygen into both donors oxidoreductase activity; INVOLVED IN: response to fungus response to bacterium flavonoid biosynthetic process; LOCATED IN: cellular_component unknown; EXPRESSED IN: 22 plant structures; EXPRESSED DURING: 13 growth stages; CONTAINS InterPro DOMAIN/s: Oxoglutarate/iron-dependent oxygenase (InterPro:IPR005123); BEST Arabidopsis thaliana protein match is: 2-oxoglutarate (2OG) and Fe(II)-dependent oxygenase superfamily protein (TAIR:AT4G10490.1); Has 1807 Blast hits to 1807 proteins in 277 species: Archae - 0; Bacteria - 0; Metazoa - 736; Fungi - 347; Plants - 385; Viruses - 0; Other Eukaryotes - 339 (source: NCBI BLink). &amp; (reliability: 840.0) &amp;  (original description: pacid=32756103 transcript=Sobic.001G526900.1 locus=Sobic.001G526900 ID=Sobic.001G526900.1.v3.1 annot-version=v3.1)</t>
        </is>
      </c>
      <c r="AM2794" s="5" t="n">
        <v>0.787159666</v>
      </c>
      <c r="AN2794" s="5" t="n">
        <v>7.606946</v>
      </c>
      <c r="AO2794" s="5" t="n">
        <v>5.00484</v>
      </c>
      <c r="AP2794" s="5" t="n">
        <v>5.338188</v>
      </c>
    </row>
    <row r="2795">
      <c r="A2795" s="4" t="inlineStr">
        <is>
          <t>Sobic.001G529200</t>
        </is>
      </c>
      <c r="B2795" s="4" t="n">
        <v>3</v>
      </c>
      <c r="C2795" s="4" t="n">
        <v>2.40442779909079</v>
      </c>
      <c r="D2795" s="4" t="inlineStr">
        <is>
          <t>TX08001_Nodal_Root_Bud_Node_10 vs TX08001_Nodal_Root_Bud_Node_21</t>
        </is>
      </c>
      <c r="E2795" s="4" t="n">
        <v>8.046596395619829e-06</v>
      </c>
      <c r="F2795" s="4" t="inlineStr">
        <is>
          <t>PF02365</t>
        </is>
      </c>
      <c r="N2795" s="4" t="inlineStr">
        <is>
          <t>No_apical_meristem_(NAM)_protein</t>
        </is>
      </c>
      <c r="V2795" s="4" t="inlineStr">
        <is>
          <t>PTHR31989.PTHR31989:SF6</t>
        </is>
      </c>
      <c r="Z2795" s="4" t="inlineStr">
        <is>
          <t>GO:0006355.GO:0003677</t>
        </is>
      </c>
      <c r="AA2795" s="4" t="inlineStr">
        <is>
          <t>AT1G65910.1</t>
        </is>
      </c>
      <c r="AB2795" s="4" t="inlineStr">
        <is>
          <t>anac028.NAC028</t>
        </is>
      </c>
      <c r="AC2795" s="4" t="inlineStr">
        <is>
          <t>NAC domain containing protein 28</t>
        </is>
      </c>
      <c r="AD2795" s="4" t="inlineStr">
        <is>
          <t>LOC_Os03g02800.1</t>
        </is>
      </c>
      <c r="AE2795" s="4" t="inlineStr">
        <is>
          <t>no apical meristem protein. putative. expressed</t>
        </is>
      </c>
      <c r="AF2795" s="4" t="inlineStr">
        <is>
          <t>Transcription_factors</t>
        </is>
      </c>
      <c r="AH2795" s="4" t="inlineStr">
        <is>
          <t>no apical meristem protein</t>
        </is>
      </c>
      <c r="AI2795" s="4" t="inlineStr">
        <is>
          <t>NAC domain containing protein 28</t>
        </is>
      </c>
      <c r="AJ2795" s="4" t="inlineStr">
        <is>
          <t>RNA.regulation of transcription.NAC domain transcription factor family</t>
        </is>
      </c>
      <c r="AK2795" s="4" t="inlineStr">
        <is>
          <t>RNA biosynthesis.transcriptional activation.NAC transcription factor</t>
        </is>
      </c>
      <c r="AL2795" s="4" t="inlineStr">
        <is>
          <t>(at1g65910 : 398.0) NAC domain containing protein 28 (NAC028); FUNCTIONS IN: sequence-specific DNA binding transcription factor activity; INVOLVED IN: multicellular organismal development regulation of transcription; LOCATED IN: cellular_component unknown; EXPRESSED IN: 19 plant structures; EXPRESSED DURING: 10 growth stages; CONTAINS InterPro DOMAIN/s: No apical meristem (NAM) protein (InterPro:IPR003441); BEST Arabidopsis thaliana protein match is: NAC domain containing protein 86 (TAIR:AT5G17260.1); Has 3059 Blast hits to 3053 proteins in 83 species: Archae - 0; Bacteria - 0; Metazoa - 2; Fungi - 2; Plants - 3044; Viruses - 0; Other Eukaryotes - 11 (source: NCBI BLink). &amp; (reliability: 796.0) &amp;  (original description: pacid=32757747 transcript=Sobic.001G529200.1 locus=Sobic.001G529200 ID=Sobic.001G529200.1.v3.1 annot-version=v3.1)</t>
        </is>
      </c>
      <c r="AM2795" s="5" t="n">
        <v>4.104201333</v>
      </c>
      <c r="AN2795" s="5" t="n">
        <v>4.876985333</v>
      </c>
      <c r="AO2795" s="5" t="n">
        <v>1.778396667</v>
      </c>
      <c r="AP2795" s="5" t="n">
        <v>0.9391</v>
      </c>
    </row>
    <row r="2796">
      <c r="A2796" s="4" t="inlineStr">
        <is>
          <t>Sobic.001G532200</t>
        </is>
      </c>
      <c r="B2796" s="4" t="n">
        <v>3</v>
      </c>
      <c r="C2796" s="4" t="n">
        <v>3.307065592547528</v>
      </c>
      <c r="D2796" s="4" t="inlineStr">
        <is>
          <t>TX08001_Nodal_Root_Bud_Node_10 vs TX08001_Nodal_Root_Bud_Node_21</t>
        </is>
      </c>
      <c r="E2796" s="4" t="n">
        <v>0.002415123257528049</v>
      </c>
      <c r="F2796" s="4" t="inlineStr">
        <is>
          <t>PF01694</t>
        </is>
      </c>
      <c r="N2796" s="4" t="inlineStr">
        <is>
          <t>Rhomboid_family</t>
        </is>
      </c>
      <c r="V2796" s="4" t="inlineStr">
        <is>
          <t>PTHR22936.PTHR22936:SF21</t>
        </is>
      </c>
      <c r="W2796" s="4" t="inlineStr">
        <is>
          <t>KOG2289</t>
        </is>
      </c>
      <c r="Z2796" s="4" t="inlineStr">
        <is>
          <t>GO:0016021.GO:0004252.GO:0006508</t>
        </is>
      </c>
      <c r="AA2796" s="4" t="inlineStr">
        <is>
          <t>AT1G63120.1</t>
        </is>
      </c>
      <c r="AB2796" s="4" t="inlineStr">
        <is>
          <t>ATRBL2.RBL2</t>
        </is>
      </c>
      <c r="AC2796" s="4" t="inlineStr">
        <is>
          <t>RHOMBOID-like 2</t>
        </is>
      </c>
      <c r="AD2796" s="4" t="inlineStr">
        <is>
          <t>LOC_Os03g02530.1</t>
        </is>
      </c>
      <c r="AE2796" s="4" t="inlineStr">
        <is>
          <t>OsRhmbd7 - Putative Rhomboid homologue. expressed</t>
        </is>
      </c>
      <c r="AJ2796" s="4" t="inlineStr">
        <is>
          <t>protein.degradation.serine protease</t>
        </is>
      </c>
      <c r="AK2796" s="4" t="inlineStr">
        <is>
          <t>Protein degradation.peptidase families.serine-type peptidase activities.Rhomboid protease</t>
        </is>
      </c>
      <c r="AL2796" s="4" t="inlineStr">
        <is>
          <t>(at1g63120 : 279.0) AtRBL2 has been identified as a rhomboid protein involved in regulated intramembrane proteolysis (RIP). The enzyme has the proteolytic activity and substrate specificity comparable to the Drosophila Rho-1 protein.; RHOMBOID-like 2 (RBL2); CONTAINS InterPro DOMAIN/s: Peptidase S54 rhomboid (InterPro:IPR002610); BEST Arabidopsis thaliana protein match is: RHOMBOID-like protein 6 (TAIR:AT1G12750.3); Has 6856 Blast hits to 6855 proteins in 1947 species: Archae - 152; Bacteria - 4411; Metazoa - 521; Fungi - 179; Plants - 374; Viruses - 0; Other Eukaryotes - 1219 (source: NCBI BLink). &amp; (reliability: 558.0) &amp;  (original description: pacid=32755591 transcript=Sobic.001G532200.1 locus=Sobic.001G532200 ID=Sobic.001G532200.1.v3.1 annot-version=v3.1)</t>
        </is>
      </c>
      <c r="AM2796" s="5" t="n">
        <v>21.08744733</v>
      </c>
      <c r="AN2796" s="5" t="n">
        <v>79.27690633</v>
      </c>
      <c r="AO2796" s="5" t="n">
        <v>24.67570933</v>
      </c>
      <c r="AP2796" s="5" t="n">
        <v>8.5107935</v>
      </c>
    </row>
    <row r="2797">
      <c r="A2797" s="4" t="inlineStr">
        <is>
          <t>Sobic.001G533900</t>
        </is>
      </c>
      <c r="B2797" s="4" t="n">
        <v>3</v>
      </c>
      <c r="C2797" s="4" t="n">
        <v>3.346560720419308</v>
      </c>
      <c r="D2797" s="4" t="inlineStr">
        <is>
          <t>TX08001_Nodal_Root_Bud_Node_10 vs TX08001_Nodal_Root_Bud_Node_21</t>
        </is>
      </c>
      <c r="E2797" s="4" t="n">
        <v>0.008241980059714375</v>
      </c>
      <c r="V2797" s="4" t="inlineStr">
        <is>
          <t>PTHR37244.PTHR37244:SF1</t>
        </is>
      </c>
      <c r="AA2797" s="4" t="inlineStr">
        <is>
          <t>AT4G24110.1</t>
        </is>
      </c>
      <c r="AD2797" s="4" t="inlineStr">
        <is>
          <t>LOC_Os03g02300.1</t>
        </is>
      </c>
      <c r="AE2797" s="4" t="inlineStr">
        <is>
          <t>expressed protein</t>
        </is>
      </c>
      <c r="AJ2797" s="4" t="inlineStr">
        <is>
          <t>not assigned.unknown</t>
        </is>
      </c>
      <c r="AK2797" s="4" t="inlineStr">
        <is>
          <t>not assigned.not annotated</t>
        </is>
      </c>
      <c r="AL2797" s="4" t="inlineStr">
        <is>
          <t>no hits &amp; (original description: pacid=32760486 transcript=Sobic.001G533900.2 locus=Sobic.001G533900 ID=Sobic.001G533900.2.v3.1 annot-version=v3.1)</t>
        </is>
      </c>
      <c r="AM2797" s="5" t="n">
        <v>2.424372333</v>
      </c>
      <c r="AN2797" s="5" t="n">
        <v>3.602814667</v>
      </c>
      <c r="AO2797" s="5" t="n">
        <v>1.730494666</v>
      </c>
      <c r="AP2797" s="5" t="n">
        <v>0.3839375</v>
      </c>
    </row>
    <row r="2798">
      <c r="A2798" s="4" t="inlineStr">
        <is>
          <t>Sobic.001G534700</t>
        </is>
      </c>
      <c r="B2798" s="4" t="n">
        <v>3</v>
      </c>
      <c r="C2798" s="4" t="n">
        <v>1.813220253530619</v>
      </c>
      <c r="D2798" s="4" t="inlineStr">
        <is>
          <t>TX08001_Nodal_Root_Bud_Node_10 vs TX08001_Nodal_Root_Bud_Node_21</t>
        </is>
      </c>
      <c r="E2798" s="4" t="n">
        <v>1.189249378712144e-05</v>
      </c>
      <c r="F2798" s="4" t="inlineStr">
        <is>
          <t>PF02213</t>
        </is>
      </c>
      <c r="G2798" s="4" t="inlineStr">
        <is>
          <t>PF02201</t>
        </is>
      </c>
      <c r="H2798" s="4" t="inlineStr">
        <is>
          <t>PF03126</t>
        </is>
      </c>
      <c r="N2798" s="4" t="inlineStr">
        <is>
          <t>GYF_domain</t>
        </is>
      </c>
      <c r="O2798" s="4" t="inlineStr">
        <is>
          <t>SWIB/MDM2_domain</t>
        </is>
      </c>
      <c r="P2798" s="4" t="inlineStr">
        <is>
          <t>Plus-3_domain</t>
        </is>
      </c>
      <c r="V2798" s="4" t="inlineStr">
        <is>
          <t>PTHR22884.PTHR22884:SF326</t>
        </is>
      </c>
      <c r="W2798" s="4" t="inlineStr">
        <is>
          <t>KOG1946</t>
        </is>
      </c>
      <c r="Z2798" s="4" t="inlineStr">
        <is>
          <t>GO:0005515.GO:0003677</t>
        </is>
      </c>
      <c r="AA2798" s="4" t="inlineStr">
        <is>
          <t>AT2G16485.1</t>
        </is>
      </c>
      <c r="AC2798" s="4" t="inlineStr">
        <is>
          <t>nucleic acid binding;zinc ion binding;DNA binding</t>
        </is>
      </c>
      <c r="AD2798" s="4" t="inlineStr">
        <is>
          <t>LOC_Os10g36810.1</t>
        </is>
      </c>
      <c r="AE2798" s="4" t="inlineStr">
        <is>
          <t>plus-3 domain containing protein. putative. expressed</t>
        </is>
      </c>
      <c r="AJ2798" s="4" t="inlineStr">
        <is>
          <t>RNA.regulation of transcription.PHD finger transcription factor</t>
        </is>
      </c>
      <c r="AK2798" s="4" t="inlineStr">
        <is>
          <t>not assigned.annotated</t>
        </is>
      </c>
      <c r="AL2798" s="4" t="inlineStr">
        <is>
          <t>(at3g51120 : 504.0) DNA binding;zinc ion binding;nucleic acid binding;nucleic acid binding; FUNCTIONS IN: DNA binding zinc ion binding nucleic acid binding; INVOLVED IN: histone modification transcription initiation; LOCATED IN: nucleus; EXPRESSED IN: 22 plant structures; EXPRESSED DURING: 13 growth stages; CONTAINS InterPro DOMAIN/s: Zinc finger CCCH-type (InterPro:IPR000571) Plus-3 domain subgroup (InterPro:IPR018144) Zinc finger PHD-type conserved site (InterPro:IPR019786) Zinc finger PHD-type (InterPro:IPR001965) GYF (InterPro:IPR003169) SWIB/MDM2 domain (InterPro:IPR003121) Plus-3 (InterPro:IPR004343) SWIB domain (InterPro:IPR019835) Zinc finger FYVE/PHD-type (InterPro:IPR011011) Zinc finger PHD-finger (InterPro:IPR019787); BEST Arabidopsis thaliana protein match is: nucleic acid binding;zinc ion binding;DNA binding (TAIR:AT2G16485.1); Has 2327 Blast hits to 1758 proteins in 258 species: Archae - 0; Bacteria - 308; Metazoa - 909; Fungi - 193; Plants - 493; Viruses - 18; Other Eukaryotes - 406 (source: NCBI BLink). &amp; (reliability: 1008.0) &amp;  (original description: pacid=32752821 transcript=Sobic.001G534700.1 locus=Sobic.001G534700 ID=Sobic.001G534700.1.v3.1 annot-version=v3.1)</t>
        </is>
      </c>
      <c r="AM2798" s="5" t="n">
        <v>62.155257</v>
      </c>
      <c r="AN2798" s="5" t="n">
        <v>130.0629477</v>
      </c>
      <c r="AO2798" s="5" t="n">
        <v>67.38443866999999</v>
      </c>
      <c r="AP2798" s="5" t="n">
        <v>38.786317</v>
      </c>
    </row>
    <row r="2799">
      <c r="A2799" s="4" t="inlineStr">
        <is>
          <t>Sobic.001G535400</t>
        </is>
      </c>
      <c r="B2799" s="4" t="n">
        <v>3</v>
      </c>
      <c r="C2799" s="4" t="n">
        <v>3.516264864636715</v>
      </c>
      <c r="D2799" s="4" t="inlineStr">
        <is>
          <t>TX08001_Nodal_Root_Bud_Node_10 vs TX08001_Nodal_Root_Bud_Node_21</t>
        </is>
      </c>
      <c r="E2799" s="4" t="n">
        <v>5.988618879603057e-06</v>
      </c>
      <c r="F2799" s="4" t="inlineStr">
        <is>
          <t>PF03766</t>
        </is>
      </c>
      <c r="G2799" s="4" t="inlineStr">
        <is>
          <t>PF03763</t>
        </is>
      </c>
      <c r="N2799" s="4" t="inlineStr">
        <is>
          <t>Remorin_N-terminal_region_</t>
        </is>
      </c>
      <c r="O2799" s="4" t="inlineStr">
        <is>
          <t>Remorin_C-terminal_region_</t>
        </is>
      </c>
      <c r="V2799" s="4" t="inlineStr">
        <is>
          <t>PTHR31775.PTHR31775:SF6</t>
        </is>
      </c>
      <c r="AA2799" s="4" t="inlineStr">
        <is>
          <t>AT3G48940.1</t>
        </is>
      </c>
      <c r="AC2799" s="4" t="inlineStr">
        <is>
          <t>Remorin family protein</t>
        </is>
      </c>
      <c r="AD2799" s="4" t="inlineStr">
        <is>
          <t>LOC_Os03g02040.1</t>
        </is>
      </c>
      <c r="AE2799" s="4" t="inlineStr">
        <is>
          <t>remorin. putative. expressed</t>
        </is>
      </c>
      <c r="AJ2799" s="4" t="inlineStr">
        <is>
          <t>not assigned.unknown</t>
        </is>
      </c>
      <c r="AK2799" s="4" t="inlineStr">
        <is>
          <t>not assigned.not annotated</t>
        </is>
      </c>
      <c r="AL2799" s="4" t="inlineStr">
        <is>
          <t>no hits &amp; (original description: pacid=32757240 transcript=Sobic.001G535400.1 locus=Sobic.001G535400 ID=Sobic.001G535400.1.v3.1 annot-version=v3.1)</t>
        </is>
      </c>
      <c r="AM2799" s="5" t="n">
        <v>48.489923</v>
      </c>
      <c r="AN2799" s="5" t="n">
        <v>200.55484</v>
      </c>
      <c r="AO2799" s="5" t="n">
        <v>116.1282627</v>
      </c>
      <c r="AP2799" s="5" t="n">
        <v>18.724054</v>
      </c>
    </row>
    <row r="2800">
      <c r="A2800" s="4" t="inlineStr">
        <is>
          <t>Sobic.001G538866</t>
        </is>
      </c>
      <c r="B2800" s="4" t="n">
        <v>3</v>
      </c>
      <c r="C2800" s="4" t="n">
        <v>4.225404149784329</v>
      </c>
      <c r="D2800" s="4" t="inlineStr">
        <is>
          <t>TX08001_Nodal_Root_Bud_Node_10 vs TX08001_Nodal_Root_Bud_Node_21</t>
        </is>
      </c>
      <c r="E2800" s="4" t="n">
        <v>0.015617779624007</v>
      </c>
      <c r="V2800" s="4" t="inlineStr">
        <is>
          <t>PTHR34202.PTHR34202:SF2</t>
        </is>
      </c>
      <c r="AD2800" s="4" t="inlineStr">
        <is>
          <t>LOC_Os03g01740.1</t>
        </is>
      </c>
      <c r="AE2800" s="4" t="inlineStr">
        <is>
          <t>expressed protein</t>
        </is>
      </c>
      <c r="AJ2800" s="4" t="inlineStr">
        <is>
          <t>not assigned.unknown</t>
        </is>
      </c>
      <c r="AK2800" s="4" t="inlineStr">
        <is>
          <t>not assigned.not annotated</t>
        </is>
      </c>
      <c r="AL2800" s="4" t="inlineStr">
        <is>
          <t>no hits &amp; (original description: pacid=32754195 transcript=Sobic.001G538866.1 locus=Sobic.001G538866 ID=Sobic.001G538866.1.v3.1 annot-version=v3.1)</t>
        </is>
      </c>
      <c r="AM2800" s="5" t="n">
        <v>36.44346633</v>
      </c>
      <c r="AN2800" s="5" t="n">
        <v>79.62824367</v>
      </c>
      <c r="AO2800" s="5" t="n">
        <v>17.712332</v>
      </c>
      <c r="AP2800" s="5" t="n">
        <v>4.6123135</v>
      </c>
    </row>
    <row r="2801">
      <c r="A2801" s="4" t="inlineStr">
        <is>
          <t>Sobic.002G003200</t>
        </is>
      </c>
      <c r="B2801" s="4" t="n">
        <v>3</v>
      </c>
      <c r="C2801" s="4" t="n">
        <v>4.626185030391967</v>
      </c>
      <c r="D2801" s="4" t="inlineStr">
        <is>
          <t>TX08001_Nodal_Root_Bud_Node_10 vs TX08001_Nodal_Root_Bud_Node_21</t>
        </is>
      </c>
      <c r="E2801" s="4" t="n">
        <v>5.133286523589369e-16</v>
      </c>
      <c r="F2801" s="4" t="inlineStr">
        <is>
          <t>PF00141</t>
        </is>
      </c>
      <c r="N2801" s="4" t="inlineStr">
        <is>
          <t>Peroxidase</t>
        </is>
      </c>
      <c r="V2801" s="4" t="inlineStr">
        <is>
          <t>PTHR31235</t>
        </is>
      </c>
      <c r="X2801" s="4" t="inlineStr">
        <is>
          <t>1.11.1.7</t>
        </is>
      </c>
      <c r="Y2801" s="4" t="inlineStr">
        <is>
          <t>K00430</t>
        </is>
      </c>
      <c r="Z2801" s="4" t="inlineStr">
        <is>
          <t>GO:0055114.GO:0020037.GO:0006979.GO:0004601</t>
        </is>
      </c>
      <c r="AA2801" s="4" t="inlineStr">
        <is>
          <t>AT3G01190.1</t>
        </is>
      </c>
      <c r="AC2801" s="4" t="inlineStr">
        <is>
          <t>Peroxidase superfamily protein</t>
        </is>
      </c>
      <c r="AD2801" s="4" t="inlineStr">
        <is>
          <t>LOC_Os07g01370.1</t>
        </is>
      </c>
      <c r="AE2801" s="4" t="inlineStr">
        <is>
          <t>peroxidase precursor. putative. expressed</t>
        </is>
      </c>
      <c r="AH2801" s="4" t="inlineStr">
        <is>
          <t>peroxidase</t>
        </is>
      </c>
      <c r="AI2801" s="4" t="inlineStr">
        <is>
          <t>Peroxidase super</t>
        </is>
      </c>
      <c r="AJ2801" s="4" t="inlineStr">
        <is>
          <t>stress.abiotic.cold</t>
        </is>
      </c>
      <c r="AK2801" s="4" t="inlineStr">
        <is>
          <t>not assigned.annotated</t>
        </is>
      </c>
      <c r="AL2801" s="4" t="inlineStr">
        <is>
          <t>(at3g01190 : 326.0) Peroxidase superfamily protein; FUNCTIONS IN: peroxidase activity heme binding; INVOLVED IN: response to oxidative stress oxidation reduction; LOCATED IN: endomembrane system; EXPRESSED IN: hypocotyl root;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(TAIR:AT5G15180.1); Has 4151 Blast hits to 4125 proteins in 211 species: Archae - 0; Bacteria - 4; Metazoa - 8; Fungi - 32; Plants - 4087; Viruses - 0; Other Eukaryotes - 20 (source: NCBI BLink). &amp; (reliability: 626.0) &amp;  (original description: pacid=32769843 transcript=Sobic.002G003200.1 locus=Sobic.002G003200 ID=Sobic.002G003200.1.v3.1 annot-version=v3.1)</t>
        </is>
      </c>
      <c r="AM2801" s="5" t="n">
        <v>12.517223</v>
      </c>
      <c r="AN2801" s="5" t="n">
        <v>17.52958267</v>
      </c>
      <c r="AO2801" s="5" t="n">
        <v>4.025637667</v>
      </c>
      <c r="AP2801" s="5" t="n">
        <v>0.7322070000000001</v>
      </c>
    </row>
    <row r="2802">
      <c r="A2802" s="4" t="inlineStr">
        <is>
          <t>Sobic.002G010000</t>
        </is>
      </c>
      <c r="B2802" s="4" t="n">
        <v>3</v>
      </c>
      <c r="C2802" s="4" t="n">
        <v>-3.34364588359758</v>
      </c>
      <c r="D2802" s="4" t="inlineStr">
        <is>
          <t>TX08001_Nodal_Root_Bud_Node_7 vs TX08001_Nodal_Root_Bud_Node_10</t>
        </is>
      </c>
      <c r="E2802" s="4" t="n">
        <v>3.417377581867696e-06</v>
      </c>
      <c r="F2802" s="4" t="inlineStr">
        <is>
          <t>PF03031</t>
        </is>
      </c>
      <c r="N2802" s="4" t="inlineStr">
        <is>
          <t>NLI_interacting_factor-like_phosphatase</t>
        </is>
      </c>
      <c r="V2802" s="4" t="inlineStr">
        <is>
          <t>PTHR12210.PTHR12210:SF40</t>
        </is>
      </c>
      <c r="X2802" s="4" t="inlineStr">
        <is>
          <t>3.1.3.16</t>
        </is>
      </c>
      <c r="AA2802" s="4" t="inlineStr">
        <is>
          <t>AT4G26190.1</t>
        </is>
      </c>
      <c r="AC2802" s="4" t="inlineStr">
        <is>
          <t>Haloacid dehalogenase-like hydrolase (HAD) superfamily protein</t>
        </is>
      </c>
      <c r="AD2802" s="4" t="inlineStr">
        <is>
          <t>LOC_Os07g01850.1</t>
        </is>
      </c>
      <c r="AE2802" s="4" t="inlineStr">
        <is>
          <t>NLI interacting factor-like phosphatase. putative. expressed</t>
        </is>
      </c>
      <c r="AJ2802" s="4" t="inlineStr">
        <is>
          <t>not assigned.unknown</t>
        </is>
      </c>
      <c r="AK2802" s="4" t="inlineStr">
        <is>
          <t>Protein modification.dephosphorylation.aspartate-based protein phosphatase superfamily.FCP phosphatase families.subcluster I phosphatase</t>
        </is>
      </c>
      <c r="AL2802" s="4" t="inlineStr">
        <is>
          <t>(at4g26190 : 182.0) Haloacid dehalogenase-like hydrolase (HAD) superfamily protein; CONTAINS InterPro DOMAIN/s: NLI interacting factor (InterPro:IPR004274); BEST Arabidopsis thaliana protein match is: Haloacid dehalogenase-like hydrolase (HAD) superfamily protein (TAIR:AT2G36540.1); Has 27570 Blast hits to 17450 proteins in 1040 species: Archae - 84; Bacteria - 2677; Metazoa - 10403; Fungi - 2363; Plants - 1406; Viruses - 96; Other Eukaryotes - 10541 (source: NCBI BLink). &amp; (reliability: 364.0) &amp;  (original description: pacid=32765834 transcript=Sobic.002G010000.1 locus=Sobic.002G010000 ID=Sobic.002G010000.1.v3.1 annot-version=v3.1)</t>
        </is>
      </c>
      <c r="AM2802" s="5" t="n">
        <v>0.450065</v>
      </c>
      <c r="AN2802" s="5" t="n">
        <v>4.308189333</v>
      </c>
      <c r="AO2802" s="5" t="n">
        <v>2.147647</v>
      </c>
      <c r="AP2802" s="5" t="n">
        <v>1.0331355</v>
      </c>
    </row>
    <row r="2803">
      <c r="A2803" s="4" t="inlineStr">
        <is>
          <t>Sobic.002G018500</t>
        </is>
      </c>
      <c r="B2803" s="4" t="n">
        <v>3</v>
      </c>
      <c r="C2803" s="4" t="n">
        <v>-8.649940395611164</v>
      </c>
      <c r="D2803" s="4" t="inlineStr">
        <is>
          <t>TX08001_Nodal_Root_Bud_Node_7 vs TX08001_Nodal_Root_Bud_Node_10</t>
        </is>
      </c>
      <c r="E2803" s="4" t="n">
        <v>7.688640018726267e-47</v>
      </c>
      <c r="AJ2803" s="4" t="inlineStr">
        <is>
          <t>not assigned.unknown</t>
        </is>
      </c>
      <c r="AK2803" s="4" t="inlineStr">
        <is>
          <t>not assigned.not annotated</t>
        </is>
      </c>
      <c r="AL2803" s="4" t="inlineStr">
        <is>
          <t>no hits &amp; (original description: pacid=32765789 transcript=Sobic.002G018500.1 locus=Sobic.002G018500 ID=Sobic.002G018500.1.v3.1 annot-version=v3.1)</t>
        </is>
      </c>
      <c r="AM2803" s="5" t="n">
        <v>0.736253333</v>
      </c>
      <c r="AN2803" s="5" t="n">
        <v>280.3746543</v>
      </c>
      <c r="AO2803" s="5" t="n">
        <v>52.98429567</v>
      </c>
      <c r="AP2803" s="5" t="n">
        <v>63.0580345</v>
      </c>
    </row>
    <row r="2804">
      <c r="A2804" s="4" t="inlineStr">
        <is>
          <t>Sobic.002G021132</t>
        </is>
      </c>
      <c r="B2804" s="4" t="n">
        <v>3</v>
      </c>
      <c r="C2804" s="4" t="n">
        <v>6.346964397563567</v>
      </c>
      <c r="D2804" s="4" t="inlineStr">
        <is>
          <t>TX08001_Nodal_Root_Bud_Node_10 vs TX08001_Nodal_Root_Bud_Node_15</t>
        </is>
      </c>
      <c r="E2804" s="4" t="n">
        <v>7.557831568211259e-05</v>
      </c>
      <c r="F2804" s="4" t="inlineStr">
        <is>
          <t>PF06404</t>
        </is>
      </c>
      <c r="N2804" s="4" t="inlineStr">
        <is>
          <t>Phytosulfokine_precursor_protein_(PSK)</t>
        </is>
      </c>
      <c r="V2804" s="4" t="inlineStr">
        <is>
          <t>PTHR33285.PTHR33285:SF5</t>
        </is>
      </c>
      <c r="Z2804" s="4" t="inlineStr">
        <is>
          <t>GO:0008283.GO:0008083.GO:0005576</t>
        </is>
      </c>
      <c r="AA2804" s="4" t="inlineStr">
        <is>
          <t>AT3G49780.1</t>
        </is>
      </c>
      <c r="AB2804" s="4" t="inlineStr">
        <is>
          <t>ATPSK3 (FORMER SYMBOL).ATPSK4.PSK4</t>
        </is>
      </c>
      <c r="AC2804" s="4" t="inlineStr">
        <is>
          <t>phytosulfokine 4 precursor</t>
        </is>
      </c>
      <c r="AD2804" s="4" t="inlineStr">
        <is>
          <t>LOC_Os03g12990.1</t>
        </is>
      </c>
      <c r="AE2804" s="4" t="inlineStr">
        <is>
          <t>phytosulfokines precursor. putative. expressed</t>
        </is>
      </c>
      <c r="AJ2804" s="4" t="inlineStr">
        <is>
          <t>not assigned.unknown</t>
        </is>
      </c>
      <c r="AK2804" s="4" t="inlineStr">
        <is>
          <t>Phytohormones.signalling peptides.NCRP (non-cysteine-rich-peptide) category.phytosulfokine family.PSK precursor polypeptide</t>
        </is>
      </c>
      <c r="AL2804" s="4" t="inlineStr">
        <is>
          <t>no hits &amp; (original description: pacid=32770099 transcript=Sobic.002G021132.1 locus=Sobic.002G021132 ID=Sobic.002G021132.1.v3.1 annot-version=v3.1)</t>
        </is>
      </c>
      <c r="AM2804" s="5" t="n">
        <v>0.437312333</v>
      </c>
      <c r="AN2804" s="5" t="n">
        <v>24.518972</v>
      </c>
      <c r="AO2804" s="5" t="n">
        <v>0.314468333</v>
      </c>
      <c r="AP2804" s="5" t="n">
        <v>0.647738</v>
      </c>
    </row>
    <row r="2805">
      <c r="A2805" s="4" t="inlineStr">
        <is>
          <t>Sobic.002G021300</t>
        </is>
      </c>
      <c r="B2805" s="4" t="n">
        <v>3</v>
      </c>
      <c r="C2805" s="4" t="n">
        <v>5.12751770250534</v>
      </c>
      <c r="D2805" s="4" t="inlineStr">
        <is>
          <t>TX08001_Nodal_Root_Bud_Node_10 vs TX08001_Nodal_Root_Bud_Node_21</t>
        </is>
      </c>
      <c r="E2805" s="4" t="n">
        <v>0.00898143051120261</v>
      </c>
      <c r="F2805" s="4" t="inlineStr">
        <is>
          <t>PF00170</t>
        </is>
      </c>
      <c r="N2805" s="4" t="inlineStr">
        <is>
          <t>bZIP_transcription_factor</t>
        </is>
      </c>
      <c r="V2805" s="4" t="inlineStr">
        <is>
          <t>PTHR22952.PTHR22952:SF150</t>
        </is>
      </c>
      <c r="Z2805" s="4" t="inlineStr">
        <is>
          <t>GO:0043565.GO:0006355.GO:0003700</t>
        </is>
      </c>
      <c r="AA2805" s="4" t="inlineStr">
        <is>
          <t>AT5G38800.1</t>
        </is>
      </c>
      <c r="AB2805" s="4" t="inlineStr">
        <is>
          <t>AtbZIP43.bZIP43</t>
        </is>
      </c>
      <c r="AC2805" s="4" t="inlineStr">
        <is>
          <t>basic leucine-zipper 43</t>
        </is>
      </c>
      <c r="AD2805" s="4" t="inlineStr">
        <is>
          <t>LOC_Os07g03220.1</t>
        </is>
      </c>
      <c r="AE2805" s="4" t="inlineStr">
        <is>
          <t>bZIP transcription factor domain containing protein. expressed</t>
        </is>
      </c>
      <c r="AF2805" s="4" t="inlineStr">
        <is>
          <t>Transcription_factors</t>
        </is>
      </c>
      <c r="AH2805" s="4" t="inlineStr">
        <is>
          <t>bZIP transcription factor domain containing protein</t>
        </is>
      </c>
      <c r="AJ2805" s="4" t="inlineStr">
        <is>
          <t>not assigned.unknown</t>
        </is>
      </c>
      <c r="AK2805" s="4" t="inlineStr">
        <is>
          <t>RNA biosynthesis.transcriptional activation.bZIP superfamily.bZIP transcription factor</t>
        </is>
      </c>
      <c r="AL2805" s="4" t="inlineStr">
        <is>
          <t>no hits &amp; (original description: pacid=32765727 transcript=Sobic.002G021300.1 locus=Sobic.002G021300 ID=Sobic.002G021300.1.v3.1 annot-version=v3.1)</t>
        </is>
      </c>
      <c r="AM2805" s="5" t="n">
        <v>0.135331667</v>
      </c>
      <c r="AN2805" s="5" t="n">
        <v>4.332302333</v>
      </c>
      <c r="AO2805" s="5" t="n">
        <v>1.253685</v>
      </c>
      <c r="AP2805" s="5" t="n">
        <v>0.1187455</v>
      </c>
    </row>
    <row r="2806">
      <c r="A2806" s="4" t="inlineStr">
        <is>
          <t>Sobic.002G021900</t>
        </is>
      </c>
      <c r="B2806" s="4" t="n">
        <v>3</v>
      </c>
      <c r="C2806" s="4" t="n">
        <v>5.504420731232708</v>
      </c>
      <c r="D2806" s="4" t="inlineStr">
        <is>
          <t>TX08001_Nodal_Root_Bud_Node_10 vs TX08001_Nodal_Root_Bud_Node_21</t>
        </is>
      </c>
      <c r="E2806" s="4" t="n">
        <v>0.02935226887363296</v>
      </c>
      <c r="F2806" s="4" t="inlineStr">
        <is>
          <t>PF07645</t>
        </is>
      </c>
      <c r="G2806" s="4" t="inlineStr">
        <is>
          <t>PF13947</t>
        </is>
      </c>
      <c r="H2806" s="4" t="inlineStr">
        <is>
          <t>PF00069</t>
        </is>
      </c>
      <c r="N2806" s="4" t="inlineStr">
        <is>
          <t>Calcium-binding_EGF_domain</t>
        </is>
      </c>
      <c r="O2806" s="4" t="inlineStr">
        <is>
          <t>Wall-associated_receptor_kinase_galacturonan-binding</t>
        </is>
      </c>
      <c r="P2806" s="4" t="inlineStr">
        <is>
          <t>Protein_kinase_domain</t>
        </is>
      </c>
      <c r="V2806" s="4" t="inlineStr">
        <is>
          <t>PTHR27005.PTHR27005:SF12</t>
        </is>
      </c>
      <c r="W2806" s="4" t="inlineStr">
        <is>
          <t>KOG1187</t>
        </is>
      </c>
      <c r="X2806" s="4" t="inlineStr">
        <is>
          <t>2.7.11.1</t>
        </is>
      </c>
      <c r="Z2806" s="4" t="inlineStr">
        <is>
          <t>GO:0005509.GO:0030247.GO:0006468.GO:0005524.GO:0004672</t>
        </is>
      </c>
      <c r="AA2806" s="4" t="inlineStr">
        <is>
          <t>AT1G21240.1</t>
        </is>
      </c>
      <c r="AB2806" s="4" t="inlineStr">
        <is>
          <t>WAK3</t>
        </is>
      </c>
      <c r="AC2806" s="4" t="inlineStr">
        <is>
          <t>wall associated kinase 3</t>
        </is>
      </c>
      <c r="AD2806" s="4" t="inlineStr">
        <is>
          <t>LOC_Os09g29560.1</t>
        </is>
      </c>
      <c r="AE2806" s="4" t="inlineStr">
        <is>
          <t>OsWAK83 - OsWAK pseudogene. expressed</t>
        </is>
      </c>
      <c r="AJ2806" s="4" t="inlineStr">
        <is>
          <t>signalling.receptor kinases.wall associated kinase</t>
        </is>
      </c>
      <c r="AK2806" s="4" t="inlineStr">
        <is>
          <t>Protein modification.phosphorylation.TKL kinase superfamily.WAK/WAKL kinase</t>
        </is>
      </c>
      <c r="AL2806" s="4" t="inlineStr">
        <is>
          <t>(at1g21240 : 457.0) encodes a wall-associated kinase; wall associated kinase 3 (WAK3); FUNCTIONS IN: protein serine/threonine kinase activity kinase activity; INVOLVED IN: protein amino acid phosphorylation; LOCATED IN: plasma membrane; EXPRESSED IN: 9 plant structures; EXPRESSED DURING: 9 growth stages; CONTAINS InterPro DOMAIN/s: EGF-like calcium-binding (InterPro:IPR001881) EGF-like type 3 (InterPro:IPR000742) Serine/threonine-protein kinase-like domain (InterPro:IPR017442) Protein kinase-like domain (InterPro:IPR011009) Serine/threonine-protein kinase active site (InterPro:IPR008271) EGF-type aspartate/asparagine hydroxylation site (InterPro:IPR000152) Protein kinase catalytic domain (InterPro:IPR000719) EGF-like calcium-binding conserved site (InterPro:IPR018097) EGF calcium-binding (InterPro:IPR013091) EGF-like (InterPro:IPR006210); BEST Arabidopsis thaliana protein match is: cell wall-associated kinase (TAIR:AT1G21250.1); Has 137245 Blast hits to 122966 proteins in 4824 species: Archae - 125; Bacteria - 13959; Metazoa - 61902; Fungi - 9553; Plants - 33418; Viruses - 443; Other Eukaryotes - 17845 (source: NCBI BLink). &amp; (reliability: 914.0) &amp;  (original description: pacid=32770274 transcript=Sobic.002G021900.2 locus=Sobic.002G021900 ID=Sobic.002G021900.2.v3.1 annot-version=v3.1)</t>
        </is>
      </c>
      <c r="AM2806" s="5" t="n">
        <v>0.540069333</v>
      </c>
      <c r="AN2806" s="5" t="n">
        <v>13.25529667</v>
      </c>
      <c r="AO2806" s="5" t="n">
        <v>1.648383667</v>
      </c>
      <c r="AP2806" s="5" t="n">
        <v>0.308566</v>
      </c>
    </row>
    <row r="2807">
      <c r="A2807" s="4" t="inlineStr">
        <is>
          <t>Sobic.002G025100</t>
        </is>
      </c>
      <c r="B2807" s="4" t="n">
        <v>3</v>
      </c>
      <c r="C2807" s="4" t="n">
        <v>2.830913620262686</v>
      </c>
      <c r="D2807" s="4" t="inlineStr">
        <is>
          <t>TX08001_Nodal_Root_Bud_Node_10 vs TX08001_Nodal_Root_Bud_Node_21</t>
        </is>
      </c>
      <c r="E2807" s="4" t="n">
        <v>3.450226478585883e-07</v>
      </c>
      <c r="F2807" s="4" t="inlineStr">
        <is>
          <t>PF00069</t>
        </is>
      </c>
      <c r="G2807" s="4" t="inlineStr">
        <is>
          <t>PF00139</t>
        </is>
      </c>
      <c r="N2807" s="4" t="inlineStr">
        <is>
          <t>Protein_kinase_domain</t>
        </is>
      </c>
      <c r="O2807" s="4" t="inlineStr">
        <is>
          <t>Legume_lectin_domain</t>
        </is>
      </c>
      <c r="V2807" s="4" t="inlineStr">
        <is>
          <t>PTHR27007.PTHR27007:SF18</t>
        </is>
      </c>
      <c r="W2807" s="4" t="inlineStr">
        <is>
          <t>KOG1187</t>
        </is>
      </c>
      <c r="X2807" s="4" t="inlineStr">
        <is>
          <t>2.7.11.1</t>
        </is>
      </c>
      <c r="Z2807" s="4" t="inlineStr">
        <is>
          <t>GO:0006468.GO:0005524.GO:0004672.GO:0030246</t>
        </is>
      </c>
      <c r="AA2807" s="4" t="inlineStr">
        <is>
          <t>AT2G37710.1</t>
        </is>
      </c>
      <c r="AB2807" s="4" t="inlineStr">
        <is>
          <t>RLK</t>
        </is>
      </c>
      <c r="AC2807" s="4" t="inlineStr">
        <is>
          <t>receptor lectin kinase</t>
        </is>
      </c>
      <c r="AD2807" s="4" t="inlineStr">
        <is>
          <t>LOC_Os07g04040.1</t>
        </is>
      </c>
      <c r="AE2807" s="4" t="inlineStr">
        <is>
          <t>expressed protein</t>
        </is>
      </c>
      <c r="AJ2807" s="4" t="inlineStr">
        <is>
          <t>protein.postranslational modification</t>
        </is>
      </c>
      <c r="AK2807" s="4" t="inlineStr">
        <is>
          <t>Protein modification.phosphorylation.TKL kinase superfamily.L-lectin kinase</t>
        </is>
      </c>
      <c r="AL2807" s="4" t="inlineStr">
        <is>
          <t>(at2g37710 : 567.0)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1056.0) &amp;  (original description: pacid=32767327 transcript=Sobic.002G025100.1 locus=Sobic.002G025100 ID=Sobic.002G025100.1.v3.1 annot-version=v3.1)</t>
        </is>
      </c>
      <c r="AM2807" s="5" t="n">
        <v>2.533523667</v>
      </c>
      <c r="AN2807" s="5" t="n">
        <v>5.947121333</v>
      </c>
      <c r="AO2807" s="5" t="n">
        <v>2.612488333</v>
      </c>
      <c r="AP2807" s="5" t="n">
        <v>0.8778895</v>
      </c>
    </row>
    <row r="2808">
      <c r="A2808" s="4" t="inlineStr">
        <is>
          <t>Sobic.002G028500</t>
        </is>
      </c>
      <c r="B2808" s="4" t="n">
        <v>3</v>
      </c>
      <c r="C2808" s="4" t="n">
        <v>10.31226691411322</v>
      </c>
      <c r="D2808" s="4" t="inlineStr">
        <is>
          <t>TX08001_Nodal_Root_Bud_Node_10 vs TX08001_Nodal_Root_Bud_Node_21</t>
        </is>
      </c>
      <c r="E2808" s="4" t="n">
        <v>6.606767995554612e-05</v>
      </c>
      <c r="V2808" s="4" t="inlineStr">
        <is>
          <t>PTHR33088.PTHR33088:SF3</t>
        </is>
      </c>
      <c r="AA2808" s="4" t="inlineStr">
        <is>
          <t>AT5G09530.1</t>
        </is>
      </c>
      <c r="AC2808" s="4" t="inlineStr">
        <is>
          <t>hydroxyproline-rich glycoprotein family protein</t>
        </is>
      </c>
      <c r="AD2808" s="4" t="inlineStr">
        <is>
          <t>LOC_Os07g04950.1</t>
        </is>
      </c>
      <c r="AE2808" s="4" t="inlineStr">
        <is>
          <t>retrotransposon protein. putative. unclassified. expressed</t>
        </is>
      </c>
      <c r="AJ2808" s="4" t="inlineStr">
        <is>
          <t>not assigned.unknown</t>
        </is>
      </c>
      <c r="AK2808" s="4" t="inlineStr">
        <is>
          <t>not assigned.not annotated</t>
        </is>
      </c>
      <c r="AL2808" s="4" t="inlineStr">
        <is>
          <t>no hits &amp; (original description: pacid=32767093 transcript=Sobic.002G028500.1 locus=Sobic.002G028500 ID=Sobic.002G028500.1.v3.1 annot-version=v3.1)</t>
        </is>
      </c>
      <c r="AM2808" s="5" t="n">
        <v>0.044698333</v>
      </c>
      <c r="AN2808" s="5" t="n">
        <v>3.665104</v>
      </c>
      <c r="AO2808" s="5" t="n">
        <v>0.172766</v>
      </c>
      <c r="AP2808" s="5" t="n">
        <v>0</v>
      </c>
    </row>
    <row r="2809">
      <c r="A2809" s="4" t="inlineStr">
        <is>
          <t>Sobic.002G031100</t>
        </is>
      </c>
      <c r="B2809" s="4" t="n">
        <v>3</v>
      </c>
      <c r="C2809" s="4" t="n">
        <v>1.885002188468186</v>
      </c>
      <c r="D2809" s="4" t="inlineStr">
        <is>
          <t>TX08001_Nodal_Root_Bud_Node_10 vs TX08001_Nodal_Root_Bud_Node_21</t>
        </is>
      </c>
      <c r="E2809" s="4" t="n">
        <v>0.0008642498791270727</v>
      </c>
      <c r="F2809" s="4" t="inlineStr">
        <is>
          <t>PF13401</t>
        </is>
      </c>
      <c r="N2809" s="4" t="inlineStr">
        <is>
          <t>AAA_domain</t>
        </is>
      </c>
      <c r="V2809" s="4" t="inlineStr">
        <is>
          <t>PTHR23155.PTHR23155:SF537</t>
        </is>
      </c>
      <c r="W2809" s="4" t="inlineStr">
        <is>
          <t>KOG4658</t>
        </is>
      </c>
      <c r="AA2809" s="4" t="inlineStr">
        <is>
          <t>AT3G07040.1</t>
        </is>
      </c>
      <c r="AB2809" s="4" t="inlineStr">
        <is>
          <t>RPM1.RPS3</t>
        </is>
      </c>
      <c r="AC2809" s="4" t="inlineStr">
        <is>
          <t>NB-ARC domain-containing disease resistance protein</t>
        </is>
      </c>
      <c r="AD2809" s="4" t="inlineStr">
        <is>
          <t>LOC_Os11g14380.1</t>
        </is>
      </c>
      <c r="AE2809" s="4" t="inlineStr">
        <is>
          <t>resistance protein LR10. putative. expressed</t>
        </is>
      </c>
      <c r="AJ2809" s="4" t="inlineStr">
        <is>
          <t>stress.biotic</t>
        </is>
      </c>
      <c r="AK2809" s="4" t="inlineStr">
        <is>
          <t>not assigned.annotated</t>
        </is>
      </c>
      <c r="AL2809" s="4" t="inlineStr">
        <is>
          <t>(at3g07040 : 239.0)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478.0) &amp;  (original description: pacid=32766793 transcript=Sobic.002G031100.1 locus=Sobic.002G031100 ID=Sobic.002G031100.1.v3.1 annot-version=v3.1)</t>
        </is>
      </c>
      <c r="AM2809" s="5" t="n">
        <v>17.036801997</v>
      </c>
      <c r="AN2809" s="5" t="n">
        <v>25.58564633</v>
      </c>
      <c r="AO2809" s="5" t="n">
        <v>12.21206333</v>
      </c>
      <c r="AP2809" s="5" t="n">
        <v>7.234967</v>
      </c>
    </row>
    <row r="2810">
      <c r="A2810" s="4" t="inlineStr">
        <is>
          <t>Sobic.002G033000</t>
        </is>
      </c>
      <c r="B2810" s="4" t="n">
        <v>3</v>
      </c>
      <c r="C2810" s="4" t="n">
        <v>-5.382811400170347</v>
      </c>
      <c r="D2810" s="4" t="inlineStr">
        <is>
          <t>TX08001_Nodal_Root_Bud_Node_7 vs TX08001_Nodal_Root_Bud_Node_10</t>
        </is>
      </c>
      <c r="E2810" s="4" t="n">
        <v>1.784369130989034e-18</v>
      </c>
      <c r="F2810" s="4" t="inlineStr">
        <is>
          <t>PF00657</t>
        </is>
      </c>
      <c r="N2810" s="4" t="inlineStr">
        <is>
          <t>GDSL-like_Lipase/Acylhydrolase</t>
        </is>
      </c>
      <c r="V2810" s="4" t="inlineStr">
        <is>
          <t>PTHR22835.PTHR22835:SF242</t>
        </is>
      </c>
      <c r="X2810" s="4" t="inlineStr">
        <is>
          <t>3.1.1.3</t>
        </is>
      </c>
      <c r="Z2810" s="4" t="inlineStr">
        <is>
          <t>GO:0016788</t>
        </is>
      </c>
      <c r="AA2810" s="4" t="inlineStr">
        <is>
          <t>AT1G75880.2</t>
        </is>
      </c>
      <c r="AC2810" s="4" t="inlineStr">
        <is>
          <t>SGNH hydrolase-type esterase superfamily protein</t>
        </is>
      </c>
      <c r="AD2810" s="4" t="inlineStr">
        <is>
          <t>LOC_Os06g24404.1</t>
        </is>
      </c>
      <c r="AE2810" s="4" t="inlineStr">
        <is>
          <t>GDSL-like lipase/acylhydrolase. putative. expressed</t>
        </is>
      </c>
      <c r="AJ2810" s="4" t="inlineStr">
        <is>
          <t>misc.GDSL-motif lipase</t>
        </is>
      </c>
      <c r="AK2810" s="4" t="inlineStr">
        <is>
          <t>not assigned.annotated</t>
        </is>
      </c>
      <c r="AL2810" s="4" t="inlineStr">
        <is>
          <t>(at1g75880 : 319.0) SGNH hydrolase-type esterase superfamily protein; CONTAINS InterPro DOMAIN/s: Lipase GDSL active site (InterPro:IPR008265) Lipase GDSL (InterPro:IPR001087) Esterase SGNH hydrolase-type (InterPro:IPR013830); BEST Arabidopsis thaliana protein match is: GDSL-like Lipase/Acylhydrolase superfamily protein (TAIR:AT1G75890.2); Has 35333 Blast hits to 34131 proteins in 2444 species: Archae - 798; Bacteria - 22429; Metazoa - 974; Fungi - 991; Plants - 531; Viruses - 0; Other Eukaryotes - 9610 (source: NCBI BLink). &amp; (reliability: 586.0) &amp;  (original description: pacid=32769658 transcript=Sobic.002G033000.1 locus=Sobic.002G033000 ID=Sobic.002G033000.1.v3.1 annot-version=v3.1)</t>
        </is>
      </c>
      <c r="AM2810" s="5" t="n">
        <v>0.444811</v>
      </c>
      <c r="AN2810" s="5" t="n">
        <v>17.70174567</v>
      </c>
      <c r="AO2810" s="5" t="n">
        <v>2.666493</v>
      </c>
      <c r="AP2810" s="5" t="n">
        <v>2.329538</v>
      </c>
    </row>
    <row r="2811">
      <c r="A2811" s="4" t="inlineStr">
        <is>
          <t>Sobic.002G034500</t>
        </is>
      </c>
      <c r="B2811" s="4" t="n">
        <v>3</v>
      </c>
      <c r="C2811" s="4" t="n">
        <v>-1.64539341206849</v>
      </c>
      <c r="D2811" s="4" t="inlineStr">
        <is>
          <t>TX08001_Nodal_Root_Bud_Node_7 vs TX08001_Nodal_Root_Bud_Node_10</t>
        </is>
      </c>
      <c r="E2811" s="4" t="n">
        <v>0.001758944786057173</v>
      </c>
      <c r="F2811" s="4" t="inlineStr">
        <is>
          <t>PF14703</t>
        </is>
      </c>
      <c r="G2811" s="4" t="inlineStr">
        <is>
          <t>PF13967</t>
        </is>
      </c>
      <c r="H2811" s="4" t="inlineStr">
        <is>
          <t>PF02714</t>
        </is>
      </c>
      <c r="N2811" s="4" t="inlineStr">
        <is>
          <t>Cytosolic_domain_of_10TM_putative_phosphate_transporter</t>
        </is>
      </c>
      <c r="O2811" s="4" t="inlineStr">
        <is>
          <t>Late_exocytosis_associated_with_Golgi_transport_</t>
        </is>
      </c>
      <c r="P2811" s="4" t="inlineStr">
        <is>
          <t>Calcium-dependent_channel_7TM_region_putative_phosphate</t>
        </is>
      </c>
      <c r="V2811" s="4" t="inlineStr">
        <is>
          <t>PTHR13018.PTHR13018:SF22</t>
        </is>
      </c>
      <c r="Z2811" s="4" t="inlineStr">
        <is>
          <t>GO:0016020</t>
        </is>
      </c>
      <c r="AA2811" s="4" t="inlineStr">
        <is>
          <t>AT1G30360.1</t>
        </is>
      </c>
      <c r="AB2811" s="4" t="inlineStr">
        <is>
          <t>ERD4</t>
        </is>
      </c>
      <c r="AC2811" s="4" t="inlineStr">
        <is>
          <t>Early-responsive to dehydration stress protein (ERD4)</t>
        </is>
      </c>
      <c r="AD2811" s="4" t="inlineStr">
        <is>
          <t>LOC_Os07g05570.1</t>
        </is>
      </c>
      <c r="AE2811" s="4" t="inlineStr">
        <is>
          <t>ERD4 protein. putative. expressed</t>
        </is>
      </c>
      <c r="AJ2811" s="4" t="inlineStr">
        <is>
          <t>stress.abiotic.drought/salt</t>
        </is>
      </c>
      <c r="AK2811" s="4" t="inlineStr">
        <is>
          <t>Solute transport.channels.OSCA calcium-permeable channel</t>
        </is>
      </c>
      <c r="AL2811" s="4" t="inlineStr">
        <is>
          <t>(at1g30360 : 745.0) early-responsive to dehydration 4 (ERD4); INVOLVED IN: response to water deprivation; LOCATED IN: plasma membrane chloroplast vacuole membrane chloroplast envelope; EXPRESSED IN: 26 plant structures; EXPRESSED DURING: 14 growth stages; CONTAINS InterPro DOMAIN/s: Protein of unknown function DUF221 (InterPro:IPR003864); BEST Arabidopsis thaliana protein match is: ERD (early-responsive to dehydration stress) family protein (TAIR:AT4G02900.1); Has 1361 Blast hits to 1266 proteins in 197 species: Archae - 0; Bacteria - 0; Metazoa - 183; Fungi - 651; Plants - 396; Viruses - 0; Other Eukaryotes - 131 (source: NCBI BLink). &amp; (reliability: 1490.0) &amp;  (original description: pacid=32766926 transcript=Sobic.002G034500.1 locus=Sobic.002G034500 ID=Sobic.002G034500.1.v3.1 annot-version=v3.1)</t>
        </is>
      </c>
      <c r="AM2811" s="5" t="n">
        <v>109.3991037</v>
      </c>
      <c r="AN2811" s="5" t="n">
        <v>332.5990547</v>
      </c>
      <c r="AO2811" s="5" t="n">
        <v>165.6721343</v>
      </c>
      <c r="AP2811" s="5" t="n">
        <v>137.98645</v>
      </c>
    </row>
    <row r="2812">
      <c r="A2812" s="4" t="inlineStr">
        <is>
          <t>Sobic.002G040600</t>
        </is>
      </c>
      <c r="B2812" s="4" t="n">
        <v>3</v>
      </c>
      <c r="C2812" s="4" t="n">
        <v>-2.59993154561041</v>
      </c>
      <c r="D2812" s="4" t="inlineStr">
        <is>
          <t>TX08001_Nodal_Root_Bud_Node_7 vs TX08001_Nodal_Root_Bud_Node_10</t>
        </is>
      </c>
      <c r="E2812" s="4" t="n">
        <v>5.890617955491237e-06</v>
      </c>
      <c r="F2812" s="4" t="inlineStr">
        <is>
          <t>PF13639</t>
        </is>
      </c>
      <c r="N2812" s="4" t="inlineStr">
        <is>
          <t>Ring_finger_domain</t>
        </is>
      </c>
      <c r="V2812" s="4" t="inlineStr">
        <is>
          <t>PTHR22763.PTHR22763:SF45</t>
        </is>
      </c>
      <c r="W2812" s="4" t="inlineStr">
        <is>
          <t>KOG1493</t>
        </is>
      </c>
      <c r="X2812" s="4" t="inlineStr">
        <is>
          <t>6.3.2.19</t>
        </is>
      </c>
      <c r="Y2812" s="4" t="inlineStr">
        <is>
          <t>K19043</t>
        </is>
      </c>
      <c r="Z2812" s="4" t="inlineStr">
        <is>
          <t>GO:0008270.GO:0005515</t>
        </is>
      </c>
      <c r="AA2812" s="4" t="inlineStr">
        <is>
          <t>AT5G22000.2</t>
        </is>
      </c>
      <c r="AB2812" s="4" t="inlineStr">
        <is>
          <t>RHF2A</t>
        </is>
      </c>
      <c r="AC2812" s="4" t="inlineStr">
        <is>
          <t>RING-H2 group F2A</t>
        </is>
      </c>
      <c r="AD2812" s="4" t="inlineStr">
        <is>
          <t>LOC_Os03g57500.1</t>
        </is>
      </c>
      <c r="AE2812" s="4" t="inlineStr">
        <is>
          <t>zinc finger. C3HC4 type domain containing protein. expressed</t>
        </is>
      </c>
      <c r="AJ2812" s="4" t="inlineStr">
        <is>
          <t>protein.degradation.ubiquitin.E3.RING</t>
        </is>
      </c>
      <c r="AK2812" s="4" t="inlineStr">
        <is>
          <t>not assigned.annotated</t>
        </is>
      </c>
      <c r="AL2812" s="4" t="inlineStr">
        <is>
          <t>(at5g22000 : 290.0) encodes a RING-type E3 ubiquitin ligase implicated in gametogenesis. Double mutant analyses with RHF1a suggests that RHF2a may be involved in targetting ICK4KRP6 for degradation following meiosis in order to allow the mitoses associated with megagametogenesis and microgametogenesis to occur. RHF2a is expressed in all four floral whorls and is present at ~8-fold higher levels than RHF1a in inflorescences by RT-PCR analyses.; RING-H2 group F2A (RHF2A); FUNCTIONS IN: zinc ion binding; INVOLVED IN: regulation of cell cycle proteolysis involved in cellular protein catabolic process megagametogenesis microgametogenesis; LOCATED IN: plasma membrane; EXPRESSED IN: 25 plant structures; EXPRESSED DURING: 15 growth stages; CONTAINS InterPro DOMAIN/s: Zinc finger RING-type (InterPro:IPR001841) Zinc finger C3HC4 RING-type (InterPro:IPR018957); BEST Arabidopsis thaliana protein match is: RING-H2 group F1A (TAIR:AT4G14220.1); Has 30201 Blast hits to 17322 proteins in 780 species: Archae - 12; Bacteria - 1396; Metazoa - 17338; Fungi - 3422; Plants - 5037; Viruses - 0; Other Eukaryotes - 2996 (source: NCBI BLink). &amp; (reliability: 580.0) &amp;  (original description: pacid=32769732 transcript=Sobic.002G040600.1 locus=Sobic.002G040600 ID=Sobic.002G040600.1.v3.1 annot-version=v3.1)</t>
        </is>
      </c>
      <c r="AM2812" s="5" t="n">
        <v>12.67485533</v>
      </c>
      <c r="AN2812" s="5" t="n">
        <v>75.07172</v>
      </c>
      <c r="AO2812" s="5" t="n">
        <v>46.94334167</v>
      </c>
      <c r="AP2812" s="5" t="n">
        <v>37.905774</v>
      </c>
    </row>
    <row r="2813">
      <c r="A2813" s="4" t="inlineStr">
        <is>
          <t>Sobic.002G043400</t>
        </is>
      </c>
      <c r="B2813" s="4" t="n">
        <v>3</v>
      </c>
      <c r="C2813" s="4" t="n">
        <v>3.040121294576505</v>
      </c>
      <c r="D2813" s="4" t="inlineStr">
        <is>
          <t>TX08001_Nodal_Root_Bud_Node_10 vs TX08001_Nodal_Root_Bud_Node_21</t>
        </is>
      </c>
      <c r="E2813" s="4" t="n">
        <v>0.02786616718734648</v>
      </c>
      <c r="V2813" s="4" t="inlineStr">
        <is>
          <t>PTHR36812.PTHR36812:SF2</t>
        </is>
      </c>
      <c r="AD2813" s="4" t="inlineStr">
        <is>
          <t>LOC_Os07g07040.1</t>
        </is>
      </c>
      <c r="AE2813" s="4" t="inlineStr">
        <is>
          <t>erythrocyte binding protein 3. putative. expressed</t>
        </is>
      </c>
      <c r="AJ2813" s="4" t="inlineStr">
        <is>
          <t>not assigned.unknown</t>
        </is>
      </c>
      <c r="AK2813" s="4" t="inlineStr">
        <is>
          <t>not assigned.not annotated</t>
        </is>
      </c>
      <c r="AL2813" s="4" t="inlineStr">
        <is>
          <t>no hits &amp; (original description: pacid=32767402 transcript=Sobic.002G043400.1 locus=Sobic.002G043400 ID=Sobic.002G043400.1.v3.1 annot-version=v3.1)</t>
        </is>
      </c>
      <c r="AM2813" s="5" t="n">
        <v>521.36854337</v>
      </c>
      <c r="AN2813" s="5" t="n">
        <v>1104.8294067</v>
      </c>
      <c r="AO2813" s="5" t="n">
        <v>237.024095</v>
      </c>
      <c r="AP2813" s="5" t="n">
        <v>136.075998</v>
      </c>
    </row>
    <row r="2814">
      <c r="A2814" s="4" t="inlineStr">
        <is>
          <t>Sobic.002G050100</t>
        </is>
      </c>
      <c r="B2814" s="4" t="n">
        <v>3</v>
      </c>
      <c r="C2814" s="4" t="n">
        <v>10.62030961897443</v>
      </c>
      <c r="D2814" s="4" t="inlineStr">
        <is>
          <t>TX08001_Nodal_Root_Bud_Node_10 vs TX08001_Nodal_Root_Bud_Node_21</t>
        </is>
      </c>
      <c r="E2814" s="4" t="n">
        <v>9.386961586456054e-07</v>
      </c>
      <c r="F2814" s="4" t="inlineStr">
        <is>
          <t>PF14368</t>
        </is>
      </c>
      <c r="N2814" s="4" t="inlineStr">
        <is>
          <t>Probable_lipid_transfer</t>
        </is>
      </c>
      <c r="V2814" s="4" t="inlineStr">
        <is>
          <t>PTHR33044.PTHR33044:SF13</t>
        </is>
      </c>
      <c r="AA2814" s="4" t="inlineStr">
        <is>
          <t>AT1G05450.2</t>
        </is>
      </c>
      <c r="AC2814" s="4" t="inlineStr">
        <is>
          <t>Bifunctional inhibitor/lipid-transfer protein/seed storage 2S albumin superfamily protein</t>
        </is>
      </c>
      <c r="AD2814" s="4" t="inlineStr">
        <is>
          <t>LOC_Os03g57980.1</t>
        </is>
      </c>
      <c r="AE2814" s="4" t="inlineStr">
        <is>
          <t>LTPL99 - Protease inhibitor/seed storage/LTP family protein precursor. expressed</t>
        </is>
      </c>
      <c r="AH2814" s="4" t="inlineStr">
        <is>
          <t>misc.protease inhibitor/seed storage/lipid transfer protein (LTP)</t>
        </is>
      </c>
      <c r="AJ2814" s="4" t="inlineStr">
        <is>
          <t>not assigned.unknown</t>
        </is>
      </c>
      <c r="AK2814" s="4" t="inlineStr">
        <is>
          <t>not assigned.not annotated</t>
        </is>
      </c>
      <c r="AL2814" s="4" t="inlineStr">
        <is>
          <t>no hits &amp; (original description: pacid=32768780 transcript=Sobic.002G050100.2 locus=Sobic.002G050100 ID=Sobic.002G050100.2.v3.1 annot-version=v3.1)</t>
        </is>
      </c>
      <c r="AM2814" s="5" t="n">
        <v>0.07437566700000001</v>
      </c>
      <c r="AN2814" s="5" t="n">
        <v>3.407857</v>
      </c>
      <c r="AO2814" s="5" t="n">
        <v>0.261121667</v>
      </c>
      <c r="AP2814" s="5" t="n">
        <v>0</v>
      </c>
    </row>
    <row r="2815">
      <c r="A2815" s="4" t="inlineStr">
        <is>
          <t>Sobic.002G050400</t>
        </is>
      </c>
      <c r="B2815" s="4" t="n">
        <v>3</v>
      </c>
      <c r="C2815" s="4" t="n">
        <v>2.302021771716357</v>
      </c>
      <c r="D2815" s="4" t="inlineStr">
        <is>
          <t>TX08001_Nodal_Root_Bud_Node_10 vs TX08001_Nodal_Root_Bud_Node_21</t>
        </is>
      </c>
      <c r="E2815" s="4" t="n">
        <v>0.03654060727828568</v>
      </c>
      <c r="F2815" s="4" t="inlineStr">
        <is>
          <t>PF14368</t>
        </is>
      </c>
      <c r="N2815" s="4" t="inlineStr">
        <is>
          <t>Probable_lipid_transfer</t>
        </is>
      </c>
      <c r="V2815" s="4" t="inlineStr">
        <is>
          <t>PTHR33044.PTHR33044:SF15</t>
        </is>
      </c>
      <c r="AA2815" s="4" t="inlineStr">
        <is>
          <t>AT3G22600.1</t>
        </is>
      </c>
      <c r="AC2815" s="4" t="inlineStr">
        <is>
          <t>Bifunctional inhibitor/lipid-transfer protein/seed storage 2S albumin superfamily protein</t>
        </is>
      </c>
      <c r="AD2815" s="4" t="inlineStr">
        <is>
          <t>LOC_Os07g07930.1</t>
        </is>
      </c>
      <c r="AE2815" s="4" t="inlineStr">
        <is>
          <t>LTPL78 - Protease inhibitor/seed storage/LTP family protein precursor. expressed</t>
        </is>
      </c>
      <c r="AH2815" s="4" t="inlineStr">
        <is>
          <t>misc.protease inhibitor/seed storage/lipid transfer protein (LTP)</t>
        </is>
      </c>
      <c r="AJ2815" s="4" t="inlineStr">
        <is>
          <t>misc.protease inhibitor/seed storage/lipid transfer protein (LTP) family protein</t>
        </is>
      </c>
      <c r="AK2815" s="4" t="inlineStr">
        <is>
          <t>Cell wall.cell wall proteins.hydroxyproline-rich glycoproteins.arabinogalactan proteins (AGPs).glycoproteins.xylogen-type arabinogalactan protein</t>
        </is>
      </c>
      <c r="AL2815" s="4" t="inlineStr">
        <is>
          <t>(at3g22600 : 84.7) Bifunctional inhibitor/lipid-transfer protein/seed storage 2S albumin superfamily protein; FUNCTIONS IN: lipid binding; INVOLVED IN: lipid transport; LOCATED IN: anchored to membrane; EXPRESSED IN: 14 plant structures; EXPRESSED DURING: 10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(TAIR:AT4G14815.1); Has 1019 Blast hits to 1015 proteins in 49 species: Archae - 0; Bacteria - 4; Metazoa - 1; Fungi - 0; Plants - 1010; Viruses - 0; Other Eukaryotes - 4 (source: NCBI BLink). &amp; (reliability: 169.4) &amp;  (original description: pacid=32769767 transcript=Sobic.002G050400.1 locus=Sobic.002G050400 ID=Sobic.002G050400.1.v3.1 annot-version=v3.1)</t>
        </is>
      </c>
      <c r="AM2815" s="5" t="n">
        <v>1.894434333</v>
      </c>
      <c r="AN2815" s="5" t="n">
        <v>5.267265667</v>
      </c>
      <c r="AO2815" s="5" t="n">
        <v>3.179092667</v>
      </c>
      <c r="AP2815" s="5" t="n">
        <v>1.0993635</v>
      </c>
    </row>
    <row r="2816">
      <c r="A2816" s="4" t="inlineStr">
        <is>
          <t>Sobic.002G051700</t>
        </is>
      </c>
      <c r="B2816" s="4" t="n">
        <v>3</v>
      </c>
      <c r="C2816" s="4" t="n">
        <v>1.617196477771714</v>
      </c>
      <c r="D2816" s="4" t="inlineStr">
        <is>
          <t>TX08001_Nodal_Root_Bud_Node_10 vs TX08001_Nodal_Root_Bud_Node_21</t>
        </is>
      </c>
      <c r="E2816" s="4" t="n">
        <v>2.003225836613128e-06</v>
      </c>
      <c r="F2816" s="4" t="inlineStr">
        <is>
          <t>PF01027</t>
        </is>
      </c>
      <c r="N2816" s="4" t="inlineStr">
        <is>
          <t>Inhibitor_of_apoptosis-promoting_Bax1</t>
        </is>
      </c>
      <c r="V2816" s="4" t="inlineStr">
        <is>
          <t>PTHR23291.PTHR23291:SF48</t>
        </is>
      </c>
      <c r="W2816" s="4" t="inlineStr">
        <is>
          <t>KOG2322</t>
        </is>
      </c>
      <c r="Y2816" s="4" t="inlineStr">
        <is>
          <t>K06890</t>
        </is>
      </c>
      <c r="AA2816" s="4" t="inlineStr">
        <is>
          <t>AT1G03070.1</t>
        </is>
      </c>
      <c r="AC2816" s="4" t="inlineStr">
        <is>
          <t>Bax inhibitor-1 family protein</t>
        </is>
      </c>
      <c r="AD2816" s="4" t="inlineStr">
        <is>
          <t>LOC_Os07g08070.1</t>
        </is>
      </c>
      <c r="AE2816" s="4" t="inlineStr">
        <is>
          <t>transmembrane BAX inhibitor motif-containing protein. putative. expressed</t>
        </is>
      </c>
      <c r="AJ2816" s="4" t="inlineStr">
        <is>
          <t>not assigned.no ontology</t>
        </is>
      </c>
      <c r="AK2816" s="4" t="inlineStr">
        <is>
          <t>not assigned.annotated</t>
        </is>
      </c>
      <c r="AL2816" s="4" t="inlineStr">
        <is>
          <t>(at1g03070 : 275.0) Bax inhibitor-1 family protein; FUNCTIONS IN: glutamate binding; INVOLVED IN: biological_process unknown; LOCATED IN: cellular_component unknown; EXPRESSED IN: 24 plant structures; EXPRESSED DURING: 15 growth stages; CONTAINS InterPro DOMAIN/s: Inhibitor of apoptosis-promoting Bax1 related (InterPro:IPR006214); BEST Arabidopsis thaliana protein match is: Bax inhibitor-1 family protein (TAIR:AT4G02690.1). &amp; (reliability: 550.0) &amp;  (original description: pacid=32768104 transcript=Sobic.002G051700.1 locus=Sobic.002G051700 ID=Sobic.002G051700.1.v3.1 annot-version=v3.1)</t>
        </is>
      </c>
      <c r="AM2816" s="5" t="n">
        <v>206.823298</v>
      </c>
      <c r="AN2816" s="5" t="n">
        <v>277.791809</v>
      </c>
      <c r="AO2816" s="5" t="n">
        <v>127.8870497</v>
      </c>
      <c r="AP2816" s="5" t="n">
        <v>94.19201649999999</v>
      </c>
    </row>
    <row r="2817">
      <c r="A2817" s="4" t="inlineStr">
        <is>
          <t>Sobic.002G053900</t>
        </is>
      </c>
      <c r="B2817" s="4" t="n">
        <v>3</v>
      </c>
      <c r="C2817" s="4" t="n">
        <v>3.847208665639871</v>
      </c>
      <c r="D2817" s="4" t="inlineStr">
        <is>
          <t>TX08001_Nodal_Root_Bud_Node_10 vs TX08001_Nodal_Root_Bud_Node_21</t>
        </is>
      </c>
      <c r="E2817" s="4" t="n">
        <v>1.051001905904957e-08</v>
      </c>
      <c r="F2817" s="4" t="inlineStr">
        <is>
          <t>PF07883</t>
        </is>
      </c>
      <c r="N2817" s="4" t="inlineStr">
        <is>
          <t>Cupin_domain</t>
        </is>
      </c>
      <c r="V2817" s="4" t="inlineStr">
        <is>
          <t>PTHR31238.PTHR31238:SF39</t>
        </is>
      </c>
      <c r="AA2817" s="4" t="inlineStr">
        <is>
          <t>AT3G62020.1</t>
        </is>
      </c>
      <c r="AB2817" s="4" t="inlineStr">
        <is>
          <t>GLP10</t>
        </is>
      </c>
      <c r="AC2817" s="4" t="inlineStr">
        <is>
          <t>germin-like protein 10</t>
        </is>
      </c>
      <c r="AD2817" s="4" t="inlineStr">
        <is>
          <t>LOC_Os05g19670.1</t>
        </is>
      </c>
      <c r="AE2817" s="4" t="inlineStr">
        <is>
          <t>Cupin domain containing protein. expressed</t>
        </is>
      </c>
      <c r="AJ2817" s="4" t="inlineStr">
        <is>
          <t>metal handling.binding chelation and storage</t>
        </is>
      </c>
      <c r="AK2817" s="4" t="inlineStr">
        <is>
          <t>not assigned.annotated</t>
        </is>
      </c>
      <c r="AL2817" s="4" t="inlineStr">
        <is>
          <t>(at3g62020 : 243.0)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(reliability: 464.0) &amp;  (original description: pacid=32767891 transcript=Sobic.002G053900.1 locus=Sobic.002G053900 ID=Sobic.002G053900.1.v3.1 annot-version=v3.1)</t>
        </is>
      </c>
      <c r="AM2817" s="5" t="n">
        <v>1.395415667</v>
      </c>
      <c r="AN2817" s="5" t="n">
        <v>7.008295667</v>
      </c>
      <c r="AO2817" s="5" t="n">
        <v>3.283142</v>
      </c>
      <c r="AP2817" s="5" t="n">
        <v>0.4965925</v>
      </c>
    </row>
    <row r="2818">
      <c r="A2818" s="4" t="inlineStr">
        <is>
          <t>Sobic.002G060700</t>
        </is>
      </c>
      <c r="B2818" s="4" t="n">
        <v>3</v>
      </c>
      <c r="C2818" s="4" t="n">
        <v>24.71243698191534</v>
      </c>
      <c r="D2818" s="4" t="inlineStr">
        <is>
          <t>TX08001_Nodal_Root_Bud_Node_10 vs TX08001_Nodal_Root_Bud_Node_15</t>
        </is>
      </c>
      <c r="E2818" s="4" t="n">
        <v>6.427092553040253e-08</v>
      </c>
      <c r="V2818" s="4" t="inlineStr">
        <is>
          <t>PTHR32133.PTHR32133:SF142</t>
        </is>
      </c>
      <c r="AD2818" s="4" t="inlineStr">
        <is>
          <t>LOC_Os07g35050.1</t>
        </is>
      </c>
      <c r="AE2818" s="4" t="inlineStr">
        <is>
          <t>OsFBX237 - F-box domain containing protein. expressed</t>
        </is>
      </c>
      <c r="AJ2818" s="4" t="inlineStr">
        <is>
          <t>not assigned.unknown</t>
        </is>
      </c>
      <c r="AK2818" s="4" t="inlineStr">
        <is>
          <t>not assigned.not annotated</t>
        </is>
      </c>
      <c r="AL2818" s="4" t="inlineStr">
        <is>
          <t>no hits &amp; (original description: pacid=32769353 transcript=Sobic.002G060700.1 locus=Sobic.002G060700 ID=Sobic.002G060700.1.v3.1 annot-version=v3.1)</t>
        </is>
      </c>
      <c r="AM2818" s="5" t="n">
        <v>1.343417667</v>
      </c>
      <c r="AN2818" s="5" t="n">
        <v>2.979116</v>
      </c>
      <c r="AO2818" s="5" t="n">
        <v>0</v>
      </c>
      <c r="AP2818" s="5" t="n">
        <v>0</v>
      </c>
    </row>
    <row r="2819">
      <c r="A2819" s="4" t="inlineStr">
        <is>
          <t>Sobic.002G072200</t>
        </is>
      </c>
      <c r="B2819" s="4" t="n">
        <v>3</v>
      </c>
      <c r="C2819" s="4" t="n">
        <v>4.023827641114091</v>
      </c>
      <c r="D2819" s="4" t="inlineStr">
        <is>
          <t>TX08001_Nodal_Root_Bud_Node_10 vs TX08001_Nodal_Root_Bud_Node_21</t>
        </is>
      </c>
      <c r="E2819" s="4" t="n">
        <v>1.892070562678175e-29</v>
      </c>
      <c r="V2819" s="4" t="inlineStr">
        <is>
          <t>PTHR33181.PTHR33181:SF11</t>
        </is>
      </c>
      <c r="AA2819" s="4" t="inlineStr">
        <is>
          <t>AT5G43150.1</t>
        </is>
      </c>
      <c r="AD2819" s="4" t="inlineStr">
        <is>
          <t>LOC_Os03g59210.1</t>
        </is>
      </c>
      <c r="AE2819" s="4" t="inlineStr">
        <is>
          <t>expressed protein</t>
        </is>
      </c>
      <c r="AJ2819" s="4" t="inlineStr">
        <is>
          <t>not assigned.unknown</t>
        </is>
      </c>
      <c r="AK2819" s="4" t="inlineStr">
        <is>
          <t>not assigned.not annotated</t>
        </is>
      </c>
      <c r="AL2819" s="4" t="inlineStr">
        <is>
          <t>no hits &amp; (original description: pacid=32767387 transcript=Sobic.002G072200.1 locus=Sobic.002G072200 ID=Sobic.002G072200.1.v3.1 annot-version=v3.1)</t>
        </is>
      </c>
      <c r="AM2819" s="5" t="n">
        <v>30.77407467</v>
      </c>
      <c r="AN2819" s="5" t="n">
        <v>228.22022</v>
      </c>
      <c r="AO2819" s="5" t="n">
        <v>69.81267533</v>
      </c>
      <c r="AP2819" s="5" t="n">
        <v>14.673613</v>
      </c>
    </row>
    <row r="2820">
      <c r="A2820" s="4" t="inlineStr">
        <is>
          <t>Sobic.002G080100</t>
        </is>
      </c>
      <c r="B2820" s="4" t="n">
        <v>3</v>
      </c>
      <c r="C2820" s="4" t="n">
        <v>-2.429900185954059</v>
      </c>
      <c r="D2820" s="4" t="inlineStr">
        <is>
          <t>TX08001_Nodal_Root_Bud_Node_7 vs TX08001_Nodal_Root_Bud_Node_10</t>
        </is>
      </c>
      <c r="E2820" s="4" t="n">
        <v>0.007282474608064547</v>
      </c>
      <c r="F2820" s="4" t="inlineStr">
        <is>
          <t>PF02365</t>
        </is>
      </c>
      <c r="N2820" s="4" t="inlineStr">
        <is>
          <t>No_apical_meristem_(NAM)_protein</t>
        </is>
      </c>
      <c r="V2820" s="4" t="inlineStr">
        <is>
          <t>PTHR31719.PTHR31719:SF27</t>
        </is>
      </c>
      <c r="Z2820" s="4" t="inlineStr">
        <is>
          <t>GO:0006355.GO:0003677</t>
        </is>
      </c>
      <c r="AA2820" s="4" t="inlineStr">
        <is>
          <t>AT5G63790.1</t>
        </is>
      </c>
      <c r="AB2820" s="4" t="inlineStr">
        <is>
          <t>ANAC102.NAC102</t>
        </is>
      </c>
      <c r="AC2820" s="4" t="inlineStr">
        <is>
          <t>NAC domain containing protein 102</t>
        </is>
      </c>
      <c r="AD2820" s="4" t="inlineStr">
        <is>
          <t>LOC_Os07g12340.1</t>
        </is>
      </c>
      <c r="AE2820" s="4" t="inlineStr">
        <is>
          <t>NAC domain-containing protein 67. putative. expressed</t>
        </is>
      </c>
      <c r="AF2820" s="4" t="inlineStr">
        <is>
          <t>Transcription_factors</t>
        </is>
      </c>
      <c r="AH2820" s="4" t="inlineStr">
        <is>
          <t>NAC domain-containing protein 67</t>
        </is>
      </c>
      <c r="AI2820" s="4" t="inlineStr">
        <is>
          <t>NAC domain containing protein 102</t>
        </is>
      </c>
      <c r="AJ2820" s="4" t="inlineStr">
        <is>
          <t>RNA.regulation of transcription.NAC domain transcription factor family</t>
        </is>
      </c>
      <c r="AK2820" s="4" t="inlineStr">
        <is>
          <t>RNA biosynthesis.transcriptional activation.NAC transcription factor</t>
        </is>
      </c>
      <c r="AL2820" s="4" t="inlineStr">
        <is>
          <t>(at1g77450 : 230.0) NAC domain containing protein 32 (NAC032); FUNCTIONS IN: sequence-specific DNA binding transcription factor activity; INVOLVED IN: multicellular organismal development regulation of transcription; LOCATED IN: cellular_component unknown; EXPRESSED IN: 16 plant structures; EXPRESSED DURING: LP.06 six leaves visible LP.04 four leaves visible 4 anthesis petal differentiation and expansion stage LP.08 eight leaves visible; CONTAINS InterPro DOMAIN/s: No apical meristem (NAM) protein (InterPro:IPR003441); BEST Arabidopsis thaliana protein match is: NAC (No Apical Meristem) domain transcriptional regulator superfamily protein (TAIR:AT1G01720.1); Has 3015 Blast hits to 3009 proteins in 75 species: Archae - 0; Bacteria - 0; Metazoa - 0; Fungi - 0; Plants - 3015; Viruses - 0; Other Eukaryotes - 0 (source: NCBI BLink). &amp; (reliability: 458.0) &amp;  (original description: pacid=32765276 transcript=Sobic.002G080100.1 locus=Sobic.002G080100 ID=Sobic.002G080100.1.v3.1 annot-version=v3.1)</t>
        </is>
      </c>
      <c r="AM2820" s="5" t="n">
        <v>8.679174</v>
      </c>
      <c r="AN2820" s="5" t="n">
        <v>44.08965833</v>
      </c>
      <c r="AO2820" s="5" t="n">
        <v>35.92696433</v>
      </c>
      <c r="AP2820" s="5" t="n">
        <v>13.197112</v>
      </c>
    </row>
    <row r="2821">
      <c r="A2821" s="4" t="inlineStr">
        <is>
          <t>Sobic.002G083200</t>
        </is>
      </c>
      <c r="B2821" s="4" t="n">
        <v>3</v>
      </c>
      <c r="C2821" s="4" t="n">
        <v>-3.066484938848475</v>
      </c>
      <c r="D2821" s="4" t="inlineStr">
        <is>
          <t>TX08001_Nodal_Root_Bud_Node_7 vs TX08001_Nodal_Root_Bud_Node_10</t>
        </is>
      </c>
      <c r="E2821" s="4" t="n">
        <v>1.147003080107696e-12</v>
      </c>
      <c r="F2821" s="4" t="inlineStr">
        <is>
          <t>PF02535</t>
        </is>
      </c>
      <c r="N2821" s="4" t="inlineStr">
        <is>
          <t>ZIP_Zinc_transporter</t>
        </is>
      </c>
      <c r="V2821" s="4" t="inlineStr">
        <is>
          <t>PTHR11040.PTHR11040:SF35</t>
        </is>
      </c>
      <c r="W2821" s="4" t="inlineStr">
        <is>
          <t>KOG1558</t>
        </is>
      </c>
      <c r="Y2821" s="4" t="inlineStr">
        <is>
          <t>K14709</t>
        </is>
      </c>
      <c r="Z2821" s="4" t="inlineStr">
        <is>
          <t>GO:0055085.GO:0046873.GO:0030001.GO:0016020</t>
        </is>
      </c>
      <c r="AA2821" s="4" t="inlineStr">
        <is>
          <t>AT3G12750.1</t>
        </is>
      </c>
      <c r="AB2821" s="4" t="inlineStr">
        <is>
          <t>ZIP1</t>
        </is>
      </c>
      <c r="AC2821" s="4" t="inlineStr">
        <is>
          <t>zinc transporter 1 precursor</t>
        </is>
      </c>
      <c r="AD2821" s="4" t="inlineStr">
        <is>
          <t>LOC_Os07g12890.2</t>
        </is>
      </c>
      <c r="AE2821" s="4" t="inlineStr">
        <is>
          <t>metal cation transporter. putative. expressed</t>
        </is>
      </c>
      <c r="AJ2821" s="4" t="inlineStr">
        <is>
          <t>transport.metal</t>
        </is>
      </c>
      <c r="AK2821" s="4" t="inlineStr">
        <is>
          <t>Solute transport.carrier-mediated transport.ZIP family.metal cation transporter (ZIP-type)</t>
        </is>
      </c>
      <c r="AL2821" s="4" t="inlineStr">
        <is>
          <t>(at1g05300 : 275.0) member of Fe(II) transporter isolog family; zinc transporter 5 precursor (ZIP5); FUNCTIONS IN: cation transmembrane transporter activity metal ion transmembrane transporter activity; INVOLVED IN: response to zinc ion cation transport; LOCATED IN: endomembrane system integral to membrane membrane; EXPRESSED IN: 10 plant structures; EXPRESSED DURING: LP.06 six leaves visible LP.04 four leaves visible 4 anthesis C globular stage petal differentiation and expansion stage; CONTAINS InterPro DOMAIN/s: Zinc/iron permease fungal/plant (InterPro:IPR004698) Zinc/iron permease (InterPro:IPR003689); BEST Arabidopsis thaliana protein match is: zinc transporter 3 precursor (TAIR:AT2G32270.1); Has 35333 Blast hits to 34131 proteins in 2444 species: Archae - 798; Bacteria - 22429; Metazoa - 974; Fungi - 991; Plants - 531; Viruses - 0; Other Eukaryotes - 9610 (source: NCBI BLink). &amp; (reliability: 550.0) &amp;  (original description: pacid=32770510 transcript=Sobic.002G083200.2 locus=Sobic.002G083200 ID=Sobic.002G083200.2.v3.1 annot-version=v3.1)</t>
        </is>
      </c>
      <c r="AM2821" s="5" t="n">
        <v>2.270743</v>
      </c>
      <c r="AN2821" s="5" t="n">
        <v>17.674345</v>
      </c>
      <c r="AO2821" s="5" t="n">
        <v>8.556105000000001</v>
      </c>
      <c r="AP2821" s="5" t="n">
        <v>8.729259000000001</v>
      </c>
    </row>
    <row r="2822">
      <c r="A2822" s="4" t="inlineStr">
        <is>
          <t>Sobic.002G089100</t>
        </is>
      </c>
      <c r="B2822" s="4" t="n">
        <v>3</v>
      </c>
      <c r="C2822" s="4" t="n">
        <v>-7.112613020030261</v>
      </c>
      <c r="D2822" s="4" t="inlineStr">
        <is>
          <t>TX08001_Nodal_Root_Bud_Node_7 vs TX08001_Nodal_Root_Bud_Node_10</t>
        </is>
      </c>
      <c r="E2822" s="4" t="n">
        <v>3.012513537865098e-06</v>
      </c>
      <c r="F2822" s="4" t="inlineStr">
        <is>
          <t>PF04398</t>
        </is>
      </c>
      <c r="N2822" s="4" t="inlineStr">
        <is>
          <t>Protein_of_unknown_function_DUF538</t>
        </is>
      </c>
      <c r="V2822" s="4" t="inlineStr">
        <is>
          <t>PTHR31676.PTHR31676:SF26</t>
        </is>
      </c>
      <c r="AA2822" s="4" t="inlineStr">
        <is>
          <t>AT1G09310.1</t>
        </is>
      </c>
      <c r="AC2822" s="4" t="inlineStr">
        <is>
          <t>Protein of unknown function. DUF538</t>
        </is>
      </c>
      <c r="AD2822" s="4" t="inlineStr">
        <is>
          <t>LOC_Os07g02900.1</t>
        </is>
      </c>
      <c r="AE2822" s="4" t="inlineStr">
        <is>
          <t>DUF538 domain containing protein. putative. expressed</t>
        </is>
      </c>
      <c r="AJ2822" s="4" t="inlineStr">
        <is>
          <t>not assigned.unknown</t>
        </is>
      </c>
      <c r="AK2822" s="4" t="inlineStr">
        <is>
          <t>not assigned.not annotated</t>
        </is>
      </c>
      <c r="AL2822" s="4" t="inlineStr">
        <is>
          <t>(at5g46230 : 102.0) Protein of unknown function DUF538; CONTAINS InterPro DOMAIN/s: Protein of unknown function DUF538 (InterPro:IPR007493); BEST Arabidopsis thaliana protein match is: Protein of unknown function DUF538 (TAIR:AT1G09310.1); Has 30201 Blast hits to 17322 proteins in 780 species: Archae - 12; Bacteria - 1396; Metazoa - 17338; Fungi - 3422; Plants - 5037; Viruses - 0; Other Eukaryotes - 2996 (source: NCBI BLink). &amp; (reliability: 204.0) &amp;  (original description: pacid=32766119 transcript=Sobic.002G089100.1 locus=Sobic.002G089100 ID=Sobic.002G089100.1.v3.1 annot-version=v3.1)</t>
        </is>
      </c>
      <c r="AM2822" s="5" t="n">
        <v>0.026634</v>
      </c>
      <c r="AN2822" s="5" t="n">
        <v>3.750865667</v>
      </c>
      <c r="AO2822" s="5" t="n">
        <v>0.273863</v>
      </c>
      <c r="AP2822" s="5" t="n">
        <v>0.45726</v>
      </c>
    </row>
    <row r="2823">
      <c r="A2823" s="4" t="inlineStr">
        <is>
          <t>Sobic.002G094600</t>
        </is>
      </c>
      <c r="B2823" s="4" t="n">
        <v>3</v>
      </c>
      <c r="C2823" s="4" t="n">
        <v>2.783077721412625</v>
      </c>
      <c r="D2823" s="4" t="inlineStr">
        <is>
          <t>TX08001_Nodal_Root_Bud_Node_10 vs TX08001_Nodal_Root_Bud_Node_21</t>
        </is>
      </c>
      <c r="E2823" s="4" t="n">
        <v>0.0001596534797872794</v>
      </c>
      <c r="F2823" s="4" t="inlineStr">
        <is>
          <t>PF13632</t>
        </is>
      </c>
      <c r="G2823" s="4" t="inlineStr">
        <is>
          <t>PF14569</t>
        </is>
      </c>
      <c r="N2823" s="4" t="inlineStr">
        <is>
          <t>Glycosyl_transferase_family_group_2</t>
        </is>
      </c>
      <c r="O2823" s="4" t="inlineStr">
        <is>
          <t>Zinc-binding_RING-finger</t>
        </is>
      </c>
      <c r="V2823" s="4" t="inlineStr">
        <is>
          <t>PTHR13301.PTHR13301:SF73</t>
        </is>
      </c>
      <c r="X2823" s="4" t="inlineStr">
        <is>
          <t>2.4.1.12</t>
        </is>
      </c>
      <c r="Y2823" s="4" t="inlineStr">
        <is>
          <t>K10999</t>
        </is>
      </c>
      <c r="AA2823" s="4" t="inlineStr">
        <is>
          <t>AT5G64740.1</t>
        </is>
      </c>
      <c r="AB2823" s="4" t="inlineStr">
        <is>
          <t>CESA6.E112.IXR2.PRC1</t>
        </is>
      </c>
      <c r="AC2823" s="4" t="inlineStr">
        <is>
          <t>cellulose synthase 6</t>
        </is>
      </c>
      <c r="AD2823" s="4" t="inlineStr">
        <is>
          <t>LOC_Os07g14850.1</t>
        </is>
      </c>
      <c r="AE2823" s="4" t="inlineStr">
        <is>
          <t>CESA6 - cellulose synthase. expressed</t>
        </is>
      </c>
      <c r="AF2823" s="4" t="inlineStr">
        <is>
          <t>Cell_wall</t>
        </is>
      </c>
      <c r="AH2823" s="4" t="inlineStr">
        <is>
          <t>CESA6 - cellulose synthase</t>
        </is>
      </c>
      <c r="AI2823" s="4" t="inlineStr">
        <is>
          <t>cellulose synthase A2</t>
        </is>
      </c>
      <c r="AJ2823" s="4" t="inlineStr">
        <is>
          <t>cell wall.cellulose synthesis.cellulose synthase</t>
        </is>
      </c>
      <c r="AK2823" s="4" t="inlineStr">
        <is>
          <t>Cell wall.cellulose.synthesis.cellulose synthase complex (CSC).CSC components.CesA-type catalytic component</t>
        </is>
      </c>
      <c r="AL2823" s="4" t="inlineStr">
        <is>
          <t>(at5g64740 : 1584.0) Encodes a cellulose synthase isomer. CESA6 mutants have cellulose defect in the primary cell wall. Multiple lines of evidence suggest that CESA6 along with CESA1 and CESA3 are present in the same plasma membrane complex for cellulose biosynthesis. CESA2 and CESA5 are related to CESA6 having partially redundant roles.  As inferred from the null role of secondary wall-type CesAs included in a set of five primary wall-type CesAs that may support trichome cell wall thickening.; cellulose synthase 6 (CESA6); FUNCTIONS IN: cellulose synthase activity transferase activity transferring glycosyl groups; INVOLVED IN: in 6 processes; LOCATED IN: cortical microtubule transverse to long axis Golgi apparatus cellulose synthase complex plasma membrane membrane; EXPRESSED IN: 25 plant structures; EXPRESSED DURING: 15 growth stages; CONTAINS InterPro DOMAIN/s: Cellulose synthase (InterPro:IPR005150) Zinc finger RING-type (InterPro:IPR001841); BEST Arabidopsis thaliana protein match is: cellulose synthase 5 (TAIR:AT5G09870.1); Has 1807 Blast hits to 1807 proteins in 277 species: Archae - 0; Bacteria - 0; Metazoa - 736; Fungi - 347; Plants - 385; Viruses - 0; Other Eukaryotes - 339 (source: NCBI BLink). &amp; (reliability: 3168.0) &amp;  (original description: pacid=32770764 transcript=Sobic.002G094600.1 locus=Sobic.002G094600 ID=Sobic.002G094600.1.v3.1 annot-version=v3.1)</t>
        </is>
      </c>
      <c r="AM2823" s="5" t="n">
        <v>292.953776</v>
      </c>
      <c r="AN2823" s="5" t="n">
        <v>482.883189</v>
      </c>
      <c r="AO2823" s="5" t="n">
        <v>208.3225097</v>
      </c>
      <c r="AP2823" s="5" t="n">
        <v>72.98517200000001</v>
      </c>
    </row>
    <row r="2824">
      <c r="A2824" s="4" t="inlineStr">
        <is>
          <t>Sobic.002G104900</t>
        </is>
      </c>
      <c r="B2824" s="4" t="n">
        <v>3</v>
      </c>
      <c r="C2824" s="4" t="n">
        <v>2.896419022221004</v>
      </c>
      <c r="D2824" s="4" t="inlineStr">
        <is>
          <t>TX08001_Nodal_Root_Bud_Node_10 vs TX08001_Nodal_Root_Bud_Node_21</t>
        </is>
      </c>
      <c r="E2824" s="4" t="n">
        <v>0.002641709438527197</v>
      </c>
      <c r="F2824" s="4" t="inlineStr">
        <is>
          <t>PF06522</t>
        </is>
      </c>
      <c r="N2824" s="4" t="inlineStr">
        <is>
          <t>NADH-ubiquinone_reductase_complex_1_MLRQ_subunit</t>
        </is>
      </c>
      <c r="V2824" s="4" t="inlineStr">
        <is>
          <t>PTHR33417</t>
        </is>
      </c>
      <c r="AA2824" s="4" t="inlineStr">
        <is>
          <t>AT3G48140.1</t>
        </is>
      </c>
      <c r="AC2824" s="4" t="inlineStr">
        <is>
          <t>B12D protein</t>
        </is>
      </c>
      <c r="AD2824" s="4" t="inlineStr">
        <is>
          <t>LOC_Os07g17330.1</t>
        </is>
      </c>
      <c r="AE2824" s="4" t="inlineStr">
        <is>
          <t>B12D protein. putative. expressed</t>
        </is>
      </c>
      <c r="AJ2824" s="4" t="inlineStr">
        <is>
          <t>development.unspecified</t>
        </is>
      </c>
      <c r="AK2824" s="4" t="inlineStr">
        <is>
          <t>not assigned.not annotated</t>
        </is>
      </c>
      <c r="AL2824" s="4" t="inlineStr">
        <is>
          <t>(at3g48140 : 129.0) B12D protein; CONTAINS InterPro DOMAIN/s: B12D (InterPro:IPR010530); BEST Arabidopsis thaliana protein match is: B12D protein (TAIR:AT3G29970.1); Has 143 Blast hits to 143 proteins in 25 species: Archae - 0; Bacteria - 0; Metazoa - 0; Fungi - 0; Plants - 143; Viruses - 0; Other Eukaryotes - 0 (source: NCBI BLink). &amp; (reliability: 258.0) &amp;  (original description: pacid=32767603 transcript=Sobic.002G104900.1 locus=Sobic.002G104900 ID=Sobic.002G104900.1.v3.1 annot-version=v3.1)</t>
        </is>
      </c>
      <c r="AM2824" s="5" t="n">
        <v>29.07652067</v>
      </c>
      <c r="AN2824" s="5" t="n">
        <v>51.105732</v>
      </c>
      <c r="AO2824" s="5" t="n">
        <v>23.67682467</v>
      </c>
      <c r="AP2824" s="5" t="n">
        <v>7.1920105</v>
      </c>
    </row>
    <row r="2825">
      <c r="A2825" s="4" t="inlineStr">
        <is>
          <t>Sobic.002G111500</t>
        </is>
      </c>
      <c r="B2825" s="4" t="n">
        <v>3</v>
      </c>
      <c r="C2825" s="4" t="n">
        <v>2.59660349857185</v>
      </c>
      <c r="D2825" s="4" t="inlineStr">
        <is>
          <t>TX08001_Nodal_Root_Bud_Node_10 vs TX08001_Nodal_Root_Bud_Node_21</t>
        </is>
      </c>
      <c r="E2825" s="4" t="n">
        <v>4.305661255175384e-05</v>
      </c>
      <c r="F2825" s="4" t="inlineStr">
        <is>
          <t>PF01643</t>
        </is>
      </c>
      <c r="N2825" s="4" t="inlineStr">
        <is>
          <t>Acyl-ACP_thioesterase</t>
        </is>
      </c>
      <c r="V2825" s="4" t="inlineStr">
        <is>
          <t>PTHR31727.PTHR31727:SF4</t>
        </is>
      </c>
      <c r="X2825" s="4" t="inlineStr">
        <is>
          <t>3.1.2.14</t>
        </is>
      </c>
      <c r="Y2825" s="4" t="inlineStr">
        <is>
          <t>K10781</t>
        </is>
      </c>
      <c r="Z2825" s="4" t="inlineStr">
        <is>
          <t>GO:0016790.GO:0006633</t>
        </is>
      </c>
      <c r="AA2825" s="4" t="inlineStr">
        <is>
          <t>AT1G08510.1</t>
        </is>
      </c>
      <c r="AB2825" s="4" t="inlineStr">
        <is>
          <t>FATB</t>
        </is>
      </c>
      <c r="AC2825" s="4" t="inlineStr">
        <is>
          <t>fatty acyl-ACP thioesterases B</t>
        </is>
      </c>
      <c r="AD2825" s="4" t="inlineStr">
        <is>
          <t>LOC_Os11g43820.1</t>
        </is>
      </c>
      <c r="AE2825" s="4" t="inlineStr">
        <is>
          <t>myristoyl-acyl carrier protein thioesterase. chloroplast precursor. putative. expressed</t>
        </is>
      </c>
      <c r="AJ2825" s="4" t="inlineStr">
        <is>
          <t>lipid metabolism.FA synthesis and FA elongation.ACP thioesterase</t>
        </is>
      </c>
      <c r="AK2825" s="4" t="inlineStr">
        <is>
          <t>Lipid metabolism.fatty acid synthesis.fatty acid chain termination.palmitoyl-ACP thioesterase</t>
        </is>
      </c>
      <c r="AL2825" s="4" t="inlineStr">
        <is>
          <t>(at1g08510 : 314.0) Encodes an acyl-acyl carrier protein thioesterase. Hydrolyzes primarily saturated acyl-ACPs with chain lengths that vary between 8 and 18 carbons. Involved in saturated fatty acid synthesis. Nuclear-encoded plastid-targeted globular protein that is functional as dimer.; fatty acyl-ACP thioesterases B (FATB); CONTAINS InterPro DOMAIN/s: Acyl-ACP-thioesterase N-terminal domain (InterPro:IPR021113) Acyl-ACP thioesterase (InterPro:IPR002864); BEST Arabidopsis thaliana protein match is: fatA acyl-ACP thioesterase (TAIR:AT3G25110.1); Has 1275 Blast hits to 1274 proteins in 533 species: Archae - 0; Bacteria - 944; Metazoa - 0; Fungi - 0; Plants - 322; Viruses - 0; Other Eukaryotes - 9 (source: NCBI BLink). &amp; (reliability: 628.0) &amp;  (original description: pacid=32769160 transcript=Sobic.002G111500.1 locus=Sobic.002G111500 ID=Sobic.002G111500.1.v3.1 annot-version=v3.1)</t>
        </is>
      </c>
      <c r="AM2825" s="5" t="n">
        <v>2.365507</v>
      </c>
      <c r="AN2825" s="5" t="n">
        <v>6.761151667</v>
      </c>
      <c r="AO2825" s="5" t="n">
        <v>2.292335</v>
      </c>
      <c r="AP2825" s="5" t="n">
        <v>1.1767105</v>
      </c>
    </row>
    <row r="2826">
      <c r="A2826" s="4" t="inlineStr">
        <is>
          <t>Sobic.002G112400</t>
        </is>
      </c>
      <c r="B2826" s="4" t="n">
        <v>3</v>
      </c>
      <c r="C2826" s="4" t="n">
        <v>2.737642590061251</v>
      </c>
      <c r="D2826" s="4" t="inlineStr">
        <is>
          <t>TX08001_Nodal_Root_Bud_Node_10 vs TX08001_Nodal_Root_Bud_Node_21</t>
        </is>
      </c>
      <c r="E2826" s="4" t="n">
        <v>2.921877819104784e-33</v>
      </c>
      <c r="V2826" s="4" t="inlineStr">
        <is>
          <t>PTHR31032.PTHR31032:SF3</t>
        </is>
      </c>
      <c r="AA2826" s="4" t="inlineStr">
        <is>
          <t>AT4G22890.1</t>
        </is>
      </c>
      <c r="AB2826" s="4" t="inlineStr">
        <is>
          <t>PGR5-LIKE A</t>
        </is>
      </c>
      <c r="AC2826" s="4" t="inlineStr">
        <is>
          <t>PGR5-LIKE A</t>
        </is>
      </c>
      <c r="AD2826" s="4" t="inlineStr">
        <is>
          <t>LOC_Os08g41460.1</t>
        </is>
      </c>
      <c r="AE2826" s="4" t="inlineStr">
        <is>
          <t>expressed protein</t>
        </is>
      </c>
      <c r="AF2826" s="4" t="inlineStr">
        <is>
          <t>Photosynthesis</t>
        </is>
      </c>
      <c r="AH2826" s="4" t="inlineStr">
        <is>
          <t>expressed protein</t>
        </is>
      </c>
      <c r="AI2826" s="4" t="inlineStr">
        <is>
          <t>PGR5-LIKE A</t>
        </is>
      </c>
      <c r="AJ2826" s="4" t="inlineStr">
        <is>
          <t>PS.lightreaction.cyclic electron flow-chlororespiration</t>
        </is>
      </c>
      <c r="AK2826" s="4" t="inlineStr">
        <is>
          <t>Photosynthesis.photophosphorylation.cyclic electron flow.PGR5/PGRL1 complex.PGRL1-like component</t>
        </is>
      </c>
      <c r="AL2826" s="4" t="inlineStr">
        <is>
          <t>(at4g22890 : 368.0) Encodes PGRL1A a transmembrane protein present in thylakoids.  PGRL1A has a highly homologous isoform PGRL1B encoded by At4g11960. Plants lacking PGRL1 show perturbation of cyclic electron flow similar to PGR5-deficient plants. PGRL1 and PGR5 interact physically and associate with PSI (photosystem I).; PGR5-LIKE A; FUNCTIONS IN: molecular_function unknown; INVOLVED IN: photosynthetic electron transport in photosystem I photosynthesis; LOCATED IN: thylakoid chloroplast thylakoid membrane chloroplast; EXPRESSED IN: 22 plant structures; EXPRESSED DURING: 13 growth stages; BEST Arabidopsis thaliana protein match is: PGR5-like B (TAIR:AT4G11960.1); Has 112 Blast hits to 112 proteins in 25 species: Archae - 0; Bacteria - 0; Metazoa - 1; Fungi - 0; Plants - 101; Viruses - 0; Other Eukaryotes - 10 (source: NCBI BLink). &amp; (reliability: 736.0) &amp;  (original description: pacid=32767711 transcript=Sobic.002G112400.1 locus=Sobic.002G112400 ID=Sobic.002G112400.1.v3.1 annot-version=v3.1)</t>
        </is>
      </c>
      <c r="AM2826" s="5" t="n">
        <v>18.789510333</v>
      </c>
      <c r="AN2826" s="5" t="n">
        <v>26.065805333</v>
      </c>
      <c r="AO2826" s="5" t="n">
        <v>14.658091337</v>
      </c>
      <c r="AP2826" s="5" t="n">
        <v>3.998964</v>
      </c>
    </row>
    <row r="2827">
      <c r="A2827" s="4" t="inlineStr">
        <is>
          <t>Sobic.002G118500</t>
        </is>
      </c>
      <c r="B2827" s="4" t="n">
        <v>3</v>
      </c>
      <c r="C2827" s="4" t="n">
        <v>24.00764729599002</v>
      </c>
      <c r="D2827" s="4" t="inlineStr">
        <is>
          <t>TX08001_Nodal_Root_Bud_Node_10 vs TX08001_Nodal_Root_Bud_Node_21</t>
        </is>
      </c>
      <c r="E2827" s="4" t="n">
        <v>1.668821606375184e-07</v>
      </c>
      <c r="F2827" s="4" t="inlineStr">
        <is>
          <t>PF12937</t>
        </is>
      </c>
      <c r="G2827" s="4" t="inlineStr">
        <is>
          <t>PF08387</t>
        </is>
      </c>
      <c r="N2827" s="4" t="inlineStr">
        <is>
          <t>F-box-like</t>
        </is>
      </c>
      <c r="O2827" s="4" t="inlineStr">
        <is>
          <t>FBD</t>
        </is>
      </c>
      <c r="V2827" s="4" t="inlineStr">
        <is>
          <t>PTHR32212.PTHR32212:SF107</t>
        </is>
      </c>
      <c r="Z2827" s="4" t="inlineStr">
        <is>
          <t>GO:0005515</t>
        </is>
      </c>
      <c r="AA2827" s="4" t="inlineStr">
        <is>
          <t>AT5G60610.1</t>
        </is>
      </c>
      <c r="AC2827" s="4" t="inlineStr">
        <is>
          <t>F-box/RNI-like superfamily protein</t>
        </is>
      </c>
      <c r="AD2827" s="4" t="inlineStr">
        <is>
          <t>LOC_Os07g18560.1</t>
        </is>
      </c>
      <c r="AE2827" s="4" t="inlineStr">
        <is>
          <t>OsFBLD6 - F-box. LRR and FBD domain containing protein. expressed</t>
        </is>
      </c>
      <c r="AJ2827" s="4" t="inlineStr">
        <is>
          <t>not assigned.unknown</t>
        </is>
      </c>
      <c r="AK2827" s="4" t="inlineStr">
        <is>
          <t>not assigned.not annotated</t>
        </is>
      </c>
      <c r="AL2827" s="4" t="inlineStr">
        <is>
          <t>no hits &amp; (original description: pacid=32768092 transcript=Sobic.002G118500.1 locus=Sobic.002G118500 ID=Sobic.002G118500.1.v3.1 annot-version=v3.1)</t>
        </is>
      </c>
      <c r="AM2827" s="5" t="n">
        <v>1.595220667</v>
      </c>
      <c r="AN2827" s="5" t="n">
        <v>2.624404</v>
      </c>
      <c r="AO2827" s="5" t="n">
        <v>0.066957</v>
      </c>
      <c r="AP2827" s="5" t="n">
        <v>0</v>
      </c>
    </row>
    <row r="2828">
      <c r="A2828" s="4" t="inlineStr">
        <is>
          <t>Sobic.002G118600</t>
        </is>
      </c>
      <c r="B2828" s="4" t="n">
        <v>3</v>
      </c>
      <c r="C2828" s="4" t="n">
        <v>3.986948050184863</v>
      </c>
      <c r="D2828" s="4" t="inlineStr">
        <is>
          <t>TX08001_Nodal_Root_Bud_Node_10 vs TX08001_Nodal_Root_Bud_Node_21</t>
        </is>
      </c>
      <c r="E2828" s="4" t="n">
        <v>0.01571347812705241</v>
      </c>
      <c r="V2828" s="4" t="inlineStr">
        <is>
          <t>PTHR19305.PTHR19305:SF11</t>
        </is>
      </c>
      <c r="W2828" s="4" t="inlineStr">
        <is>
          <t>KOG3065</t>
        </is>
      </c>
      <c r="Y2828" s="4" t="inlineStr">
        <is>
          <t>K18211</t>
        </is>
      </c>
      <c r="AA2828" s="4" t="inlineStr">
        <is>
          <t>AT5G61210.1</t>
        </is>
      </c>
      <c r="AB2828" s="4" t="inlineStr">
        <is>
          <t>ATSNAP33.ATSNAP33B.SNAP33.SNP33</t>
        </is>
      </c>
      <c r="AC2828" s="4" t="inlineStr">
        <is>
          <t>soluble N-ethylmaleimide-sensitive factor adaptor protein 33</t>
        </is>
      </c>
      <c r="AD2828" s="4" t="inlineStr">
        <is>
          <t>LOC_Os02g24080.4</t>
        </is>
      </c>
      <c r="AE2828" s="4" t="inlineStr">
        <is>
          <t>SNARE domain containing protein. putative. expressed</t>
        </is>
      </c>
      <c r="AJ2828" s="4" t="inlineStr">
        <is>
          <t>cell.vesicle transport</t>
        </is>
      </c>
      <c r="AK2828" s="4" t="inlineStr">
        <is>
          <t>Vesicle trafficking.SNARE target membrane recognition and fusion complexes.Qbc-type SNARE components.SNAP25 group protein</t>
        </is>
      </c>
      <c r="AL2828" s="4" t="inlineStr">
        <is>
          <t>(at5g61210 : 238.0) membrane localized t-SNARE SNAP25 homologue probably involved in cytokinesis and cell plate formation; soluble N-ethylmaleimide-sensitive factor adaptor protein 33 (SNAP33); FUNCTIONS IN: protein binding SNAP receptor activity; INVOLVED IN: vesicle-mediated transport response to other organism cellular membrane fusion response to mechanical stimulus cytokinesis by cell plate formation; LOCATED IN: integral to membrane of membrane fraction plasma membrane chloroplast cell plate; EXPRESSED IN: 25 plant structures; EXPRESSED DURING: 13 growth stages; CONTAINS InterPro DOMAIN/s: SNAP-25 (InterPro:IPR000928) Target SNARE coiled-coil domain (InterPro:IPR000727); BEST Arabidopsis thaliana protein match is: soluble N-ethylmaleimide-sensitive factor adaptor protein 30 (TAIR:AT1G13890.1); Has 1807 Blast hits to 1807 proteins in 277 species: Archae - 0; Bacteria - 0; Metazoa - 736; Fungi - 347; Plants - 385; Viruses - 0; Other Eukaryotes - 339 (source: NCBI BLink). &amp; (reliability: 476.0) &amp;  (original description: pacid=32766772 transcript=Sobic.002G118600.1 locus=Sobic.002G118600 ID=Sobic.002G118600.1.v3.1 annot-version=v3.1)</t>
        </is>
      </c>
      <c r="AM2828" s="5" t="n">
        <v>13.127858</v>
      </c>
      <c r="AN2828" s="5" t="n">
        <v>71.794778337</v>
      </c>
      <c r="AO2828" s="5" t="n">
        <v>17.20078167</v>
      </c>
      <c r="AP2828" s="5" t="n">
        <v>4.7872135</v>
      </c>
    </row>
    <row r="2829">
      <c r="A2829" s="4" t="inlineStr">
        <is>
          <t>Sobic.002G122000</t>
        </is>
      </c>
      <c r="B2829" s="4" t="n">
        <v>3</v>
      </c>
      <c r="C2829" s="4" t="n">
        <v>-2.799523310728217</v>
      </c>
      <c r="D2829" s="4" t="inlineStr">
        <is>
          <t>TX08001_Nodal_Root_Bud_Node_7 vs TX08001_Nodal_Root_Bud_Node_10</t>
        </is>
      </c>
      <c r="E2829" s="4" t="n">
        <v>1.334370250820811e-05</v>
      </c>
      <c r="AJ2829" s="4" t="inlineStr">
        <is>
          <t>not assigned.unknown</t>
        </is>
      </c>
      <c r="AK2829" s="4" t="inlineStr">
        <is>
          <t>not assigned.not annotated</t>
        </is>
      </c>
      <c r="AL2829" s="4" t="inlineStr">
        <is>
          <t>no hits &amp; (original description: pacid=32767564 transcript=Sobic.002G122000.1 locus=Sobic.002G122000 ID=Sobic.002G122000.1.v3.1 annot-version=v3.1)</t>
        </is>
      </c>
      <c r="AM2829" s="5" t="n">
        <v>3.487573</v>
      </c>
      <c r="AN2829" s="5" t="n">
        <v>23.170899</v>
      </c>
      <c r="AO2829" s="5" t="n">
        <v>18.49965567</v>
      </c>
      <c r="AP2829" s="5" t="n">
        <v>12.401983</v>
      </c>
    </row>
    <row r="2830">
      <c r="A2830" s="4" t="inlineStr">
        <is>
          <t>Sobic.002G128800</t>
        </is>
      </c>
      <c r="B2830" s="4" t="n">
        <v>3</v>
      </c>
      <c r="C2830" s="4" t="n">
        <v>1.806832356565475</v>
      </c>
      <c r="D2830" s="4" t="inlineStr">
        <is>
          <t>TX08001_Nodal_Root_Bud_Node_10 vs TX08001_Nodal_Root_Bud_Node_21</t>
        </is>
      </c>
      <c r="E2830" s="4" t="n">
        <v>1.516747030197192e-05</v>
      </c>
      <c r="F2830" s="4" t="inlineStr">
        <is>
          <t>PF06749</t>
        </is>
      </c>
      <c r="N2830" s="4" t="inlineStr">
        <is>
          <t>Protein_of_unknown_function_(DUF1218)</t>
        </is>
      </c>
      <c r="V2830" s="4" t="inlineStr">
        <is>
          <t>PTHR31769.PTHR31769:SF7</t>
        </is>
      </c>
      <c r="AA2830" s="4" t="inlineStr">
        <is>
          <t>AT3G15480.1</t>
        </is>
      </c>
      <c r="AC2830" s="4" t="inlineStr">
        <is>
          <t>Protein of unknown function (DUF1218)</t>
        </is>
      </c>
      <c r="AD2830" s="4" t="inlineStr">
        <is>
          <t>LOC_Os07g27810.1</t>
        </is>
      </c>
      <c r="AE2830" s="4" t="inlineStr">
        <is>
          <t>fiber protein Fb34. putative. expressed</t>
        </is>
      </c>
      <c r="AJ2830" s="4" t="inlineStr">
        <is>
          <t>not assigned.unknown</t>
        </is>
      </c>
      <c r="AK2830" s="4" t="inlineStr">
        <is>
          <t>not assigned.not annotated</t>
        </is>
      </c>
      <c r="AL2830" s="4" t="inlineStr">
        <is>
          <t>(at3g15480 : 162.0) Protein of unknown function (DUF1218); FUNCTIONS IN: molecular_function unknown; INVOLVED IN: biological_process unknown; LOCATED IN: plasma membrane; EXPRESSED IN: 22 plant structures; EXPRESSED DURING: 13 growth stages; CONTAINS InterPro DOMAIN/s: Protein of unknown function DUF1218 (InterPro:IPR009606); BEST Arabidopsis thaliana protein match is: Protein of unknown function (DUF1218) (TAIR:AT1G52910.1); Has 522 Blast hits to 522 proteins in 99 species: Archae - 0; Bacteria - 0; Metazoa - 0; Fungi - 0; Plants - 522; Viruses - 0; Other Eukaryotes - 0 (source: NCBI BLink). &amp; (reliability: 324.0) &amp;  (original description: pacid=32767013 transcript=Sobic.002G128800.1 locus=Sobic.002G128800 ID=Sobic.002G128800.1.v3.1 annot-version=v3.1)</t>
        </is>
      </c>
      <c r="AM2830" s="5" t="n">
        <v>217.671356</v>
      </c>
      <c r="AN2830" s="5" t="n">
        <v>538.0418089999999</v>
      </c>
      <c r="AO2830" s="5" t="n">
        <v>302.2639463</v>
      </c>
      <c r="AP2830" s="5" t="n">
        <v>161.8443225</v>
      </c>
    </row>
    <row r="2831">
      <c r="A2831" s="4" t="inlineStr">
        <is>
          <t>Sobic.002G131800</t>
        </is>
      </c>
      <c r="B2831" s="4" t="n">
        <v>3</v>
      </c>
      <c r="C2831" s="4" t="n">
        <v>3.686831737423595</v>
      </c>
      <c r="D2831" s="4" t="inlineStr">
        <is>
          <t>TX08001_Nodal_Root_Bud_Node_10 vs TX08001_Nodal_Root_Bud_Node_21</t>
        </is>
      </c>
      <c r="E2831" s="4" t="n">
        <v>0.03817510774123307</v>
      </c>
      <c r="F2831" s="4" t="inlineStr">
        <is>
          <t>PF07002</t>
        </is>
      </c>
      <c r="N2831" s="4" t="inlineStr">
        <is>
          <t>Copine</t>
        </is>
      </c>
      <c r="V2831" s="4" t="inlineStr">
        <is>
          <t>PTHR10857.PTHR10857:SF52</t>
        </is>
      </c>
      <c r="Y2831" s="4" t="inlineStr">
        <is>
          <t>K16280</t>
        </is>
      </c>
      <c r="AA2831" s="4" t="inlineStr">
        <is>
          <t>AT3G01650.1</t>
        </is>
      </c>
      <c r="AB2831" s="4" t="inlineStr">
        <is>
          <t>RGLG1</t>
        </is>
      </c>
      <c r="AC2831" s="4" t="inlineStr">
        <is>
          <t>RING domain ligase1</t>
        </is>
      </c>
      <c r="AD2831" s="4" t="inlineStr">
        <is>
          <t>LOC_Os12g19030.1</t>
        </is>
      </c>
      <c r="AE2831" s="4" t="inlineStr">
        <is>
          <t>copine. putative. expressed</t>
        </is>
      </c>
      <c r="AJ2831" s="4" t="inlineStr">
        <is>
          <t>protein.degradation.ubiquitin.E3.RING</t>
        </is>
      </c>
      <c r="AK2831" s="4" t="inlineStr">
        <is>
          <t>Protein degradation.peptide tagging.Ubiquitin (UBQ)-anchor addition (ubiquitylation).UBQ-ligase E3 activities.RING-domain E3 ligase activities.RING-HCa-type E3 ligase</t>
        </is>
      </c>
      <c r="AL2831" s="4" t="inlineStr">
        <is>
          <t>(at3g01650 : 328.0) RING domain ligase1 (RGLG1); FUNCTIONS IN: zinc ion binding; INVOLVED IN: N-terminal protein myristoylation cytokinin metabolic process auxin metabolic process; LOCATED IN: plasma membrane; EXPRESSED IN: 28 plant structures; EXPRESSED DURING: 15 growth stages; CONTAINS InterPro DOMAIN/s: Zinc finger RING-type (InterPro:IPR001841) Copine (InterPro:IPR010734) von Willebrand factor type A (InterPro:IPR002035); BEST Arabidopsis thaliana protein match is: RING domain ligase2 (TAIR:AT5G14420.2); Has 24426 Blast hits to 13505 proteins in 916 species: Archae - 24; Bacteria - 3147; Metazoa - 7235; Fungi - 3380; Plants - 4548; Viruses - 743; Other Eukaryotes - 5349 (source: NCBI BLink). &amp; (reliability: 656.0) &amp;  (original description: pacid=32768550 transcript=Sobic.002G131800.4 locus=Sobic.002G131800 ID=Sobic.002G131800.4.v3.1 annot-version=v3.1)</t>
        </is>
      </c>
      <c r="AM2831" s="5" t="n">
        <v>26.77681367</v>
      </c>
      <c r="AN2831" s="5" t="n">
        <v>53.34164333</v>
      </c>
      <c r="AO2831" s="5" t="n">
        <v>5.944825333</v>
      </c>
      <c r="AP2831" s="5" t="n">
        <v>4.2328445</v>
      </c>
    </row>
    <row r="2832">
      <c r="A2832" s="4" t="inlineStr">
        <is>
          <t>Sobic.002G134600</t>
        </is>
      </c>
      <c r="B2832" s="4" t="n">
        <v>3</v>
      </c>
      <c r="C2832" s="4" t="n">
        <v>1.939977074901417</v>
      </c>
      <c r="D2832" s="4" t="inlineStr">
        <is>
          <t>TX08001_Nodal_Root_Bud_Node_10 vs TX08001_Nodal_Root_Bud_Node_21</t>
        </is>
      </c>
      <c r="E2832" s="4" t="n">
        <v>0.001155054679623108</v>
      </c>
      <c r="F2832" s="4" t="inlineStr">
        <is>
          <t>PF01424</t>
        </is>
      </c>
      <c r="G2832" s="4" t="inlineStr">
        <is>
          <t>PF12752</t>
        </is>
      </c>
      <c r="N2832" s="4" t="inlineStr">
        <is>
          <t>R3H_domain</t>
        </is>
      </c>
      <c r="O2832" s="4" t="inlineStr">
        <is>
          <t>SUZ_domain</t>
        </is>
      </c>
      <c r="V2832" s="4" t="inlineStr">
        <is>
          <t>PTHR15672</t>
        </is>
      </c>
      <c r="W2832" s="4" t="inlineStr">
        <is>
          <t>KOG2953</t>
        </is>
      </c>
      <c r="Z2832" s="4" t="inlineStr">
        <is>
          <t>GO:0003676</t>
        </is>
      </c>
      <c r="AA2832" s="4" t="inlineStr">
        <is>
          <t>AT3G10770.1</t>
        </is>
      </c>
      <c r="AC2832" s="4" t="inlineStr">
        <is>
          <t>Single-stranded nucleic acid binding R3H protein</t>
        </is>
      </c>
      <c r="AD2832" s="4" t="inlineStr">
        <is>
          <t>LOC_Os09g39462.2</t>
        </is>
      </c>
      <c r="AE2832" s="4" t="inlineStr">
        <is>
          <t>nucleic acid binding protein. putative. expressed</t>
        </is>
      </c>
      <c r="AJ2832" s="4" t="inlineStr">
        <is>
          <t>not assigned.unknown</t>
        </is>
      </c>
      <c r="AK2832" s="4" t="inlineStr">
        <is>
          <t>not assigned.not annotated</t>
        </is>
      </c>
      <c r="AL2832" s="4" t="inlineStr">
        <is>
          <t>(at3g10770 : 159.0) Single-stranded nucleic acid binding R3H protein; FUNCTIONS IN: nucleic acid binding; INVOLVED IN: biological_process unknown; LOCATED IN: cellular_component unknown; EXPRESSED IN: 24 plant structures; EXPRESSED DURING: 15 growth stages; CONTAINS InterPro DOMAIN/s: Single-stranded nucleic acid binding R3H (InterPro:IPR001374); BEST Arabidopsis thaliana protein match is: Single-stranded nucleic acid binding R3H protein (TAIR:AT5G05100.1); Has 381 Blast hits to 381 proteins in 95 species: Archae - 0; Bacteria - 0; Metazoa - 191; Fungi - 60; Plants - 124; Viruses - 0; Other Eukaryotes - 6 (source: NCBI BLink). &amp; (reliability: 318.0) &amp;  (original description: pacid=32768211 transcript=Sobic.002G134600.1 locus=Sobic.002G134600 ID=Sobic.002G134600.1.v3.1 annot-version=v3.1)</t>
        </is>
      </c>
      <c r="AM2832" s="5" t="n">
        <v>149.214201</v>
      </c>
      <c r="AN2832" s="5" t="n">
        <v>317.66221103</v>
      </c>
      <c r="AO2832" s="5" t="n">
        <v>141.2563737</v>
      </c>
      <c r="AP2832" s="5" t="n">
        <v>85.9276555</v>
      </c>
    </row>
    <row r="2833">
      <c r="A2833" s="4" t="inlineStr">
        <is>
          <t>Sobic.002G138200</t>
        </is>
      </c>
      <c r="B2833" s="4" t="n">
        <v>3</v>
      </c>
      <c r="C2833" s="4" t="n">
        <v>1.749346437126426</v>
      </c>
      <c r="D2833" s="4" t="inlineStr">
        <is>
          <t>TX08001_Nodal_Root_Bud_Node_10 vs TX08001_Nodal_Root_Bud_Node_21</t>
        </is>
      </c>
      <c r="E2833" s="4" t="n">
        <v>0.0002410864331654233</v>
      </c>
      <c r="F2833" s="4" t="inlineStr">
        <is>
          <t>PF06136</t>
        </is>
      </c>
      <c r="N2833" s="4" t="inlineStr">
        <is>
          <t>Protein_SOSEKI_plant</t>
        </is>
      </c>
      <c r="V2833" s="4" t="inlineStr">
        <is>
          <t>PTHR31083.PTHR31083:SF2</t>
        </is>
      </c>
      <c r="AA2833" s="4" t="inlineStr">
        <is>
          <t>AT2G28150.1</t>
        </is>
      </c>
      <c r="AC2833" s="4" t="inlineStr">
        <is>
          <t>Domain of unknown function (DUF966)</t>
        </is>
      </c>
      <c r="AD2833" s="4" t="inlineStr">
        <is>
          <t>LOC_Os03g48600.6</t>
        </is>
      </c>
      <c r="AE2833" s="4" t="inlineStr">
        <is>
          <t>domain of unknown function DUF966 domain containing protein. expressed</t>
        </is>
      </c>
      <c r="AJ2833" s="4" t="inlineStr">
        <is>
          <t>not assigned.unknown</t>
        </is>
      </c>
      <c r="AK2833" s="4" t="inlineStr">
        <is>
          <t>not assigned.annotated</t>
        </is>
      </c>
      <c r="AL2833" s="4" t="inlineStr">
        <is>
          <t>(at2g28150 : 120.0) FUNCTIONS IN: molecular_function unknown; INVOLVED IN: biological_process unknown; LOCATED IN: plasma membrane; CONTAINS InterPro DOMAIN/s: Protein of unknown function DUF966 (InterPro:IPR010369) Uncharacterised conserved protein UCP031043 (InterPro:IPR021182); BEST Arabidopsis thaliana protein match is: Domain of unknown function (DUF966) (TAIR:AT5G59790.1); Has 2510 Blast hits to 686 proteins in 184 species: Archae - 0; Bacteria - 433; Metazoa - 315; Fungi - 216; Plants - 186; Viruses - 4; Other Eukaryotes - 1356 (source: NCBI BLink). &amp; (reliability: 240.0) &amp;  (original description: pacid=32767933 transcript=Sobic.002G138200.1 locus=Sobic.002G138200 ID=Sobic.002G138200.1.v3.1 annot-version=v3.1)</t>
        </is>
      </c>
      <c r="AM2833" s="5" t="n">
        <v>9.869804667</v>
      </c>
      <c r="AN2833" s="5" t="n">
        <v>10.65646133</v>
      </c>
      <c r="AO2833" s="5" t="n">
        <v>5.874086</v>
      </c>
      <c r="AP2833" s="5" t="n">
        <v>3.2796155</v>
      </c>
    </row>
    <row r="2834">
      <c r="A2834" s="4" t="inlineStr">
        <is>
          <t>Sobic.002G138700</t>
        </is>
      </c>
      <c r="B2834" s="4" t="n">
        <v>3</v>
      </c>
      <c r="C2834" s="4" t="n">
        <v>1.673973454451289</v>
      </c>
      <c r="D2834" s="4" t="inlineStr">
        <is>
          <t>TX08001_Nodal_Root_Bud_Node_10 vs TX08001_Nodal_Root_Bud_Node_21</t>
        </is>
      </c>
      <c r="E2834" s="4" t="n">
        <v>0.04535396847622695</v>
      </c>
      <c r="F2834" s="4" t="inlineStr">
        <is>
          <t>PF00168</t>
        </is>
      </c>
      <c r="N2834" s="4" t="inlineStr">
        <is>
          <t>C2_domain</t>
        </is>
      </c>
      <c r="V2834" s="4" t="inlineStr">
        <is>
          <t>PTHR32246.PTHR32246:SF17</t>
        </is>
      </c>
      <c r="Z2834" s="4" t="inlineStr">
        <is>
          <t>GO:0005515</t>
        </is>
      </c>
      <c r="AA2834" s="4" t="inlineStr">
        <is>
          <t>AT5G23950.1</t>
        </is>
      </c>
      <c r="AC2834" s="4" t="inlineStr">
        <is>
          <t>Calcium-dependent lipid-binding (CaLB domain) family protein</t>
        </is>
      </c>
      <c r="AD2834" s="4" t="inlineStr">
        <is>
          <t>LOC_Os08g44850.1</t>
        </is>
      </c>
      <c r="AE2834" s="4" t="inlineStr">
        <is>
          <t>C2 domain containing protein. putative. expressed</t>
        </is>
      </c>
      <c r="AJ2834" s="4" t="inlineStr">
        <is>
          <t>stress.abiotic.cold</t>
        </is>
      </c>
      <c r="AK2834" s="4" t="inlineStr">
        <is>
          <t>not assigned.not annotated</t>
        </is>
      </c>
      <c r="AL2834" s="4" t="inlineStr">
        <is>
          <t>(at5g23950 : 147.0) Calcium-dependent lipid-binding (CaLB domain) family protein; CONTAINS InterPro DOMAIN/s: C2 calcium/lipid-binding domain CaLB (InterPro:IPR008973) C2 calcium-dependent membrane targeting (InterPro:IPR000008); BEST Arabidopsis thaliana protein match is: Calcium-dependent lipid-binding (CaLB domain) family protein (TAIR:AT1G07310.1); Has 7173 Blast hits to 1801 proteins in 194 species: Archae - 14; Bacteria - 856; Metazoa - 2022; Fungi - 1141; Plants - 806; Viruses - 64; Other Eukaryotes - 2270 (source: NCBI BLink). &amp; (reliability: 294.0) &amp;  (original description: pacid=32768714 transcript=Sobic.002G138700.1 locus=Sobic.002G138700 ID=Sobic.002G138700.1.v3.1 annot-version=v3.1)</t>
        </is>
      </c>
      <c r="AM2834" s="5" t="n">
        <v>73.56402967</v>
      </c>
      <c r="AN2834" s="5" t="n">
        <v>121.5454073</v>
      </c>
      <c r="AO2834" s="5" t="n">
        <v>78.14059967</v>
      </c>
      <c r="AP2834" s="5" t="n">
        <v>39.879412</v>
      </c>
    </row>
    <row r="2835">
      <c r="A2835" s="4" t="inlineStr">
        <is>
          <t>Sobic.002G140300</t>
        </is>
      </c>
      <c r="B2835" s="4" t="n">
        <v>3</v>
      </c>
      <c r="C2835" s="4" t="n">
        <v>-3.536280616776374</v>
      </c>
      <c r="D2835" s="4" t="inlineStr">
        <is>
          <t>TX08001_Nodal_Root_Bud_Node_7 vs TX08001_Nodal_Root_Bud_Node_10</t>
        </is>
      </c>
      <c r="E2835" s="4" t="n">
        <v>0.0004752241269160081</v>
      </c>
      <c r="F2835" s="4" t="inlineStr">
        <is>
          <t>PF02298</t>
        </is>
      </c>
      <c r="N2835" s="4" t="inlineStr">
        <is>
          <t>Plastocyanin-like_domain</t>
        </is>
      </c>
      <c r="V2835" s="4" t="inlineStr">
        <is>
          <t>PTHR33021.PTHR33021:SF69</t>
        </is>
      </c>
      <c r="Z2835" s="4" t="inlineStr">
        <is>
          <t>GO:0009055</t>
        </is>
      </c>
      <c r="AA2835" s="4" t="inlineStr">
        <is>
          <t>AT2G32300.1</t>
        </is>
      </c>
      <c r="AB2835" s="4" t="inlineStr">
        <is>
          <t>UCC1</t>
        </is>
      </c>
      <c r="AC2835" s="4" t="inlineStr">
        <is>
          <t>uclacyanin 1</t>
        </is>
      </c>
      <c r="AD2835" s="4" t="inlineStr">
        <is>
          <t>LOC_Os09g39940.1</t>
        </is>
      </c>
      <c r="AE2835" s="4" t="inlineStr">
        <is>
          <t>plastocyanin-like domain containing protein. putative. expressed</t>
        </is>
      </c>
      <c r="AF2835" s="4" t="inlineStr">
        <is>
          <t>Photosynthesis</t>
        </is>
      </c>
      <c r="AH2835" s="4" t="inlineStr">
        <is>
          <t>plastocyanin-like domain containing protein</t>
        </is>
      </c>
      <c r="AI2835" s="4" t="inlineStr">
        <is>
          <t>uclacyanin 1</t>
        </is>
      </c>
      <c r="AJ2835" s="4" t="inlineStr">
        <is>
          <t>misc.plastocyanin-like</t>
        </is>
      </c>
      <c r="AK2835" s="4" t="inlineStr">
        <is>
          <t>not assigned.annotated</t>
        </is>
      </c>
      <c r="AL2835" s="4" t="inlineStr">
        <is>
          <t>(at2g32300 : 99.8) Encodes a uclacyanin a protein precursor that is closely related to precursors of stellacyanins and a blue copper protein from pea pods.; uclacyanin 1 (UCC1); FUNCTIONS IN: electron carrier activity copper ion binding; LOCATED IN: anchored to membrane; EXPRESSED IN: 7 plant structures; EXPRESSED DURING: F mature embryo stage petal differentiation and expansion stage D bilateral stage; CONTAINS InterPro DOMAIN/s: Plastocyanin-like (InterPro:IPR003245) Cupredoxin (InterPro:IPR008972) Blue (type 1) copper domain (InterPro:IPR000923); BEST Arabidopsis thaliana protein match is: Cupredoxin superfamily protein (TAIR:AT2G26720.1); Has 7686 Blast hits to 4254 proteins in 462 species: Archae - 22; Bacteria - 692; Metazoa - 1349; Fungi - 628; Plants - 1950; Viruses - 176; Other Eukaryotes - 2869 (source: NCBI BLink). &amp; (reliability: 198.0) &amp;  (original description: pacid=32768046 transcript=Sobic.002G140300.1 locus=Sobic.002G140300 ID=Sobic.002G140300.1.v3.1 annot-version=v3.1)</t>
        </is>
      </c>
      <c r="AM2835" s="5" t="n">
        <v>3.239886</v>
      </c>
      <c r="AN2835" s="5" t="n">
        <v>37.110625</v>
      </c>
      <c r="AO2835" s="5" t="n">
        <v>16.953057</v>
      </c>
      <c r="AP2835" s="5" t="n">
        <v>6.752137</v>
      </c>
    </row>
    <row r="2836">
      <c r="A2836" s="4" t="inlineStr">
        <is>
          <t>Sobic.002G140600</t>
        </is>
      </c>
      <c r="B2836" s="4" t="n">
        <v>3</v>
      </c>
      <c r="C2836" s="4" t="n">
        <v>-3.668547140360849</v>
      </c>
      <c r="D2836" s="4" t="inlineStr">
        <is>
          <t>TX08001_Nodal_Root_Bud_Node_7 vs TX08001_Nodal_Root_Bud_Node_10</t>
        </is>
      </c>
      <c r="E2836" s="4" t="n">
        <v>5.229774160221596e-15</v>
      </c>
      <c r="F2836" s="4" t="inlineStr">
        <is>
          <t>PF02212</t>
        </is>
      </c>
      <c r="G2836" s="4" t="inlineStr">
        <is>
          <t>PF00350</t>
        </is>
      </c>
      <c r="H2836" s="4" t="inlineStr">
        <is>
          <t>PF01031</t>
        </is>
      </c>
      <c r="N2836" s="4" t="inlineStr">
        <is>
          <t>Dynamin_GTPase_effector_domain</t>
        </is>
      </c>
      <c r="O2836" s="4" t="inlineStr">
        <is>
          <t>Dynamin_family</t>
        </is>
      </c>
      <c r="P2836" s="4" t="inlineStr">
        <is>
          <t>Dynamin_central_region</t>
        </is>
      </c>
      <c r="V2836" s="4" t="inlineStr">
        <is>
          <t>PTHR11566.PTHR11566:SF73</t>
        </is>
      </c>
      <c r="Z2836" s="4" t="inlineStr">
        <is>
          <t>GO:0005525.GO:0003924</t>
        </is>
      </c>
      <c r="AA2836" s="4" t="inlineStr">
        <is>
          <t>AT3G60190.1</t>
        </is>
      </c>
      <c r="AB2836" s="4" t="inlineStr">
        <is>
          <t>ADL1E.ADL4.ADLP2.DL1E.DRP1E.EDR3</t>
        </is>
      </c>
      <c r="AC2836" s="4" t="inlineStr">
        <is>
          <t>DYNAMIN-like 1E</t>
        </is>
      </c>
      <c r="AD2836" s="4" t="inlineStr">
        <is>
          <t>LOC_Os09g39960.1</t>
        </is>
      </c>
      <c r="AE2836" s="4" t="inlineStr">
        <is>
          <t>dynamin family protein. putative. expressed</t>
        </is>
      </c>
      <c r="AJ2836" s="4" t="inlineStr">
        <is>
          <t>misc.dynamin</t>
        </is>
      </c>
      <c r="AK2836" s="4" t="inlineStr">
        <is>
          <t>Vesicle trafficking.clathrin coated vesicle (CCV) machinery.CCV plasma membrane detachment.DRP1-type dynamin</t>
        </is>
      </c>
      <c r="AL2836" s="4" t="inlineStr">
        <is>
          <t>(at3g60190 : 920.0) At3g60190 encodes Arabidopsis dynamin-related protein 1E DRP1E also known as EDR3 ADL4 and ADL1E which is 624 amino acid residues long has a predicted mass of 69.8 kDa and a pI of 7.5.  Dynamin-related protein 1E belongs to a plant-specific subclass of dynamin-related proteins (DRP1) consisting of five members in Arabidopsis (A B C D E). This class is characterized by having an N-terminal GTPase domain a central ??dynamin 2?? domain and a C-terminal GTPase effector domain (GED) a typical structure for plant dynamin-related proteins. However this class lacks a PH domain and a proline-rich domain which are found in classical animal dynamin-like proteins. Based on work on animal dynamins the plant DRP1 proteins should be able to form polymeric structures that wrap around membranes to facilitate membrane tubulation and pinching off of vesicles processes that are essential to vesicle trafficking and membrane compartmentalization.  The edr3 mutation causes a P77L substitution in the G2 motif of the GTPase domain of DRP1E.  edr3 mutant Arabidopsis plants display enhanced cell death in response to powdery mildew infection.; DYNAMIN-like 1E (DL1E); FUNCTIONS IN: GTP binding GTPase activity; INVOLVED IN: response to cadmium ion vesicle-mediated transport defense response to fungus; LOCATED IN: mitochondrion plasma membrane vacuole; EXPRESSED IN: 24 plant structures; EXPRESSED DURING: 13 growth stages; CONTAINS InterPro DOMAIN/s: Dynamin GTPase effector (InterPro:IPR003130) Dynamin GTPase domain (InterPro:IPR001401) Dynamin GTPase region conserved site (InterPro:IPR019762) GTPase effector domain GED (InterPro:IPR020850) Dynamin central region (InterPro:IPR000375); BEST Arabidopsis thaliana protein match is: DYNAMIN-like 1D (TAIR:AT2G44590.3); Has 2915 Blast hits to 2753 proteins in 324 species: Archae - 2; Bacteria - 53; Metazoa - 1058; Fungi - 869; Plants - 577; Viruses - 0; Other Eukaryotes - 356 (source: NCBI BLink). &amp; (reliability: 1840.0) &amp;  (original description: pacid=32766599 transcript=Sobic.002G140600.1 locus=Sobic.002G140600 ID=Sobic.002G140600.1.v3.1 annot-version=v3.1)</t>
        </is>
      </c>
      <c r="AM2836" s="5" t="n">
        <v>3.533343333</v>
      </c>
      <c r="AN2836" s="5" t="n">
        <v>42.589853</v>
      </c>
      <c r="AO2836" s="5" t="n">
        <v>27.04034867</v>
      </c>
      <c r="AP2836" s="5" t="n">
        <v>18.4739545</v>
      </c>
    </row>
    <row r="2837">
      <c r="A2837" s="4" t="inlineStr">
        <is>
          <t>Sobic.002G141300</t>
        </is>
      </c>
      <c r="B2837" s="4" t="n">
        <v>3</v>
      </c>
      <c r="C2837" s="4" t="n">
        <v>-2.741909112325497</v>
      </c>
      <c r="D2837" s="4" t="inlineStr">
        <is>
          <t>TX08001_Nodal_Root_Bud_Node_7 vs TX08001_Nodal_Root_Bud_Node_10</t>
        </is>
      </c>
      <c r="E2837" s="4" t="n">
        <v>1.592703206980157e-07</v>
      </c>
      <c r="F2837" s="4" t="inlineStr">
        <is>
          <t>PF00249</t>
        </is>
      </c>
      <c r="N2837" s="4" t="inlineStr">
        <is>
          <t>Myb-like_DNA-binding_domain</t>
        </is>
      </c>
      <c r="V2837" s="4" t="inlineStr">
        <is>
          <t>PTHR10641.PTHR10641:SF639</t>
        </is>
      </c>
      <c r="Y2837" s="4" t="inlineStr">
        <is>
          <t>K09422</t>
        </is>
      </c>
      <c r="AA2837" s="4" t="inlineStr">
        <is>
          <t>AT5G67300.1</t>
        </is>
      </c>
      <c r="AB2837" s="4" t="inlineStr">
        <is>
          <t>ATMYB44.ATMYBR1.MYB44.MYBR1</t>
        </is>
      </c>
      <c r="AC2837" s="4" t="inlineStr">
        <is>
          <t>myb domain protein r1</t>
        </is>
      </c>
      <c r="AD2837" s="4" t="inlineStr">
        <is>
          <t>LOC_Os09g01960.1</t>
        </is>
      </c>
      <c r="AE2837" s="4" t="inlineStr">
        <is>
          <t>MYB family transcription factor. putative. expressed</t>
        </is>
      </c>
      <c r="AF2837" s="4" t="inlineStr">
        <is>
          <t>Transcription_factors</t>
        </is>
      </c>
      <c r="AH2837" s="4" t="inlineStr">
        <is>
          <t>MYB family transcription factor</t>
        </is>
      </c>
      <c r="AI2837" s="4" t="inlineStr">
        <is>
          <t>myb domain protein 73</t>
        </is>
      </c>
      <c r="AJ2837" s="4" t="inlineStr">
        <is>
          <t>RNA.regulation of transcription.MYB domain transcription factor family</t>
        </is>
      </c>
      <c r="AK2837" s="4" t="inlineStr">
        <is>
          <t>RNA biosynthesis.transcriptional activation.MYB superfamily.MYB transcription factor</t>
        </is>
      </c>
      <c r="AL2837" s="4" t="inlineStr">
        <is>
          <t>(at2g23290 : 200.0) Member of the R2R3 factor gene family.; myb domain protein 70 (MYB70);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73 (TAIR:AT4G37260.1); Has 8736 Blast hits to 7850 proteins in 479 species: Archae - 0; Bacteria - 0; Metazoa - 756; Fungi - 600; Plants - 5377; Viruses - 3; Other Eukaryotes - 2000 (source: NCBI BLink). &amp; (reliability: 400.0) &amp;  (original description: pacid=32769985 transcript=Sobic.002G141300.1 locus=Sobic.002G141300 ID=Sobic.002G141300.1.v3.1 annot-version=v3.1)</t>
        </is>
      </c>
      <c r="AM2837" s="5" t="n">
        <v>7.044456333</v>
      </c>
      <c r="AN2837" s="5" t="n">
        <v>44.58189167</v>
      </c>
      <c r="AO2837" s="5" t="n">
        <v>35.62529833</v>
      </c>
      <c r="AP2837" s="5" t="n">
        <v>18.111938</v>
      </c>
    </row>
    <row r="2838">
      <c r="A2838" s="4" t="inlineStr">
        <is>
          <t>Sobic.002G146000</t>
        </is>
      </c>
      <c r="B2838" s="4" t="n">
        <v>3</v>
      </c>
      <c r="C2838" s="4" t="n">
        <v>3.389093734093681</v>
      </c>
      <c r="D2838" s="4" t="inlineStr">
        <is>
          <t>TX08001_Nodal_Root_Bud_Node_10 vs TX08001_Nodal_Root_Bud_Node_21</t>
        </is>
      </c>
      <c r="E2838" s="4" t="n">
        <v>5.502324604931638e-05</v>
      </c>
      <c r="F2838" s="4" t="inlineStr">
        <is>
          <t>PF01073</t>
        </is>
      </c>
      <c r="N2838" s="4" t="inlineStr">
        <is>
          <t>3-beta_hydroxysteroid_dehydrogenase/isomerase_family</t>
        </is>
      </c>
      <c r="V2838" s="4" t="inlineStr">
        <is>
          <t>PTHR10366.PTHR10366:SF333</t>
        </is>
      </c>
      <c r="W2838" s="4" t="inlineStr">
        <is>
          <t>KOG1502</t>
        </is>
      </c>
      <c r="X2838" s="4" t="inlineStr">
        <is>
          <t>1.2.1.44</t>
        </is>
      </c>
      <c r="Y2838" s="4" t="inlineStr">
        <is>
          <t>K09753</t>
        </is>
      </c>
      <c r="Z2838" s="4" t="inlineStr">
        <is>
          <t>GO:0055114.GO:0016616.GO:0006694.GO:0003854</t>
        </is>
      </c>
      <c r="AA2838" s="4" t="inlineStr">
        <is>
          <t>AT1G15950.1</t>
        </is>
      </c>
      <c r="AB2838" s="4" t="inlineStr">
        <is>
          <t>ATCCR1.CCR1.IRX4</t>
        </is>
      </c>
      <c r="AC2838" s="4" t="inlineStr">
        <is>
          <t>cinnamoyl coa reductase 1</t>
        </is>
      </c>
      <c r="AD2838" s="4" t="inlineStr">
        <is>
          <t>LOC_Os09g04050.1</t>
        </is>
      </c>
      <c r="AE2838" s="4" t="inlineStr">
        <is>
          <t>dehydrogenase. putative. expressed</t>
        </is>
      </c>
      <c r="AF2838" s="4" t="inlineStr">
        <is>
          <t>Cell_wall__Lignin</t>
        </is>
      </c>
      <c r="AH2838" s="4" t="inlineStr">
        <is>
          <t>dehydrogenase</t>
        </is>
      </c>
      <c r="AI2838" s="4" t="inlineStr">
        <is>
          <t>cinnamoyl coa reductase 1</t>
        </is>
      </c>
      <c r="AJ2838" s="4" t="inlineStr">
        <is>
          <t>secondary metabolism.phenylpropanoids.lignin biosynthesis.CCR1</t>
        </is>
      </c>
      <c r="AK2838" s="4" t="inlineStr">
        <is>
          <t>Cell wall.lignin.monolignol synthesis.cinnamoyl-CoA reductase (CCR)</t>
        </is>
      </c>
      <c r="AL2838" s="4" t="inlineStr">
        <is>
          <t>(at1g80820 : 391.0) Encodes an cinnamoyl CoA reductase isoform.  Involved in lignin biosynthesis.; cinnamoyl coa reductase (CCR2); CONTAINS InterPro DOMAIN/s: NAD-dependent epimerase/dehydratase (InterPro:IPR001509) NAD(P)-binding domain (InterPro:IPR016040); BEST Arabidopsis thaliana protein match is: cinnamoyl coa reductase 1 (TAIR:AT1G15950.1); Has 10779 Blast hits to 10766 proteins in 1817 species: Archae - 140; Bacteria - 4512; Metazoa - 410; Fungi - 946; Plants - 2512; Viruses - 14; Other Eukaryotes - 2245 (source: NCBI BLink). &amp; (reliability: 782.0) &amp;  (original description: pacid=32766175 transcript=Sobic.002G146000.1 locus=Sobic.002G146000 ID=Sobic.002G146000.1.v3.1 annot-version=v3.1)</t>
        </is>
      </c>
      <c r="AM2838" s="5" t="n">
        <v>0.800825</v>
      </c>
      <c r="AN2838" s="5" t="n">
        <v>4.779762</v>
      </c>
      <c r="AO2838" s="5" t="n">
        <v>2.965156333</v>
      </c>
      <c r="AP2838" s="5" t="n">
        <v>0.4829435</v>
      </c>
    </row>
    <row r="2839">
      <c r="A2839" s="4" t="inlineStr">
        <is>
          <t>Sobic.002G154300</t>
        </is>
      </c>
      <c r="B2839" s="4" t="n">
        <v>3</v>
      </c>
      <c r="C2839" s="4" t="n">
        <v>1.840944849175153</v>
      </c>
      <c r="D2839" s="4" t="inlineStr">
        <is>
          <t>TX08001_Nodal_Root_Bud_Node_10 vs TX08001_Nodal_Root_Bud_Node_21</t>
        </is>
      </c>
      <c r="E2839" s="4" t="n">
        <v>3.51200628870506e-05</v>
      </c>
      <c r="F2839" s="4" t="inlineStr">
        <is>
          <t>PF08276</t>
        </is>
      </c>
      <c r="G2839" s="4" t="inlineStr">
        <is>
          <t>PF00954</t>
        </is>
      </c>
      <c r="H2839" s="4" t="inlineStr">
        <is>
          <t>PF01453</t>
        </is>
      </c>
      <c r="I2839" s="4" t="inlineStr">
        <is>
          <t>PF00069</t>
        </is>
      </c>
      <c r="N2839" s="4" t="inlineStr">
        <is>
          <t>PAN-like_domain</t>
        </is>
      </c>
      <c r="O2839" s="4" t="inlineStr">
        <is>
          <t>S-locus_glycoprotein_domain</t>
        </is>
      </c>
      <c r="P2839" s="4" t="inlineStr">
        <is>
          <t>D-mannose_binding_lectin</t>
        </is>
      </c>
      <c r="Q2839" s="4" t="inlineStr">
        <is>
          <t>Protein_kinase_domain</t>
        </is>
      </c>
      <c r="V2839" s="4" t="inlineStr">
        <is>
          <t>PTHR27002.PTHR27002:SF37</t>
        </is>
      </c>
      <c r="W2839" s="4" t="inlineStr">
        <is>
          <t>KOG1187</t>
        </is>
      </c>
      <c r="X2839" s="4" t="inlineStr">
        <is>
          <t>2.7.11.1</t>
        </is>
      </c>
      <c r="Z2839" s="4" t="inlineStr">
        <is>
          <t>GO:0048544.GO:0006468.GO:0005524.GO:0004672</t>
        </is>
      </c>
      <c r="AA2839" s="4" t="inlineStr">
        <is>
          <t>AT2G19130.1</t>
        </is>
      </c>
      <c r="AC2839" s="4" t="inlineStr">
        <is>
          <t>S-locus lectin protein kinase family protein</t>
        </is>
      </c>
      <c r="AD2839" s="4" t="inlineStr">
        <is>
          <t>LOC_Os04g01310.1</t>
        </is>
      </c>
      <c r="AE2839" s="4" t="inlineStr">
        <is>
          <t>serine/threonine-protein kinase receptor precursor. putative. expressed</t>
        </is>
      </c>
      <c r="AJ2839" s="4" t="inlineStr">
        <is>
          <t>protein.postranslational modification</t>
        </is>
      </c>
      <c r="AK2839" s="4" t="inlineStr">
        <is>
          <t>Enzyme classification.EC_2 transferases.EC_2.7 transferase transferring phosphorus-containing group</t>
        </is>
      </c>
      <c r="AL2839" s="4" t="inlineStr">
        <is>
          <t>(at2g19130 : 562.0) S-locus lectin protein kinase family protein; FUNCTIONS IN: protein serine/threonine kinase activity sugar binding protein kinase activity ATP binding; INVOLVED IN: protein amino acid phosphorylation recognition of pollen; LOCATED IN: endomembrane system; EXPRESSED IN: 19 plant structures; EXPRESSED DURING: 13 growth stages; CONTAINS InterPro DOMAIN/s: Curculin-like (mannose-binding) lectin (InterPro:IPR001480) Protein kinase ATP binding site (InterPro:IPR017441) Apple-like (InterPro:IPR003609) PAN-1 domain (InterPro:IPR003014) Serine/threonine-protein kinase-like domain (InterPro:IPR017442) Protein kinase-like domain (InterPro:IPR011009) Serine/threonine-protein kinase active site (InterPro:IPR008271) Protein kinase catalytic domain (InterPro:IPR000719) S-locus glycoprotein (InterPro:IPR000858) EGF-like (InterPro:IPR006210); BEST Arabidopsis thaliana protein match is: receptor-like protein kinase 4 (TAIR:AT4G00340.1); Has 116366 Blast hits to 114909 proteins in 4332 species: Archae - 99; Bacteria - 12770; Metazoa - 42761; Fungi - 9470; Plants - 34242; Viruses - 402; Other Eukaryotes - 16622 (source: NCBI BLink). &amp; (reliability: 1124.0) &amp;  (original description: pacid=32766914 transcript=Sobic.002G154300.1 locus=Sobic.002G154300 ID=Sobic.002G154300.1.v3.1 annot-version=v3.1)</t>
        </is>
      </c>
      <c r="AM2839" s="5" t="n">
        <v>26.16492133</v>
      </c>
      <c r="AN2839" s="5" t="n">
        <v>57.75773733</v>
      </c>
      <c r="AO2839" s="5" t="n">
        <v>32.18178133</v>
      </c>
      <c r="AP2839" s="5" t="n">
        <v>16.9701415</v>
      </c>
    </row>
    <row r="2840">
      <c r="A2840" s="4" t="inlineStr">
        <is>
          <t>Sobic.002G162701</t>
        </is>
      </c>
      <c r="B2840" s="4" t="n">
        <v>3</v>
      </c>
      <c r="C2840" s="4" t="n">
        <v>-2.061000647252731</v>
      </c>
      <c r="D2840" s="4" t="inlineStr">
        <is>
          <t>TX08001_Nodal_Root_Bud_Node_7 vs TX08001_Nodal_Root_Bud_Node_10</t>
        </is>
      </c>
      <c r="E2840" s="4" t="n">
        <v>0.0009351898415636103</v>
      </c>
      <c r="V2840" s="4" t="inlineStr">
        <is>
          <t>PTHR38362</t>
        </is>
      </c>
      <c r="AA2840" s="4" t="inlineStr">
        <is>
          <t>AT1G75388.1</t>
        </is>
      </c>
      <c r="AB2840" s="4" t="inlineStr">
        <is>
          <t>CPuORF5</t>
        </is>
      </c>
      <c r="AC2840" s="4" t="inlineStr">
        <is>
          <t>conserved peptide upstream open reading frame 5</t>
        </is>
      </c>
      <c r="AJ2840" s="4" t="inlineStr">
        <is>
          <t>not assigned.unknown</t>
        </is>
      </c>
      <c r="AK2840" s="4" t="inlineStr">
        <is>
          <t>not assigned.not annotated</t>
        </is>
      </c>
      <c r="AL2840" s="4" t="inlineStr">
        <is>
          <t>no hits &amp; (original description: pacid=32767820 transcript=Sobic.002G162701.1 locus=Sobic.002G162701 ID=Sobic.002G162701.1.v3.1 annot-version=v3.1)</t>
        </is>
      </c>
      <c r="AM2840" s="5" t="n">
        <v>17.741327</v>
      </c>
      <c r="AN2840" s="5" t="n">
        <v>67.70501467</v>
      </c>
      <c r="AO2840" s="5" t="n">
        <v>44.739263</v>
      </c>
      <c r="AP2840" s="5" t="n">
        <v>41.6092375</v>
      </c>
    </row>
    <row r="2841">
      <c r="A2841" s="4" t="inlineStr">
        <is>
          <t>Sobic.002G162800</t>
        </is>
      </c>
      <c r="B2841" s="4" t="n">
        <v>3</v>
      </c>
      <c r="C2841" s="4" t="n">
        <v>-2.162265313686529</v>
      </c>
      <c r="D2841" s="4" t="inlineStr">
        <is>
          <t>TX08001_Nodal_Root_Bud_Node_7 vs TX08001_Nodal_Root_Bud_Node_10</t>
        </is>
      </c>
      <c r="E2841" s="4" t="n">
        <v>0.0001187902719610933</v>
      </c>
      <c r="F2841" s="4" t="inlineStr">
        <is>
          <t>PF00170</t>
        </is>
      </c>
      <c r="N2841" s="4" t="inlineStr">
        <is>
          <t>bZIP_transcription_factor</t>
        </is>
      </c>
      <c r="V2841" s="4" t="inlineStr">
        <is>
          <t>PTHR22952.PTHR22952:SF163</t>
        </is>
      </c>
      <c r="Z2841" s="4" t="inlineStr">
        <is>
          <t>GO:0043565.GO:0006355.GO:0003700</t>
        </is>
      </c>
      <c r="AA2841" s="4" t="inlineStr">
        <is>
          <t>AT1G75390.1</t>
        </is>
      </c>
      <c r="AB2841" s="4" t="inlineStr">
        <is>
          <t>AtbZIP44.bZIP44</t>
        </is>
      </c>
      <c r="AC2841" s="4" t="inlineStr">
        <is>
          <t>basic leucine-zipper 44</t>
        </is>
      </c>
      <c r="AD2841" s="4" t="inlineStr">
        <is>
          <t>LOC_Os09g13570.1</t>
        </is>
      </c>
      <c r="AE2841" s="4" t="inlineStr">
        <is>
          <t>CPuORF2 - conserved peptide uORF-containing transcript. expressed</t>
        </is>
      </c>
      <c r="AF2841" s="4" t="inlineStr">
        <is>
          <t>Transcription_factors</t>
        </is>
      </c>
      <c r="AH2841" s="4" t="inlineStr">
        <is>
          <t>expressed protein</t>
        </is>
      </c>
      <c r="AI2841" s="4" t="inlineStr">
        <is>
          <t>basic leucine-zipper 44</t>
        </is>
      </c>
      <c r="AJ2841" s="4" t="inlineStr">
        <is>
          <t>not assigned.unknown</t>
        </is>
      </c>
      <c r="AK2841" s="4" t="inlineStr">
        <is>
          <t>RNA biosynthesis.transcriptional activation.bZIP superfamily.bZIP transcription factor</t>
        </is>
      </c>
      <c r="AL2841" s="4" t="inlineStr">
        <is>
          <t>no hits &amp; (original description: pacid=32766958 transcript=Sobic.002G162800.1 locus=Sobic.002G162800 ID=Sobic.002G162800.1.v3.1 annot-version=v3.1)</t>
        </is>
      </c>
      <c r="AM2841" s="5" t="n">
        <v>16.51003467</v>
      </c>
      <c r="AN2841" s="5" t="n">
        <v>67.390512</v>
      </c>
      <c r="AO2841" s="5" t="n">
        <v>44.99332833</v>
      </c>
      <c r="AP2841" s="5" t="n">
        <v>42.737688</v>
      </c>
    </row>
    <row r="2842">
      <c r="A2842" s="4" t="inlineStr">
        <is>
          <t>Sobic.002G164600</t>
        </is>
      </c>
      <c r="B2842" s="4" t="n">
        <v>3</v>
      </c>
      <c r="C2842" s="4" t="n">
        <v>-5.238645829326567</v>
      </c>
      <c r="D2842" s="4" t="inlineStr">
        <is>
          <t>TX08001_Nodal_Root_Bud_Node_7 vs TX08001_Nodal_Root_Bud_Node_10</t>
        </is>
      </c>
      <c r="E2842" s="4" t="n">
        <v>2.47325236365367e-12</v>
      </c>
      <c r="F2842" s="4" t="inlineStr">
        <is>
          <t>PF06886</t>
        </is>
      </c>
      <c r="N2842" s="4" t="inlineStr">
        <is>
          <t>Targeting_protein_for_Xklp2_(TPX2)_domain</t>
        </is>
      </c>
      <c r="V2842" s="4" t="inlineStr">
        <is>
          <t>PTHR14326.PTHR14326:SF16</t>
        </is>
      </c>
      <c r="Z2842" s="4" t="inlineStr">
        <is>
          <t>GO:0060236.GO:0032147.GO:0005874.GO:0005819</t>
        </is>
      </c>
      <c r="AA2842" s="4" t="inlineStr">
        <is>
          <t>AT5G37478.1</t>
        </is>
      </c>
      <c r="AC2842" s="4" t="inlineStr">
        <is>
          <t>TPX2 (targeting protein for Xklp2) protein family</t>
        </is>
      </c>
      <c r="AD2842" s="4" t="inlineStr">
        <is>
          <t>LOC_Os09g13650.1</t>
        </is>
      </c>
      <c r="AE2842" s="4" t="inlineStr">
        <is>
          <t>microtubule-associated protein. putative. expressed</t>
        </is>
      </c>
      <c r="AJ2842" s="4" t="inlineStr">
        <is>
          <t>not assigned.unknown</t>
        </is>
      </c>
      <c r="AK2842" s="4" t="inlineStr">
        <is>
          <t>not assigned.not annotated</t>
        </is>
      </c>
      <c r="AL2842" s="4" t="inlineStr">
        <is>
          <t>(at5g37478 : 100.0) TPX2 (targeting protein for Xklp2) protein family; CONTAINS InterPro DOMAIN/s: Xklp2 targeting protein (InterPro:IPR009675); BEST Arabidopsis thaliana protein match is: TPX2 (targeting protein for Xklp2) protein family (TAIR:AT3G01015.1); Has 159 Blast hits to 159 proteins in 22 species: Archae - 0; Bacteria - 0; Metazoa - 11; Fungi - 0; Plants - 142; Viruses - 0; Other Eukaryotes - 6 (source: NCBI BLink). &amp; (reliability: 200.0) &amp;  (original description: pacid=32765230 transcript=Sobic.002G164600.1 locus=Sobic.002G164600 ID=Sobic.002G164600.1.v3.1 annot-version=v3.1)</t>
        </is>
      </c>
      <c r="AM2842" s="5" t="n">
        <v>3.297641667</v>
      </c>
      <c r="AN2842" s="5" t="n">
        <v>111.2985713</v>
      </c>
      <c r="AO2842" s="5" t="n">
        <v>89.289495</v>
      </c>
      <c r="AP2842" s="5" t="n">
        <v>15.367777</v>
      </c>
    </row>
    <row r="2843">
      <c r="A2843" s="4" t="inlineStr">
        <is>
          <t>Sobic.002G173500</t>
        </is>
      </c>
      <c r="B2843" s="4" t="n">
        <v>3</v>
      </c>
      <c r="C2843" s="4" t="n">
        <v>-8.007168511390251</v>
      </c>
      <c r="D2843" s="4" t="inlineStr">
        <is>
          <t>TX08001_Nodal_Root_Bud_Node_7 vs TX08001_Nodal_Root_Bud_Node_10</t>
        </is>
      </c>
      <c r="E2843" s="4" t="n">
        <v>1.241002621471591e-20</v>
      </c>
      <c r="F2843" s="4" t="inlineStr">
        <is>
          <t>PF00201</t>
        </is>
      </c>
      <c r="N2843" s="4" t="inlineStr">
        <is>
          <t>UDP-glucoronosyl_and_UDP-glucosyl_transferase</t>
        </is>
      </c>
      <c r="V2843" s="4" t="inlineStr">
        <is>
          <t>PTHR11926.PTHR11926:SF250</t>
        </is>
      </c>
      <c r="X2843" s="4" t="inlineStr">
        <is>
          <t>2.4.1.91</t>
        </is>
      </c>
      <c r="Z2843" s="4" t="inlineStr">
        <is>
          <t>GO:0016758.GO:0008152</t>
        </is>
      </c>
      <c r="AA2843" s="4" t="inlineStr">
        <is>
          <t>AT5G14860.1</t>
        </is>
      </c>
      <c r="AC2843" s="4" t="inlineStr">
        <is>
          <t>UDP-Glycosyltransferase superfamily protein</t>
        </is>
      </c>
      <c r="AD2843" s="4" t="inlineStr">
        <is>
          <t>LOC_Os09g16030.1</t>
        </is>
      </c>
      <c r="AE2843" s="4" t="inlineStr">
        <is>
          <t>cytokinin-O-glucosyltransferase 1. putative. expressed</t>
        </is>
      </c>
      <c r="AH2843" s="4" t="inlineStr">
        <is>
          <t>cytokinin-O-glucosyltransferase 1</t>
        </is>
      </c>
      <c r="AI2843" s="4" t="inlineStr">
        <is>
          <t>UDP-Glycosyltransferase super</t>
        </is>
      </c>
      <c r="AJ2843" s="4" t="inlineStr">
        <is>
          <t>misc.UDP glucosyl and glucoronyl transferases</t>
        </is>
      </c>
      <c r="AK2843" s="4" t="inlineStr">
        <is>
          <t>Enzyme classification.EC_2 transferases.EC_2.4 glycosyltransferase</t>
        </is>
      </c>
      <c r="AL2843" s="4" t="inlineStr">
        <is>
          <t>(at5g14860 : 361.0) UDP-Glycosyltransferase superfamily protein; FUNCTIONS IN: transferase activity transferring glycosyl groups; INVOLVED IN: metabolic process; LOCATED IN: cellular_component unknown; EXPRESSED IN: central cell; CONTAINS InterPro DOMAIN/s: UDP-glucuronosyl/UDP-glucosyltransferase (InterPro:IPR002213) Tudor subgroup (InterPro:IPR018351); BEST Arabidopsis thaliana protein match is: UDP-Glycosyltransferase superfamily protein (TAIR:AT2G16890.2); Has 7679 Blast hits to 7613 proteins in 497 species: Archae - 0; Bacteria - 501; Metazoa - 1984; Fungi - 34; Plants - 4971; Viruses - 133; Other Eukaryotes - 56 (source: NCBI BLink). &amp; (reliability: 722.0) &amp;  (original description: pacid=32769136 transcript=Sobic.002G173500.1 locus=Sobic.002G173500 ID=Sobic.002G173500.1.v3.1 annot-version=v3.1)</t>
        </is>
      </c>
      <c r="AM2843" s="5" t="n">
        <v>0.019576333</v>
      </c>
      <c r="AN2843" s="5" t="n">
        <v>4.988203333</v>
      </c>
      <c r="AO2843" s="5" t="n">
        <v>0.837214333</v>
      </c>
      <c r="AP2843" s="5" t="n">
        <v>0.129175</v>
      </c>
    </row>
    <row r="2844">
      <c r="A2844" s="4" t="inlineStr">
        <is>
          <t>Sobic.002G174000</t>
        </is>
      </c>
      <c r="B2844" s="4" t="n">
        <v>3</v>
      </c>
      <c r="C2844" s="4" t="n">
        <v>1.835064141103847</v>
      </c>
      <c r="D2844" s="4" t="inlineStr">
        <is>
          <t>TX08001_Nodal_Root_Bud_Node_10 vs TX08001_Nodal_Root_Bud_Node_21</t>
        </is>
      </c>
      <c r="E2844" s="4" t="n">
        <v>3.539139949409447e-07</v>
      </c>
      <c r="F2844" s="4" t="inlineStr">
        <is>
          <t>PF14510</t>
        </is>
      </c>
      <c r="G2844" s="4" t="inlineStr">
        <is>
          <t>PF08370</t>
        </is>
      </c>
      <c r="H2844" s="4" t="inlineStr">
        <is>
          <t>PF00005</t>
        </is>
      </c>
      <c r="I2844" s="4" t="inlineStr">
        <is>
          <t>PF01061</t>
        </is>
      </c>
      <c r="N2844" s="4" t="inlineStr">
        <is>
          <t>ABC-transporter_N-terminal</t>
        </is>
      </c>
      <c r="O2844" s="4" t="inlineStr">
        <is>
          <t>Plant_PDR_ABC_transporter_associated</t>
        </is>
      </c>
      <c r="P2844" s="4" t="inlineStr">
        <is>
          <t>ABC_transporter</t>
        </is>
      </c>
      <c r="Q2844" s="4" t="inlineStr">
        <is>
          <t>ABC-2_type_transporter</t>
        </is>
      </c>
      <c r="V2844" s="4" t="inlineStr">
        <is>
          <t>PTHR19241.PTHR19241:SF306</t>
        </is>
      </c>
      <c r="X2844" s="4" t="inlineStr">
        <is>
          <t>3.6.3.34</t>
        </is>
      </c>
      <c r="Z2844" s="4" t="inlineStr">
        <is>
          <t>GO:0016887.GO:0005524.GO:0016020</t>
        </is>
      </c>
      <c r="AA2844" s="4" t="inlineStr">
        <is>
          <t>AT1G15520.1</t>
        </is>
      </c>
      <c r="AB2844" s="4" t="inlineStr">
        <is>
          <t>ABCG40.ATABCG40.ATPDR12.PDR12</t>
        </is>
      </c>
      <c r="AC2844" s="4" t="inlineStr">
        <is>
          <t>pleiotropic drug resistance 12</t>
        </is>
      </c>
      <c r="AD2844" s="4" t="inlineStr">
        <is>
          <t>LOC_Os09g16330.2</t>
        </is>
      </c>
      <c r="AE2844" s="4" t="inlineStr">
        <is>
          <t>pleiotropic drug resistance protein. putative. expressed</t>
        </is>
      </c>
      <c r="AJ2844" s="4" t="inlineStr">
        <is>
          <t>transport.ABC transporters and multidrug resistance systems</t>
        </is>
      </c>
      <c r="AK2844" s="4" t="inlineStr">
        <is>
          <t>Solute transport.primary active transport.ABC superfamily.ABC2 family.subfamily ABCG transporter</t>
        </is>
      </c>
      <c r="AL2844" s="4" t="inlineStr">
        <is>
          <t>(at1g15520 : 1838.0) ABC transporter family involved in ABA transport and resistance to lead. Localizes to plasma membrane. Upregulated by lead. Expressed in leaves flowers stomata and roots.; pleiotropic drug resistance 12 (PDR12); CONTAINS InterPro DOMAIN/s: ATPase AAA+ type core (InterPro:IPR003593) ABC transporter-like (InterPro:IPR003439) Plant PDR ABC transporter associated (InterPro:IPR013581) ABC-2 type transporter (InterPro:IPR013525); BEST Arabidopsis thaliana protein match is: pleiotropic drug resistance 11 (TAIR:AT1G66950.1); Has 377983 Blast hits to 279992 proteins in 3946 species: Archae - 7615; Bacteria - 304057; Metazoa - 8776; Fungi - 6428; Plants - 5794; Viruses - 2; Other Eukaryotes - 45311 (source: NCBI BLink). &amp; (reliability: 3676.0) &amp;  (original description: pacid=32764820 transcript=Sobic.002G174000.1 locus=Sobic.002G174000 ID=Sobic.002G174000.1.v3.1 annot-version=v3.1)</t>
        </is>
      </c>
      <c r="AM2844" s="5" t="n">
        <v>21.411588</v>
      </c>
      <c r="AN2844" s="5" t="n">
        <v>67.02036932999999</v>
      </c>
      <c r="AO2844" s="5" t="n">
        <v>51.81162667</v>
      </c>
      <c r="AP2844" s="5" t="n">
        <v>19.9397655</v>
      </c>
    </row>
    <row r="2845">
      <c r="A2845" s="4" t="inlineStr">
        <is>
          <t>Sobic.002G174200</t>
        </is>
      </c>
      <c r="B2845" s="4" t="n">
        <v>3</v>
      </c>
      <c r="C2845" s="4" t="n">
        <v>-2.794859682457514</v>
      </c>
      <c r="D2845" s="4" t="inlineStr">
        <is>
          <t>TX08001_Nodal_Root_Bud_Node_7 vs TX08001_Nodal_Root_Bud_Node_10</t>
        </is>
      </c>
      <c r="E2845" s="4" t="n">
        <v>0.02760676787598229</v>
      </c>
      <c r="F2845" s="4" t="inlineStr">
        <is>
          <t>PF03106</t>
        </is>
      </c>
      <c r="N2845" s="4" t="inlineStr">
        <is>
          <t>WRKY_DNA_-binding_domain</t>
        </is>
      </c>
      <c r="V2845" s="4" t="inlineStr">
        <is>
          <t>PTHR32096.PTHR32096:SF20</t>
        </is>
      </c>
      <c r="Z2845" s="4" t="inlineStr">
        <is>
          <t>GO:0043565.GO:0006355.GO:0003700</t>
        </is>
      </c>
      <c r="AA2845" s="4" t="inlineStr">
        <is>
          <t>AT2G46400.1</t>
        </is>
      </c>
      <c r="AB2845" s="4" t="inlineStr">
        <is>
          <t>ATWRKY46.WRKY46</t>
        </is>
      </c>
      <c r="AC2845" s="4" t="inlineStr">
        <is>
          <t>WRKY DNA-binding protein 46</t>
        </is>
      </c>
      <c r="AD2845" s="4" t="inlineStr">
        <is>
          <t>LOC_Os09g16510.1</t>
        </is>
      </c>
      <c r="AE2845" s="4" t="inlineStr">
        <is>
          <t>WRKY74. expressed</t>
        </is>
      </c>
      <c r="AF2845" s="4" t="inlineStr">
        <is>
          <t>Transcription_factors</t>
        </is>
      </c>
      <c r="AH2845" s="4" t="inlineStr">
        <is>
          <t>WRKY74</t>
        </is>
      </c>
      <c r="AI2845" s="4" t="inlineStr">
        <is>
          <t>WRKY DNA-binding protein 46</t>
        </is>
      </c>
      <c r="AJ2845" s="4" t="inlineStr">
        <is>
          <t>RNA.regulation of transcription.WRKY domain transcription factor family</t>
        </is>
      </c>
      <c r="AK2845" s="4" t="inlineStr">
        <is>
          <t>RNA biosynthesis.transcriptional activation.WRKY transcription factor</t>
        </is>
      </c>
      <c r="AL2845" s="4" t="inlineStr">
        <is>
          <t>(at2g46400 : 105.0) member of WRKY Transcription Factor; Group III; WRKY DNA-binding protein 46 (WRKY46); CONTAINS InterPro DOMAIN/s: DNA-binding WRKY (InterPro:IPR003657); BEST Arabidopsis thaliana protein match is: WRKY family transcription factor (TAIR:AT4G23810.1); Has 3385 Blast hits to 2951 proteins in 185 species: Archae - 0; Bacteria - 0; Metazoa - 0; Fungi - 0; Plants - 3370; Viruses - 0; Other Eukaryotes - 15 (source: NCBI BLink). &amp; (reliability: 210.0) &amp;  (original description: pacid=32769545 transcript=Sobic.002G174200.1 locus=Sobic.002G174200 ID=Sobic.002G174200.1.v3.1 annot-version=v3.1)</t>
        </is>
      </c>
      <c r="AM2845" s="5" t="n">
        <v>14.833113</v>
      </c>
      <c r="AN2845" s="5" t="n">
        <v>103.341652</v>
      </c>
      <c r="AO2845" s="5" t="n">
        <v>59.06330733</v>
      </c>
      <c r="AP2845" s="5" t="n">
        <v>28.602143</v>
      </c>
    </row>
    <row r="2846">
      <c r="A2846" s="4" t="inlineStr">
        <is>
          <t>Sobic.002G174300</t>
        </is>
      </c>
      <c r="B2846" s="4" t="n">
        <v>3</v>
      </c>
      <c r="C2846" s="4" t="n">
        <v>3.977577741026752</v>
      </c>
      <c r="D2846" s="4" t="inlineStr">
        <is>
          <t>TX08001_Nodal_Root_Bud_Node_10 vs TX08001_Nodal_Root_Bud_Node_21</t>
        </is>
      </c>
      <c r="E2846" s="4" t="n">
        <v>0.02183433861852489</v>
      </c>
      <c r="F2846" s="4" t="inlineStr">
        <is>
          <t>PF03106</t>
        </is>
      </c>
      <c r="N2846" s="4" t="inlineStr">
        <is>
          <t>WRKY_DNA_-binding_domain</t>
        </is>
      </c>
      <c r="V2846" s="4" t="inlineStr">
        <is>
          <t>PTHR32096.PTHR32096:SF20</t>
        </is>
      </c>
      <c r="Z2846" s="4" t="inlineStr">
        <is>
          <t>GO:0043565.GO:0006355.GO:0003700</t>
        </is>
      </c>
      <c r="AA2846" s="4" t="inlineStr">
        <is>
          <t>AT4G23810.1</t>
        </is>
      </c>
      <c r="AB2846" s="4" t="inlineStr">
        <is>
          <t>ATWRKY53.WRKY53</t>
        </is>
      </c>
      <c r="AC2846" s="4" t="inlineStr">
        <is>
          <t>WRKY family transcription factor</t>
        </is>
      </c>
      <c r="AD2846" s="4" t="inlineStr">
        <is>
          <t>LOC_Os09g16510.1</t>
        </is>
      </c>
      <c r="AE2846" s="4" t="inlineStr">
        <is>
          <t>WRKY74. expressed</t>
        </is>
      </c>
      <c r="AF2846" s="4" t="inlineStr">
        <is>
          <t>Transcription_factors</t>
        </is>
      </c>
      <c r="AH2846" s="4" t="inlineStr">
        <is>
          <t>WRKY74</t>
        </is>
      </c>
      <c r="AI2846" s="4" t="inlineStr">
        <is>
          <t>WRKY family transcription factor</t>
        </is>
      </c>
      <c r="AJ2846" s="4" t="inlineStr">
        <is>
          <t>RNA.regulation of transcription.WRKY domain transcription factor family</t>
        </is>
      </c>
      <c r="AK2846" s="4" t="inlineStr">
        <is>
          <t>RNA biosynthesis.transcriptional activation.WRKY transcription factor</t>
        </is>
      </c>
      <c r="AL2846" s="4" t="inlineStr">
        <is>
          <t>(at4g23810 : 116.0) member of WRKY Transcription Factor; Group III; WRKY53; FUNCTIONS IN: protein binding DNA binding transcription activator activity sequence-specific DNA binding transcription factor activity; INVOLVED IN: in 6 processes; LOCATED IN: nucleus chloroplast; EXPRESSED IN: 20 plant structures; EXPRESSED DURING: 12 growth stages; CONTAINS InterPro DOMAIN/s: DNA-binding WRKY (InterPro:IPR003657); BEST Arabidopsis thaliana protein match is: WRKY family transcription factor (TAIR:AT4G11070.1); Has 3150 Blast hits to 2715 proteins in 122 species: Archae - 0; Bacteria - 0; Metazoa - 0; Fungi - 0; Plants - 3139; Viruses - 0; Other Eukaryotes - 11 (source: NCBI BLink). &amp; (reliability: 232.0) &amp;  (original description: pacid=32765610 transcript=Sobic.002G174300.1 locus=Sobic.002G174300 ID=Sobic.002G174300.1.v3.1 annot-version=v3.1)</t>
        </is>
      </c>
      <c r="AM2846" s="5" t="n">
        <v>31.18563433</v>
      </c>
      <c r="AN2846" s="5" t="n">
        <v>111.9376067</v>
      </c>
      <c r="AO2846" s="5" t="n">
        <v>20.98974167</v>
      </c>
      <c r="AP2846" s="5" t="n">
        <v>7.509038</v>
      </c>
    </row>
    <row r="2847">
      <c r="A2847" s="4" t="inlineStr">
        <is>
          <t>Sobic.002G181450</t>
        </is>
      </c>
      <c r="B2847" s="4" t="n">
        <v>3</v>
      </c>
      <c r="C2847" s="4" t="n">
        <v>8.595691813741958</v>
      </c>
      <c r="D2847" s="4" t="inlineStr">
        <is>
          <t>TX08001_Nodal_Root_Bud_Node_10 vs TX08001_Nodal_Root_Bud_Node_21</t>
        </is>
      </c>
      <c r="E2847" s="4" t="n">
        <v>0.02533295146306914</v>
      </c>
      <c r="AJ2847" s="4" t="inlineStr">
        <is>
          <t>not assigned.unknown</t>
        </is>
      </c>
      <c r="AK2847" s="4" t="inlineStr">
        <is>
          <t>not assigned.not annotated</t>
        </is>
      </c>
      <c r="AL2847" s="4" t="inlineStr">
        <is>
          <t>no hits &amp; (original description: pacid=32766674 transcript=Sobic.002G181450.1 locus=Sobic.002G181450 ID=Sobic.002G181450.1.v3.1 annot-version=v3.1)</t>
        </is>
      </c>
      <c r="AM2847" s="5" t="n">
        <v>4.350465668</v>
      </c>
      <c r="AN2847" s="5" t="n">
        <v>6.504640333</v>
      </c>
      <c r="AO2847" s="5" t="n">
        <v>5.551585334</v>
      </c>
      <c r="AP2847" s="5" t="n">
        <v>0.0129855</v>
      </c>
    </row>
    <row r="2848">
      <c r="A2848" s="4" t="inlineStr">
        <is>
          <t>Sobic.002G184600</t>
        </is>
      </c>
      <c r="B2848" s="4" t="n">
        <v>3</v>
      </c>
      <c r="C2848" s="4" t="n">
        <v>4.97351698435457</v>
      </c>
      <c r="D2848" s="4" t="inlineStr">
        <is>
          <t>TX08001_Nodal_Root_Bud_Node_10 vs TX08001_Nodal_Root_Bud_Node_21</t>
        </is>
      </c>
      <c r="E2848" s="4" t="n">
        <v>0.003767516455996368</v>
      </c>
      <c r="F2848" s="4" t="inlineStr">
        <is>
          <t>PF02358</t>
        </is>
      </c>
      <c r="N2848" s="4" t="inlineStr">
        <is>
          <t>Trehalose-phosphatase</t>
        </is>
      </c>
      <c r="V2848" s="4" t="inlineStr">
        <is>
          <t>PTHR10788.PTHR10788:SF19</t>
        </is>
      </c>
      <c r="X2848" s="4" t="inlineStr">
        <is>
          <t>3.1.3.12</t>
        </is>
      </c>
      <c r="Y2848" s="4" t="inlineStr">
        <is>
          <t>K01087</t>
        </is>
      </c>
      <c r="Z2848" s="4" t="inlineStr">
        <is>
          <t>GO:0005992.GO:0003824</t>
        </is>
      </c>
      <c r="AA2848" s="4" t="inlineStr">
        <is>
          <t>AT5G10100.1</t>
        </is>
      </c>
      <c r="AC2848" s="4" t="inlineStr">
        <is>
          <t>Haloacid dehalogenase-like hydrolase (HAD) superfamily protein</t>
        </is>
      </c>
      <c r="AD2848" s="4" t="inlineStr">
        <is>
          <t>LOC_Os08g31630.1</t>
        </is>
      </c>
      <c r="AE2848" s="4" t="inlineStr">
        <is>
          <t>uncharacterized glycosyl hydrolase Rv2006/MT2062. putative. expressed</t>
        </is>
      </c>
      <c r="AF2848" s="4" t="inlineStr">
        <is>
          <t>Trehalose_metabolism</t>
        </is>
      </c>
      <c r="AH2848" s="4" t="inlineStr">
        <is>
          <t>uncharacterized glycosyl hydrolase Rv2006/MT2062</t>
        </is>
      </c>
      <c r="AI2848" s="4" t="inlineStr">
        <is>
          <t>TPP-Haloacid dehalogenase-like hydrolase (HAD) super</t>
        </is>
      </c>
      <c r="AJ2848" s="4" t="inlineStr">
        <is>
          <t>minor CHO metabolism.trehalose.TPP</t>
        </is>
      </c>
      <c r="AK2848" s="4" t="inlineStr">
        <is>
          <t>Carbohydrate metabolism.trehalose metabolism.trehalose-6-phosphate phosphatase</t>
        </is>
      </c>
      <c r="AL2848" s="4" t="inlineStr">
        <is>
          <t>(at4g39770 : 421.0) Haloacid dehalogenase-like hydrolase (HAD) superfamily protein; FUNCTIONS IN: catalytic activity trehalose-phosphatase activity; INVOLVED IN: trehalose biosynthetic process metabolic process; LOCATED IN: cellular_component unknown; EXPRESSED IN: 10 plant structures; EXPRESSED DURING: 8 growth stages; CONTAINS InterPro DOMAIN/s: HAD-superfamily hydrolase subfamily IIB (InterPro:IPR006379) Trehalose-phosphatase (InterPro:IPR003337); BEST Arabidopsis thaliana protein match is: Haloacid dehalogenase-like hydrolase (HAD) superfamily protein (TAIR:AT2G22190.1); Has 2411 Blast hits to 2406 proteins in 857 species: Archae - 41; Bacteria - 1356; Metazoa - 219; Fungi - 156; Plants - 489; Viruses - 0; Other Eukaryotes - 150 (source: NCBI BLink). &amp; (reliability: 842.0) &amp;  (original description: pacid=32767419 transcript=Sobic.002G184600.1 locus=Sobic.002G184600 ID=Sobic.002G184600.1.v3.1 annot-version=v3.1)</t>
        </is>
      </c>
      <c r="AM2848" s="5" t="n">
        <v>69.009446</v>
      </c>
      <c r="AN2848" s="5" t="n">
        <v>148.595688</v>
      </c>
      <c r="AO2848" s="5" t="n">
        <v>25.19330067</v>
      </c>
      <c r="AP2848" s="5" t="n">
        <v>4.917698</v>
      </c>
    </row>
    <row r="2849">
      <c r="A2849" s="4" t="inlineStr">
        <is>
          <t>Sobic.002G185200</t>
        </is>
      </c>
      <c r="B2849" s="4" t="n">
        <v>3</v>
      </c>
      <c r="C2849" s="4" t="n">
        <v>-1.609525652300486</v>
      </c>
      <c r="D2849" s="4" t="inlineStr">
        <is>
          <t>TX08001_Nodal_Root_Bud_Node_7 vs TX08001_Nodal_Root_Bud_Node_10</t>
        </is>
      </c>
      <c r="E2849" s="4" t="n">
        <v>0.01169823944567009</v>
      </c>
      <c r="F2849" s="4" t="inlineStr">
        <is>
          <t>PF05678</t>
        </is>
      </c>
      <c r="N2849" s="4" t="inlineStr">
        <is>
          <t>VQ_motif</t>
        </is>
      </c>
      <c r="V2849" s="4" t="inlineStr">
        <is>
          <t>PTHR33179.PTHR33179:SF4</t>
        </is>
      </c>
      <c r="AA2849" s="4" t="inlineStr">
        <is>
          <t>AT1G35830.1</t>
        </is>
      </c>
      <c r="AC2849" s="4" t="inlineStr">
        <is>
          <t>VQ motif-containing protein</t>
        </is>
      </c>
      <c r="AD2849" s="4" t="inlineStr">
        <is>
          <t>LOC_Os09g20460.1</t>
        </is>
      </c>
      <c r="AE2849" s="4" t="inlineStr">
        <is>
          <t>VQ domain containing protein. putative. expressed</t>
        </is>
      </c>
      <c r="AJ2849" s="4" t="inlineStr">
        <is>
          <t>not assigned.unknown</t>
        </is>
      </c>
      <c r="AK2849" s="4" t="inlineStr">
        <is>
          <t>not assigned.not annotated</t>
        </is>
      </c>
      <c r="AL2849" s="4" t="inlineStr">
        <is>
          <t>no hits &amp; (original description: pacid=32765866 transcript=Sobic.002G185200.2 locus=Sobic.002G185200 ID=Sobic.002G185200.2.v3.1 annot-version=v3.1)</t>
        </is>
      </c>
      <c r="AM2849" s="5" t="n">
        <v>2.696659</v>
      </c>
      <c r="AN2849" s="5" t="n">
        <v>7.600172</v>
      </c>
      <c r="AO2849" s="5" t="n">
        <v>3.777905667</v>
      </c>
      <c r="AP2849" s="5" t="n">
        <v>3.300933</v>
      </c>
    </row>
    <row r="2850">
      <c r="A2850" s="4" t="inlineStr">
        <is>
          <t>Sobic.002G186700</t>
        </is>
      </c>
      <c r="B2850" s="4" t="n">
        <v>3</v>
      </c>
      <c r="C2850" s="4" t="n">
        <v>-3.259395685293462</v>
      </c>
      <c r="D2850" s="4" t="inlineStr">
        <is>
          <t>TX08001_Nodal_Root_Bud_Node_7 vs TX08001_Nodal_Root_Bud_Node_10</t>
        </is>
      </c>
      <c r="E2850" s="4" t="n">
        <v>8.149879644888545e-08</v>
      </c>
      <c r="AJ2850" s="4" t="inlineStr">
        <is>
          <t>not assigned.unknown</t>
        </is>
      </c>
      <c r="AK2850" s="4" t="inlineStr">
        <is>
          <t>not assigned.not annotated</t>
        </is>
      </c>
      <c r="AL2850" s="4" t="inlineStr">
        <is>
          <t>no hits &amp; (original description: pacid=32764864 transcript=Sobic.002G186700.1 locus=Sobic.002G186700 ID=Sobic.002G186700.1.v3.1 annot-version=v3.1)</t>
        </is>
      </c>
      <c r="AM2850" s="5" t="n">
        <v>0.52046</v>
      </c>
      <c r="AN2850" s="5" t="n">
        <v>4.635425333</v>
      </c>
      <c r="AO2850" s="5" t="n">
        <v>2.748169333</v>
      </c>
      <c r="AP2850" s="5" t="n">
        <v>1.315645</v>
      </c>
    </row>
    <row r="2851">
      <c r="A2851" s="4" t="inlineStr">
        <is>
          <t>Sobic.002G187400</t>
        </is>
      </c>
      <c r="B2851" s="4" t="n">
        <v>3</v>
      </c>
      <c r="C2851" s="4" t="n">
        <v>-3.430800013692456</v>
      </c>
      <c r="D2851" s="4" t="inlineStr">
        <is>
          <t>TX08001_Nodal_Root_Bud_Node_7 vs TX08001_Nodal_Root_Bud_Node_10</t>
        </is>
      </c>
      <c r="E2851" s="4" t="n">
        <v>1.945196225405534e-16</v>
      </c>
      <c r="F2851" s="4" t="inlineStr">
        <is>
          <t>PF00069</t>
        </is>
      </c>
      <c r="N2851" s="4" t="inlineStr">
        <is>
          <t>Protein_kinase_domain</t>
        </is>
      </c>
      <c r="V2851" s="4" t="inlineStr">
        <is>
          <t>PTHR27001.PTHR27001:SF150</t>
        </is>
      </c>
      <c r="W2851" s="4" t="inlineStr">
        <is>
          <t>KOG1187</t>
        </is>
      </c>
      <c r="X2851" s="4" t="inlineStr">
        <is>
          <t>2.7.11.1</t>
        </is>
      </c>
      <c r="Y2851" s="4" t="inlineStr">
        <is>
          <t>K04733</t>
        </is>
      </c>
      <c r="Z2851" s="4" t="inlineStr">
        <is>
          <t>GO:0006468.GO:0005524.GO:0004672</t>
        </is>
      </c>
      <c r="AA2851" s="4" t="inlineStr">
        <is>
          <t>AT1G24030.2</t>
        </is>
      </c>
      <c r="AC2851" s="4" t="inlineStr">
        <is>
          <t>Protein kinase superfamily protein</t>
        </is>
      </c>
      <c r="AD2851" s="4" t="inlineStr">
        <is>
          <t>LOC_Os09g20880.1</t>
        </is>
      </c>
      <c r="AE2851" s="4" t="inlineStr">
        <is>
          <t>serine/threonine-protein kinase. putative. expressed</t>
        </is>
      </c>
      <c r="AJ2851" s="4" t="inlineStr">
        <is>
          <t>protein.postranslational modification.kinase.receptor like cytoplasmatic kinase VII</t>
        </is>
      </c>
      <c r="AK2851" s="4" t="inlineStr">
        <is>
          <t>Protein modification.phosphorylation.TKL kinase superfamily.RLCK-VII kinase families.RLCK-VIIb kinase</t>
        </is>
      </c>
      <c r="AL2851" s="4" t="inlineStr">
        <is>
          <t>(at1g24030 : 462.0) Protein kinase superfamily protein; FUNCTIONS IN: protein serine/threonine kinase activity protein kinase activity kinase activity ATP binding; INVOLVED IN: protein amino acid phosphorylation; EXPRESSED IN: 12 plant structures; EXPRESSED DURING: 4 anthesis petal differentiation and expansion stage;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superfamily protein (TAIR:AT5G18610.2); Has 120365 Blast hits to 119013 proteins in 4490 species: Archae - 114; Bacteria - 14164; Metazoa - 43937; Fungi - 10244; Plants - 33641; Viruses - 447; Other Eukaryotes - 17818 (source: NCBI BLink). &amp; (reliability: 924.0) &amp;  (original description: pacid=32768978 transcript=Sobic.002G187400.1 locus=Sobic.002G187400 ID=Sobic.002G187400.1.v3.1 annot-version=v3.1)</t>
        </is>
      </c>
      <c r="AM2851" s="5" t="n">
        <v>2.842472</v>
      </c>
      <c r="AN2851" s="5" t="n">
        <v>28.262536</v>
      </c>
      <c r="AO2851" s="5" t="n">
        <v>22.192106999</v>
      </c>
      <c r="AP2851" s="5" t="n">
        <v>8.055365500000001</v>
      </c>
    </row>
    <row r="2852">
      <c r="A2852" s="4" t="inlineStr">
        <is>
          <t>Sobic.002G195900</t>
        </is>
      </c>
      <c r="B2852" s="4" t="n">
        <v>3</v>
      </c>
      <c r="C2852" s="4" t="n">
        <v>-5.343320818688738</v>
      </c>
      <c r="D2852" s="4" t="inlineStr">
        <is>
          <t>TX08001_Nodal_Root_Bud_Node_7 vs TX08001_Nodal_Root_Bud_Node_10</t>
        </is>
      </c>
      <c r="E2852" s="4" t="n">
        <v>6.828562742328516e-29</v>
      </c>
      <c r="V2852" s="4" t="inlineStr">
        <is>
          <t>PTHR34780.PTHR34780:SF2</t>
        </is>
      </c>
      <c r="AD2852" s="4" t="inlineStr">
        <is>
          <t>LOC_Os09g23590.1</t>
        </is>
      </c>
      <c r="AE2852" s="4" t="inlineStr">
        <is>
          <t>expressed protein</t>
        </is>
      </c>
      <c r="AJ2852" s="4" t="inlineStr">
        <is>
          <t>not assigned.unknown</t>
        </is>
      </c>
      <c r="AK2852" s="4" t="inlineStr">
        <is>
          <t>not assigned.not annotated</t>
        </is>
      </c>
      <c r="AL2852" s="4" t="inlineStr">
        <is>
          <t>no hits &amp; (original description: pacid=32766188 transcript=Sobic.002G195900.1 locus=Sobic.002G195900 ID=Sobic.002G195900.1.v3.1 annot-version=v3.1)</t>
        </is>
      </c>
      <c r="AM2852" s="5" t="n">
        <v>0.586371667</v>
      </c>
      <c r="AN2852" s="5" t="n">
        <v>22.43958</v>
      </c>
      <c r="AO2852" s="5" t="n">
        <v>13.91218833</v>
      </c>
      <c r="AP2852" s="5" t="n">
        <v>3.9947455</v>
      </c>
    </row>
    <row r="2853">
      <c r="A2853" s="4" t="inlineStr">
        <is>
          <t>Sobic.002G196200</t>
        </is>
      </c>
      <c r="B2853" s="4" t="n">
        <v>3</v>
      </c>
      <c r="C2853" s="4" t="n">
        <v>2.067555510967313</v>
      </c>
      <c r="D2853" s="4" t="inlineStr">
        <is>
          <t>TX08001_Nodal_Root_Bud_Node_10 vs TX08001_Nodal_Root_Bud_Node_21</t>
        </is>
      </c>
      <c r="E2853" s="4" t="n">
        <v>0.0007267907941150004</v>
      </c>
      <c r="F2853" s="4" t="inlineStr">
        <is>
          <t>PF09425</t>
        </is>
      </c>
      <c r="G2853" s="4" t="inlineStr">
        <is>
          <t>PF06200</t>
        </is>
      </c>
      <c r="N2853" s="4" t="inlineStr">
        <is>
          <t>Jas_motif</t>
        </is>
      </c>
      <c r="O2853" s="4" t="inlineStr">
        <is>
          <t>tify_domain</t>
        </is>
      </c>
      <c r="V2853" s="4" t="inlineStr">
        <is>
          <t>PTHR33077.PTHR33077:SF18</t>
        </is>
      </c>
      <c r="Y2853" s="4" t="inlineStr">
        <is>
          <t>K13464</t>
        </is>
      </c>
      <c r="AA2853" s="4" t="inlineStr">
        <is>
          <t>AT1G70700.1</t>
        </is>
      </c>
      <c r="AB2853" s="4" t="inlineStr">
        <is>
          <t>JAZ9.TIFY7</t>
        </is>
      </c>
      <c r="AC2853" s="4" t="inlineStr">
        <is>
          <t>TIFY domain/Divergent CCT motif family protein</t>
        </is>
      </c>
      <c r="AD2853" s="4" t="inlineStr">
        <is>
          <t>LOC_Os09g23660.1</t>
        </is>
      </c>
      <c r="AE2853" s="4" t="inlineStr">
        <is>
          <t>ZIM motif family protein. expressed</t>
        </is>
      </c>
      <c r="AH2853" s="4" t="inlineStr">
        <is>
          <t>hormone metabolism.jasmonate.signal transduction</t>
        </is>
      </c>
      <c r="AI2853" s="4" t="inlineStr">
        <is>
          <t>(at3g17860 : 77.4) JAZs are direct targets of the SCFCOI1 E3 ubiquitin-ligase and JA treatment  induces their proteasome-mediated degradation. Furthermore JAI3 negatively  regulates the key transcriptional activator of JA responses AtMYC2. The C-terminal portion of JAZ3 including the Jas domain appears to be important for JAZ3-COI1 binding in the presence of coronatine.; jasmonate-zim-domain protein 3 (JAZ3); FUNCTIONS IN: protein binding; INVOLVED IN: jasmonic acid mediated signaling pathway; LOCATED IN: chloroplast; EXPRESSED IN: 23 plant structures; EXPRESSED DURING: 14 growth stages; CONTAINS InterPro DOMAIN/s: Tify (InterPro:IPR010399) CCT domain-like (InterPro:IPR018467); BEST Arabidopsis thaliana protein match is: jasmonate-zim-domain protein 4 (TAIR:AT1G48500.1); Has 405 Blast hits to 373 proteins in 31 species: Archae - 0; Bacteria - 0; Metazoa - 1; Fungi - 0; Plants - 362; Viruses - 0; Other Eukaryotes - 42 (source: NCBI BLink). &amp; (reliability: 154.8) &amp;  (original description: polypeptide=Sobic.002G196200.1.p locus=Sobic.002G196200 ID=Sobic.002G196200.1.v3.1 annot-version=v3.1)</t>
        </is>
      </c>
      <c r="AJ2853" s="4" t="inlineStr">
        <is>
          <t>not assigned.unknown</t>
        </is>
      </c>
      <c r="AK2853" s="4" t="inlineStr">
        <is>
          <t>not assigned.annotated</t>
        </is>
      </c>
      <c r="AL2853" s="4" t="inlineStr">
        <is>
          <t>no hits &amp; (original description: pacid=32770330 transcript=Sobic.002G196200.1 locus=Sobic.002G196200 ID=Sobic.002G196200.1.v3.1 annot-version=v3.1)</t>
        </is>
      </c>
      <c r="AM2853" s="5" t="n">
        <v>198.6197763</v>
      </c>
      <c r="AN2853" s="5" t="n">
        <v>384.656667</v>
      </c>
      <c r="AO2853" s="5" t="n">
        <v>228.7984977</v>
      </c>
      <c r="AP2853" s="5" t="n">
        <v>94.33597949999999</v>
      </c>
    </row>
    <row r="2854">
      <c r="A2854" s="4" t="inlineStr">
        <is>
          <t>Sobic.002G197650</t>
        </is>
      </c>
      <c r="B2854" s="4" t="n">
        <v>3</v>
      </c>
      <c r="C2854" s="4" t="n">
        <v>3.186752390898752</v>
      </c>
      <c r="D2854" s="4" t="inlineStr">
        <is>
          <t>TX08001_Nodal_Root_Bud_Node_10 vs TX08001_Nodal_Root_Bud_Node_21</t>
        </is>
      </c>
      <c r="E2854" s="4" t="n">
        <v>0.01289293457246705</v>
      </c>
      <c r="AJ2854" s="4" t="inlineStr">
        <is>
          <t>not assigned.unknown</t>
        </is>
      </c>
      <c r="AK2854" s="4" t="inlineStr">
        <is>
          <t>not assigned.not annotated</t>
        </is>
      </c>
      <c r="AL2854" s="4" t="inlineStr">
        <is>
          <t>no hits &amp; (original description: pacid=32769777 transcript=Sobic.002G197650.1 locus=Sobic.002G197650 ID=Sobic.002G197650.1.v3.1 annot-version=v3.1)</t>
        </is>
      </c>
      <c r="AM2854" s="5" t="n">
        <v>1.936676</v>
      </c>
      <c r="AN2854" s="5" t="n">
        <v>5.265423</v>
      </c>
      <c r="AO2854" s="5" t="n">
        <v>1.587571333</v>
      </c>
      <c r="AP2854" s="5" t="n">
        <v>0.593702</v>
      </c>
    </row>
    <row r="2855">
      <c r="A2855" s="4" t="inlineStr">
        <is>
          <t>Sobic.002G199500</t>
        </is>
      </c>
      <c r="B2855" s="4" t="n">
        <v>3</v>
      </c>
      <c r="C2855" s="4" t="n">
        <v>-4.948608121036909</v>
      </c>
      <c r="D2855" s="4" t="inlineStr">
        <is>
          <t>TX08001_Nodal_Root_Bud_Node_7 vs TX08001_Nodal_Root_Bud_Node_10</t>
        </is>
      </c>
      <c r="E2855" s="4" t="n">
        <v>4.034789965957591e-05</v>
      </c>
      <c r="F2855" s="4" t="inlineStr">
        <is>
          <t>PF13499</t>
        </is>
      </c>
      <c r="N2855" s="4" t="inlineStr">
        <is>
          <t>EF-hand_domain_pair</t>
        </is>
      </c>
      <c r="V2855" s="4" t="inlineStr">
        <is>
          <t>PTHR10891.PTHR10891:SF574</t>
        </is>
      </c>
      <c r="Y2855" s="4" t="inlineStr">
        <is>
          <t>K02183</t>
        </is>
      </c>
      <c r="AA2855" s="4" t="inlineStr">
        <is>
          <t>AT3G29000.1</t>
        </is>
      </c>
      <c r="AC2855" s="4" t="inlineStr">
        <is>
          <t>Calcium-binding EF-hand family protein</t>
        </is>
      </c>
      <c r="AD2855" s="4" t="inlineStr">
        <is>
          <t>LOC_Os09g24580.1</t>
        </is>
      </c>
      <c r="AE2855" s="4" t="inlineStr">
        <is>
          <t>EF hand family protein. putative. expressed</t>
        </is>
      </c>
      <c r="AJ2855" s="4" t="inlineStr">
        <is>
          <t>not assigned.unknown</t>
        </is>
      </c>
      <c r="AK2855" s="4" t="inlineStr">
        <is>
          <t>not assigned.not annotated</t>
        </is>
      </c>
      <c r="AL2855" s="4" t="inlineStr">
        <is>
          <t>no hits &amp; (original description: pacid=32765831 transcript=Sobic.002G199500.1 locus=Sobic.002G199500 ID=Sobic.002G199500.1.v3.1 annot-version=v3.1)</t>
        </is>
      </c>
      <c r="AM2855" s="5" t="n">
        <v>0.795297667</v>
      </c>
      <c r="AN2855" s="5" t="n">
        <v>23.63024367</v>
      </c>
      <c r="AO2855" s="5" t="n">
        <v>2.074493667</v>
      </c>
      <c r="AP2855" s="5" t="n">
        <v>1.958882</v>
      </c>
    </row>
    <row r="2856">
      <c r="A2856" s="4" t="inlineStr">
        <is>
          <t>Sobic.002G200700</t>
        </is>
      </c>
      <c r="B2856" s="4" t="n">
        <v>3</v>
      </c>
      <c r="C2856" s="4" t="n">
        <v>-2.881626599328368</v>
      </c>
      <c r="D2856" s="4" t="inlineStr">
        <is>
          <t>TX08001_Nodal_Root_Bud_Node_7 vs TX08001_Nodal_Root_Bud_Node_10</t>
        </is>
      </c>
      <c r="E2856" s="4" t="n">
        <v>1.749234885499072e-05</v>
      </c>
      <c r="F2856" s="4" t="inlineStr">
        <is>
          <t>PF07891</t>
        </is>
      </c>
      <c r="N2856" s="4" t="inlineStr">
        <is>
          <t>Protein_of_unknown_function_(DUF1666)</t>
        </is>
      </c>
      <c r="V2856" s="4" t="inlineStr">
        <is>
          <t>PTHR10759.PTHR10759:SF1</t>
        </is>
      </c>
      <c r="Z2856" s="4" t="inlineStr">
        <is>
          <t>GO:0006412.GO:0005840.GO:0005622.GO:0003735</t>
        </is>
      </c>
      <c r="AA2856" s="4" t="inlineStr">
        <is>
          <t>AT5G39785.1</t>
        </is>
      </c>
      <c r="AC2856" s="4" t="inlineStr">
        <is>
          <t>Protein of unknown function (DUF1666)</t>
        </is>
      </c>
      <c r="AD2856" s="4" t="inlineStr">
        <is>
          <t>LOC_Os09g24700.1</t>
        </is>
      </c>
      <c r="AE2856" s="4" t="inlineStr">
        <is>
          <t>expressed protein</t>
        </is>
      </c>
      <c r="AJ2856" s="4" t="inlineStr">
        <is>
          <t>protein.synthesis.ribosomal protein.eukaryotic.60S subunit.L34</t>
        </is>
      </c>
      <c r="AK2856" s="4" t="inlineStr">
        <is>
          <t>not assigned.not annotated</t>
        </is>
      </c>
      <c r="AL2856" s="4" t="inlineStr">
        <is>
          <t>(at5g39785 : 300.0) FUNCTIONS IN: structural constituent of ribosome; INVOLVED IN: translation; LOCATED IN: ribosome intracellular; EXPRESSED IN: 23 plant structures; EXPRESSED DURING: 14 growth stages; CONTAINS InterPro DOMAIN/s: Ribosomal protein L34e (InterPro:IPR008195) Protein of unknown function DUF1666 (InterPro:IPR012870); BEST Arabidopsis thaliana protein match is: Protein of unknown function (DUF1666) (TAIR:AT1G69610.1); Has 458 Blast hits to 427 proteins in 93 species: Archae - 0; Bacteria - 15; Metazoa - 64; Fungi - 53; Plants - 93; Viruses - 4; Other Eukaryotes - 229 (source: NCBI BLink). &amp; (reliability: 600.0) &amp;  (original description: pacid=32768829 transcript=Sobic.002G200700.1 locus=Sobic.002G200700 ID=Sobic.002G200700.1.v3.1 annot-version=v3.1)</t>
        </is>
      </c>
      <c r="AM2856" s="5" t="n">
        <v>10.770511</v>
      </c>
      <c r="AN2856" s="5" t="n">
        <v>77.521446</v>
      </c>
      <c r="AO2856" s="5" t="n">
        <v>51.643988</v>
      </c>
      <c r="AP2856" s="5" t="n">
        <v>22.228483</v>
      </c>
    </row>
    <row r="2857">
      <c r="A2857" s="4" t="inlineStr">
        <is>
          <t>Sobic.002G201900</t>
        </is>
      </c>
      <c r="B2857" s="4" t="n">
        <v>3</v>
      </c>
      <c r="C2857" s="4" t="n">
        <v>-1.770777821898609</v>
      </c>
      <c r="D2857" s="4" t="inlineStr">
        <is>
          <t>TX08001_Nodal_Root_Bud_Node_7 vs TX08001_Nodal_Root_Bud_Node_10</t>
        </is>
      </c>
      <c r="E2857" s="4" t="n">
        <v>0.01363038949866946</v>
      </c>
      <c r="F2857" s="4" t="inlineStr">
        <is>
          <t>PF07690</t>
        </is>
      </c>
      <c r="N2857" s="4" t="inlineStr">
        <is>
          <t>Major_Facilitator_Superfamily</t>
        </is>
      </c>
      <c r="V2857" s="4" t="inlineStr">
        <is>
          <t>PTHR23500.PTHR23500:SF12</t>
        </is>
      </c>
      <c r="W2857" s="4" t="inlineStr">
        <is>
          <t>KOG0254</t>
        </is>
      </c>
      <c r="Z2857" s="4" t="inlineStr">
        <is>
          <t>GO:0055085.GO:0016021</t>
        </is>
      </c>
      <c r="AA2857" s="4" t="inlineStr">
        <is>
          <t>AT4G02050.1</t>
        </is>
      </c>
      <c r="AB2857" s="4" t="inlineStr">
        <is>
          <t>STP7</t>
        </is>
      </c>
      <c r="AC2857" s="4" t="inlineStr">
        <is>
          <t>sugar transporter protein 7</t>
        </is>
      </c>
      <c r="AD2857" s="4" t="inlineStr">
        <is>
          <t>LOC_Os09g24924.1</t>
        </is>
      </c>
      <c r="AE2857" s="4" t="inlineStr">
        <is>
          <t>transporter family protein. putative. expressed</t>
        </is>
      </c>
      <c r="AF2857" s="4" t="inlineStr">
        <is>
          <t>Sugar_transport</t>
        </is>
      </c>
      <c r="AH2857" s="4" t="inlineStr">
        <is>
          <t>transporter</t>
        </is>
      </c>
      <c r="AI2857" s="4" t="inlineStr">
        <is>
          <t>sugar transporter protein 7</t>
        </is>
      </c>
      <c r="AJ2857" s="4" t="inlineStr">
        <is>
          <t>transport.sugars</t>
        </is>
      </c>
      <c r="AK2857" s="4" t="inlineStr">
        <is>
          <t>Solute transport.carrier-mediated transport.MFS superfamily.SP family.monosaccharide transporter (STP-type)</t>
        </is>
      </c>
      <c r="AL2857" s="4" t="inlineStr">
        <is>
          <t>(at4g02050 : 713.0) sugar transporter protein 7 (STP7); FUNCTIONS IN: carbohydrate transmembrane transporter activity sugar:hydrogen symporter activity; INVOLVED IN: transport transmembrane transport; LOCATED IN: plasma membrane membrane; EXPRESSED IN: 22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(TAIR:AT5G26340.1); Has 26348 Blast hits to 25870 proteins in 1897 species: Archae - 376; Bacteria - 11847; Metazoa - 3711; Fungi - 6732; Plants - 2516; Viruses - 0; Other Eukaryotes - 1166 (source: NCBI BLink). &amp; (reliability: 1426.0) &amp;  (original description: pacid=32768391 transcript=Sobic.002G201900.1 locus=Sobic.002G201900 ID=Sobic.002G201900.1.v3.1 annot-version=v3.1)</t>
        </is>
      </c>
      <c r="AM2857" s="5" t="n">
        <v>3.024010333</v>
      </c>
      <c r="AN2857" s="5" t="n">
        <v>9.983905999999999</v>
      </c>
      <c r="AO2857" s="5" t="n">
        <v>5.938816</v>
      </c>
      <c r="AP2857" s="5" t="n">
        <v>3.949571</v>
      </c>
    </row>
    <row r="2858">
      <c r="A2858" s="4" t="inlineStr">
        <is>
          <t>Sobic.002G203000</t>
        </is>
      </c>
      <c r="B2858" s="4" t="n">
        <v>3</v>
      </c>
      <c r="C2858" s="4" t="n">
        <v>-2.220433621244344</v>
      </c>
      <c r="D2858" s="4" t="inlineStr">
        <is>
          <t>TX08001_Nodal_Root_Bud_Node_7 vs TX08001_Nodal_Root_Bud_Node_10</t>
        </is>
      </c>
      <c r="E2858" s="4" t="n">
        <v>0.0002619905925115141</v>
      </c>
      <c r="F2858" s="4" t="inlineStr">
        <is>
          <t>PF14531</t>
        </is>
      </c>
      <c r="G2858" s="4" t="inlineStr">
        <is>
          <t>PF03822</t>
        </is>
      </c>
      <c r="N2858" s="4" t="inlineStr">
        <is>
          <t>Kinase-like</t>
        </is>
      </c>
      <c r="O2858" s="4" t="inlineStr">
        <is>
          <t>NAF_domain</t>
        </is>
      </c>
      <c r="V2858" s="4" t="inlineStr">
        <is>
          <t>PTHR24347.PTHR24347:SF202</t>
        </is>
      </c>
      <c r="W2858" s="4" t="inlineStr">
        <is>
          <t>KOG0583</t>
        </is>
      </c>
      <c r="X2858" s="4" t="inlineStr">
        <is>
          <t>2.7.11.1</t>
        </is>
      </c>
      <c r="Z2858" s="4" t="inlineStr">
        <is>
          <t>GO:0007165</t>
        </is>
      </c>
      <c r="AA2858" s="4" t="inlineStr">
        <is>
          <t>AT5G10930.1</t>
        </is>
      </c>
      <c r="AB2858" s="4" t="inlineStr">
        <is>
          <t>CIPK5.SnRK3.24</t>
        </is>
      </c>
      <c r="AC2858" s="4" t="inlineStr">
        <is>
          <t>CBL-interacting protein kinase 5</t>
        </is>
      </c>
      <c r="AD2858" s="4" t="inlineStr">
        <is>
          <t>LOC_Os09g25090.1</t>
        </is>
      </c>
      <c r="AE2858" s="4" t="inlineStr">
        <is>
          <t>CAMK_KIN1/SNF1/Nim1_like.34 - CAMK includes calcium/calmodulin depedent protein kinases. expressed</t>
        </is>
      </c>
      <c r="AJ2858" s="4" t="inlineStr">
        <is>
          <t>protein.postranslational modification</t>
        </is>
      </c>
      <c r="AK2858" s="4" t="inlineStr">
        <is>
          <t>Protein modification.phosphorylation.CAMK kinase superfamily.SNF1-related SnRK3 kinase</t>
        </is>
      </c>
      <c r="AL2858" s="4" t="inlineStr">
        <is>
          <t>(at5g10930 : 463.0) Encodes CBL-interacting protein kinase 5 (CIPK5).; CBL-interacting protein kinase 5 (CIPK5); FUNCTIONS IN: protein serine/threonine kinase activity protein kinase activity kinase activity ATP binding; INVOLVED IN: signal transduction protein amino acid phosphorylation; LOCATED IN: cellular_component unknown; EXPRESSED IN: 22 plant structures; EXPRESSED DURING: 11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25 (TAIR:AT5G25110.1); Has 132030 Blast hits to 129710 proteins in 4599 species: Archae - 195; Bacteria - 15419; Metazoa - 48583; Fungi - 13177; Plants - 32322; Viruses - 524; Other Eukaryotes - 21810 (source: NCBI BLink). &amp; (reliability: 926.0) &amp;  (original description: pacid=32769965 transcript=Sobic.002G203000.1 locus=Sobic.002G203000 ID=Sobic.002G203000.1.v3.1 annot-version=v3.1)</t>
        </is>
      </c>
      <c r="AM2858" s="5" t="n">
        <v>1.622227</v>
      </c>
      <c r="AN2858" s="5" t="n">
        <v>7.137790333</v>
      </c>
      <c r="AO2858" s="5" t="n">
        <v>5.619698333</v>
      </c>
      <c r="AP2858" s="5" t="n">
        <v>4.1274805</v>
      </c>
    </row>
    <row r="2859">
      <c r="A2859" s="4" t="inlineStr">
        <is>
          <t>Sobic.002G203900</t>
        </is>
      </c>
      <c r="B2859" s="4" t="n">
        <v>3</v>
      </c>
      <c r="C2859" s="4" t="n">
        <v>-7.488017648657782</v>
      </c>
      <c r="D2859" s="4" t="inlineStr">
        <is>
          <t>TX08001_Nodal_Root_Bud_Node_7 vs TX08001_Nodal_Root_Bud_Node_10</t>
        </is>
      </c>
      <c r="E2859" s="4" t="n">
        <v>2.284525856150114e-14</v>
      </c>
      <c r="F2859" s="4" t="inlineStr">
        <is>
          <t>PF03352</t>
        </is>
      </c>
      <c r="N2859" s="4" t="inlineStr">
        <is>
          <t>Methyladenine_glycosylase</t>
        </is>
      </c>
      <c r="V2859" s="4" t="inlineStr">
        <is>
          <t>PTHR31116.PTHR31116:SF7</t>
        </is>
      </c>
      <c r="X2859" s="4" t="inlineStr">
        <is>
          <t>3.2.2.20</t>
        </is>
      </c>
      <c r="Y2859" s="4" t="inlineStr">
        <is>
          <t>K01246</t>
        </is>
      </c>
      <c r="Z2859" s="4" t="inlineStr">
        <is>
          <t>GO:0008725.GO:0006284</t>
        </is>
      </c>
      <c r="AA2859" s="4" t="inlineStr">
        <is>
          <t>AT5G57970.1</t>
        </is>
      </c>
      <c r="AC2859" s="4" t="inlineStr">
        <is>
          <t>DNA glycosylase superfamily protein</t>
        </is>
      </c>
      <c r="AD2859" s="4" t="inlineStr">
        <is>
          <t>LOC_Os09g25290.1</t>
        </is>
      </c>
      <c r="AE2859" s="4" t="inlineStr">
        <is>
          <t>methyladenine glycosylase. putative. expressed</t>
        </is>
      </c>
      <c r="AJ2859" s="4" t="inlineStr">
        <is>
          <t>DNA.repair</t>
        </is>
      </c>
      <c r="AK2859" s="4" t="inlineStr">
        <is>
          <t>not assigned.not annotated</t>
        </is>
      </c>
      <c r="AL2859" s="4" t="inlineStr">
        <is>
          <t>(at5g57970 : 252.0) DNA glycosylase superfamily protein; FUNCTIONS IN: DNA-3-methyladenine glycosylase I activity catalytic activity; INVOLVED IN: DNA repair base-excision repair; EXPRESSED IN: 10 plant structures; EXPRESSED DURING: 6 growth stages; CONTAINS InterPro DOMAIN/s: DNA glycosylase (InterPro:IPR011257) Methyladenine glycosylase (InterPro:IPR005019); BEST Arabidopsis thaliana protein match is: DNA glycosylase superfamily protein (TAIR:AT1G80850.1); Has 3809 Blast hits to 3727 proteins in 1589 species: Archae - 10; Bacteria - 3189; Metazoa - 57; Fungi - 9; Plants - 164; Viruses - 0; Other Eukaryotes - 380 (source: NCBI BLink). &amp; (reliability: 504.0) &amp;  (original description: pacid=32765431 transcript=Sobic.002G203900.1 locus=Sobic.002G203900 ID=Sobic.002G203900.1.v3.1 annot-version=v3.1)</t>
        </is>
      </c>
      <c r="AM2859" s="5" t="n">
        <v>0.019064</v>
      </c>
      <c r="AN2859" s="5" t="n">
        <v>3.624318999</v>
      </c>
      <c r="AO2859" s="5" t="n">
        <v>2.077972333</v>
      </c>
      <c r="AP2859" s="5" t="n">
        <v>0.9161509999999999</v>
      </c>
    </row>
    <row r="2860">
      <c r="A2860" s="4" t="inlineStr">
        <is>
          <t>Sobic.002G205500</t>
        </is>
      </c>
      <c r="B2860" s="4" t="n">
        <v>3</v>
      </c>
      <c r="C2860" s="4" t="n">
        <v>-4.447374567244841</v>
      </c>
      <c r="D2860" s="4" t="inlineStr">
        <is>
          <t>TX08001_Nodal_Root_Bud_Node_7 vs TX08001_Nodal_Root_Bud_Node_10</t>
        </is>
      </c>
      <c r="E2860" s="4" t="n">
        <v>2.178059686316703e-18</v>
      </c>
      <c r="F2860" s="4" t="inlineStr">
        <is>
          <t>PF13632</t>
        </is>
      </c>
      <c r="G2860" s="4" t="inlineStr">
        <is>
          <t>PF14569</t>
        </is>
      </c>
      <c r="N2860" s="4" t="inlineStr">
        <is>
          <t>Glycosyl_transferase_family_group_2</t>
        </is>
      </c>
      <c r="O2860" s="4" t="inlineStr">
        <is>
          <t>Zinc-binding_RING-finger</t>
        </is>
      </c>
      <c r="V2860" s="4" t="inlineStr">
        <is>
          <t>PTHR13301.PTHR13301:SF28</t>
        </is>
      </c>
      <c r="X2860" s="4" t="inlineStr">
        <is>
          <t>2.4.1.12</t>
        </is>
      </c>
      <c r="Y2860" s="4" t="inlineStr">
        <is>
          <t>K10999</t>
        </is>
      </c>
      <c r="AA2860" s="4" t="inlineStr">
        <is>
          <t>AT5G17420.1</t>
        </is>
      </c>
      <c r="AB2860" s="4" t="inlineStr">
        <is>
          <t>ATCESA7.CESA7.IRX3.MUR10</t>
        </is>
      </c>
      <c r="AC2860" s="4" t="inlineStr">
        <is>
          <t>Cellulose synthase family protein</t>
        </is>
      </c>
      <c r="AD2860" s="4" t="inlineStr">
        <is>
          <t>LOC_Os09g25490.1</t>
        </is>
      </c>
      <c r="AE2860" s="4" t="inlineStr">
        <is>
          <t>CESA9 - cellulose synthase. expressed</t>
        </is>
      </c>
      <c r="AF2860" s="4" t="inlineStr">
        <is>
          <t>Cell_wall</t>
        </is>
      </c>
      <c r="AH2860" s="4" t="inlineStr">
        <is>
          <t>CESA9 - cellulose synthase</t>
        </is>
      </c>
      <c r="AI2860" s="4" t="inlineStr">
        <is>
          <t>Cellulose synthase</t>
        </is>
      </c>
      <c r="AJ2860" s="4" t="inlineStr">
        <is>
          <t>cell wall.cellulose synthesis.cellulose synthase</t>
        </is>
      </c>
      <c r="AK2860" s="4" t="inlineStr">
        <is>
          <t>Cell wall.cellulose.synthesis.cellulose synthase complex (CSC).CSC components.CesA-type catalytic component</t>
        </is>
      </c>
      <c r="AL2860" s="4" t="inlineStr">
        <is>
          <t>(at5g17420 : 1736.0) Encodes a xylem-specific cellulose synthase that is phosphorylated on one or more serine residues (on either S185 or one of S180 or S181).; IRREGULAR XYLEM 3 (IRX3); FUNCTIONS IN: cellulose synthase activity; INVOLVED IN: cellulose biosynthetic process plant-type cell wall biogenesis secondary cell wall biogenesis rhamnogalacturonan I side chain metabolic process; LOCATED IN: plasma membrane chloroplast; EXPRESSED IN: 27 plant structures; EXPRESSED DURING: 14 growth stages; CONTAINS InterPro DOMAIN/s: Cellulose synthase (InterPro:IPR005150) Zinc finger RING-type (InterPro:IPR001841); BEST Arabidopsis thaliana protein match is: Cellulose synthase family protein (TAIR:AT5G05170.1); Has 1807 Blast hits to 1807 proteins in 277 species: Archae - 0; Bacteria - 0; Metazoa - 736; Fungi - 347; Plants - 385; Viruses - 0; Other Eukaryotes - 339 (source: NCBI BLink). &amp; (reliability: 3472.0) &amp;  (original description: pacid=32770383 transcript=Sobic.002G205500.1 locus=Sobic.002G205500 ID=Sobic.002G205500.1.v3.1 annot-version=v3.1)</t>
        </is>
      </c>
      <c r="AM2860" s="5" t="n">
        <v>6.119663</v>
      </c>
      <c r="AN2860" s="5" t="n">
        <v>120.1563617</v>
      </c>
      <c r="AO2860" s="5" t="n">
        <v>86.75789367</v>
      </c>
      <c r="AP2860" s="5" t="n">
        <v>10.175981</v>
      </c>
    </row>
    <row r="2861">
      <c r="A2861" s="4" t="inlineStr">
        <is>
          <t>Sobic.002G207300</t>
        </is>
      </c>
      <c r="B2861" s="4" t="n">
        <v>3</v>
      </c>
      <c r="C2861" s="4" t="n">
        <v>-4.499379993298491</v>
      </c>
      <c r="D2861" s="4" t="inlineStr">
        <is>
          <t>TX08001_Nodal_Root_Bud_Node_7 vs TX08001_Nodal_Root_Bud_Node_10</t>
        </is>
      </c>
      <c r="E2861" s="4" t="n">
        <v>3.195543608038567e-08</v>
      </c>
      <c r="F2861" s="4" t="inlineStr">
        <is>
          <t>PF00335</t>
        </is>
      </c>
      <c r="N2861" s="4" t="inlineStr">
        <is>
          <t>Tetraspanin_family</t>
        </is>
      </c>
      <c r="V2861" s="4" t="inlineStr">
        <is>
          <t>PTHR32191.PTHR32191:SF2</t>
        </is>
      </c>
      <c r="W2861" s="4" t="inlineStr">
        <is>
          <t>KOG3882</t>
        </is>
      </c>
      <c r="Z2861" s="4" t="inlineStr">
        <is>
          <t>GO:0016021</t>
        </is>
      </c>
      <c r="AA2861" s="4" t="inlineStr">
        <is>
          <t>AT2G23810.1</t>
        </is>
      </c>
      <c r="AB2861" s="4" t="inlineStr">
        <is>
          <t>TET8</t>
        </is>
      </c>
      <c r="AC2861" s="4" t="inlineStr">
        <is>
          <t>tetraspanin8</t>
        </is>
      </c>
      <c r="AD2861" s="4" t="inlineStr">
        <is>
          <t>LOC_Os09g25760.1</t>
        </is>
      </c>
      <c r="AE2861" s="4" t="inlineStr">
        <is>
          <t>tetraspanin family protein. putative. expressed</t>
        </is>
      </c>
      <c r="AJ2861" s="4" t="inlineStr">
        <is>
          <t>development.unspecified</t>
        </is>
      </c>
      <c r="AK2861" s="4" t="inlineStr">
        <is>
          <t>not assigned.annotated</t>
        </is>
      </c>
      <c r="AL2861" s="4" t="inlineStr">
        <is>
          <t>(at2g23810 : 289.0) Member of TETRASPANIN family; tetraspanin8 (TET8); FUNCTIONS IN: molecular_function unknown; INVOLVED IN: aging; LOCATED IN: plasma membrane membrane; EXPRESSED IN: 25 plant structures; EXPRESSED DURING: 14 growth stages; CONTAINS InterPro DOMAIN/s: Tetraspanin (InterPro:IPR018499) Tetraspanin conserved site (InterPro:IPR018503) Tetraspanin subgroup (InterPro:IPR000301); BEST Arabidopsis thaliana protein match is: tetraspanin9 (TAIR:AT4G30430.1); Has 603 Blast hits to 600 proteins in 63 species: Archae - 0; Bacteria - 0; Metazoa - 159; Fungi - 0; Plants - 433; Viruses - 0; Other Eukaryotes - 11 (source: NCBI BLink). &amp; (reliability: 578.0) &amp;  (original description: pacid=32770134 transcript=Sobic.002G207300.1 locus=Sobic.002G207300 ID=Sobic.002G207300.1.v3.1 annot-version=v3.1)</t>
        </is>
      </c>
      <c r="AM2861" s="5" t="n">
        <v>4.164871667</v>
      </c>
      <c r="AN2861" s="5" t="n">
        <v>92.63756033</v>
      </c>
      <c r="AO2861" s="5" t="n">
        <v>82.00600566999999</v>
      </c>
      <c r="AP2861" s="5" t="n">
        <v>25.668897</v>
      </c>
    </row>
    <row r="2862">
      <c r="A2862" s="4" t="inlineStr">
        <is>
          <t>Sobic.002G208200</t>
        </is>
      </c>
      <c r="B2862" s="4" t="n">
        <v>3</v>
      </c>
      <c r="C2862" s="4" t="n">
        <v>1.968773160455727</v>
      </c>
      <c r="D2862" s="4" t="inlineStr">
        <is>
          <t>TX08001_Nodal_Root_Bud_Node_10 vs TX08001_Nodal_Root_Bud_Node_21</t>
        </is>
      </c>
      <c r="E2862" s="4" t="n">
        <v>1.364348959408558e-07</v>
      </c>
      <c r="F2862" s="4" t="inlineStr">
        <is>
          <t>PF13632</t>
        </is>
      </c>
      <c r="N2862" s="4" t="inlineStr">
        <is>
          <t>Glycosyl_transferase_family_group_2</t>
        </is>
      </c>
      <c r="V2862" s="4" t="inlineStr">
        <is>
          <t>PTHR32044.PTHR32044:SF13</t>
        </is>
      </c>
      <c r="X2862" s="4" t="inlineStr">
        <is>
          <t>2.4.2.39</t>
        </is>
      </c>
      <c r="AA2862" s="4" t="inlineStr">
        <is>
          <t>AT4G31590.1</t>
        </is>
      </c>
      <c r="AB2862" s="4" t="inlineStr">
        <is>
          <t>ATCSLC05.ATCSLC5.CSLC05.CSLC5</t>
        </is>
      </c>
      <c r="AC2862" s="4" t="inlineStr">
        <is>
          <t>Cellulose-synthase-like C5</t>
        </is>
      </c>
      <c r="AD2862" s="4" t="inlineStr">
        <is>
          <t>LOC_Os09g25900.1</t>
        </is>
      </c>
      <c r="AE2862" s="4" t="inlineStr">
        <is>
          <t>CSLC2 - cellulose synthase-like family C. expressed</t>
        </is>
      </c>
      <c r="AJ2862" s="4" t="inlineStr">
        <is>
          <t>cell wall.cellulose synthesis</t>
        </is>
      </c>
      <c r="AK2862" s="4" t="inlineStr">
        <is>
          <t>Cell wall.hemicellulose.xyloglucan.synthesis.CSLC-type 1.4-beta-glucan synthase</t>
        </is>
      </c>
      <c r="AL2862" s="4" t="inlineStr">
        <is>
          <t>(at4g31590 : 905.0) encodes a gene similar to cellulose synthase; Cellulose-synthase-like C5 (CSLC5); FUNCTIONS IN: cellulose synthase activity transferase activity transferring glycosyl groups; INVOLVED IN: biological_process unknown; LOCATED IN: nucleus; EXPRESSED IN: 23 plant structures; EXPRESSED DURING: 13 growth stages; CONTAINS InterPro DOMAIN/s: Glycosyl transferase family 2 (InterPro:IPR001173); BEST Arabidopsis thaliana protein match is: Glycosyl transferase family 2 protein (TAIR:AT2G24630.1); Has 5645 Blast hits to 5642 proteins in 1596 species: Archae - 219; Bacteria - 4417; Metazoa - 64; Fungi - 93; Plants - 510; Viruses - 16; Other Eukaryotes - 326 (source: NCBI BLink). &amp; (reliability: 1810.0) &amp;  (original description: pacid=32768711 transcript=Sobic.002G208200.1 locus=Sobic.002G208200 ID=Sobic.002G208200.1.v3.1 annot-version=v3.1)</t>
        </is>
      </c>
      <c r="AM2862" s="5" t="n">
        <v>38.49617467</v>
      </c>
      <c r="AN2862" s="5" t="n">
        <v>66.356064</v>
      </c>
      <c r="AO2862" s="5" t="n">
        <v>33.69431967</v>
      </c>
      <c r="AP2862" s="5" t="n">
        <v>17.605471</v>
      </c>
    </row>
    <row r="2863">
      <c r="A2863" s="4" t="inlineStr">
        <is>
          <t>Sobic.002G209200</t>
        </is>
      </c>
      <c r="B2863" s="4" t="n">
        <v>3</v>
      </c>
      <c r="C2863" s="4" t="n">
        <v>2.25390592066316</v>
      </c>
      <c r="D2863" s="4" t="inlineStr">
        <is>
          <t>TX08001_Nodal_Root_Bud_Node_10 vs TX08001_Nodal_Root_Bud_Node_15</t>
        </is>
      </c>
      <c r="E2863" s="4" t="n">
        <v>0.007073514310951461</v>
      </c>
      <c r="F2863" s="4" t="inlineStr">
        <is>
          <t>PF13458</t>
        </is>
      </c>
      <c r="G2863" s="4" t="inlineStr">
        <is>
          <t>PF00497</t>
        </is>
      </c>
      <c r="H2863" s="4" t="inlineStr">
        <is>
          <t>PF00060</t>
        </is>
      </c>
      <c r="N2863" s="4" t="inlineStr">
        <is>
          <t>Periplasmic_binding_protein</t>
        </is>
      </c>
      <c r="O2863" s="4" t="inlineStr">
        <is>
          <t>Bacterial_extracellular_solute-binding_proteins_family_3</t>
        </is>
      </c>
      <c r="P2863" s="4" t="inlineStr">
        <is>
          <t>Ligand-gated_ion_channel</t>
        </is>
      </c>
      <c r="V2863" s="4" t="inlineStr">
        <is>
          <t>PTHR18966.PTHR18966:SF238</t>
        </is>
      </c>
      <c r="W2863" s="4" t="inlineStr">
        <is>
          <t>KOG1052</t>
        </is>
      </c>
      <c r="Z2863" s="4" t="inlineStr">
        <is>
          <t>GO:0016020.GO:0004970</t>
        </is>
      </c>
      <c r="AA2863" s="4" t="inlineStr">
        <is>
          <t>AT2G29100.1</t>
        </is>
      </c>
      <c r="AB2863" s="4" t="inlineStr">
        <is>
          <t>ATGLR2.9.GLR2.9</t>
        </is>
      </c>
      <c r="AC2863" s="4" t="inlineStr">
        <is>
          <t>glutamate receptor 2.9</t>
        </is>
      </c>
      <c r="AD2863" s="4" t="inlineStr">
        <is>
          <t>LOC_Os09g26160.1</t>
        </is>
      </c>
      <c r="AE2863" s="4" t="inlineStr">
        <is>
          <t>glutamate receptor. putative. expressed</t>
        </is>
      </c>
      <c r="AJ2863" s="4" t="inlineStr">
        <is>
          <t>signalling.in sugar and nutrient physiology</t>
        </is>
      </c>
      <c r="AK2863" s="4" t="inlineStr">
        <is>
          <t>Solute transport.channels.GLR ligand-gated cation channel</t>
        </is>
      </c>
      <c r="AL2863" s="4" t="inlineStr">
        <is>
          <t>(at2g29100 : 653.0) member of Putative ligand-gated ion channel subunit family; glutamate receptor 2.9 (GLR2.9); FUNCTIONS IN: protein binding intracellular ligand-gated ion channel activity; INVOLVED IN: cellular calcium ion homeostasis response to light stimulus; LOCATED IN: endomembrane system membrane; EXPRESSED IN: central cell; CONTAINS InterPro DOMAIN/s: Extracellular solute-binding protein family 3 (InterPro:IPR001638) Ionotropic glutamate receptor (InterPro:IPR001320) Extracellular ligand-binding receptor (InterPro:IPR001828) Glutamate receptor-related (InterPro:IPR015683) Ionotropic glutamate-like receptor plant (InterPro:IPR017103); BEST Arabidopsis thaliana protein match is: glutamate receptor 2.8 (TAIR:AT2G29110.1); Has 5155 Blast hits to 5039 proteins in 487 species: Archae - 44; Bacteria - 751; Metazoa - 3546; Fungi - 0; Plants - 638; Viruses - 0; Other Eukaryotes - 176 (source: NCBI BLink). &amp; (reliability: 1306.0) &amp;  (original description: pacid=32767697 transcript=Sobic.002G209200.1 locus=Sobic.002G209200 ID=Sobic.002G209200.1.v3.1 annot-version=v3.1)</t>
        </is>
      </c>
      <c r="AM2863" s="5" t="n">
        <v>2.429099334</v>
      </c>
      <c r="AN2863" s="5" t="n">
        <v>5.364752666999999</v>
      </c>
      <c r="AO2863" s="5" t="n">
        <v>0.9901776670000001</v>
      </c>
      <c r="AP2863" s="5" t="n">
        <v>2.7562995</v>
      </c>
    </row>
    <row r="2864">
      <c r="A2864" s="4" t="inlineStr">
        <is>
          <t>Sobic.002G214200</t>
        </is>
      </c>
      <c r="B2864" s="4" t="n">
        <v>3</v>
      </c>
      <c r="C2864" s="4" t="n">
        <v>2.366902811706301</v>
      </c>
      <c r="D2864" s="4" t="inlineStr">
        <is>
          <t>TX08001_Nodal_Root_Bud_Node_10 vs TX08001_Nodal_Root_Bud_Node_21</t>
        </is>
      </c>
      <c r="E2864" s="4" t="n">
        <v>0.005341322099348672</v>
      </c>
      <c r="F2864" s="4" t="inlineStr">
        <is>
          <t>PF01794</t>
        </is>
      </c>
      <c r="G2864" s="4" t="inlineStr">
        <is>
          <t>PF08022</t>
        </is>
      </c>
      <c r="H2864" s="4" t="inlineStr">
        <is>
          <t>PF08414</t>
        </is>
      </c>
      <c r="I2864" s="4" t="inlineStr">
        <is>
          <t>PF08030</t>
        </is>
      </c>
      <c r="N2864" s="4" t="inlineStr">
        <is>
          <t>Ferric_reductase_like_transmembrane_component</t>
        </is>
      </c>
      <c r="O2864" s="4" t="inlineStr">
        <is>
          <t>FAD-binding_domain</t>
        </is>
      </c>
      <c r="P2864" s="4" t="inlineStr">
        <is>
          <t>Respiratory_burst_NADPH_oxidase</t>
        </is>
      </c>
      <c r="Q2864" s="4" t="inlineStr">
        <is>
          <t>Ferric_reductase_NAD_binding_domain</t>
        </is>
      </c>
      <c r="V2864" s="4" t="inlineStr">
        <is>
          <t>PTHR11972.PTHR11972:SF80</t>
        </is>
      </c>
      <c r="X2864" s="4" t="inlineStr">
        <is>
          <t>1.6.3.1</t>
        </is>
      </c>
      <c r="Y2864" s="4" t="inlineStr">
        <is>
          <t>K13447</t>
        </is>
      </c>
      <c r="Z2864" s="4" t="inlineStr">
        <is>
          <t>GO:0055114.GO:0016491.GO:0050664.GO:0004601</t>
        </is>
      </c>
      <c r="AA2864" s="4" t="inlineStr">
        <is>
          <t>AT1G19230.1</t>
        </is>
      </c>
      <c r="AC2864" s="4" t="inlineStr">
        <is>
          <t>Riboflavin synthase-like superfamily protein</t>
        </is>
      </c>
      <c r="AD2864" s="4" t="inlineStr">
        <is>
          <t>LOC_Os09g26660.1</t>
        </is>
      </c>
      <c r="AE2864" s="4" t="inlineStr">
        <is>
          <t>ferric reductase. putative. expressed</t>
        </is>
      </c>
      <c r="AJ2864" s="4" t="inlineStr">
        <is>
          <t>stress.biotic.respiratory burst</t>
        </is>
      </c>
      <c r="AK2864" s="4" t="inlineStr">
        <is>
          <t>Redox homeostasis.reactive oxygen generation.Rboh NADPH-oxidase</t>
        </is>
      </c>
      <c r="AL2864" s="4" t="inlineStr">
        <is>
          <t>(at1g19230 : 739.0) Riboflavin synthase-like superfamily protein; FUNCTIONS IN: in 6 functions; INVOLVED IN: defense response; LOCATED IN: integral to membrane membrane; EXPRESSED IN: 7 plant structures; EXPRESSED DURING: petal differentiation and expansion stage; CONTAINS InterPro DOMAIN/s: Ferredoxin reductase-type FAD-binding domain (InterPro:IPR017927) EF-Hand 1 calcium-binding site (InterPro:IPR018247) Cytochrome b245 heavy chain (InterPro:IPR000778) Ferric reductase-like transmembrane component N-terminal (InterPro:IPR013130) Ferric reductase NAD binding (InterPro:IPR013121) NADPH oxidase Respiratory burst (InterPro:IPR013623) EF-HAND 2 (InterPro:IPR018249) FAD-binding 8 (InterPro:IPR013112) Riboflavin synthase-like beta-barrel (InterPro:IPR017938); BEST Arabidopsis thaliana protein match is: respiratory burst oxidase protein F (TAIR:AT1G64060.1). &amp; (reliability: 1478.0) &amp;  (original description: pacid=32770356 transcript=Sobic.002G214200.1 locus=Sobic.002G214200 ID=Sobic.002G214200.1.v3.1 annot-version=v3.1)</t>
        </is>
      </c>
      <c r="AM2864" s="5" t="n">
        <v>27.90791033</v>
      </c>
      <c r="AN2864" s="5" t="n">
        <v>84.69217933</v>
      </c>
      <c r="AO2864" s="5" t="n">
        <v>36.666301</v>
      </c>
      <c r="AP2864" s="5" t="n">
        <v>16.931618</v>
      </c>
    </row>
    <row r="2865">
      <c r="A2865" s="4" t="inlineStr">
        <is>
          <t>Sobic.002G216500</t>
        </is>
      </c>
      <c r="B2865" s="4" t="n">
        <v>3</v>
      </c>
      <c r="C2865" s="4" t="n">
        <v>-6.288663347166414</v>
      </c>
      <c r="D2865" s="4" t="inlineStr">
        <is>
          <t>TX08001_Nodal_Root_Bud_Node_7 vs TX08001_Nodal_Root_Bud_Node_10</t>
        </is>
      </c>
      <c r="E2865" s="4" t="n">
        <v>1.547122051370387e-06</v>
      </c>
      <c r="F2865" s="4" t="inlineStr">
        <is>
          <t>PF00067</t>
        </is>
      </c>
      <c r="N2865" s="4" t="inlineStr">
        <is>
          <t>Cytochrome_P450</t>
        </is>
      </c>
      <c r="V2865" s="4" t="inlineStr">
        <is>
          <t>PTHR24298.PTHR24298:SF51</t>
        </is>
      </c>
      <c r="X2865" s="4" t="inlineStr">
        <is>
          <t>1.14.13.21</t>
        </is>
      </c>
      <c r="Z2865" s="4" t="inlineStr">
        <is>
          <t>GO:0055114.GO:0020037.GO:0016705.GO:0005506</t>
        </is>
      </c>
      <c r="AA2865" s="4" t="inlineStr">
        <is>
          <t>AT5G07990.1</t>
        </is>
      </c>
      <c r="AB2865" s="4" t="inlineStr">
        <is>
          <t>CYP75B1.D501.TT7</t>
        </is>
      </c>
      <c r="AC2865" s="4" t="inlineStr">
        <is>
          <t>Cytochrome P450 superfamily protein</t>
        </is>
      </c>
      <c r="AD2865" s="4" t="inlineStr">
        <is>
          <t>LOC_Os09g26960.1</t>
        </is>
      </c>
      <c r="AE2865" s="4" t="inlineStr">
        <is>
          <t>cytochrome P450. putative. expressed</t>
        </is>
      </c>
      <c r="AJ2865" s="4" t="inlineStr">
        <is>
          <t>secondary metabolism.flavonoids.dihydroflavonols.flavonoid 3-monooxygenase</t>
        </is>
      </c>
      <c r="AK2865" s="4" t="inlineStr">
        <is>
          <t>Enzyme classification.EC_1 oxidoreductases.EC_1.14 oxidoreductase acting on paired donor with incorporation or reduction of molecular oxygen</t>
        </is>
      </c>
      <c r="AL2865" s="4" t="inlineStr">
        <is>
          <t>(at5g07990 : 404.0) Required for flavonoid 3 hydroxylase activity.; TRANSPARENT TESTA 7 (TT7); CONTAINS InterPro DOMAIN/s: Cytochrome P450 (InterPro:IPR001128) Cytochrome P450 E-class group I (InterPro:IPR002401) Cytochrome P450 conserved site (InterPro:IPR017972); BEST Arabidopsis thaliana protein match is: cytochrome P450 family 706 subfamily A polypeptide 6 (TAIR:AT4G12320.1); Has 35179 Blast hits to 34934 proteins in 1774 species: Archae - 51; Bacteria - 4733; Metazoa - 12156; Fungi - 7299; Plants - 9637; Viruses - 3; Other Eukaryotes - 1300 (source: NCBI BLink). &amp; (reliability: 808.0) &amp;  (original description: pacid=32767495 transcript=Sobic.002G216500.1 locus=Sobic.002G216500 ID=Sobic.002G216500.1.v3.1 annot-version=v3.1)</t>
        </is>
      </c>
      <c r="AM2865" s="5" t="n">
        <v>0.069692333</v>
      </c>
      <c r="AN2865" s="5" t="n">
        <v>5.816441</v>
      </c>
      <c r="AO2865" s="5" t="n">
        <v>0.5025113329999999</v>
      </c>
      <c r="AP2865" s="5" t="n">
        <v>0.6830705</v>
      </c>
    </row>
    <row r="2866">
      <c r="A2866" s="4" t="inlineStr">
        <is>
          <t>Sobic.002G217100</t>
        </is>
      </c>
      <c r="B2866" s="4" t="n">
        <v>3</v>
      </c>
      <c r="C2866" s="4" t="n">
        <v>3.609814700199586</v>
      </c>
      <c r="D2866" s="4" t="inlineStr">
        <is>
          <t>TX08001_Nodal_Root_Bud_Node_10 vs TX08001_Nodal_Root_Bud_Node_21</t>
        </is>
      </c>
      <c r="E2866" s="4" t="n">
        <v>0.01357466834433788</v>
      </c>
      <c r="F2866" s="4" t="inlineStr">
        <is>
          <t>PF07714</t>
        </is>
      </c>
      <c r="N2866" s="4" t="inlineStr">
        <is>
          <t>Protein_tyrosine_and_serine/threonine_kinase</t>
        </is>
      </c>
      <c r="V2866" s="4" t="inlineStr">
        <is>
          <t>PTHR27001.PTHR27001:SF57</t>
        </is>
      </c>
      <c r="W2866" s="4" t="inlineStr">
        <is>
          <t>KOG1187</t>
        </is>
      </c>
      <c r="X2866" s="4" t="inlineStr">
        <is>
          <t>2.7.11.1</t>
        </is>
      </c>
      <c r="Z2866" s="4" t="inlineStr">
        <is>
          <t>GO:0006468.GO:0004672</t>
        </is>
      </c>
      <c r="AA2866" s="4" t="inlineStr">
        <is>
          <t>AT2G05940.1</t>
        </is>
      </c>
      <c r="AC2866" s="4" t="inlineStr">
        <is>
          <t>Protein kinase superfamily protein</t>
        </is>
      </c>
      <c r="AD2866" s="4" t="inlineStr">
        <is>
          <t>LOC_Os09g27010.1</t>
        </is>
      </c>
      <c r="AE2866" s="4" t="inlineStr">
        <is>
          <t>tyrosine protein kinase domain containing protein. putative. expressed</t>
        </is>
      </c>
      <c r="AJ2866" s="4" t="inlineStr">
        <is>
          <t>protein.postranslational modification.kinase.receptor like cytoplasmatic kinase VII</t>
        </is>
      </c>
      <c r="AK2866" s="4" t="inlineStr">
        <is>
          <t>Protein modification.phosphorylation.TKL kinase superfamily.RLCK-VII kinase families.RLCK-VIIa kinase</t>
        </is>
      </c>
      <c r="AL2866" s="4" t="inlineStr">
        <is>
          <t>(at2g05940 : 447.0)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894.0) &amp;  (original description: pacid=32765074 transcript=Sobic.002G217100.1 locus=Sobic.002G217100 ID=Sobic.002G217100.1.v3.1 annot-version=v3.1)</t>
        </is>
      </c>
      <c r="AM2866" s="5" t="n">
        <v>4.17609</v>
      </c>
      <c r="AN2866" s="5" t="n">
        <v>5.91368</v>
      </c>
      <c r="AO2866" s="5" t="n">
        <v>3.095287</v>
      </c>
      <c r="AP2866" s="5" t="n">
        <v>0.5222435</v>
      </c>
    </row>
    <row r="2867">
      <c r="A2867" s="4" t="inlineStr">
        <is>
          <t>Sobic.002G220600</t>
        </is>
      </c>
      <c r="B2867" s="4" t="n">
        <v>3</v>
      </c>
      <c r="C2867" s="4" t="n">
        <v>-1.821453404931785</v>
      </c>
      <c r="D2867" s="4" t="inlineStr">
        <is>
          <t>TX08001_Nodal_Root_Bud_Node_7 vs TX08001_Nodal_Root_Bud_Node_10</t>
        </is>
      </c>
      <c r="E2867" s="4" t="n">
        <v>0.0003142969143011545</v>
      </c>
      <c r="F2867" s="4" t="inlineStr">
        <is>
          <t>PF02705</t>
        </is>
      </c>
      <c r="N2867" s="4" t="inlineStr">
        <is>
          <t>K+_potassium_transporter</t>
        </is>
      </c>
      <c r="V2867" s="4" t="inlineStr">
        <is>
          <t>PTHR30540.PTHR30540:SF5</t>
        </is>
      </c>
      <c r="Z2867" s="4" t="inlineStr">
        <is>
          <t>GO:0071805.GO:0016020.GO:0015079</t>
        </is>
      </c>
      <c r="AA2867" s="4" t="inlineStr">
        <is>
          <t>AT2G30070.1</t>
        </is>
      </c>
      <c r="AB2867" s="4" t="inlineStr">
        <is>
          <t>ATKT1.ATKT1P.ATKUP1.KT1.KUP1</t>
        </is>
      </c>
      <c r="AC2867" s="4" t="inlineStr">
        <is>
          <t>potassium transporter 1</t>
        </is>
      </c>
      <c r="AD2867" s="4" t="inlineStr">
        <is>
          <t>LOC_Os09g27580.2</t>
        </is>
      </c>
      <c r="AE2867" s="4" t="inlineStr">
        <is>
          <t>potassium transporter. putative. expressed</t>
        </is>
      </c>
      <c r="AJ2867" s="4" t="inlineStr">
        <is>
          <t>transport.potassium</t>
        </is>
      </c>
      <c r="AK2867" s="4" t="inlineStr">
        <is>
          <t>Solute transport.carrier-mediated transport.APC superfamily.HAK/KUP/KT potassium cation transporter</t>
        </is>
      </c>
      <c r="AL2867" s="4" t="inlineStr">
        <is>
          <t>(at2g30070 : 464.0) Encodes a high affinity potassium transporter.; potassium transporter 1 (KT1); CONTAINS InterPro DOMAIN/s: Potassium uptake protein kup (InterPro:IPR018519) K+ potassium transporter (InterPro:IPR003855); BEST Arabidopsis thaliana protein match is: Potassium transporter family protein (TAIR:AT5G14880.1); Has 3625 Blast hits to 3386 proteins in 1031 species: Archae - 13; Bacteria - 2398; Metazoa - 1; Fungi - 100; Plants - 989; Viruses - 4; Other Eukaryotes - 120 (source: NCBI BLink). &amp; (reliability: 928.0) &amp;  (original description: pacid=32765603 transcript=Sobic.002G220600.1 locus=Sobic.002G220600 ID=Sobic.002G220600.1.v3.1 annot-version=v3.1)</t>
        </is>
      </c>
      <c r="AM2867" s="5" t="n">
        <v>5.533019332999999</v>
      </c>
      <c r="AN2867" s="5" t="n">
        <v>18.07398933</v>
      </c>
      <c r="AO2867" s="5" t="n">
        <v>9.576485333999999</v>
      </c>
      <c r="AP2867" s="5" t="n">
        <v>11.2353795</v>
      </c>
    </row>
    <row r="2868">
      <c r="A2868" s="4" t="inlineStr">
        <is>
          <t>Sobic.002G222800</t>
        </is>
      </c>
      <c r="B2868" s="4" t="n">
        <v>3</v>
      </c>
      <c r="C2868" s="4" t="n">
        <v>-3.590705692714947</v>
      </c>
      <c r="D2868" s="4" t="inlineStr">
        <is>
          <t>TX08001_Nodal_Root_Bud_Node_7 vs TX08001_Nodal_Root_Bud_Node_10</t>
        </is>
      </c>
      <c r="E2868" s="4" t="n">
        <v>2.293339927648368e-08</v>
      </c>
      <c r="F2868" s="4" t="inlineStr">
        <is>
          <t>PF13334</t>
        </is>
      </c>
      <c r="G2868" s="4" t="inlineStr">
        <is>
          <t>PF01762</t>
        </is>
      </c>
      <c r="N2868" s="4" t="inlineStr">
        <is>
          <t>Domain_of_unknown_function_(DUF4094)</t>
        </is>
      </c>
      <c r="O2868" s="4" t="inlineStr">
        <is>
          <t>Galactosyltransferase</t>
        </is>
      </c>
      <c r="V2868" s="4" t="inlineStr">
        <is>
          <t>PTHR11214.PTHR11214:SF102</t>
        </is>
      </c>
      <c r="W2868" s="4" t="inlineStr">
        <is>
          <t>KOG2288</t>
        </is>
      </c>
      <c r="X2868" s="4" t="inlineStr">
        <is>
          <t>2.4.1.134</t>
        </is>
      </c>
      <c r="Z2868" s="4" t="inlineStr">
        <is>
          <t>GO:0016020.GO:0008378.GO:0006486</t>
        </is>
      </c>
      <c r="AA2868" s="4" t="inlineStr">
        <is>
          <t>AT1G77810.2</t>
        </is>
      </c>
      <c r="AC2868" s="4" t="inlineStr">
        <is>
          <t>Galactosyltransferase family protein</t>
        </is>
      </c>
      <c r="AD2868" s="4" t="inlineStr">
        <is>
          <t>LOC_Os09g27950.1</t>
        </is>
      </c>
      <c r="AE2868" s="4" t="inlineStr">
        <is>
          <t>galactosyltransferase. putative. expressed</t>
        </is>
      </c>
      <c r="AF2868" s="4" t="inlineStr">
        <is>
          <t>Cell_wall</t>
        </is>
      </c>
      <c r="AH2868" s="4" t="inlineStr">
        <is>
          <t>galactosyltransferase</t>
        </is>
      </c>
      <c r="AI2868" s="4" t="inlineStr">
        <is>
          <t>Galactosyltransferase</t>
        </is>
      </c>
      <c r="AJ2868" s="4" t="inlineStr">
        <is>
          <t>misc.UDP glucosyl and glucoronyl transferases</t>
        </is>
      </c>
      <c r="AK2868" s="4" t="inlineStr">
        <is>
          <t>Cell wall.cell wall proteins.hydroxyproline-rich glycoproteins.arabinogalactan proteins (AGPs).glycosylation.AGP beta-1.3-galactosyltransferase</t>
        </is>
      </c>
      <c r="AL2868" s="4" t="inlineStr">
        <is>
          <t>(at1g77810 : 528.0) Galactosyltransferase family protein; FUNCTIONS IN: transferase activity transferring glycosyl groups beta-13-galactosyltransferase activity; INVOLVED IN: protein amino acid glycosylation; LOCATED IN: Golgi apparatus; EXPRESSED IN: 20 plant structures; EXPRESSED DURING: 13 growth stages; CONTAINS InterPro DOMAIN/s: Glycosyl transferase family 31 (InterPro:IPR002659); BEST Arabidopsis thaliana protein match is: Galactosyltransferase family protein (TAIR:AT1G22015.1); Has 1466 Blast hits to 1450 proteins in 99 species: Archae - 0; Bacteria - 2; Metazoa - 868; Fungi - 0; Plants - 552; Viruses - 0; Other Eukaryotes - 44 (source: NCBI BLink). &amp; (reliability: 980.0) &amp;  (original description: pacid=32768926 transcript=Sobic.002G222800.1 locus=Sobic.002G222800 ID=Sobic.002G222800.1.v3.1 annot-version=v3.1)</t>
        </is>
      </c>
      <c r="AM2868" s="5" t="n">
        <v>0.35427</v>
      </c>
      <c r="AN2868" s="5" t="n">
        <v>4.023476333</v>
      </c>
      <c r="AO2868" s="5" t="n">
        <v>1.270655333</v>
      </c>
      <c r="AP2868" s="5" t="n">
        <v>2.540635</v>
      </c>
    </row>
    <row r="2869">
      <c r="A2869" s="4" t="inlineStr">
        <is>
          <t>Sobic.002G225300</t>
        </is>
      </c>
      <c r="B2869" s="4" t="n">
        <v>3</v>
      </c>
      <c r="C2869" s="4" t="n">
        <v>-1.742750510036689</v>
      </c>
      <c r="D2869" s="4" t="inlineStr">
        <is>
          <t>TX08001_Nodal_Root_Bud_Node_7 vs TX08001_Nodal_Root_Bud_Node_10</t>
        </is>
      </c>
      <c r="E2869" s="4" t="n">
        <v>0.03807584325823529</v>
      </c>
      <c r="F2869" s="4" t="inlineStr">
        <is>
          <t>PF00447</t>
        </is>
      </c>
      <c r="N2869" s="4" t="inlineStr">
        <is>
          <t>HSF-type_DNA-binding</t>
        </is>
      </c>
      <c r="V2869" s="4" t="inlineStr">
        <is>
          <t>PTHR10015.PTHR10015:SF166</t>
        </is>
      </c>
      <c r="Y2869" s="4" t="inlineStr">
        <is>
          <t>K09419</t>
        </is>
      </c>
      <c r="Z2869" s="4" t="inlineStr">
        <is>
          <t>GO:0043565.GO:0006355.GO:0005634.GO:0003700</t>
        </is>
      </c>
      <c r="AA2869" s="4" t="inlineStr">
        <is>
          <t>AT4G36990.1</t>
        </is>
      </c>
      <c r="AB2869" s="4" t="inlineStr">
        <is>
          <t>AT-HSFB1.ATHSF4.HSF4.HSFB1</t>
        </is>
      </c>
      <c r="AC2869" s="4" t="inlineStr">
        <is>
          <t>heat shock factor 4</t>
        </is>
      </c>
      <c r="AD2869" s="4" t="inlineStr">
        <is>
          <t>LOC_Os09g28354.1</t>
        </is>
      </c>
      <c r="AE2869" s="4" t="inlineStr">
        <is>
          <t>CPuORF39 - conserved peptide uORF-containing transcript. expressed</t>
        </is>
      </c>
      <c r="AF2869" s="4" t="inlineStr">
        <is>
          <t>Transcription_factors</t>
        </is>
      </c>
      <c r="AH2869" s="4" t="inlineStr">
        <is>
          <t>CPuORF39 - conserved peptide uORF-containing transcript</t>
        </is>
      </c>
      <c r="AI2869" s="4" t="inlineStr">
        <is>
          <t>heat shock factor 4</t>
        </is>
      </c>
      <c r="AJ2869" s="4" t="inlineStr">
        <is>
          <t>stress.abiotic.heat</t>
        </is>
      </c>
      <c r="AK2869" s="4" t="inlineStr">
        <is>
          <t>RNA biosynthesis.transcriptional activation.HSF (heat shock) transcription factor</t>
        </is>
      </c>
      <c r="AL2869" s="4" t="inlineStr">
        <is>
          <t>(at4g36990 : 153.0) encodes a protein whose sequence is similar to heat shock factors that regulate the expression of heat shock proteins. Transcript level is increased in response to heat shock. However overexpression of this gene did not result in the increase of decrease of heat shock proteins.; heat shock factor 4 (HSF4); FUNCTIONS IN: transcription repressor activity DNA binding sequence-specific DNA binding transcription factor activity; INVOLVED IN: response to cyclopentenone response to heat; LOCATED IN: nucleus; CONTAINS InterPro DOMAIN/s: Winged helix-turn-helix transcription repressor DNA-binding (InterPro:IPR011991) Heat shock factor (HSF)-type DNA-binding (InterPro:IPR000232); BEST Arabidopsis thaliana protein match is: heat shock transcription factor  B2A (TAIR:AT5G62020.1); Has 2101 Blast hits to 2087 proteins in 226 species: Archae - 0; Bacteria - 2; Metazoa - 340; Fungi - 475; Plants - 774; Viruses - 0; Other Eukaryotes - 510 (source: NCBI BLink). &amp; (reliability: 306.0) &amp;  (original description: pacid=32770561 transcript=Sobic.002G225300.1 locus=Sobic.002G225300 ID=Sobic.002G225300.1.v3.1 annot-version=v3.1)</t>
        </is>
      </c>
      <c r="AM2869" s="5" t="n">
        <v>2.828840667</v>
      </c>
      <c r="AN2869" s="5" t="n">
        <v>9.280982</v>
      </c>
      <c r="AO2869" s="5" t="n">
        <v>8.658186000000001</v>
      </c>
      <c r="AP2869" s="5" t="n">
        <v>4.263973</v>
      </c>
    </row>
    <row r="2870">
      <c r="A2870" s="4" t="inlineStr">
        <is>
          <t>Sobic.002G226800</t>
        </is>
      </c>
      <c r="B2870" s="4" t="n">
        <v>3</v>
      </c>
      <c r="C2870" s="4" t="n">
        <v>2.210526691115713</v>
      </c>
      <c r="D2870" s="4" t="inlineStr">
        <is>
          <t>TX08001_Nodal_Root_Bud_Node_10 vs TX08001_Nodal_Root_Bud_Node_21</t>
        </is>
      </c>
      <c r="E2870" s="4" t="n">
        <v>6.572822963617586e-05</v>
      </c>
      <c r="F2870" s="4" t="inlineStr">
        <is>
          <t>PF00481</t>
        </is>
      </c>
      <c r="N2870" s="4" t="inlineStr">
        <is>
          <t>Protein_phosphatase_2C</t>
        </is>
      </c>
      <c r="V2870" s="4" t="inlineStr">
        <is>
          <t>PTHR13832.PTHR13832:SF320</t>
        </is>
      </c>
      <c r="W2870" s="4" t="inlineStr">
        <is>
          <t>KOG0698</t>
        </is>
      </c>
      <c r="X2870" s="4" t="inlineStr">
        <is>
          <t>3.1.3.16</t>
        </is>
      </c>
      <c r="Z2870" s="4" t="inlineStr">
        <is>
          <t>GO:0003824.GO:0006470.GO:0004722</t>
        </is>
      </c>
      <c r="AA2870" s="4" t="inlineStr">
        <is>
          <t>AT1G47380.1</t>
        </is>
      </c>
      <c r="AC2870" s="4" t="inlineStr">
        <is>
          <t>Protein phosphatase 2C family protein</t>
        </is>
      </c>
      <c r="AD2870" s="4" t="inlineStr">
        <is>
          <t>LOC_Os09g28560.1</t>
        </is>
      </c>
      <c r="AE2870" s="4" t="inlineStr">
        <is>
          <t>protein phosphotase protein. putative. expressed</t>
        </is>
      </c>
      <c r="AJ2870" s="4" t="inlineStr">
        <is>
          <t>protein.postranslational modification</t>
        </is>
      </c>
      <c r="AK2870" s="4" t="inlineStr">
        <is>
          <t>Protein modification.dephosphorylation.serine/threonine protein phosphatase superfamily.PPM/PP2C Mn/Mg-dependent phosphatase families.clade H phosphatase</t>
        </is>
      </c>
      <c r="AL2870" s="4" t="inlineStr">
        <is>
          <t>(at1g47380 : 493.0) Protein phosphatase 2C family protein; FUNCTIONS IN: protein serine/threonine phosphatase activity catalytic activity; INVOLVED IN: biological_process unknown; LOCATED IN: cellular_component unknown; EXPRESSED IN: 23 plant structures; EXPRESSED DURING: 15 growth stages; CONTAINS InterPro DOMAIN/s: Protein phosphatase 2C-related (InterPro:IPR001932) Protein phosphatase 2C (InterPro:IPR015655) Protein phosphatase 2C N-terminal (InterPro:IPR014045); BEST Arabidopsis thaliana protein match is: Protein phosphatase 2C family protein (TAIR:AT1G68410.2); Has 5162 Blast hits to 5161 proteins in 415 species: Archae - 0; Bacteria - 290; Metazoa - 1152; Fungi - 442; Plants - 2230; Viruses - 7; Other Eukaryotes - 1041 (source: NCBI BLink). &amp; (reliability: 986.0) &amp;  (original description: pacid=32770171 transcript=Sobic.002G226800.1 locus=Sobic.002G226800 ID=Sobic.002G226800.1.v3.1 annot-version=v3.1)</t>
        </is>
      </c>
      <c r="AM2870" s="5" t="n">
        <v>25.33749233</v>
      </c>
      <c r="AN2870" s="5" t="n">
        <v>30.400613333</v>
      </c>
      <c r="AO2870" s="5" t="n">
        <v>13.382913</v>
      </c>
      <c r="AP2870" s="5" t="n">
        <v>6.4909465</v>
      </c>
    </row>
    <row r="2871">
      <c r="A2871" s="4" t="inlineStr">
        <is>
          <t>Sobic.002G233800</t>
        </is>
      </c>
      <c r="B2871" s="4" t="n">
        <v>3</v>
      </c>
      <c r="C2871" s="4" t="n">
        <v>2.144547546745665</v>
      </c>
      <c r="D2871" s="4" t="inlineStr">
        <is>
          <t>TX08001_Nodal_Root_Bud_Node_10 vs TX08001_Nodal_Root_Bud_Node_15</t>
        </is>
      </c>
      <c r="E2871" s="4" t="n">
        <v>0.002588103936456473</v>
      </c>
      <c r="F2871" s="4" t="inlineStr">
        <is>
          <t>PF00046</t>
        </is>
      </c>
      <c r="G2871" s="4" t="inlineStr">
        <is>
          <t>PF02183</t>
        </is>
      </c>
      <c r="N2871" s="4" t="inlineStr">
        <is>
          <t>Homeodomain</t>
        </is>
      </c>
      <c r="O2871" s="4" t="inlineStr">
        <is>
          <t>Homeobox_associated_leucine_zipper</t>
        </is>
      </c>
      <c r="V2871" s="4" t="inlineStr">
        <is>
          <t>PTHR24326.PTHR24326:SF248</t>
        </is>
      </c>
      <c r="W2871" s="4" t="inlineStr">
        <is>
          <t>KOG0483</t>
        </is>
      </c>
      <c r="Y2871" s="4" t="inlineStr">
        <is>
          <t>K09338</t>
        </is>
      </c>
      <c r="Z2871" s="4" t="inlineStr">
        <is>
          <t>GO:0003677.GO:0043565.GO:0006355.GO:0003700</t>
        </is>
      </c>
      <c r="AA2871" s="4" t="inlineStr">
        <is>
          <t>AT4G40060.1</t>
        </is>
      </c>
      <c r="AB2871" s="4" t="inlineStr">
        <is>
          <t>ATHB-16.ATHB16.HB16</t>
        </is>
      </c>
      <c r="AC2871" s="4" t="inlineStr">
        <is>
          <t>homeobox protein 16</t>
        </is>
      </c>
      <c r="AD2871" s="4" t="inlineStr">
        <is>
          <t>LOC_Os09g29460.1</t>
        </is>
      </c>
      <c r="AE2871" s="4" t="inlineStr">
        <is>
          <t>homeobox associated leucine zipper. putative. expressed</t>
        </is>
      </c>
      <c r="AF2871" s="4" t="inlineStr">
        <is>
          <t>Transcription_factors</t>
        </is>
      </c>
      <c r="AH2871" s="4" t="inlineStr">
        <is>
          <t>homeobox associated leucine zipper</t>
        </is>
      </c>
      <c r="AI2871" s="4" t="inlineStr">
        <is>
          <t>homeobox protein 16</t>
        </is>
      </c>
      <c r="AJ2871" s="4" t="inlineStr">
        <is>
          <t>RNA.regulation of transcription.HBHomeobox transcription factor family</t>
        </is>
      </c>
      <c r="AK2871" s="4" t="inlineStr">
        <is>
          <t>RNA biosynthesis.transcriptional activation.HB (Homeobox) superfamily.HD-ZIP I/II transcription factor</t>
        </is>
      </c>
      <c r="AL2871" s="4" t="inlineStr">
        <is>
          <t>(at2g22430 : 134.0) Encodes a homeodomain leucine zipper class I (HD-Zip I) protein that is a target of the protein phosphatase ABI1 and regulates hormone responses in Arabidopsis.; homeobox protein 6 (HB6); FUNCTIONS IN: protein binding sequence-specific DNA binding DNA binding transcription activator activity sequence-specific DNA binding transcription factor activity; INVOLVED IN: response to water deprivation positive regulation of transcription abscisic acid mediated signaling pathway negative regulation of abscisic acid mediated signaling pathway regulation of transcription DNA-dependent; LOCATED IN: nucleus; EXPRESSED IN: 26 plant structures; EXPRESSED DURING: 13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protein 16 (TAIR:AT4G40060.1); Has 10935 Blast hits to 10899 proteins in 558 species: Archae - 5; Bacteria - 20; Metazoa - 8544; Fungi - 195; Plants - 1932; Viruses - 5; Other Eukaryotes - 234 (source: NCBI BLink). &amp; (reliability: 268.0) &amp;  (original description: pacid=32770734 transcript=Sobic.002G233800.1 locus=Sobic.002G233800 ID=Sobic.002G233800.1.v3.1 annot-version=v3.1)</t>
        </is>
      </c>
      <c r="AM2871" s="5" t="n">
        <v>91.72747033</v>
      </c>
      <c r="AN2871" s="5" t="n">
        <v>115.4573363</v>
      </c>
      <c r="AO2871" s="5" t="n">
        <v>27.76600667</v>
      </c>
      <c r="AP2871" s="5" t="n">
        <v>31.480036</v>
      </c>
    </row>
    <row r="2872">
      <c r="A2872" s="4" t="inlineStr">
        <is>
          <t>Sobic.002G236200</t>
        </is>
      </c>
      <c r="B2872" s="4" t="n">
        <v>3</v>
      </c>
      <c r="C2872" s="4" t="n">
        <v>1.848251207900736</v>
      </c>
      <c r="D2872" s="4" t="inlineStr">
        <is>
          <t>TX08001_Nodal_Root_Bud_Node_10 vs TX08001_Nodal_Root_Bud_Node_21</t>
        </is>
      </c>
      <c r="E2872" s="4" t="n">
        <v>0.0002805248160345321</v>
      </c>
      <c r="F2872" s="4" t="inlineStr">
        <is>
          <t>PF00010</t>
        </is>
      </c>
      <c r="N2872" s="4" t="inlineStr">
        <is>
          <t>Helix-loop-helix_DNA-binding_domain</t>
        </is>
      </c>
      <c r="V2872" s="4" t="inlineStr">
        <is>
          <t>PTHR12565.PTHR12565:SF153</t>
        </is>
      </c>
      <c r="W2872" s="4" t="inlineStr">
        <is>
          <t>KOG2483</t>
        </is>
      </c>
      <c r="Z2872" s="4" t="inlineStr">
        <is>
          <t>GO:0046983</t>
        </is>
      </c>
      <c r="AA2872" s="4" t="inlineStr">
        <is>
          <t>AT5G08130.5</t>
        </is>
      </c>
      <c r="AB2872" s="4" t="inlineStr">
        <is>
          <t>BIM1</t>
        </is>
      </c>
      <c r="AC2872" s="4" t="inlineStr">
        <is>
          <t>basic helix-loop-helix (bHLH) DNA-binding superfamily protein</t>
        </is>
      </c>
      <c r="AD2872" s="4" t="inlineStr">
        <is>
          <t>LOC_Os09g29930.1</t>
        </is>
      </c>
      <c r="AE2872" s="4" t="inlineStr">
        <is>
          <t>transcription factor BIM2. putative. expressed</t>
        </is>
      </c>
      <c r="AF2872" s="4" t="inlineStr">
        <is>
          <t>Transcription_factors</t>
        </is>
      </c>
      <c r="AH2872" s="4" t="inlineStr">
        <is>
          <t>transcription factor BIM2</t>
        </is>
      </c>
      <c r="AI2872" s="4" t="inlineStr">
        <is>
          <t>basic helix-loop-helix (bHLH) DNA-binding super</t>
        </is>
      </c>
      <c r="AJ2872" s="4" t="inlineStr">
        <is>
          <t>RNA.regulation of transcription.bHLHBasic Helix-Loop-Helix family</t>
        </is>
      </c>
      <c r="AK2872" s="4" t="inlineStr">
        <is>
          <t>RNA biosynthesis.transcriptional activation.bHLH transcription factor</t>
        </is>
      </c>
      <c r="AL2872" s="4" t="inlineStr">
        <is>
          <t>(at1g69010 : 176.0) BES1-interacting Myc-like protein 2 (BIM2); FUNCTIONS IN: DNA binding sequence-specific DNA binding transcription factor activity; INVOLVED IN: dTDP-rhamnose biosynthetic process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(TAIR:AT5G08130.3); Has 2743 Blast hits to 2732 proteins in 181 species: Archae - 0; Bacteria - 0; Metazoa - 222; Fungi - 63; Plants - 2453; Viruses - 0; Other Eukaryotes - 5 (source: NCBI BLink). &amp; (reliability: 352.0) &amp;  (original description: pacid=32766183 transcript=Sobic.002G236200.2 locus=Sobic.002G236200 ID=Sobic.002G236200.2.v3.1 annot-version=v3.1)</t>
        </is>
      </c>
      <c r="AM2872" s="5" t="n">
        <v>128.753493006</v>
      </c>
      <c r="AN2872" s="5" t="n">
        <v>164.47971867</v>
      </c>
      <c r="AO2872" s="5" t="n">
        <v>115.511338004</v>
      </c>
      <c r="AP2872" s="5" t="n">
        <v>52.3088905</v>
      </c>
    </row>
    <row r="2873">
      <c r="A2873" s="4" t="inlineStr">
        <is>
          <t>Sobic.002G239900</t>
        </is>
      </c>
      <c r="B2873" s="4" t="n">
        <v>3</v>
      </c>
      <c r="C2873" s="4" t="n">
        <v>2.093607014140397</v>
      </c>
      <c r="D2873" s="4" t="inlineStr">
        <is>
          <t>TX08001_Nodal_Root_Bud_Node_10 vs TX08001_Nodal_Root_Bud_Node_21</t>
        </is>
      </c>
      <c r="E2873" s="4" t="n">
        <v>0.02145935708475492</v>
      </c>
      <c r="F2873" s="4" t="inlineStr">
        <is>
          <t>PF10354</t>
        </is>
      </c>
      <c r="N2873" s="4" t="inlineStr">
        <is>
          <t>rRNA_(uridine-N3-)-methyltransferase_BTM5-like</t>
        </is>
      </c>
      <c r="V2873" s="4" t="inlineStr">
        <is>
          <t>PTHR11538.PTHR11538:SF43</t>
        </is>
      </c>
      <c r="W2873" s="4" t="inlineStr">
        <is>
          <t>KOG4174</t>
        </is>
      </c>
      <c r="Y2873" s="4" t="inlineStr">
        <is>
          <t>K19307</t>
        </is>
      </c>
      <c r="AA2873" s="4" t="inlineStr">
        <is>
          <t>AT1G55790.1</t>
        </is>
      </c>
      <c r="AC2873" s="4" t="inlineStr">
        <is>
          <t>Domain of unknown function (DUF2431)</t>
        </is>
      </c>
      <c r="AD2873" s="4" t="inlineStr">
        <is>
          <t>LOC_Os09g30210.1</t>
        </is>
      </c>
      <c r="AE2873" s="4" t="inlineStr">
        <is>
          <t>expressed protein</t>
        </is>
      </c>
      <c r="AJ2873" s="4" t="inlineStr">
        <is>
          <t>not assigned.unknown</t>
        </is>
      </c>
      <c r="AK2873" s="4" t="inlineStr">
        <is>
          <t>not assigned.annotated</t>
        </is>
      </c>
      <c r="AL2873" s="4" t="inlineStr">
        <is>
          <t>(at1g55790 : 248.0) FUNCTIONS IN: metal ion binding; INVOLVED IN: metal ion transport; CONTAINS InterPro DOMAIN/s: Heavy metal transport/detoxification protein (InterPro:IPR006121); BEST Arabidopsis thaliana protein match is: Copper transport protein family (TAIR:AT3G20180.1). &amp; (reliability: 496.0) &amp;  (original description: pacid=32769837 transcript=Sobic.002G239900.1 locus=Sobic.002G239900 ID=Sobic.002G239900.1.v3.1 annot-version=v3.1)</t>
        </is>
      </c>
      <c r="AM2873" s="5" t="n">
        <v>27.149628</v>
      </c>
      <c r="AN2873" s="5" t="n">
        <v>41.28721133</v>
      </c>
      <c r="AO2873" s="5" t="n">
        <v>16.38722133</v>
      </c>
      <c r="AP2873" s="5" t="n">
        <v>10.157937</v>
      </c>
    </row>
    <row r="2874">
      <c r="A2874" s="4" t="inlineStr">
        <is>
          <t>Sobic.002G244300</t>
        </is>
      </c>
      <c r="B2874" s="4" t="n">
        <v>3</v>
      </c>
      <c r="C2874" s="4" t="n">
        <v>5.025063243148494</v>
      </c>
      <c r="D2874" s="4" t="inlineStr">
        <is>
          <t>TX08001_Nodal_Root_Bud_Node_10 vs TX08001_Nodal_Root_Bud_Node_21</t>
        </is>
      </c>
      <c r="E2874" s="4" t="n">
        <v>7.393447158330635e-16</v>
      </c>
      <c r="F2874" s="4" t="inlineStr">
        <is>
          <t>PF02469</t>
        </is>
      </c>
      <c r="N2874" s="4" t="inlineStr">
        <is>
          <t>Fasciclin_domain</t>
        </is>
      </c>
      <c r="V2874" s="4" t="inlineStr">
        <is>
          <t>PTHR32077.PTHR32077:SF16</t>
        </is>
      </c>
      <c r="AA2874" s="4" t="inlineStr">
        <is>
          <t>AT2G04780.1</t>
        </is>
      </c>
      <c r="AB2874" s="4" t="inlineStr">
        <is>
          <t>FLA7</t>
        </is>
      </c>
      <c r="AC2874" s="4" t="inlineStr">
        <is>
          <t>FASCICLIN-like arabinoogalactan 7</t>
        </is>
      </c>
      <c r="AD2874" s="4" t="inlineStr">
        <is>
          <t>LOC_Os09g30486.1</t>
        </is>
      </c>
      <c r="AE2874" s="4" t="inlineStr">
        <is>
          <t>fasciclin domain containing protein. expressed</t>
        </is>
      </c>
      <c r="AF2874" s="4" t="inlineStr">
        <is>
          <t>Cell_wall</t>
        </is>
      </c>
      <c r="AH2874" s="4" t="inlineStr">
        <is>
          <t>cell wall.cell wall proteins.AGPs.AGP</t>
        </is>
      </c>
      <c r="AI2874" s="4" t="inlineStr">
        <is>
          <t>(at2g04780 : 182.0) fasciclin-like arabinogalactan-protein 7 (Fla7); FASCICLIN-like arabinoogalactan 7 (FLA7); LOCATED IN: anchored to plasma membrane plasma membrane anchored to membrane membrane; EXPRESSED IN: 22 plant structures; EXPRESSED DURING: 13 growth stages; CONTAINS InterPro DOMAIN/s: FAS1 domain (InterPro:IPR000782); BEST Arabidopsis thaliana protein match is: FASCICLIN-like arabinogalactan 6 (TAIR:AT2G20520.1); Has 713 Blast hits to 707 proteins in 79 species: Archae - 4; Bacteria - 65; Metazoa - 1; Fungi - 0; Plants - 633; Viruses - 0; Other Eukaryotes - 10 (source: NCBI BLink). &amp; (reliability: 364.0) &amp;  (original description: polypeptide=Sobic.002G244300.1.p locus=Sobic.002G244300 ID=Sobic.002G244300.1.v3.1 annot-version=v3.1)</t>
        </is>
      </c>
      <c r="AJ2874" s="4" t="inlineStr">
        <is>
          <t>cell wall.cell wall proteins.AGPs.AGP</t>
        </is>
      </c>
      <c r="AK2874" s="4" t="inlineStr">
        <is>
          <t>Cell wall.cell wall proteins.hydroxyproline-rich glycoproteins.arabinogalactan proteins (AGPs).glycoproteins.fasciclin-type arabinogalactan protein</t>
        </is>
      </c>
      <c r="AL2874" s="4" t="inlineStr">
        <is>
          <t>(at2g04780 : 182.0) fasciclin-like arabinogalactan-protein 7 (Fla7); FASCICLIN-like arabinoogalactan 7 (FLA7); LOCATED IN: anchored to plasma membrane plasma membrane anchored to membrane membrane; EXPRESSED IN: 22 plant structures; EXPRESSED DURING: 13 growth stages; CONTAINS InterPro DOMAIN/s: FAS1 domain (InterPro:IPR000782); BEST Arabidopsis thaliana protein match is: FASCICLIN-like arabinogalactan 6 (TAIR:AT2G20520.1); Has 713 Blast hits to 707 proteins in 79 species: Archae - 4; Bacteria - 65; Metazoa - 1; Fungi - 0; Plants - 633; Viruses - 0; Other Eukaryotes - 10 (source: NCBI BLink). &amp; (reliability: 364.0) &amp;  (original description: pacid=32768668 transcript=Sobic.002G244300.1 locus=Sobic.002G244300 ID=Sobic.002G244300.1.v3.1 annot-version=v3.1)</t>
        </is>
      </c>
      <c r="AM2874" s="5" t="n">
        <v>5.49056</v>
      </c>
      <c r="AN2874" s="5" t="n">
        <v>28.69897533</v>
      </c>
      <c r="AO2874" s="5" t="n">
        <v>6.580469</v>
      </c>
      <c r="AP2874" s="5" t="n">
        <v>0.9311199999999999</v>
      </c>
    </row>
    <row r="2875">
      <c r="A2875" s="4" t="inlineStr">
        <is>
          <t>Sobic.002G245100</t>
        </is>
      </c>
      <c r="B2875" s="4" t="n">
        <v>3</v>
      </c>
      <c r="C2875" s="4" t="n">
        <v>-3.124298338236693</v>
      </c>
      <c r="D2875" s="4" t="inlineStr">
        <is>
          <t>TX08001_Nodal_Root_Bud_Node_7 vs TX08001_Nodal_Root_Bud_Node_10</t>
        </is>
      </c>
      <c r="E2875" s="4" t="n">
        <v>3.203714249847848e-05</v>
      </c>
      <c r="F2875" s="4" t="inlineStr">
        <is>
          <t>PF02678</t>
        </is>
      </c>
      <c r="G2875" s="4" t="inlineStr">
        <is>
          <t>PF05726</t>
        </is>
      </c>
      <c r="N2875" s="4" t="inlineStr">
        <is>
          <t>Pirin</t>
        </is>
      </c>
      <c r="O2875" s="4" t="inlineStr">
        <is>
          <t>Pirin_C-terminal_cupin_domain</t>
        </is>
      </c>
      <c r="V2875" s="4" t="inlineStr">
        <is>
          <t>PTHR13903.PTHR13903:SF5</t>
        </is>
      </c>
      <c r="Y2875" s="4" t="inlineStr">
        <is>
          <t>K06911</t>
        </is>
      </c>
      <c r="AA2875" s="4" t="inlineStr">
        <is>
          <t>AT1G50590.1</t>
        </is>
      </c>
      <c r="AC2875" s="4" t="inlineStr">
        <is>
          <t>RmlC-like cupins superfamily protein</t>
        </is>
      </c>
      <c r="AD2875" s="4" t="inlineStr">
        <is>
          <t>LOC_Os09g31120.1</t>
        </is>
      </c>
      <c r="AE2875" s="4" t="inlineStr">
        <is>
          <t>pirin. putative. expressed</t>
        </is>
      </c>
      <c r="AJ2875" s="4" t="inlineStr">
        <is>
          <t>not assigned.no ontology</t>
        </is>
      </c>
      <c r="AK2875" s="4" t="inlineStr">
        <is>
          <t>not assigned.annotated</t>
        </is>
      </c>
      <c r="AL2875" s="4" t="inlineStr">
        <is>
          <t>(at1g50590 : 409.0) RmlC-like cupins superfamily protein; CONTAINS InterPro DOMAIN/s: Pirin C-terminal (InterPro:IPR008778) Pirin (InterPro:IPR012093) Cupin RmlC-type (InterPro:IPR011051) Pirin N-terminal (InterPro:IPR003829); BEST Arabidopsis thaliana protein match is: RmlC-like cupins superfamily protein (TAIR:AT2G43120.1); Has 7420 Blast hits to 7420 proteins in 1472 species: Archae - 66; Bacteria - 4684; Metazoa - 72; Fungi - 219; Plants - 125; Viruses - 0; Other Eukaryotes - 2254 (source: NCBI BLink). &amp; (reliability: 818.0) &amp;  (original description: pacid=32770753 transcript=Sobic.002G245100.1 locus=Sobic.002G245100 ID=Sobic.002G245100.1.v3.1 annot-version=v3.1)</t>
        </is>
      </c>
      <c r="AM2875" s="5" t="n">
        <v>0.838151333</v>
      </c>
      <c r="AN2875" s="5" t="n">
        <v>7.018294</v>
      </c>
      <c r="AO2875" s="5" t="n">
        <v>3.766403</v>
      </c>
      <c r="AP2875" s="5" t="n">
        <v>3.21109</v>
      </c>
    </row>
    <row r="2876">
      <c r="A2876" s="4" t="inlineStr">
        <is>
          <t>Sobic.002G245800</t>
        </is>
      </c>
      <c r="B2876" s="4" t="n">
        <v>3</v>
      </c>
      <c r="C2876" s="4" t="n">
        <v>3.397897046240788</v>
      </c>
      <c r="D2876" s="4" t="inlineStr">
        <is>
          <t>TX08001_Nodal_Root_Bud_Node_10 vs TX08001_Nodal_Root_Bud_Node_21</t>
        </is>
      </c>
      <c r="E2876" s="4" t="n">
        <v>0.02029105986986452</v>
      </c>
      <c r="F2876" s="4" t="inlineStr">
        <is>
          <t>PF01754</t>
        </is>
      </c>
      <c r="G2876" s="4" t="inlineStr">
        <is>
          <t>PF01428</t>
        </is>
      </c>
      <c r="N2876" s="4" t="inlineStr">
        <is>
          <t>A20-like_zinc_finger</t>
        </is>
      </c>
      <c r="O2876" s="4" t="inlineStr">
        <is>
          <t>AN1-like_Zinc_finger</t>
        </is>
      </c>
      <c r="V2876" s="4" t="inlineStr">
        <is>
          <t>PTHR10634.PTHR10634:SF22</t>
        </is>
      </c>
      <c r="W2876" s="4" t="inlineStr">
        <is>
          <t>KOG3173</t>
        </is>
      </c>
      <c r="Z2876" s="4" t="inlineStr">
        <is>
          <t>GO:0008270.GO:0003677</t>
        </is>
      </c>
      <c r="AA2876" s="4" t="inlineStr">
        <is>
          <t>AT3G12630.1</t>
        </is>
      </c>
      <c r="AC2876" s="4" t="inlineStr">
        <is>
          <t>A20/AN1-like zinc finger family protein</t>
        </is>
      </c>
      <c r="AD2876" s="4" t="inlineStr">
        <is>
          <t>LOC_Os09g31200.1</t>
        </is>
      </c>
      <c r="AE2876" s="4" t="inlineStr">
        <is>
          <t>AN1-like zinc finger domain containing protein. expressed</t>
        </is>
      </c>
      <c r="AJ2876" s="4" t="inlineStr">
        <is>
          <t>RNA.regulation of transcription.unclassified</t>
        </is>
      </c>
      <c r="AK2876" s="4" t="inlineStr">
        <is>
          <t>not assigned.annotated</t>
        </is>
      </c>
      <c r="AL2876" s="4" t="inlineStr">
        <is>
          <t>(at3g12630 : 107.0) A20/AN1-like zinc finger family protein; FUNCTIONS IN: DNA binding zinc ion binding; INVOLVED IN: biological_process unknown; LOCATED IN: cellular_component unknown; EXPRESSED IN: 24 plant structures; EXPRESSED DURING: 15 growth stages; CONTAINS InterPro DOMAIN/s: Zinc finger AN1-type (InterPro:IPR000058) Zinc finger A20-type (InterPro:IPR002653); BEST Arabidopsis thaliana protein match is: A20/AN1-like zinc finger family protein (TAIR:AT2G36320.1); Has 1013 Blast hits to 1009 proteins in 143 species: Archae - 0; Bacteria - 0; Metazoa - 428; Fungi - 9; Plants - 446; Viruses - 6; Other Eukaryotes - 124 (source: NCBI BLink). &amp; (reliability: 214.0) &amp;  (original description: pacid=32766730 transcript=Sobic.002G245800.2 locus=Sobic.002G245800 ID=Sobic.002G245800.2.v3.1 annot-version=v3.1)</t>
        </is>
      </c>
      <c r="AM2876" s="5" t="n">
        <v>23.365327</v>
      </c>
      <c r="AN2876" s="5" t="n">
        <v>113.183663</v>
      </c>
      <c r="AO2876" s="5" t="n">
        <v>31.45825833</v>
      </c>
      <c r="AP2876" s="5" t="n">
        <v>11.565433</v>
      </c>
    </row>
    <row r="2877">
      <c r="A2877" s="4" t="inlineStr">
        <is>
          <t>Sobic.002G246000</t>
        </is>
      </c>
      <c r="B2877" s="4" t="n">
        <v>3</v>
      </c>
      <c r="C2877" s="4" t="n">
        <v>3.532960854835698</v>
      </c>
      <c r="D2877" s="4" t="inlineStr">
        <is>
          <t>TX08001_Nodal_Root_Bud_Node_10 vs TX08001_Nodal_Root_Bud_Node_21</t>
        </is>
      </c>
      <c r="E2877" s="4" t="n">
        <v>0.002214686475366102</v>
      </c>
      <c r="V2877" s="4" t="inlineStr">
        <is>
          <t>PTHR31344.PTHR31344:SF4</t>
        </is>
      </c>
      <c r="X2877" s="4" t="inlineStr">
        <is>
          <t>3.4.19.12.3.4.22.69</t>
        </is>
      </c>
      <c r="AA2877" s="4" t="inlineStr">
        <is>
          <t>AT2G42320.1</t>
        </is>
      </c>
      <c r="AC2877" s="4" t="inlineStr">
        <is>
          <t>nucleolar protein gar2-related</t>
        </is>
      </c>
      <c r="AD2877" s="4" t="inlineStr">
        <is>
          <t>LOC_Os09g31230.2</t>
        </is>
      </c>
      <c r="AE2877" s="4" t="inlineStr">
        <is>
          <t>expressed protein</t>
        </is>
      </c>
      <c r="AH2877" s="4" t="inlineStr">
        <is>
          <t>DNA.synthesis/chromatin structure</t>
        </is>
      </c>
      <c r="AI2877" s="4" t="inlineStr">
        <is>
          <t>(loc_os09g31230.2 : 1013.0) no description available &amp; (at2g42320 : 583.0) nucleolar protein gar2-related; BEST Arabidopsis thaliana protein match is: unknown protein (TAIR:AT3G57780.1); Has 35333 Blast hits to 34131 proteins in 2444 species: Archae - 798; Bacteria - 22429; Metazoa - 974; Fungi - 991; Plants - 531; Viruses - 0; Other Eukaryotes - 9610 (source: NCBI BLink). &amp; (chl4|510157 : 63.5) no description available &amp; (reliability: 1166.0) &amp;  (original description: polypeptide=Sobic.002G246000.1.p locus=Sobic.002G246000 ID=Sobic.002G246000.1.v3.1 annot-version=v3.1)</t>
        </is>
      </c>
      <c r="AJ2877" s="4" t="inlineStr">
        <is>
          <t>DNA.synthesis/chromatin structure</t>
        </is>
      </c>
      <c r="AK2877" s="4" t="inlineStr">
        <is>
          <t>not assigned.not annotated</t>
        </is>
      </c>
      <c r="AL2877" s="4" t="inlineStr">
        <is>
          <t>(at2g42320 : 583.0) nucleolar protein gar2-related; BEST Arabidopsis thaliana protein match is: unknown protein (TAIR:AT3G57780.1); Has 35333 Blast hits to 34131 proteins in 2444 species: Archae - 798; Bacteria - 22429; Metazoa - 974; Fungi - 991; Plants - 531; Viruses - 0; Other Eukaryotes - 9610 (source: NCBI BLink). &amp; (reliability: 1166.0) &amp;  (original description: pacid=32768029 transcript=Sobic.002G246000.1 locus=Sobic.002G246000 ID=Sobic.002G246000.1.v3.1 annot-version=v3.1)</t>
        </is>
      </c>
      <c r="AM2877" s="5" t="n">
        <v>167.7773437</v>
      </c>
      <c r="AN2877" s="5" t="n">
        <v>288.67807</v>
      </c>
      <c r="AO2877" s="5" t="n">
        <v>82.53059500000001</v>
      </c>
      <c r="AP2877" s="5" t="n">
        <v>25.4351095</v>
      </c>
    </row>
    <row r="2878">
      <c r="A2878" s="4" t="inlineStr">
        <is>
          <t>Sobic.002G247800</t>
        </is>
      </c>
      <c r="B2878" s="4" t="n">
        <v>3</v>
      </c>
      <c r="C2878" s="4" t="n">
        <v>2.405444496761963</v>
      </c>
      <c r="D2878" s="4" t="inlineStr">
        <is>
          <t>TX08001_Nodal_Root_Bud_Node_10 vs TX08001_Nodal_Root_Bud_Node_15</t>
        </is>
      </c>
      <c r="E2878" s="4" t="n">
        <v>0.003707968470450131</v>
      </c>
      <c r="F2878" s="4" t="inlineStr">
        <is>
          <t>PF03110</t>
        </is>
      </c>
      <c r="N2878" s="4" t="inlineStr">
        <is>
          <t>SBP_domain</t>
        </is>
      </c>
      <c r="V2878" s="4" t="inlineStr">
        <is>
          <t>PTHR31251.PTHR31251:SF18</t>
        </is>
      </c>
      <c r="Z2878" s="4" t="inlineStr">
        <is>
          <t>GO:0005634.GO:0003677</t>
        </is>
      </c>
      <c r="AA2878" s="4" t="inlineStr">
        <is>
          <t>AT2G42200.1</t>
        </is>
      </c>
      <c r="AB2878" s="4" t="inlineStr">
        <is>
          <t>SPL9</t>
        </is>
      </c>
      <c r="AC2878" s="4" t="inlineStr">
        <is>
          <t>squamosa promoter binding protein-like 9</t>
        </is>
      </c>
      <c r="AD2878" s="4" t="inlineStr">
        <is>
          <t>LOC_Os09g31438.1</t>
        </is>
      </c>
      <c r="AE2878" s="4" t="inlineStr">
        <is>
          <t>OsSPL17 - SBP-box gene family member. expressed</t>
        </is>
      </c>
      <c r="AF2878" s="4" t="inlineStr">
        <is>
          <t>Transcription_factors</t>
        </is>
      </c>
      <c r="AH2878" s="4" t="inlineStr">
        <is>
          <t>OsSPL17 - SBP-box gene family member</t>
        </is>
      </c>
      <c r="AI2878" s="4" t="inlineStr">
        <is>
          <t>squamosa promoter binding protein-like 9</t>
        </is>
      </c>
      <c r="AJ2878" s="4" t="inlineStr">
        <is>
          <t>development.squamosa promoter binding like (SPL)</t>
        </is>
      </c>
      <c r="AK2878" s="4" t="inlineStr">
        <is>
          <t>RNA biosynthesis.transcriptional activation.SBP transcription factor</t>
        </is>
      </c>
      <c r="AL2878" s="4" t="inlineStr">
        <is>
          <t>(at2g42200 : 145.0) Encodes a putative transcriptional regulator that is involved in the vegetative to reproductive phase transition. Expression is regulated by MIR156b. SPL  activity nonautonomously inhibits initiation of new leaves at the shoot apical meristem.; squamosa promoter binding protein-like 9 (SPL9); FUNCTIONS IN: sequence-specific DNA binding transcription factor activity; INVOLVED IN: vegetative to reproductive phase transition of meristem regulation of leaf formation leaf development regulation of transcription; LOCATED IN: nucleus; EXPRESSED IN: 22 plant structures; EXPRESSED DURING: 12 growth stages; CONTAINS InterPro DOMAIN/s: Transcription factor SBP-box (InterPro:IPR004333); BEST Arabidopsis thaliana protein match is: squamosa promoter binding protein-like 15 (TAIR:AT3G57920.1); Has 3664 Blast hits to 3108 proteins in 157 species: Archae - 2; Bacteria - 85; Metazoa - 116; Fungi - 125; Plants - 880; Viruses - 2; Other Eukaryotes - 2454 (source: NCBI BLink). &amp; (reliability: 290.0) &amp;  (original description: pacid=32767331 transcript=Sobic.002G247800.1 locus=Sobic.002G247800 ID=Sobic.002G247800.1.v3.1 annot-version=v3.1)</t>
        </is>
      </c>
      <c r="AM2878" s="5" t="n">
        <v>31.387686</v>
      </c>
      <c r="AN2878" s="5" t="n">
        <v>46.93253967</v>
      </c>
      <c r="AO2878" s="5" t="n">
        <v>9.399164667000001</v>
      </c>
      <c r="AP2878" s="5" t="n">
        <v>14.3085985</v>
      </c>
    </row>
    <row r="2879">
      <c r="A2879" s="4" t="inlineStr">
        <is>
          <t>Sobic.002G248100</t>
        </is>
      </c>
      <c r="B2879" s="4" t="n">
        <v>3</v>
      </c>
      <c r="C2879" s="4" t="n">
        <v>2.278629630524562</v>
      </c>
      <c r="D2879" s="4" t="inlineStr">
        <is>
          <t>TX08001_Nodal_Root_Bud_Node_10 vs TX08001_Nodal_Root_Bud_Node_21</t>
        </is>
      </c>
      <c r="E2879" s="4" t="n">
        <v>0.001302675456740166</v>
      </c>
      <c r="V2879" s="4" t="inlineStr">
        <is>
          <t>PTHR34055.PTHR34055:SF2</t>
        </is>
      </c>
      <c r="AA2879" s="4" t="inlineStr">
        <is>
          <t>AT3G57930.2</t>
        </is>
      </c>
      <c r="AD2879" s="4" t="inlineStr">
        <is>
          <t>LOC_Os02g48600.1</t>
        </is>
      </c>
      <c r="AE2879" s="4" t="inlineStr">
        <is>
          <t>expressed protein</t>
        </is>
      </c>
      <c r="AJ2879" s="4" t="inlineStr">
        <is>
          <t>not assigned.unknown</t>
        </is>
      </c>
      <c r="AK2879" s="4" t="inlineStr">
        <is>
          <t>not assigned.not annotated</t>
        </is>
      </c>
      <c r="AL2879" s="4" t="inlineStr">
        <is>
          <t>no hits &amp; (original description: pacid=32765529 transcript=Sobic.002G248100.1 locus=Sobic.002G248100 ID=Sobic.002G248100.1.v3.1 annot-version=v3.1)</t>
        </is>
      </c>
      <c r="AM2879" s="5" t="n">
        <v>66.91349567</v>
      </c>
      <c r="AN2879" s="5" t="n">
        <v>82.19293632999999</v>
      </c>
      <c r="AO2879" s="5" t="n">
        <v>29.51104133</v>
      </c>
      <c r="AP2879" s="5" t="n">
        <v>17.78329</v>
      </c>
    </row>
    <row r="2880">
      <c r="A2880" s="4" t="inlineStr">
        <is>
          <t>Sobic.002G254900</t>
        </is>
      </c>
      <c r="B2880" s="4" t="n">
        <v>3</v>
      </c>
      <c r="C2880" s="4" t="n">
        <v>1.946210411838157</v>
      </c>
      <c r="D2880" s="4" t="inlineStr">
        <is>
          <t>TX08001_Nodal_Root_Bud_Node_10 vs TX08001_Nodal_Root_Bud_Node_21</t>
        </is>
      </c>
      <c r="E2880" s="4" t="n">
        <v>0.001008895362394141</v>
      </c>
      <c r="F2880" s="4" t="inlineStr">
        <is>
          <t>PF03188</t>
        </is>
      </c>
      <c r="G2880" s="4" t="inlineStr">
        <is>
          <t>PF04526</t>
        </is>
      </c>
      <c r="N2880" s="4" t="inlineStr">
        <is>
          <t>Eukaryotic_cytochrome_b561</t>
        </is>
      </c>
      <c r="O2880" s="4" t="inlineStr">
        <is>
          <t>Protein_of_unknown_function_(DUF568)</t>
        </is>
      </c>
      <c r="V2880" s="4" t="inlineStr">
        <is>
          <t>PTHR23130.PTHR23130:SF83</t>
        </is>
      </c>
      <c r="W2880" s="4" t="inlineStr">
        <is>
          <t>KOG4293</t>
        </is>
      </c>
      <c r="Z2880" s="4" t="inlineStr">
        <is>
          <t>GO:0016021</t>
        </is>
      </c>
      <c r="AA2880" s="4" t="inlineStr">
        <is>
          <t>AT3G25290.2</t>
        </is>
      </c>
      <c r="AC2880" s="4" t="inlineStr">
        <is>
          <t>Auxin-responsive family protein</t>
        </is>
      </c>
      <c r="AD2880" s="4" t="inlineStr">
        <is>
          <t>LOC_Os09g32470.1</t>
        </is>
      </c>
      <c r="AE2880" s="4" t="inlineStr">
        <is>
          <t>membrane protein. putative. expressed</t>
        </is>
      </c>
      <c r="AF2880" s="4" t="inlineStr">
        <is>
          <t>Auxin</t>
        </is>
      </c>
      <c r="AH2880" s="4" t="inlineStr">
        <is>
          <t>hormone metabolism.auxin.induced-regulated-responsive-activated</t>
        </is>
      </c>
      <c r="AI2880" s="4" t="inlineStr">
        <is>
          <t>(at5g47530 : 285.0) Auxin-responsive ;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(TAIR:AT4G17280.1); Has 1807 Blast hits to 1807 proteins in 277 species: Archae - 0; Bacteria - 0; Metazoa - 736; Fungi - 347; Plants - 385; Viruses - 0; Other Eukaryotes - 339 (source: NCBI BLink). &amp; (reliability: 570.0) &amp;  (original description: polypeptide=Sobic.002G254900.1.p locus=Sobic.002G254900 ID=Sobic.002G254900.1.v3.1 annot-version=v3.1)</t>
        </is>
      </c>
      <c r="AJ2880" s="4" t="inlineStr">
        <is>
          <t>hormone metabolism.auxin.induced-regulated-responsive-activated</t>
        </is>
      </c>
      <c r="AK2880" s="4" t="inlineStr">
        <is>
          <t>not assigned.annotated</t>
        </is>
      </c>
      <c r="AL2880" s="4" t="inlineStr">
        <is>
          <t>(at5g47530 : 285.0) Auxin-responsive family protein;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(TAIR:AT4G17280.1); Has 1807 Blast hits to 1807 proteins in 277 species: Archae - 0; Bacteria - 0; Metazoa - 736; Fungi - 347; Plants - 385; Viruses - 0; Other Eukaryotes - 339 (source: NCBI BLink). &amp; (reliability: 570.0) &amp;  (original description: pacid=32766131 transcript=Sobic.002G254900.1 locus=Sobic.002G254900 ID=Sobic.002G254900.1.v3.1 annot-version=v3.1)</t>
        </is>
      </c>
      <c r="AM2880" s="5" t="n">
        <v>27.88483867</v>
      </c>
      <c r="AN2880" s="5" t="n">
        <v>30.70464967</v>
      </c>
      <c r="AO2880" s="5" t="n">
        <v>18.27454333</v>
      </c>
      <c r="AP2880" s="5" t="n">
        <v>8.393196</v>
      </c>
    </row>
    <row r="2881">
      <c r="A2881" s="4" t="inlineStr">
        <is>
          <t>Sobic.002G261100</t>
        </is>
      </c>
      <c r="B2881" s="4" t="n">
        <v>3</v>
      </c>
      <c r="C2881" s="4" t="n">
        <v>9.886663084760681</v>
      </c>
      <c r="D2881" s="4" t="inlineStr">
        <is>
          <t>TX08001_Nodal_Root_Bud_Node_10 vs TX08001_Nodal_Root_Bud_Node_21</t>
        </is>
      </c>
      <c r="E2881" s="4" t="n">
        <v>4.747925221462739e-09</v>
      </c>
      <c r="V2881" s="4" t="inlineStr">
        <is>
          <t>PTHR33450.PTHR33450:SF6</t>
        </is>
      </c>
      <c r="AA2881" s="4" t="inlineStr">
        <is>
          <t>AT5G47920.1</t>
        </is>
      </c>
      <c r="AD2881" s="4" t="inlineStr">
        <is>
          <t>LOC_Os09g33650.1</t>
        </is>
      </c>
      <c r="AE2881" s="4" t="inlineStr">
        <is>
          <t>expressed protein</t>
        </is>
      </c>
      <c r="AJ2881" s="4" t="inlineStr">
        <is>
          <t>not assigned.unknown</t>
        </is>
      </c>
      <c r="AK2881" s="4" t="inlineStr">
        <is>
          <t>not assigned.not annotated</t>
        </is>
      </c>
      <c r="AL2881" s="4" t="inlineStr">
        <is>
          <t>no hits &amp; (original description: pacid=32770465 transcript=Sobic.002G261100.1 locus=Sobic.002G261100 ID=Sobic.002G261100.1.v3.1 annot-version=v3.1)</t>
        </is>
      </c>
      <c r="AM2881" s="5" t="n">
        <v>0.09667766699999999</v>
      </c>
      <c r="AN2881" s="5" t="n">
        <v>14.69935567</v>
      </c>
      <c r="AO2881" s="5" t="n">
        <v>0.950528</v>
      </c>
      <c r="AP2881" s="5" t="n">
        <v>0.015733</v>
      </c>
    </row>
    <row r="2882">
      <c r="A2882" s="4" t="inlineStr">
        <is>
          <t>Sobic.002G261300</t>
        </is>
      </c>
      <c r="B2882" s="4" t="n">
        <v>3</v>
      </c>
      <c r="C2882" s="4" t="n">
        <v>-6.502624961174788</v>
      </c>
      <c r="D2882" s="4" t="inlineStr">
        <is>
          <t>TX08001_Nodal_Root_Bud_Node_7 vs TX08001_Nodal_Root_Bud_Node_10</t>
        </is>
      </c>
      <c r="E2882" s="4" t="n">
        <v>4.993385644119039e-23</v>
      </c>
      <c r="V2882" s="4" t="inlineStr">
        <is>
          <t>PTHR33450.PTHR33450:SF6</t>
        </is>
      </c>
      <c r="AA2882" s="4" t="inlineStr">
        <is>
          <t>AT5G47920.1</t>
        </is>
      </c>
      <c r="AD2882" s="4" t="inlineStr">
        <is>
          <t>LOC_Os09g33650.1</t>
        </is>
      </c>
      <c r="AE2882" s="4" t="inlineStr">
        <is>
          <t>expressed protein</t>
        </is>
      </c>
      <c r="AJ2882" s="4" t="inlineStr">
        <is>
          <t>not assigned.unknown</t>
        </is>
      </c>
      <c r="AK2882" s="4" t="inlineStr">
        <is>
          <t>not assigned.not annotated</t>
        </is>
      </c>
      <c r="AL2882" s="4" t="inlineStr">
        <is>
          <t>no hits &amp; (original description: pacid=32766494 transcript=Sobic.002G261300.1 locus=Sobic.002G261300 ID=Sobic.002G261300.1.v3.1 annot-version=v3.1)</t>
        </is>
      </c>
      <c r="AM2882" s="5" t="n">
        <v>0.144681667</v>
      </c>
      <c r="AN2882" s="5" t="n">
        <v>12.23160567</v>
      </c>
      <c r="AO2882" s="5" t="n">
        <v>8.246777</v>
      </c>
      <c r="AP2882" s="5" t="n">
        <v>4.991424</v>
      </c>
    </row>
    <row r="2883">
      <c r="A2883" s="4" t="inlineStr">
        <is>
          <t>Sobic.002G261600</t>
        </is>
      </c>
      <c r="B2883" s="4" t="n">
        <v>3</v>
      </c>
      <c r="C2883" s="4" t="n">
        <v>-1.597145228842627</v>
      </c>
      <c r="D2883" s="4" t="inlineStr">
        <is>
          <t>TX08001_Nodal_Root_Bud_Node_7 vs TX08001_Nodal_Root_Bud_Node_10</t>
        </is>
      </c>
      <c r="E2883" s="4" t="n">
        <v>0.03379922648010381</v>
      </c>
      <c r="F2883" s="4" t="inlineStr">
        <is>
          <t>PF00232</t>
        </is>
      </c>
      <c r="N2883" s="4" t="inlineStr">
        <is>
          <t>Glycosyl_hydrolase_family_1</t>
        </is>
      </c>
      <c r="V2883" s="4" t="inlineStr">
        <is>
          <t>PTHR10353.PTHR10353:SF78</t>
        </is>
      </c>
      <c r="X2883" s="4" t="inlineStr">
        <is>
          <t>3.2.1.21</t>
        </is>
      </c>
      <c r="Y2883" s="4" t="inlineStr">
        <is>
          <t>K01188</t>
        </is>
      </c>
      <c r="Z2883" s="4" t="inlineStr">
        <is>
          <t>GO:0005975.GO:0004553</t>
        </is>
      </c>
      <c r="AA2883" s="4" t="inlineStr">
        <is>
          <t>AT1G02850.2</t>
        </is>
      </c>
      <c r="AB2883" s="4" t="inlineStr">
        <is>
          <t>BGLU11</t>
        </is>
      </c>
      <c r="AC2883" s="4" t="inlineStr">
        <is>
          <t>beta glucosidase 11</t>
        </is>
      </c>
      <c r="AD2883" s="4" t="inlineStr">
        <is>
          <t>LOC_Os09g33680.1</t>
        </is>
      </c>
      <c r="AE2883" s="4" t="inlineStr">
        <is>
          <t>Os9bglu31 - beta-glucosidase. dhurrinase. similar to G. max hydroxyisourate hydrolase. expressed</t>
        </is>
      </c>
      <c r="AJ2883" s="4" t="inlineStr">
        <is>
          <t>misc.gluco- galacto- and mannosidases</t>
        </is>
      </c>
      <c r="AK2883" s="4" t="inlineStr">
        <is>
          <t>Enzyme classification.EC_3 hydrolases.EC_3.2 glycosylase</t>
        </is>
      </c>
      <c r="AL2883" s="4" t="inlineStr">
        <is>
          <t>(at1g02850 : 479.0) beta glucosidase 11 (BGLU11); FUNCTIONS IN: cation binding hydrolase activity hydrolyzing O-glycosyl compounds catalytic activity; INVOLVED IN: carbohydrate metabolic process; LOCATED IN: endomembrane system; EXPRESSED IN: 24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10 (TAIR:AT4G27830.1); Has 30201 Blast hits to 17322 proteins in 780 species: Archae - 12; Bacteria - 1396; Metazoa - 17338; Fungi - 3422; Plants - 5037; Viruses - 0; Other Eukaryotes - 2996 (source: NCBI BLink). &amp; (reliability: 958.0) &amp;  (original description: pacid=32767538 transcript=Sobic.002G261600.1 locus=Sobic.002G261600 ID=Sobic.002G261600.1.v3.1 annot-version=v3.1)</t>
        </is>
      </c>
      <c r="AM2883" s="5" t="n">
        <v>13.01096167</v>
      </c>
      <c r="AN2883" s="5" t="n">
        <v>38.472431337</v>
      </c>
      <c r="AO2883" s="5" t="n">
        <v>17.606642664</v>
      </c>
      <c r="AP2883" s="5" t="n">
        <v>16.700746</v>
      </c>
    </row>
    <row r="2884">
      <c r="A2884" s="4" t="inlineStr">
        <is>
          <t>Sobic.002G262600</t>
        </is>
      </c>
      <c r="B2884" s="4" t="n">
        <v>3</v>
      </c>
      <c r="C2884" s="4" t="n">
        <v>2.198114867411459</v>
      </c>
      <c r="D2884" s="4" t="inlineStr">
        <is>
          <t>TX08001_Nodal_Root_Bud_Node_10 vs TX08001_Nodal_Root_Bud_Node_21</t>
        </is>
      </c>
      <c r="E2884" s="4" t="n">
        <v>7.24174436107107e-05</v>
      </c>
      <c r="F2884" s="4" t="inlineStr">
        <is>
          <t>PF07714</t>
        </is>
      </c>
      <c r="N2884" s="4" t="inlineStr">
        <is>
          <t>Protein_tyrosine_and_serine/threonine_kinase</t>
        </is>
      </c>
      <c r="V2884" s="4" t="inlineStr">
        <is>
          <t>PTHR27001.PTHR27001:SF115</t>
        </is>
      </c>
      <c r="W2884" s="4" t="inlineStr">
        <is>
          <t>KOG1187</t>
        </is>
      </c>
      <c r="X2884" s="4" t="inlineStr">
        <is>
          <t>2.7.10.2</t>
        </is>
      </c>
      <c r="Y2884" s="4" t="inlineStr">
        <is>
          <t>K13436</t>
        </is>
      </c>
      <c r="Z2884" s="4" t="inlineStr">
        <is>
          <t>GO:0006468.GO:0004672</t>
        </is>
      </c>
      <c r="AA2884" s="4" t="inlineStr">
        <is>
          <t>AT3G59350.1</t>
        </is>
      </c>
      <c r="AC2884" s="4" t="inlineStr">
        <is>
          <t>Protein kinase superfamily protein</t>
        </is>
      </c>
      <c r="AD2884" s="4" t="inlineStr">
        <is>
          <t>LOC_Os09g33860.1</t>
        </is>
      </c>
      <c r="AE2884" s="4" t="inlineStr">
        <is>
          <t>protein kinase. putative. expressed</t>
        </is>
      </c>
      <c r="AJ2884" s="4" t="inlineStr">
        <is>
          <t>protein.postranslational modification.kinase.receptor like cytoplasmatic kinase VIII</t>
        </is>
      </c>
      <c r="AK2884" s="4" t="inlineStr">
        <is>
          <t>Protein modification.phosphorylation.TKL kinase superfamily.RLCK-VIII kinase families.RLCK-VIII kinase</t>
        </is>
      </c>
      <c r="AL2884" s="4" t="inlineStr">
        <is>
          <t>(at3g59350 : 537.0) Protein kinase superfamily protein; FUNCTIONS IN: protein tyrosine kinase activity protein kinase activity kinase activity ATP binding; INVOLVED IN: protein amino acid phosphorylation; LOCATED IN: plasma membrane; EXPRESSED IN: 24 plant structures; EXPRESSED DURING: 15 growth stages; CONTAINS InterPro DOMAIN/s: Protein kinase ATP binding site (InterPro:IPR017441) Protein kinase catalytic domain (InterPro:IPR000719) Tyrosine-protein kinase active site (InterPro:IPR008266) Serine-threonine/tyrosine-protein kinase (InterPro:IPR001245) Protein kinase-like domain (InterPro:IPR011009); BEST Arabidopsis thaliana protein match is: Protein kinase superfamily protein (TAIR:AT2G43230.1); Has 35333 Blast hits to 34131 proteins in 2444 species: Archae - 798; Bacteria - 22429; Metazoa - 974; Fungi - 991; Plants - 531; Viruses - 0; Other Eukaryotes - 9610 (source: NCBI BLink). &amp; (reliability: 1074.0) &amp;  (original description: pacid=32769802 transcript=Sobic.002G262600.2 locus=Sobic.002G262600 ID=Sobic.002G262600.2.v3.1 annot-version=v3.1)</t>
        </is>
      </c>
      <c r="AM2884" s="5" t="n">
        <v>99.370308334</v>
      </c>
      <c r="AN2884" s="5" t="n">
        <v>141.019417333</v>
      </c>
      <c r="AO2884" s="5" t="n">
        <v>46.543593333</v>
      </c>
      <c r="AP2884" s="5" t="n">
        <v>31.583699</v>
      </c>
    </row>
    <row r="2885">
      <c r="A2885" s="4" t="inlineStr">
        <is>
          <t>Sobic.002G270000</t>
        </is>
      </c>
      <c r="B2885" s="4" t="n">
        <v>3</v>
      </c>
      <c r="C2885" s="4" t="n">
        <v>1.881917457776832</v>
      </c>
      <c r="D2885" s="4" t="inlineStr">
        <is>
          <t>TX08001_Nodal_Root_Bud_Node_10 vs TX08001_Nodal_Root_Bud_Node_21</t>
        </is>
      </c>
      <c r="E2885" s="4" t="n">
        <v>0.0009276036289915213</v>
      </c>
      <c r="F2885" s="4" t="inlineStr">
        <is>
          <t>PF00240</t>
        </is>
      </c>
      <c r="G2885" s="4" t="inlineStr">
        <is>
          <t>PF02179</t>
        </is>
      </c>
      <c r="N2885" s="4" t="inlineStr">
        <is>
          <t>Ubiquitin_family</t>
        </is>
      </c>
      <c r="O2885" s="4" t="inlineStr">
        <is>
          <t>BAG_domain</t>
        </is>
      </c>
      <c r="V2885" s="4" t="inlineStr">
        <is>
          <t>PTHR12329.PTHR12329:SF18</t>
        </is>
      </c>
      <c r="Z2885" s="4" t="inlineStr">
        <is>
          <t>GO:0005515.GO:0051087</t>
        </is>
      </c>
      <c r="AA2885" s="4" t="inlineStr">
        <is>
          <t>AT5G52060.1</t>
        </is>
      </c>
      <c r="AB2885" s="4" t="inlineStr">
        <is>
          <t>ATBAG1.BAG1</t>
        </is>
      </c>
      <c r="AC2885" s="4" t="inlineStr">
        <is>
          <t>BCL-2-associated athanogene 1</t>
        </is>
      </c>
      <c r="AD2885" s="4" t="inlineStr">
        <is>
          <t>LOC_Os09g35630.1</t>
        </is>
      </c>
      <c r="AE2885" s="4" t="inlineStr">
        <is>
          <t>BAG domain-containing protein. putative. expressed</t>
        </is>
      </c>
      <c r="AJ2885" s="4" t="inlineStr">
        <is>
          <t>stress.abiotic</t>
        </is>
      </c>
      <c r="AK2885" s="4" t="inlineStr">
        <is>
          <t>not assigned.annotated</t>
        </is>
      </c>
      <c r="AL2885" s="4" t="inlineStr">
        <is>
          <t>(at5g52060 : 238.0) A member of Arabidopsis BAG (Bcl-2-associated athanogene) proteins plant homologs of mammalian regulators of apoptosis. Plant BAG proteins are multi-functional and remarkably similar to their animal counterparts as they regulate apoptotic-like processes ranging from pathogen attack to abiotic stress to plant development.; BCL-2-associated athanogene 1 (BAG1); INVOLVED IN: regulation of apoptosis apoptosis; LOCATED IN: mitochondrion; EXPRESSED IN: 22 plant structures; EXPRESSED DURING: 13 growth stages; CONTAINS InterPro DOMAIN/s: Apoptosis regulator Bcl-2 protein BAG (InterPro:IPR003103) Ubiquitin supergroup (InterPro:IPR019955); BEST Arabidopsis thaliana protein match is: BCL-2-associated athanogene 3 (TAIR:AT5G07220.1); Has 385 Blast hits to 385 proteins in 61 species: Archae - 0; Bacteria - 4; Metazoa - 126; Fungi - 8; Plants - 222; Viruses - 0; Other Eukaryotes - 25 (source: NCBI BLink). &amp; (reliability: 476.0) &amp;  (original description: pacid=32768194 transcript=Sobic.002G270000.1 locus=Sobic.002G270000 ID=Sobic.002G270000.1.v3.1 annot-version=v3.1)</t>
        </is>
      </c>
      <c r="AM2885" s="5" t="n">
        <v>19.17553167</v>
      </c>
      <c r="AN2885" s="5" t="n">
        <v>28.81610933</v>
      </c>
      <c r="AO2885" s="5" t="n">
        <v>20.011971667</v>
      </c>
      <c r="AP2885" s="5" t="n">
        <v>8.168709</v>
      </c>
    </row>
    <row r="2886">
      <c r="A2886" s="4" t="inlineStr">
        <is>
          <t>Sobic.002G270700</t>
        </is>
      </c>
      <c r="B2886" s="4" t="n">
        <v>3</v>
      </c>
      <c r="C2886" s="4" t="n">
        <v>2.933915161267583</v>
      </c>
      <c r="D2886" s="4" t="inlineStr">
        <is>
          <t>TX08001_Nodal_Root_Bud_Node_10 vs TX08001_Nodal_Root_Bud_Node_21</t>
        </is>
      </c>
      <c r="E2886" s="4" t="n">
        <v>8.779404068249731e-06</v>
      </c>
      <c r="F2886" s="4" t="inlineStr">
        <is>
          <t>PF01694</t>
        </is>
      </c>
      <c r="N2886" s="4" t="inlineStr">
        <is>
          <t>Rhomboid_family</t>
        </is>
      </c>
      <c r="V2886" s="4" t="inlineStr">
        <is>
          <t>PTHR22936.PTHR22936:SF34</t>
        </is>
      </c>
      <c r="W2886" s="4" t="inlineStr">
        <is>
          <t>KOG2289</t>
        </is>
      </c>
      <c r="Z2886" s="4" t="inlineStr">
        <is>
          <t>GO:0016021.GO:0004252.GO:0006508</t>
        </is>
      </c>
      <c r="AA2886" s="4" t="inlineStr">
        <is>
          <t>AT5G07250.1</t>
        </is>
      </c>
      <c r="AB2886" s="4" t="inlineStr">
        <is>
          <t>ATRBL3.RBL3</t>
        </is>
      </c>
      <c r="AC2886" s="4" t="inlineStr">
        <is>
          <t>RHOMBOID-like protein 3</t>
        </is>
      </c>
      <c r="AD2886" s="4" t="inlineStr">
        <is>
          <t>LOC_Os09g35730.1</t>
        </is>
      </c>
      <c r="AE2886" s="4" t="inlineStr">
        <is>
          <t>OsRhmbd16 - Putative Rhomboid homologue. expressed</t>
        </is>
      </c>
      <c r="AJ2886" s="4" t="inlineStr">
        <is>
          <t>protein.degradation.serine protease</t>
        </is>
      </c>
      <c r="AK2886" s="4" t="inlineStr">
        <is>
          <t>Protein degradation.peptidase families.serine-type peptidase activities.Rhomboid protease</t>
        </is>
      </c>
      <c r="AL2886" s="4" t="inlineStr">
        <is>
          <t>(at1g63120 : 336.0) AtRBL2 has been identified as a rhomboid protein involved in regulated intramembrane proteolysis (RIP). The enzyme has the proteolytic activity and substrate specificity comparable to the Drosophila Rho-1 protein.; RHOMBOID-like 2 (RBL2); CONTAINS InterPro DOMAIN/s: Peptidase S54 rhomboid (InterPro:IPR002610); BEST Arabidopsis thaliana protein match is: RHOMBOID-like protein 6 (TAIR:AT1G12750.3); Has 6856 Blast hits to 6855 proteins in 1947 species: Archae - 152; Bacteria - 4411; Metazoa - 521; Fungi - 179; Plants - 374; Viruses - 0; Other Eukaryotes - 1219 (source: NCBI BLink). &amp; (reliability: 672.0) &amp;  (original description: pacid=32765036 transcript=Sobic.002G270700.1 locus=Sobic.002G270700 ID=Sobic.002G270700.1.v3.1 annot-version=v3.1)</t>
        </is>
      </c>
      <c r="AM2886" s="5" t="n">
        <v>359.3360393</v>
      </c>
      <c r="AN2886" s="5" t="n">
        <v>891.9239907</v>
      </c>
      <c r="AO2886" s="5" t="n">
        <v>383.2961477</v>
      </c>
      <c r="AP2886" s="5" t="n">
        <v>121.399086</v>
      </c>
    </row>
    <row r="2887">
      <c r="A2887" s="4" t="inlineStr">
        <is>
          <t>Sobic.002G270733</t>
        </is>
      </c>
      <c r="B2887" s="4" t="n">
        <v>3</v>
      </c>
      <c r="C2887" s="4" t="n">
        <v>5.628282413982715</v>
      </c>
      <c r="D2887" s="4" t="inlineStr">
        <is>
          <t>TX08001_Nodal_Root_Bud_Node_10 vs TX08001_Nodal_Root_Bud_Node_21</t>
        </is>
      </c>
      <c r="E2887" s="4" t="n">
        <v>1.477680039832491e-05</v>
      </c>
      <c r="AJ2887" s="4" t="inlineStr">
        <is>
          <t>not assigned.unknown</t>
        </is>
      </c>
      <c r="AK2887" s="4" t="inlineStr">
        <is>
          <t>not assigned.not annotated</t>
        </is>
      </c>
      <c r="AL2887" s="4" t="inlineStr">
        <is>
          <t>no hits &amp; (original description: pacid=32764761 transcript=Sobic.002G270733.1 locus=Sobic.002G270733 ID=Sobic.002G270733.1.v3.1 annot-version=v3.1)</t>
        </is>
      </c>
      <c r="AM2887" s="5" t="n">
        <v>4.445003667</v>
      </c>
      <c r="AN2887" s="5" t="n">
        <v>25.68503067</v>
      </c>
      <c r="AO2887" s="5" t="n">
        <v>4.099060667</v>
      </c>
      <c r="AP2887" s="5" t="n">
        <v>0.5367995</v>
      </c>
    </row>
    <row r="2888">
      <c r="A2888" s="4" t="inlineStr">
        <is>
          <t>Sobic.002G270766</t>
        </is>
      </c>
      <c r="B2888" s="4" t="n">
        <v>3</v>
      </c>
      <c r="C2888" s="4" t="n">
        <v>1.872613947378315</v>
      </c>
      <c r="D2888" s="4" t="inlineStr">
        <is>
          <t>TX08001_Nodal_Root_Bud_Node_10 vs TX08001_Nodal_Root_Bud_Node_21</t>
        </is>
      </c>
      <c r="E2888" s="4" t="n">
        <v>0.005501371801183336</v>
      </c>
      <c r="AJ2888" s="4" t="inlineStr">
        <is>
          <t>not assigned.unknown</t>
        </is>
      </c>
      <c r="AK2888" s="4" t="inlineStr">
        <is>
          <t>not assigned.not annotated</t>
        </is>
      </c>
      <c r="AL2888" s="4" t="inlineStr">
        <is>
          <t>no hits &amp; (original description: pacid=32766880 transcript=Sobic.002G270766.1 locus=Sobic.002G270766 ID=Sobic.002G270766.1.v3.1 annot-version=v3.1)</t>
        </is>
      </c>
      <c r="AM2888" s="5" t="n">
        <v>30.880786</v>
      </c>
      <c r="AN2888" s="5" t="n">
        <v>43.11415467</v>
      </c>
      <c r="AO2888" s="5" t="n">
        <v>37.4713</v>
      </c>
      <c r="AP2888" s="5" t="n">
        <v>12.393684</v>
      </c>
    </row>
    <row r="2889">
      <c r="A2889" s="4" t="inlineStr">
        <is>
          <t>Sobic.002G270900</t>
        </is>
      </c>
      <c r="B2889" s="4" t="n">
        <v>3</v>
      </c>
      <c r="C2889" s="4" t="n">
        <v>3.255878247436427</v>
      </c>
      <c r="D2889" s="4" t="inlineStr">
        <is>
          <t>TX08001_Nodal_Root_Bud_Node_10 vs TX08001_Nodal_Root_Bud_Node_21</t>
        </is>
      </c>
      <c r="E2889" s="4" t="n">
        <v>0.0001072045455306523</v>
      </c>
      <c r="F2889" s="4" t="inlineStr">
        <is>
          <t>PF00046</t>
        </is>
      </c>
      <c r="G2889" s="4" t="inlineStr">
        <is>
          <t>PF01852</t>
        </is>
      </c>
      <c r="N2889" s="4" t="inlineStr">
        <is>
          <t>Homeodomain</t>
        </is>
      </c>
      <c r="O2889" s="4" t="inlineStr">
        <is>
          <t>START_domain</t>
        </is>
      </c>
      <c r="V2889" s="4" t="inlineStr">
        <is>
          <t>PTHR24326.PTHR24326:SF288</t>
        </is>
      </c>
      <c r="W2889" s="4" t="inlineStr">
        <is>
          <t>KOG0483</t>
        </is>
      </c>
      <c r="Y2889" s="4" t="inlineStr">
        <is>
          <t>K09338</t>
        </is>
      </c>
      <c r="Z2889" s="4" t="inlineStr">
        <is>
          <t>GO:0003677.GO:0008289</t>
        </is>
      </c>
      <c r="AA2889" s="4" t="inlineStr">
        <is>
          <t>AT4G00730.1</t>
        </is>
      </c>
      <c r="AB2889" s="4" t="inlineStr">
        <is>
          <t>AHDP.ANL2</t>
        </is>
      </c>
      <c r="AC2889" s="4" t="inlineStr">
        <is>
          <t>Homeobox-leucine zipper family protein / lipid-binding START domain-containing protein</t>
        </is>
      </c>
      <c r="AD2889" s="4" t="inlineStr">
        <is>
          <t>LOC_Os09g35760.2</t>
        </is>
      </c>
      <c r="AE2889" s="4" t="inlineStr">
        <is>
          <t>homeobox and START domains containing protein. putative. expressed</t>
        </is>
      </c>
      <c r="AF2889" s="4" t="inlineStr">
        <is>
          <t>Transcription_factors</t>
        </is>
      </c>
      <c r="AH2889" s="4" t="inlineStr">
        <is>
          <t>homeobox and START domains containing protein</t>
        </is>
      </c>
      <c r="AI2889" s="4" t="inlineStr">
        <is>
          <t>homeodomain GLABROUS 1</t>
        </is>
      </c>
      <c r="AJ2889" s="4" t="inlineStr">
        <is>
          <t>development.unspecified</t>
        </is>
      </c>
      <c r="AK2889" s="4" t="inlineStr">
        <is>
          <t>RNA biosynthesis.transcriptional activation.HB (Homeobox) superfamily.HD-ZIP IV transcription factor</t>
        </is>
      </c>
      <c r="AL2889" s="4" t="inlineStr">
        <is>
          <t>(at3g61150 : 814.0) Encodes a homeobox-leucine zipper family protein belonging to the HD-ZIP IV family.; homeodomain GLABROUS 1 (HDG1); FUNCTIONS IN: DNA binding sequence-specific DNA binding transcription factor activity; INVOLVED IN: regulation of transcription DNA-dependent regulation of transcription; LOCATED IN: nucleus; EXPRESSED IN: 27 plant structures; EXPRESSED DURING: 14 growth stages; CONTAINS InterPro DOMAIN/s: Homeobox conserved site (InterPro:IPR017970) Homeobox (InterPro:IPR001356) Homeodomain-like (InterPro:IPR009057) Lipid-binding START (InterPro:IPR002913) Homeodomain-related (InterPro:IPR012287); BEST Arabidopsis thaliana protein match is: Homeobox-leucine zipper family protein / lipid-binding START domain-containing protein (TAIR:AT4G00730.1); Has 11756 Blast hits to 11371 proteins in 530 species: Archae - 0; Bacteria - 4; Metazoa - 8768; Fungi - 189; Plants - 2580; Viruses - 0; Other Eukaryotes - 215 (source: NCBI BLink). &amp; (reliability: 1628.0) &amp;  (original description: pacid=32765087 transcript=Sobic.002G270900.1 locus=Sobic.002G270900 ID=Sobic.002G270900.1.v3.1 annot-version=v3.1)</t>
        </is>
      </c>
      <c r="AM2889" s="5" t="n">
        <v>7.659184667</v>
      </c>
      <c r="AN2889" s="5" t="n">
        <v>23.310543</v>
      </c>
      <c r="AO2889" s="5" t="n">
        <v>7.263963333</v>
      </c>
      <c r="AP2889" s="5" t="n">
        <v>2.568529</v>
      </c>
    </row>
    <row r="2890">
      <c r="A2890" s="4" t="inlineStr">
        <is>
          <t>Sobic.002G274500</t>
        </is>
      </c>
      <c r="B2890" s="4" t="n">
        <v>3</v>
      </c>
      <c r="C2890" s="4" t="n">
        <v>-2.384205378779373</v>
      </c>
      <c r="D2890" s="4" t="inlineStr">
        <is>
          <t>TX08001_Nodal_Root_Bud_Node_7 vs TX08001_Nodal_Root_Bud_Node_10</t>
        </is>
      </c>
      <c r="E2890" s="4" t="n">
        <v>0.01057238699246328</v>
      </c>
      <c r="F2890" s="4" t="inlineStr">
        <is>
          <t>PF05142</t>
        </is>
      </c>
      <c r="N2890" s="4" t="inlineStr">
        <is>
          <t>Domain_of_unknown_function_(DUF702)</t>
        </is>
      </c>
      <c r="V2890" s="4" t="inlineStr">
        <is>
          <t>PTHR31604.PTHR31604:SF3</t>
        </is>
      </c>
      <c r="AA2890" s="4" t="inlineStr">
        <is>
          <t>AT3G51060.1</t>
        </is>
      </c>
      <c r="AB2890" s="4" t="inlineStr">
        <is>
          <t>SRS1.STY1</t>
        </is>
      </c>
      <c r="AC2890" s="4" t="inlineStr">
        <is>
          <t>Lateral root primordium (LRP) protein-related</t>
        </is>
      </c>
      <c r="AD2890" s="4" t="inlineStr">
        <is>
          <t>LOC_Os09g36160.1</t>
        </is>
      </c>
      <c r="AE2890" s="4" t="inlineStr">
        <is>
          <t>LRP1. putative. expressed</t>
        </is>
      </c>
      <c r="AF2890" s="4" t="inlineStr">
        <is>
          <t>Transcription_factors</t>
        </is>
      </c>
      <c r="AH2890" s="4" t="inlineStr">
        <is>
          <t>LRP1</t>
        </is>
      </c>
      <c r="AI2890" s="4" t="inlineStr">
        <is>
          <t>Lateral root primordium (LRP) protein-related</t>
        </is>
      </c>
      <c r="AJ2890" s="4" t="inlineStr">
        <is>
          <t>RNA.regulation of transcription.C2H2 zinc finger family</t>
        </is>
      </c>
      <c r="AK2890" s="4" t="inlineStr">
        <is>
          <t>RNA biosynthesis.transcriptional activation.SRS transcription factor</t>
        </is>
      </c>
      <c r="AL2890" s="4" t="inlineStr">
        <is>
          <t>(at3g51060 : 150.0) 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STY1/STY2 double mutants showed defective style stigma as well as serrated leaves. Binds to the promoter of YUC4 and YUC8 (binding site  ACTCTAC); STYLISH 1 (STY1); FUNCTIONS IN: protein heterodimerization activity DNA binding sequence-specific DNA binding transcription factor activity; INVOLVED IN: in 6 processes; LOCATED IN: nucleus; EXPRESSED IN: 6 plant structures; CONTAINS InterPro DOMAIN/s: Lateral Root Primordium type 1 C-terminal (InterPro:IPR006511) Zinc finger Lateral Root Primordium type 1 (InterPro:IPR006510) Protein of unknown function DUF702 (InterPro:IPR007818); BEST Arabidopsis thaliana protein match is: Lateral root primordium (LRP) protein-related (TAIR:AT5G66350.1); Has 244 Blast hits to 244 proteins in 44 species: Archae - 0; Bacteria - 0; Metazoa - 38; Fungi - 9; Plants - 179; Viruses - 0; Other Eukaryotes - 18 (source: NCBI BLink). &amp; (reliability: 300.0) &amp;  (original description: pacid=32768499 transcript=Sobic.002G274500.1 locus=Sobic.002G274500 ID=Sobic.002G274500.1.v3.1 annot-version=v3.1)</t>
        </is>
      </c>
      <c r="AM2890" s="5" t="n">
        <v>1.986425667</v>
      </c>
      <c r="AN2890" s="5" t="n">
        <v>9.864929</v>
      </c>
      <c r="AO2890" s="5" t="n">
        <v>6.693138667</v>
      </c>
      <c r="AP2890" s="5" t="n">
        <v>4.806761</v>
      </c>
    </row>
    <row r="2891">
      <c r="A2891" s="4" t="inlineStr">
        <is>
          <t>Sobic.002G282300</t>
        </is>
      </c>
      <c r="B2891" s="4" t="n">
        <v>3</v>
      </c>
      <c r="C2891" s="4" t="n">
        <v>-3.124748541984253</v>
      </c>
      <c r="D2891" s="4" t="inlineStr">
        <is>
          <t>TX08001_Nodal_Root_Bud_Node_7 vs TX08001_Nodal_Root_Bud_Node_10</t>
        </is>
      </c>
      <c r="E2891" s="4" t="n">
        <v>0.03506388056456698</v>
      </c>
      <c r="V2891" s="4" t="inlineStr">
        <is>
          <t>PTHR34779</t>
        </is>
      </c>
      <c r="AA2891" s="4" t="inlineStr">
        <is>
          <t>AT1G76070.1</t>
        </is>
      </c>
      <c r="AD2891" s="4" t="inlineStr">
        <is>
          <t>LOC_Os09g37080.1</t>
        </is>
      </c>
      <c r="AE2891" s="4" t="inlineStr">
        <is>
          <t>expressed protein</t>
        </is>
      </c>
      <c r="AJ2891" s="4" t="inlineStr">
        <is>
          <t>not assigned.unknown</t>
        </is>
      </c>
      <c r="AK2891" s="4" t="inlineStr">
        <is>
          <t>not assigned.not annotated</t>
        </is>
      </c>
      <c r="AL2891" s="4" t="inlineStr">
        <is>
          <t>no hits &amp; (original description: pacid=32766952 transcript=Sobic.002G282300.1 locus=Sobic.002G282300 ID=Sobic.002G282300.1.v3.1 annot-version=v3.1)</t>
        </is>
      </c>
      <c r="AM2891" s="5" t="n">
        <v>4.636854</v>
      </c>
      <c r="AN2891" s="5" t="n">
        <v>40.59396167</v>
      </c>
      <c r="AO2891" s="5" t="n">
        <v>18.380837</v>
      </c>
      <c r="AP2891" s="5" t="n">
        <v>17.406541</v>
      </c>
    </row>
    <row r="2892">
      <c r="A2892" s="4" t="inlineStr">
        <is>
          <t>Sobic.002G284701</t>
        </is>
      </c>
      <c r="B2892" s="4" t="n">
        <v>3</v>
      </c>
      <c r="C2892" s="4" t="n">
        <v>2.132495303402956</v>
      </c>
      <c r="D2892" s="4" t="inlineStr">
        <is>
          <t>TX08001_Nodal_Root_Bud_Node_10 vs TX08001_Nodal_Root_Bud_Node_21</t>
        </is>
      </c>
      <c r="E2892" s="4" t="n">
        <v>0.01074054621321702</v>
      </c>
      <c r="F2892" s="4" t="inlineStr">
        <is>
          <t>PF02519</t>
        </is>
      </c>
      <c r="N2892" s="4" t="inlineStr">
        <is>
          <t>Auxin_responsive_protein</t>
        </is>
      </c>
      <c r="V2892" s="4" t="inlineStr">
        <is>
          <t>PTHR31175.PTHR31175:SF6</t>
        </is>
      </c>
      <c r="Z2892" s="4" t="inlineStr">
        <is>
          <t>GO:0009733</t>
        </is>
      </c>
      <c r="AA2892" s="4" t="inlineStr">
        <is>
          <t>AT1G29500.1</t>
        </is>
      </c>
      <c r="AC2892" s="4" t="inlineStr">
        <is>
          <t>SAUR-like auxin-responsive protein family</t>
        </is>
      </c>
      <c r="AD2892" s="4" t="inlineStr">
        <is>
          <t>LOC_Os09g37400.1</t>
        </is>
      </c>
      <c r="AE2892" s="4" t="inlineStr">
        <is>
          <t>OsSAUR45 - Auxin-responsive SAUR gene family member. expressed</t>
        </is>
      </c>
      <c r="AF2892" s="4" t="inlineStr">
        <is>
          <t>Auxin</t>
        </is>
      </c>
      <c r="AH2892" s="4" t="inlineStr">
        <is>
          <t>hormone metabolism.auxin.induced-regulated-responsive-activated</t>
        </is>
      </c>
      <c r="AI2892" s="4" t="inlineStr">
        <is>
          <t>(at1g29500 : 93.2)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186.4) &amp;  (original description: polypeptide=Sobic.002G284701.1.p locus=Sobic.002G284701 ID=Sobic.002G284701.1.v3.1 annot-version=v3.1)</t>
        </is>
      </c>
      <c r="AJ2892" s="4" t="inlineStr">
        <is>
          <t>hormone metabolism.auxin.induced-regulated-responsive-activated</t>
        </is>
      </c>
      <c r="AK2892" s="4" t="inlineStr">
        <is>
          <t>not assigned.annotated</t>
        </is>
      </c>
      <c r="AL2892" s="4" t="inlineStr">
        <is>
          <t>(at1g29500 : 93.2)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186.4) &amp;  (original description: pacid=32766276 transcript=Sobic.002G284701.1 locus=Sobic.002G284701 ID=Sobic.002G284701.1.v3.1 annot-version=v3.1)</t>
        </is>
      </c>
      <c r="AM2892" s="5" t="n">
        <v>2.745367</v>
      </c>
      <c r="AN2892" s="5" t="n">
        <v>5.011807</v>
      </c>
      <c r="AO2892" s="5" t="n">
        <v>2.414332333</v>
      </c>
      <c r="AP2892" s="5" t="n">
        <v>1.228908</v>
      </c>
    </row>
    <row r="2893">
      <c r="A2893" s="4" t="inlineStr">
        <is>
          <t>Sobic.002G285450</t>
        </is>
      </c>
      <c r="B2893" s="4" t="n">
        <v>3</v>
      </c>
      <c r="C2893" s="4" t="n">
        <v>3.949594713449554</v>
      </c>
      <c r="D2893" s="4" t="inlineStr">
        <is>
          <t>TX08001_Nodal_Root_Bud_Node_15 vs TX08001_Nodal_Root_Bud_Node_21</t>
        </is>
      </c>
      <c r="E2893" s="4" t="n">
        <v>1.111273529933214e-09</v>
      </c>
      <c r="F2893" s="4" t="inlineStr">
        <is>
          <t>PF02519</t>
        </is>
      </c>
      <c r="N2893" s="4" t="inlineStr">
        <is>
          <t>Auxin_responsive_protein</t>
        </is>
      </c>
      <c r="V2893" s="4" t="inlineStr">
        <is>
          <t>PTHR31175</t>
        </is>
      </c>
      <c r="Z2893" s="4" t="inlineStr">
        <is>
          <t>GO:0009733</t>
        </is>
      </c>
      <c r="AA2893" s="4" t="inlineStr">
        <is>
          <t>AT1G29500.1</t>
        </is>
      </c>
      <c r="AC2893" s="4" t="inlineStr">
        <is>
          <t>SAUR-like auxin-responsive protein family</t>
        </is>
      </c>
      <c r="AD2893" s="4" t="inlineStr">
        <is>
          <t>LOC_Os09g37480.1</t>
        </is>
      </c>
      <c r="AE2893" s="4" t="inlineStr">
        <is>
          <t>OsSAUR53 - Auxin-responsive SAUR gene family member. expressed</t>
        </is>
      </c>
      <c r="AH2893" s="4" t="inlineStr">
        <is>
          <t>hormone metabolism.auxin.induced-regulated-responsive-activated</t>
        </is>
      </c>
      <c r="AI2893" s="4" t="inlineStr">
        <is>
          <t>(at1g29500 : 69.7)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139.4) &amp;  (original description: polypeptide=Sobic.002G285450.1.p locus=Sobic.002G285450 ID=Sobic.002G285450.1.v3.1 annot-version=v3.1)</t>
        </is>
      </c>
      <c r="AJ2893" s="4" t="inlineStr">
        <is>
          <t>not assigned.unknown</t>
        </is>
      </c>
      <c r="AK2893" s="4" t="inlineStr">
        <is>
          <t>not assigned.annotated</t>
        </is>
      </c>
      <c r="AL2893" s="4" t="inlineStr">
        <is>
          <t>no hits &amp; (original description: pacid=32766068 transcript=Sobic.002G285450.1 locus=Sobic.002G285450 ID=Sobic.002G285450.1.v3.1 annot-version=v3.1)</t>
        </is>
      </c>
      <c r="AM2893" s="5" t="n">
        <v>22.09090433</v>
      </c>
      <c r="AN2893" s="5" t="n">
        <v>27.41597167</v>
      </c>
      <c r="AO2893" s="5" t="n">
        <v>30.01354833</v>
      </c>
      <c r="AP2893" s="5" t="n">
        <v>1.9342185</v>
      </c>
    </row>
    <row r="2894">
      <c r="A2894" s="4" t="inlineStr">
        <is>
          <t>Sobic.002G285950</t>
        </is>
      </c>
      <c r="B2894" s="4" t="n">
        <v>3</v>
      </c>
      <c r="C2894" s="4" t="n">
        <v>2.939338066423821</v>
      </c>
      <c r="D2894" s="4" t="inlineStr">
        <is>
          <t>TX08001_Nodal_Root_Bud_Node_10 vs TX08001_Nodal_Root_Bud_Node_21</t>
        </is>
      </c>
      <c r="E2894" s="4" t="n">
        <v>0.006351221534071388</v>
      </c>
      <c r="F2894" s="4" t="inlineStr">
        <is>
          <t>PF02519</t>
        </is>
      </c>
      <c r="N2894" s="4" t="inlineStr">
        <is>
          <t>Auxin_responsive_protein</t>
        </is>
      </c>
      <c r="V2894" s="4" t="inlineStr">
        <is>
          <t>PTHR31175.PTHR31175:SF6</t>
        </is>
      </c>
      <c r="Z2894" s="4" t="inlineStr">
        <is>
          <t>GO:0009733</t>
        </is>
      </c>
      <c r="AA2894" s="4" t="inlineStr">
        <is>
          <t>AT1G29500.1</t>
        </is>
      </c>
      <c r="AC2894" s="4" t="inlineStr">
        <is>
          <t>SAUR-like auxin-responsive protein family</t>
        </is>
      </c>
      <c r="AD2894" s="4" t="inlineStr">
        <is>
          <t>LOC_Os09g37470.1</t>
        </is>
      </c>
      <c r="AE2894" s="4" t="inlineStr">
        <is>
          <t>OsSAUR52 - Auxin-responsive SAUR gene family member. expressed</t>
        </is>
      </c>
      <c r="AF2894" s="4" t="inlineStr">
        <is>
          <t>Auxin</t>
        </is>
      </c>
      <c r="AH2894" s="4" t="inlineStr">
        <is>
          <t>hormone metabolism.auxin.induced-regulated-responsive-activated</t>
        </is>
      </c>
      <c r="AI2894" s="4" t="inlineStr">
        <is>
          <t>(at1g29500 : 82.4)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164.8) &amp;  (original description: polypeptide=Sobic.002G285950.1.p locus=Sobic.002G285950 ID=Sobic.002G285950.1.v3.1 annot-version=v3.1)</t>
        </is>
      </c>
      <c r="AJ2894" s="4" t="inlineStr">
        <is>
          <t>hormone metabolism.auxin.induced-regulated-responsive-activated</t>
        </is>
      </c>
      <c r="AK2894" s="4" t="inlineStr">
        <is>
          <t>not assigned.annotated</t>
        </is>
      </c>
      <c r="AL2894" s="4" t="inlineStr">
        <is>
          <t>(at1g29500 : 82.4) SAUR-like auxin-responsive protein family ; CONTAINS InterPro DOMAIN/s: Auxin responsive SAUR protein (InterPro:IPR003676); BEST Arabidopsis thaliana protein match is: SAUR-like auxin-responsive protein family  (TAIR:AT1G29450.1); Has 853 Blast hits to 839 proteins in 22 species: Archae - 0; Bacteria - 0; Metazoa - 0; Fungi - 0; Plants - 853; Viruses - 0; Other Eukaryotes - 0 (source: NCBI BLink). &amp; (reliability: 164.8) &amp;  (original description: pacid=32764999 transcript=Sobic.002G285950.1 locus=Sobic.002G285950 ID=Sobic.002G285950.1.v3.1 annot-version=v3.1)</t>
        </is>
      </c>
      <c r="AM2894" s="5" t="n">
        <v>1.758139</v>
      </c>
      <c r="AN2894" s="5" t="n">
        <v>2.825443</v>
      </c>
      <c r="AO2894" s="5" t="n">
        <v>0.8622683330000001</v>
      </c>
      <c r="AP2894" s="5" t="n">
        <v>0.3880725</v>
      </c>
    </row>
    <row r="2895">
      <c r="A2895" s="4" t="inlineStr">
        <is>
          <t>Sobic.002G286400</t>
        </is>
      </c>
      <c r="B2895" s="4" t="n">
        <v>3</v>
      </c>
      <c r="C2895" s="4" t="n">
        <v>3.981685168546408</v>
      </c>
      <c r="D2895" s="4" t="inlineStr">
        <is>
          <t>TX08001_Nodal_Root_Bud_Node_10 vs TX08001_Nodal_Root_Bud_Node_21</t>
        </is>
      </c>
      <c r="E2895" s="4" t="n">
        <v>1.001744111747467e-07</v>
      </c>
      <c r="F2895" s="4" t="inlineStr">
        <is>
          <t>PF03641</t>
        </is>
      </c>
      <c r="N2895" s="4" t="inlineStr">
        <is>
          <t>Possible_lysine_decarboxylase</t>
        </is>
      </c>
      <c r="V2895" s="4" t="inlineStr">
        <is>
          <t>PTHR31223.PTHR31223:SF14</t>
        </is>
      </c>
      <c r="Y2895" s="4" t="inlineStr">
        <is>
          <t>K06966</t>
        </is>
      </c>
      <c r="AA2895" s="4" t="inlineStr">
        <is>
          <t>AT2G37210.1</t>
        </is>
      </c>
      <c r="AC2895" s="4" t="inlineStr">
        <is>
          <t>lysine decarboxylase family protein</t>
        </is>
      </c>
      <c r="AD2895" s="4" t="inlineStr">
        <is>
          <t>LOC_Os09g37540.1</t>
        </is>
      </c>
      <c r="AE2895" s="4" t="inlineStr">
        <is>
          <t>uncharacterized protein PA4923. putative. expressed</t>
        </is>
      </c>
      <c r="AJ2895" s="4" t="inlineStr">
        <is>
          <t>amino acid metabolism.degradation.aspartate family.lysine.lysine decarboxylase</t>
        </is>
      </c>
      <c r="AK2895" s="4" t="inlineStr">
        <is>
          <t>Phytohormones.cytokinin.synthesis.cytokinin phosphoribohydrolase</t>
        </is>
      </c>
      <c r="AL2895" s="4" t="inlineStr">
        <is>
          <t>(at4g35190 : 288.0) Putative lysine decarboxylase family protein; CONTAINS InterPro DOMAIN/s: Conserved hypothetical protein CHP00730 (InterPro:IPR005269); BEST Arabidopsis thaliana protein match is: lysine decarboxylase family protein (TAIR:AT2G37210.1); Has 30201 Blast hits to 17322 proteins in 780 species: Archae - 12; Bacteria - 1396; Metazoa - 17338; Fungi - 3422; Plants - 5037; Viruses - 0; Other Eukaryotes - 2996 (source: NCBI BLink). &amp; (reliability: 552.0) &amp;  (original description: pacid=32768140 transcript=Sobic.002G286400.1 locus=Sobic.002G286400 ID=Sobic.002G286400.1.v3.1 annot-version=v3.1)</t>
        </is>
      </c>
      <c r="AM2895" s="5" t="n">
        <v>1.064539</v>
      </c>
      <c r="AN2895" s="5" t="n">
        <v>5.992229</v>
      </c>
      <c r="AO2895" s="5" t="n">
        <v>1.437266333</v>
      </c>
      <c r="AP2895" s="5" t="n">
        <v>0.392479</v>
      </c>
    </row>
    <row r="2896">
      <c r="A2896" s="4" t="inlineStr">
        <is>
          <t>Sobic.002G290400</t>
        </is>
      </c>
      <c r="B2896" s="4" t="n">
        <v>3</v>
      </c>
      <c r="C2896" s="4" t="n">
        <v>2.206889955155326</v>
      </c>
      <c r="D2896" s="4" t="inlineStr">
        <is>
          <t>TX08001_Nodal_Root_Bud_Node_10 vs TX08001_Nodal_Root_Bud_Node_21</t>
        </is>
      </c>
      <c r="E2896" s="4" t="n">
        <v>0.0008779726302280277</v>
      </c>
      <c r="F2896" s="4" t="inlineStr">
        <is>
          <t>PF00069</t>
        </is>
      </c>
      <c r="N2896" s="4" t="inlineStr">
        <is>
          <t>Protein_kinase_domain</t>
        </is>
      </c>
      <c r="V2896" s="4" t="inlineStr">
        <is>
          <t>PTHR24055.PTHR24055:SF220</t>
        </is>
      </c>
      <c r="X2896" s="4" t="inlineStr">
        <is>
          <t>2.7.11.1</t>
        </is>
      </c>
      <c r="Z2896" s="4" t="inlineStr">
        <is>
          <t>GO:0006468.GO:0005524.GO:0004672</t>
        </is>
      </c>
      <c r="AA2896" s="4" t="inlineStr">
        <is>
          <t>AT4G35500.1</t>
        </is>
      </c>
      <c r="AC2896" s="4" t="inlineStr">
        <is>
          <t>Protein kinase superfamily protein</t>
        </is>
      </c>
      <c r="AD2896" s="4" t="inlineStr">
        <is>
          <t>LOC_Os09g37949.1</t>
        </is>
      </c>
      <c r="AE2896" s="4" t="inlineStr">
        <is>
          <t>serine/threonine-protein kinase SRPK1. putative. expressed</t>
        </is>
      </c>
      <c r="AJ2896" s="4" t="inlineStr">
        <is>
          <t>protein.postranslational modification</t>
        </is>
      </c>
      <c r="AK2896" s="4" t="inlineStr">
        <is>
          <t>Protein modification.phosphorylation.CMGC kinase superfamily.SRPK kinase</t>
        </is>
      </c>
      <c r="AL2896" s="4" t="inlineStr">
        <is>
          <t>(at4g35500 : 610.0) Protein kinase superfamily protein; FUNCTIONS IN: protein serine/threonine kinase activity protein kinase activity kinase activity ATP binding; INVOLVED IN: protein amino acid phosphorylation; LOCATED IN: cellular_component unknown; EXPRESSED IN: 22 plant structures; EXPRESSED DURING: 14 growth stages; CONTAINS InterPro DOMAIN/s: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Protein kinase superfamily protein (TAIR:AT2G17530.3); Has 35333 Blast hits to 34131 proteins in 2444 species: Archae - 798; Bacteria - 22429; Metazoa - 974; Fungi - 991; Plants - 531; Viruses - 0; Other Eukaryotes - 9610 (source: NCBI BLink). &amp; (reliability: 1220.0) &amp;  (original description: pacid=32769846 transcript=Sobic.002G290400.1 locus=Sobic.002G290400 ID=Sobic.002G290400.1.v3.1 annot-version=v3.1)</t>
        </is>
      </c>
      <c r="AM2896" s="5" t="n">
        <v>7.998139</v>
      </c>
      <c r="AN2896" s="5" t="n">
        <v>23.80201033</v>
      </c>
      <c r="AO2896" s="5" t="n">
        <v>9.250044000000001</v>
      </c>
      <c r="AP2896" s="5" t="n">
        <v>5.332345</v>
      </c>
    </row>
    <row r="2897">
      <c r="A2897" s="4" t="inlineStr">
        <is>
          <t>Sobic.002G292100</t>
        </is>
      </c>
      <c r="B2897" s="4" t="n">
        <v>3</v>
      </c>
      <c r="C2897" s="4" t="n">
        <v>2.508032914272649</v>
      </c>
      <c r="D2897" s="4" t="inlineStr">
        <is>
          <t>TX08001_Nodal_Root_Bud_Node_10 vs TX08001_Nodal_Root_Bud_Node_21</t>
        </is>
      </c>
      <c r="E2897" s="4" t="n">
        <v>2.794785190700021e-06</v>
      </c>
      <c r="F2897" s="4" t="inlineStr">
        <is>
          <t>PF03547</t>
        </is>
      </c>
      <c r="N2897" s="4" t="inlineStr">
        <is>
          <t>Membrane_transport_protein</t>
        </is>
      </c>
      <c r="V2897" s="4" t="inlineStr">
        <is>
          <t>PTHR31651.PTHR31651:SF3</t>
        </is>
      </c>
      <c r="W2897" s="4" t="inlineStr">
        <is>
          <t>KOG2722</t>
        </is>
      </c>
      <c r="Y2897" s="4" t="inlineStr">
        <is>
          <t>K07088</t>
        </is>
      </c>
      <c r="Z2897" s="4" t="inlineStr">
        <is>
          <t>GO:0055085.GO:0016021</t>
        </is>
      </c>
      <c r="AA2897" s="4" t="inlineStr">
        <is>
          <t>AT5G65980.1</t>
        </is>
      </c>
      <c r="AC2897" s="4" t="inlineStr">
        <is>
          <t>Auxin efflux carrier family protein</t>
        </is>
      </c>
      <c r="AD2897" s="4" t="inlineStr">
        <is>
          <t>LOC_Os09g38130.1</t>
        </is>
      </c>
      <c r="AE2897" s="4" t="inlineStr">
        <is>
          <t>auxin efflux carrier component. putative. expressed</t>
        </is>
      </c>
      <c r="AJ2897" s="4" t="inlineStr">
        <is>
          <t>transport.misc</t>
        </is>
      </c>
      <c r="AK2897" s="4" t="inlineStr">
        <is>
          <t>Phytohormones.auxin.transport.PILS-type auxin efflux transporter</t>
        </is>
      </c>
      <c r="AL2897" s="4" t="inlineStr">
        <is>
          <t>(at5g65980 : 426.0) Auxin efflux carrier family protein; FUNCTIONS IN: auxin:hydrogen symporter activity; INVOLVED IN: auxin polar transport transmembrane transport; LOCATED IN: endomembrane system integral to membrane; CONTAINS InterPro DOMAIN/s: Auxin efflux carrier (InterPro:IPR004776); BEST Arabidopsis thaliana protein match is: Auxin efflux carrier family protein (TAIR:AT2G17500.4); Has 1807 Blast hits to 1807 proteins in 277 species: Archae - 0; Bacteria - 0; Metazoa - 736; Fungi - 347; Plants - 385; Viruses - 0; Other Eukaryotes - 339 (source: NCBI BLink). &amp; (reliability: 852.0) &amp;  (original description: pacid=32767741 transcript=Sobic.002G292100.1 locus=Sobic.002G292100 ID=Sobic.002G292100.1.v3.1 annot-version=v3.1)</t>
        </is>
      </c>
      <c r="AM2897" s="5" t="n">
        <v>22.105712996</v>
      </c>
      <c r="AN2897" s="5" t="n">
        <v>99.81124534</v>
      </c>
      <c r="AO2897" s="5" t="n">
        <v>56.270505667</v>
      </c>
      <c r="AP2897" s="5" t="n">
        <v>18.476785</v>
      </c>
    </row>
    <row r="2898">
      <c r="A2898" s="4" t="inlineStr">
        <is>
          <t>Sobic.002G293300</t>
        </is>
      </c>
      <c r="B2898" s="4" t="n">
        <v>3</v>
      </c>
      <c r="C2898" s="4" t="n">
        <v>2.217839263586906</v>
      </c>
      <c r="D2898" s="4" t="inlineStr">
        <is>
          <t>TX08001_Nodal_Root_Bud_Node_10 vs TX08001_Nodal_Root_Bud_Node_21</t>
        </is>
      </c>
      <c r="E2898" s="4" t="n">
        <v>7.470177659051347e-07</v>
      </c>
      <c r="F2898" s="4" t="inlineStr">
        <is>
          <t>PF13414</t>
        </is>
      </c>
      <c r="G2898" s="4" t="inlineStr">
        <is>
          <t>PF00564</t>
        </is>
      </c>
      <c r="N2898" s="4" t="inlineStr">
        <is>
          <t>TPR_repeat</t>
        </is>
      </c>
      <c r="O2898" s="4" t="inlineStr">
        <is>
          <t>PB1_domain</t>
        </is>
      </c>
      <c r="V2898" s="4" t="inlineStr">
        <is>
          <t>PTHR22904.PTHR22904:SF342</t>
        </is>
      </c>
      <c r="W2898" s="4" t="inlineStr">
        <is>
          <t>KOG4151</t>
        </is>
      </c>
      <c r="Z2898" s="4" t="inlineStr">
        <is>
          <t>GO:0005515</t>
        </is>
      </c>
      <c r="AA2898" s="4" t="inlineStr">
        <is>
          <t>AT2G25290.3</t>
        </is>
      </c>
      <c r="AC2898" s="4" t="inlineStr">
        <is>
          <t>Octicosapeptide/Phox/Bem1p (PB1) domain-containing protein / tetratricopeptide repeat (TPR)-containing protein</t>
        </is>
      </c>
      <c r="AD2898" s="4" t="inlineStr">
        <is>
          <t>LOC_Os09g38390.1</t>
        </is>
      </c>
      <c r="AE2898" s="4" t="inlineStr">
        <is>
          <t>octicosapeptide/Phox/Bem1p. putative. expressed</t>
        </is>
      </c>
      <c r="AJ2898" s="4" t="inlineStr">
        <is>
          <t>RNA.processing</t>
        </is>
      </c>
      <c r="AK2898" s="4" t="inlineStr">
        <is>
          <t>Cytoskeleton.microfilament network.myosin microfilament-based motor protein activities.MadB myosin adaptor protein</t>
        </is>
      </c>
      <c r="AL2898" s="4" t="inlineStr">
        <is>
          <t>(at2g25290 : 500.0) Octicosapeptide/Phox/Bem1p (PB1) domain-containing protein / tetratricopeptide repeat (TPR)-containing protein; FUNCTIONS IN: binding; INVOLVED IN: biological_process unknown; LOCATED IN: cellular_component unknown; CONTAINS InterPro DOMAIN/s: Octicosapeptide/Phox/Bem1p (InterPro:IPR000270) Tetratricopeptide-like helical (InterPro:IPR011990) Tetratricopeptide repeat-containing (InterPro:IPR013026) Tetratricopeptide repeat (InterPro:IPR019734); BEST Arabidopsis thaliana protein match is: Octicosapeptide/Phox/Bem1p (PB1) domain-containing protein / tetratricopeptide repeat (TPR)-containing protein (TAIR:AT4G32070.1). &amp; (reliability: 1000.0) &amp;  (original description: pacid=32768283 transcript=Sobic.002G293300.1 locus=Sobic.002G293300 ID=Sobic.002G293300.1.v3.1 annot-version=v3.1)</t>
        </is>
      </c>
      <c r="AM2898" s="5" t="n">
        <v>16.173048</v>
      </c>
      <c r="AN2898" s="5" t="n">
        <v>41.74591333</v>
      </c>
      <c r="AO2898" s="5" t="n">
        <v>17.027316</v>
      </c>
      <c r="AP2898" s="5" t="n">
        <v>9.368392500000001</v>
      </c>
    </row>
    <row r="2899">
      <c r="A2899" s="4" t="inlineStr">
        <is>
          <t>Sobic.002G294700</t>
        </is>
      </c>
      <c r="B2899" s="4" t="n">
        <v>3</v>
      </c>
      <c r="C2899" s="4" t="n">
        <v>3.060106510442776</v>
      </c>
      <c r="D2899" s="4" t="inlineStr">
        <is>
          <t>TX08001_Nodal_Root_Bud_Node_10 vs TX08001_Nodal_Root_Bud_Node_21</t>
        </is>
      </c>
      <c r="E2899" s="4" t="n">
        <v>0.0004288523487264105</v>
      </c>
      <c r="F2899" s="4" t="inlineStr">
        <is>
          <t>PF13837</t>
        </is>
      </c>
      <c r="N2899" s="4" t="inlineStr">
        <is>
          <t>Myb/SANT-like_DNA-binding_domain</t>
        </is>
      </c>
      <c r="V2899" s="4" t="inlineStr">
        <is>
          <t>PTHR31307.PTHR31307:SF7</t>
        </is>
      </c>
      <c r="W2899" s="4" t="inlineStr">
        <is>
          <t>KOG4282</t>
        </is>
      </c>
      <c r="AA2899" s="4" t="inlineStr">
        <is>
          <t>AT3G54390.1</t>
        </is>
      </c>
      <c r="AC2899" s="4" t="inlineStr">
        <is>
          <t>sequence-specific DNA binding transcription factors</t>
        </is>
      </c>
      <c r="AD2899" s="4" t="inlineStr">
        <is>
          <t>LOC_Os09g38570.1</t>
        </is>
      </c>
      <c r="AE2899" s="4" t="inlineStr">
        <is>
          <t>transcription factor like protein. putative. expressed</t>
        </is>
      </c>
      <c r="AF2899" s="4" t="inlineStr">
        <is>
          <t>Transcription_factors</t>
        </is>
      </c>
      <c r="AH2899" s="4" t="inlineStr">
        <is>
          <t>transcription factor like protein</t>
        </is>
      </c>
      <c r="AI2899" s="4" t="inlineStr">
        <is>
          <t>sequence-specific DNA binding transcription factors</t>
        </is>
      </c>
      <c r="AJ2899" s="4" t="inlineStr">
        <is>
          <t>RNA.regulation of transcription.Trihelix Triple-Helix transcription factor family</t>
        </is>
      </c>
      <c r="AK2899" s="4" t="inlineStr">
        <is>
          <t>RNA biosynthesis.transcriptional activation.Trihelix transcription factor</t>
        </is>
      </c>
      <c r="AL2899" s="4" t="inlineStr">
        <is>
          <t>(at3g54390 : 127.0) sequence-specific DNA binding transcription factors; FUNCTIONS IN: sequence-specific DNA binding transcription factor activity; INVOLVED IN: regulation of transcription; LOCATED IN: cellular_component unknown; EXPRESSED IN: 20 plant structures; EXPRESSED DURING: 9 growth stages; BEST Arabidopsis thaliana protein match is: aspartate/glutamate/uridylate kinase family protein (TAIR:AT3G10030.1); Has 350 Blast hits to 341 proteins in 21 species: Archae - 0; Bacteria - 2; Metazoa - 1; Fungi - 2; Plants - 343; Viruses - 0; Other Eukaryotes - 2 (source: NCBI BLink). &amp; (reliability: 254.0) &amp;  (original description: pacid=32767629 transcript=Sobic.002G294700.1 locus=Sobic.002G294700 ID=Sobic.002G294700.1.v3.1 annot-version=v3.1)</t>
        </is>
      </c>
      <c r="AM2899" s="5" t="n">
        <v>79.82894066999999</v>
      </c>
      <c r="AN2899" s="5" t="n">
        <v>197.8173673</v>
      </c>
      <c r="AO2899" s="5" t="n">
        <v>54.33368267</v>
      </c>
      <c r="AP2899" s="5" t="n">
        <v>24.9064875</v>
      </c>
    </row>
    <row r="2900">
      <c r="A2900" s="4" t="inlineStr">
        <is>
          <t>Sobic.002G296600</t>
        </is>
      </c>
      <c r="B2900" s="4" t="n">
        <v>3</v>
      </c>
      <c r="C2900" s="4" t="n">
        <v>-3.535941854303111</v>
      </c>
      <c r="D2900" s="4" t="inlineStr">
        <is>
          <t>TX08001_Nodal_Root_Bud_Node_7 vs TX08001_Nodal_Root_Bud_Node_10</t>
        </is>
      </c>
      <c r="E2900" s="4" t="n">
        <v>1.28378759193755e-24</v>
      </c>
      <c r="F2900" s="4" t="inlineStr">
        <is>
          <t>PF03381</t>
        </is>
      </c>
      <c r="N2900" s="4" t="inlineStr">
        <is>
          <t>LEM3_(ligand-effect_modulator_3)_family_/_CDC50_family</t>
        </is>
      </c>
      <c r="V2900" s="4" t="inlineStr">
        <is>
          <t>PTHR10926.PTHR10926:SF27</t>
        </is>
      </c>
      <c r="W2900" s="4" t="inlineStr">
        <is>
          <t>KOG2952</t>
        </is>
      </c>
      <c r="Z2900" s="4" t="inlineStr">
        <is>
          <t>GO:0016020</t>
        </is>
      </c>
      <c r="AA2900" s="4" t="inlineStr">
        <is>
          <t>AT1G79450.1</t>
        </is>
      </c>
      <c r="AB2900" s="4" t="inlineStr">
        <is>
          <t>ALIS5</t>
        </is>
      </c>
      <c r="AC2900" s="4" t="inlineStr">
        <is>
          <t>ALA-interacting subunit 5</t>
        </is>
      </c>
      <c r="AD2900" s="4" t="inlineStr">
        <is>
          <t>LOC_Os09g38768.1</t>
        </is>
      </c>
      <c r="AE2900" s="4" t="inlineStr">
        <is>
          <t>cell cycle control protein. putative. expressed</t>
        </is>
      </c>
      <c r="AJ2900" s="4" t="inlineStr">
        <is>
          <t>transport.p- and v-ATPases</t>
        </is>
      </c>
      <c r="AK2900" s="4" t="inlineStr">
        <is>
          <t>Solute transport.primary active transport.P-type ATPase superfamily.P4 family.phospholipid flippase complex.ALIS regulatory component</t>
        </is>
      </c>
      <c r="AL2900" s="4" t="inlineStr">
        <is>
          <t>(at1g79450 : 390.0) ALA-interacting subunit 5 (ALIS5); INVOLVED IN: biological_process unknown; LOCATED IN: chloroplast thylakoid lumen plasma membrane membrane; EXPRESSED IN: 12 plant structures; EXPRESSED DURING: L mature pollen stage M germinated pollen stage 4 anthesis petal differentiation and expansion stage; CONTAINS InterPro DOMAIN/s: Protein of unknown function DUF284 transmembrane eukaryotic (InterPro:IPR005045); BEST Arabidopsis thaliana protein match is: LEM3 (ligand-effect modulator 3) family protein / CDC50 family protein (TAIR:AT1G16360.1); Has 35333 Blast hits to 34131 proteins in 2444 species: Archae - 798; Bacteria - 22429; Metazoa - 974; Fungi - 991; Plants - 531; Viruses - 0; Other Eukaryotes - 9610 (source: NCBI BLink). &amp; (reliability: 780.0) &amp;  (original description: pacid=32767643 transcript=Sobic.002G296600.1 locus=Sobic.002G296600 ID=Sobic.002G296600.1.v3.1 annot-version=v3.1)</t>
        </is>
      </c>
      <c r="AM2900" s="5" t="n">
        <v>1.301076</v>
      </c>
      <c r="AN2900" s="5" t="n">
        <v>14.08708767</v>
      </c>
      <c r="AO2900" s="5" t="n">
        <v>9.879827667000001</v>
      </c>
      <c r="AP2900" s="5" t="n">
        <v>1.96337</v>
      </c>
    </row>
    <row r="2901">
      <c r="A2901" s="4" t="inlineStr">
        <is>
          <t>Sobic.002G302500</t>
        </is>
      </c>
      <c r="B2901" s="4" t="n">
        <v>3</v>
      </c>
      <c r="C2901" s="4" t="n">
        <v>2.151416119298698</v>
      </c>
      <c r="D2901" s="4" t="inlineStr">
        <is>
          <t>TX08001_Nodal_Root_Bud_Node_10 vs TX08001_Nodal_Root_Bud_Node_21</t>
        </is>
      </c>
      <c r="E2901" s="4" t="n">
        <v>3.129879496840609e-05</v>
      </c>
      <c r="F2901" s="4" t="inlineStr">
        <is>
          <t>PF08276</t>
        </is>
      </c>
      <c r="G2901" s="4" t="inlineStr">
        <is>
          <t>PF00954</t>
        </is>
      </c>
      <c r="H2901" s="4" t="inlineStr">
        <is>
          <t>PF01453</t>
        </is>
      </c>
      <c r="I2901" s="4" t="inlineStr">
        <is>
          <t>PF00069</t>
        </is>
      </c>
      <c r="N2901" s="4" t="inlineStr">
        <is>
          <t>PAN-like_domain</t>
        </is>
      </c>
      <c r="O2901" s="4" t="inlineStr">
        <is>
          <t>S-locus_glycoprotein_domain</t>
        </is>
      </c>
      <c r="P2901" s="4" t="inlineStr">
        <is>
          <t>D-mannose_binding_lectin</t>
        </is>
      </c>
      <c r="Q2901" s="4" t="inlineStr">
        <is>
          <t>Protein_kinase_domain</t>
        </is>
      </c>
      <c r="V2901" s="4" t="inlineStr">
        <is>
          <t>PTHR27002.PTHR27002:SF39</t>
        </is>
      </c>
      <c r="W2901" s="4" t="inlineStr">
        <is>
          <t>KOG1187</t>
        </is>
      </c>
      <c r="X2901" s="4" t="inlineStr">
        <is>
          <t>2.7.11.1</t>
        </is>
      </c>
      <c r="Z2901" s="4" t="inlineStr">
        <is>
          <t>GO:0048544.GO:0006468.GO:0005524.GO:0004672</t>
        </is>
      </c>
      <c r="AA2901" s="4" t="inlineStr">
        <is>
          <t>AT2G19130.1</t>
        </is>
      </c>
      <c r="AC2901" s="4" t="inlineStr">
        <is>
          <t>S-locus lectin protein kinase family protein</t>
        </is>
      </c>
      <c r="AD2901" s="4" t="inlineStr">
        <is>
          <t>LOC_Os10g20160.1</t>
        </is>
      </c>
      <c r="AE2901" s="4" t="inlineStr">
        <is>
          <t>serine/threonine-protein kinase receptor precursor. putative. expressed</t>
        </is>
      </c>
      <c r="AJ2901" s="4" t="inlineStr">
        <is>
          <t>protein.postranslational modification</t>
        </is>
      </c>
      <c r="AK2901" s="4" t="inlineStr">
        <is>
          <t>Protein modification.phosphorylation.TKL kinase superfamily.G-Lectin kinase families.SD-1 kinase</t>
        </is>
      </c>
      <c r="AL2901" s="4" t="inlineStr">
        <is>
          <t>(at2g19130 : 642.0) S-locus lectin protein kinase family protein; FUNCTIONS IN: protein serine/threonine kinase activity sugar binding protein kinase activity ATP binding; INVOLVED IN: protein amino acid phosphorylation recognition of pollen; LOCATED IN: endomembrane system; EXPRESSED IN: 19 plant structures; EXPRESSED DURING: 13 growth stages; CONTAINS InterPro DOMAIN/s: Curculin-like (mannose-binding) lectin (InterPro:IPR001480) Protein kinase ATP binding site (InterPro:IPR017441) Apple-like (InterPro:IPR003609) PAN-1 domain (InterPro:IPR003014) Serine/threonine-protein kinase-like domain (InterPro:IPR017442) Protein kinase-like domain (InterPro:IPR011009) Serine/threonine-protein kinase active site (InterPro:IPR008271) Protein kinase catalytic domain (InterPro:IPR000719) S-locus glycoprotein (InterPro:IPR000858) EGF-like (InterPro:IPR006210); BEST Arabidopsis thaliana protein match is: receptor-like protein kinase 4 (TAIR:AT4G00340.1); Has 116366 Blast hits to 114909 proteins in 4332 species: Archae - 99; Bacteria - 12770; Metazoa - 42761; Fungi - 9470; Plants - 34242; Viruses - 402; Other Eukaryotes - 16622 (source: NCBI BLink). &amp; (reliability: 1284.0) &amp;  (original description: pacid=32765216 transcript=Sobic.002G302500.1 locus=Sobic.002G302500 ID=Sobic.002G302500.1.v3.1 annot-version=v3.1)</t>
        </is>
      </c>
      <c r="AM2901" s="5" t="n">
        <v>1.498813333</v>
      </c>
      <c r="AN2901" s="5" t="n">
        <v>5.668196</v>
      </c>
      <c r="AO2901" s="5" t="n">
        <v>3.657506667</v>
      </c>
      <c r="AP2901" s="5" t="n">
        <v>1.337064</v>
      </c>
    </row>
    <row r="2902">
      <c r="A2902" s="4" t="inlineStr">
        <is>
          <t>Sobic.002G303300</t>
        </is>
      </c>
      <c r="B2902" s="4" t="n">
        <v>3</v>
      </c>
      <c r="C2902" s="4" t="n">
        <v>-2.002323922634788</v>
      </c>
      <c r="D2902" s="4" t="inlineStr">
        <is>
          <t>TX08001_Nodal_Root_Bud_Node_7 vs TX08001_Nodal_Root_Bud_Node_10</t>
        </is>
      </c>
      <c r="E2902" s="4" t="n">
        <v>3.361414891753645e-12</v>
      </c>
      <c r="F2902" s="4" t="inlineStr">
        <is>
          <t>PF08372</t>
        </is>
      </c>
      <c r="G2902" s="4" t="inlineStr">
        <is>
          <t>PF00168</t>
        </is>
      </c>
      <c r="N2902" s="4" t="inlineStr">
        <is>
          <t>Plant_phosphoribosyltransferase_C-terminal</t>
        </is>
      </c>
      <c r="O2902" s="4" t="inlineStr">
        <is>
          <t>C2_domain</t>
        </is>
      </c>
      <c r="V2902" s="4" t="inlineStr">
        <is>
          <t>PTHR10024.PTHR10024:SF219</t>
        </is>
      </c>
      <c r="Z2902" s="4" t="inlineStr">
        <is>
          <t>GO:0005515</t>
        </is>
      </c>
      <c r="AA2902" s="4" t="inlineStr">
        <is>
          <t>AT4G11610.1</t>
        </is>
      </c>
      <c r="AC2902" s="4" t="inlineStr">
        <is>
          <t>C2 calcium/lipid-binding plant phosphoribosyltransferase family protein</t>
        </is>
      </c>
      <c r="AD2902" s="4" t="inlineStr">
        <is>
          <t>LOC_Os07g30020.1</t>
        </is>
      </c>
      <c r="AE2902" s="4" t="inlineStr">
        <is>
          <t>anthranilate phosphoribosyltransferase. putative. expressed</t>
        </is>
      </c>
      <c r="AJ2902" s="4" t="inlineStr">
        <is>
          <t>amino acid metabolism.synthesis.aromatic aa.tryptophan</t>
        </is>
      </c>
      <c r="AK2902" s="4" t="inlineStr">
        <is>
          <t>not assigned.annotated</t>
        </is>
      </c>
      <c r="AL2902" s="4" t="inlineStr">
        <is>
          <t>(at4g11610 : 1216.0) 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(TAIR:AT3G57880.1); Has 4911 Blast hits to 3458 proteins in 253 species: Archae - 0; Bacteria - 0; Metazoa - 2965; Fungi - 226; Plants - 1362; Viruses - 0; Other Eukaryotes - 358 (source: NCBI BLink). &amp; (reliability: 2432.0) &amp;  (original description: pacid=32764843 transcript=Sobic.002G303300.1 locus=Sobic.002G303300 ID=Sobic.002G303300.1.v3.1 annot-version=v3.1)</t>
        </is>
      </c>
      <c r="AM2902" s="5" t="n">
        <v>54.76941033</v>
      </c>
      <c r="AN2902" s="5" t="n">
        <v>207.566864</v>
      </c>
      <c r="AO2902" s="5" t="n">
        <v>146.8717397</v>
      </c>
      <c r="AP2902" s="5" t="n">
        <v>80.12392</v>
      </c>
    </row>
    <row r="2903">
      <c r="A2903" s="4" t="inlineStr">
        <is>
          <t>Sobic.002G318000</t>
        </is>
      </c>
      <c r="B2903" s="4" t="n">
        <v>3</v>
      </c>
      <c r="C2903" s="4" t="n">
        <v>2.498372807080073</v>
      </c>
      <c r="D2903" s="4" t="inlineStr">
        <is>
          <t>TX08001_Nodal_Root_Bud_Node_10 vs TX08001_Nodal_Root_Bud_Node_21</t>
        </is>
      </c>
      <c r="E2903" s="4" t="n">
        <v>0.02653809668646099</v>
      </c>
      <c r="F2903" s="4" t="inlineStr">
        <is>
          <t>PF04520</t>
        </is>
      </c>
      <c r="N2903" s="4" t="inlineStr">
        <is>
          <t>Senescence_regulator</t>
        </is>
      </c>
      <c r="V2903" s="4" t="inlineStr">
        <is>
          <t>PTHR33083.PTHR33083:SF1</t>
        </is>
      </c>
      <c r="AA2903" s="4" t="inlineStr">
        <is>
          <t>AT1G11700.1</t>
        </is>
      </c>
      <c r="AC2903" s="4" t="inlineStr">
        <is>
          <t>Protein of unknown function. DUF584</t>
        </is>
      </c>
      <c r="AD2903" s="4" t="inlineStr">
        <is>
          <t>LOC_Os07g33270.1</t>
        </is>
      </c>
      <c r="AE2903" s="4" t="inlineStr">
        <is>
          <t>DUF584 domain containing protein. putative. expressed</t>
        </is>
      </c>
      <c r="AJ2903" s="4" t="inlineStr">
        <is>
          <t>not assigned.unknown</t>
        </is>
      </c>
      <c r="AK2903" s="4" t="inlineStr">
        <is>
          <t>not assigned.not annotated</t>
        </is>
      </c>
      <c r="AL2903" s="4" t="inlineStr">
        <is>
          <t>no hits &amp; (original description: pacid=32769180 transcript=Sobic.002G318000.1 locus=Sobic.002G318000 ID=Sobic.002G318000.1.v3.1 annot-version=v3.1)</t>
        </is>
      </c>
      <c r="AM2903" s="5" t="n">
        <v>1.128688667</v>
      </c>
      <c r="AN2903" s="5" t="n">
        <v>3.131196333</v>
      </c>
      <c r="AO2903" s="5" t="n">
        <v>0.692952</v>
      </c>
      <c r="AP2903" s="5" t="n">
        <v>0.5777435</v>
      </c>
    </row>
    <row r="2904">
      <c r="A2904" s="4" t="inlineStr">
        <is>
          <t>Sobic.002G321500</t>
        </is>
      </c>
      <c r="B2904" s="4" t="n">
        <v>3</v>
      </c>
      <c r="C2904" s="4" t="n">
        <v>-2.725971252866016</v>
      </c>
      <c r="D2904" s="4" t="inlineStr">
        <is>
          <t>TX08001_Nodal_Root_Bud_Node_7 vs TX08001_Nodal_Root_Bud_Node_10</t>
        </is>
      </c>
      <c r="E2904" s="4" t="n">
        <v>5.319018288954787e-06</v>
      </c>
      <c r="F2904" s="4" t="inlineStr">
        <is>
          <t>PF00071</t>
        </is>
      </c>
      <c r="N2904" s="4" t="inlineStr">
        <is>
          <t>Ras_family</t>
        </is>
      </c>
      <c r="V2904" s="4" t="inlineStr">
        <is>
          <t>PTHR24073.PTHR24073:SF515</t>
        </is>
      </c>
      <c r="W2904" s="4" t="inlineStr">
        <is>
          <t>KOG1673</t>
        </is>
      </c>
      <c r="Y2904" s="4" t="inlineStr">
        <is>
          <t>K07976</t>
        </is>
      </c>
      <c r="Z2904" s="4" t="inlineStr">
        <is>
          <t>GO:0007264.GO:0005525</t>
        </is>
      </c>
      <c r="AA2904" s="4" t="inlineStr">
        <is>
          <t>AT5G54840.1</t>
        </is>
      </c>
      <c r="AB2904" s="4" t="inlineStr">
        <is>
          <t>ATSGP1.SGP1</t>
        </is>
      </c>
      <c r="AC2904" s="4" t="inlineStr">
        <is>
          <t>Ras-related small GTP-binding family protein</t>
        </is>
      </c>
      <c r="AD2904" s="4" t="inlineStr">
        <is>
          <t>LOC_Os07g33850.2</t>
        </is>
      </c>
      <c r="AE2904" s="4" t="inlineStr">
        <is>
          <t>ras-related protein. putative. expressed</t>
        </is>
      </c>
      <c r="AJ2904" s="4" t="inlineStr">
        <is>
          <t>signalling.G-proteins</t>
        </is>
      </c>
      <c r="AK2904" s="4" t="inlineStr">
        <is>
          <t>not assigned.not annotated</t>
        </is>
      </c>
      <c r="AL2904" s="4" t="inlineStr">
        <is>
          <t>(at5g54840 : 297.0) Monomeric G protein. Expressed in the root quiescent center flowers and leaf guard cells and hydathodes.; SGP1; FUNCTIONS IN: GTP binding; INVOLVED IN: small GTPase mediated signal transduction; LOCATED IN: intracellular; EXPRESSED IN: 29 plant structures; EXPRESSED DURING: 13 growth stages; CONTAINS InterPro DOMAIN/s: Ras GTPase (InterPro:IPR001806) Small GTPase (InterPro:IPR020851) Mitochondrial Rho-like (InterPro:IPR013684) GTPase Tem1 (InterPro:IPR017231); BEST Arabidopsis thaliana protein match is: Ras-related small GTP-binding family protein (TAIR:AT3G21700.3); Has 35333 Blast hits to 34131 proteins in 2444 species: Archae - 798; Bacteria - 22429; Metazoa - 974; Fungi - 991; Plants - 531; Viruses - 0; Other Eukaryotes - 9610 (source: NCBI BLink). &amp; (reliability: 594.0) &amp;  (original description: pacid=32770482 transcript=Sobic.002G321500.1 locus=Sobic.002G321500 ID=Sobic.002G321500.1.v3.1 annot-version=v3.1)</t>
        </is>
      </c>
      <c r="AM2904" s="5" t="n">
        <v>4.030536333</v>
      </c>
      <c r="AN2904" s="5" t="n">
        <v>25.818158</v>
      </c>
      <c r="AO2904" s="5" t="n">
        <v>12.48949333</v>
      </c>
      <c r="AP2904" s="5" t="n">
        <v>10.2311835</v>
      </c>
    </row>
    <row r="2905">
      <c r="A2905" s="4" t="inlineStr">
        <is>
          <t>Sobic.002G322000</t>
        </is>
      </c>
      <c r="B2905" s="4" t="n">
        <v>3</v>
      </c>
      <c r="C2905" s="4" t="n">
        <v>5.336367609751066</v>
      </c>
      <c r="D2905" s="4" t="inlineStr">
        <is>
          <t>TX08001_Nodal_Root_Bud_Node_10 vs TX08001_Nodal_Root_Bud_Node_21</t>
        </is>
      </c>
      <c r="E2905" s="4" t="n">
        <v>3.927986540009171e-11</v>
      </c>
      <c r="F2905" s="4" t="inlineStr">
        <is>
          <t>PF03151</t>
        </is>
      </c>
      <c r="N2905" s="4" t="inlineStr">
        <is>
          <t>Triose-phosphate_Transporter_family</t>
        </is>
      </c>
      <c r="V2905" s="4" t="inlineStr">
        <is>
          <t>PTHR11132.PTHR11132:SF99</t>
        </is>
      </c>
      <c r="W2905" s="4" t="inlineStr">
        <is>
          <t>KOG1441</t>
        </is>
      </c>
      <c r="AA2905" s="4" t="inlineStr">
        <is>
          <t>AT1G61800.1</t>
        </is>
      </c>
      <c r="AB2905" s="4" t="inlineStr">
        <is>
          <t>ATGPT2.GPT2</t>
        </is>
      </c>
      <c r="AC2905" s="4" t="inlineStr">
        <is>
          <t>glucose-6-phosphate/phosphate translocator 2</t>
        </is>
      </c>
      <c r="AD2905" s="4" t="inlineStr">
        <is>
          <t>LOC_Os07g34006.1</t>
        </is>
      </c>
      <c r="AE2905" s="4" t="inlineStr">
        <is>
          <t>transporter family protein. putative. expressed</t>
        </is>
      </c>
      <c r="AF2905" s="4" t="inlineStr">
        <is>
          <t>Sugar_transport</t>
        </is>
      </c>
      <c r="AH2905" s="4" t="inlineStr">
        <is>
          <t>transporter</t>
        </is>
      </c>
      <c r="AI2905" s="4" t="inlineStr">
        <is>
          <t>glucose-6-phosphate/phosphate translocator 2</t>
        </is>
      </c>
      <c r="AJ2905" s="4" t="inlineStr">
        <is>
          <t>transport.metabolite transporters at the envelope membrane</t>
        </is>
      </c>
      <c r="AK2905" s="4" t="inlineStr">
        <is>
          <t>Solute transport.carrier-mediated transport.DMT superfamily.NST-TPT group.TPT phosphometabolite transporter</t>
        </is>
      </c>
      <c r="AL2905" s="4" t="inlineStr">
        <is>
          <t>(at1g61800 : 360.0) glucose6-Phosphate/phosphate transporter 2; glucose-6-phosphate/phosphate translocator 2 (GPT2); FUNCTIONS IN: antiporter activity glucose-6-phosphate transmembrane transporter activity; INVOLVED IN: in 7 processes; LOCATED IN: plasma membrane; EXPRESSED IN: 16 plant structures; EXPRESSED DURING: 10 growth stages; CONTAINS InterPro DOMAIN/s: Tpt phosphate/phosphoenolpyruvate translocator (InterPro:IPR004696) Protein of unknown function DUF250 (InterPro:IPR004853); BEST Arabidopsis thaliana protein match is: glucose 6-phosphate/phosphate translocator 1 (TAIR:AT5G54800.1); Has 2231 Blast hits to 2230 proteins in 287 species: Archae - 2; Bacteria - 36; Metazoa - 463; Fungi - 366; Plants - 1109; Viruses - 0; Other Eukaryotes - 255 (source: NCBI BLink). &amp; (reliability: 720.0) &amp;  (original description: pacid=32769089 transcript=Sobic.002G322000.2 locus=Sobic.002G322000 ID=Sobic.002G322000.2.v3.1 annot-version=v3.1)</t>
        </is>
      </c>
      <c r="AM2905" s="5" t="n">
        <v>324.8834713</v>
      </c>
      <c r="AN2905" s="5" t="n">
        <v>438.163564</v>
      </c>
      <c r="AO2905" s="5" t="n">
        <v>84.78393933</v>
      </c>
      <c r="AP2905" s="5" t="n">
        <v>11.100539</v>
      </c>
    </row>
    <row r="2906">
      <c r="A2906" s="4" t="inlineStr">
        <is>
          <t>Sobic.002G323000</t>
        </is>
      </c>
      <c r="B2906" s="4" t="n">
        <v>3</v>
      </c>
      <c r="C2906" s="4" t="n">
        <v>2.445586590018388</v>
      </c>
      <c r="D2906" s="4" t="inlineStr">
        <is>
          <t>TX08001_Nodal_Root_Bud_Node_10 vs TX08001_Nodal_Root_Bud_Node_21</t>
        </is>
      </c>
      <c r="E2906" s="4" t="n">
        <v>1.862605941841543e-11</v>
      </c>
      <c r="F2906" s="4" t="inlineStr">
        <is>
          <t>PF00566</t>
        </is>
      </c>
      <c r="N2906" s="4" t="inlineStr">
        <is>
          <t>Rab-GTPase-TBC_domain</t>
        </is>
      </c>
      <c r="V2906" s="4" t="inlineStr">
        <is>
          <t>PTHR22957.PTHR22957:SF272</t>
        </is>
      </c>
      <c r="W2906" s="4" t="inlineStr">
        <is>
          <t>KOG2197</t>
        </is>
      </c>
      <c r="AA2906" s="4" t="inlineStr">
        <is>
          <t>AT4G27100.1</t>
        </is>
      </c>
      <c r="AC2906" s="4" t="inlineStr">
        <is>
          <t>Ypt/Rab-GAP domain of gyp1p superfamily protein</t>
        </is>
      </c>
      <c r="AD2906" s="4" t="inlineStr">
        <is>
          <t>LOC_Os07g34130.1</t>
        </is>
      </c>
      <c r="AE2906" s="4" t="inlineStr">
        <is>
          <t>TBC domain containing protein. expressed</t>
        </is>
      </c>
      <c r="AJ2906" s="4" t="inlineStr">
        <is>
          <t>signalling.G-proteins</t>
        </is>
      </c>
      <c r="AK2906" s="4" t="inlineStr">
        <is>
          <t>Vesicle trafficking.regulation of membrane tethering and fusion.RAB-GTPase-activating protein (RAB-GAP)</t>
        </is>
      </c>
      <c r="AL2906" s="4" t="inlineStr">
        <is>
          <t>(at4g27100 : 551.0) Ypt/Rab-GAP domain of gyp1p superfamily protein; FUNCTIONS IN: RAB GTPase activator activity; INVOLVED IN: regulation of Rab GTPase activity; LOCATED IN: intracellular; CONTAINS InterPro DOMAIN/s: RabGAP/TBC (InterPro:IPR000195); BEST Arabidopsis thaliana protein match is: Ypt/Rab-GAP domain of gyp1p superfamily protein (TAIR:AT5G54780.1); Has 35333 Blast hits to 34131 proteins in 2444 species: Archae - 798; Bacteria - 22429; Metazoa - 974; Fungi - 991; Plants - 531; Viruses - 0; Other Eukaryotes - 9610 (source: NCBI BLink). &amp; (reliability: 1102.0) &amp;  (original description: pacid=32769028 transcript=Sobic.002G323000.1 locus=Sobic.002G323000 ID=Sobic.002G323000.1.v3.1 annot-version=v3.1)</t>
        </is>
      </c>
      <c r="AM2906" s="5" t="n">
        <v>11.923383</v>
      </c>
      <c r="AN2906" s="5" t="n">
        <v>19.784471</v>
      </c>
      <c r="AO2906" s="5" t="n">
        <v>6.924772</v>
      </c>
      <c r="AP2906" s="5" t="n">
        <v>3.7873985</v>
      </c>
    </row>
    <row r="2907">
      <c r="A2907" s="4" t="inlineStr">
        <is>
          <t>Sobic.002G327700</t>
        </is>
      </c>
      <c r="B2907" s="4" t="n">
        <v>3</v>
      </c>
      <c r="C2907" s="4" t="n">
        <v>-13.62519397081265</v>
      </c>
      <c r="D2907" s="4" t="inlineStr">
        <is>
          <t>TX08001_Nodal_Root_Bud_Node_7 vs TX08001_Nodal_Root_Bud_Node_10</t>
        </is>
      </c>
      <c r="E2907" s="4" t="n">
        <v>1.123846955457359e-17</v>
      </c>
      <c r="F2907" s="4" t="inlineStr">
        <is>
          <t>PF01657</t>
        </is>
      </c>
      <c r="G2907" s="4" t="inlineStr">
        <is>
          <t>PF00069</t>
        </is>
      </c>
      <c r="N2907" s="4" t="inlineStr">
        <is>
          <t>Salt_stress_response/antifungal</t>
        </is>
      </c>
      <c r="O2907" s="4" t="inlineStr">
        <is>
          <t>Protein_kinase_domain</t>
        </is>
      </c>
      <c r="V2907" s="4" t="inlineStr">
        <is>
          <t>PTHR27002.PTHR27002:SF16</t>
        </is>
      </c>
      <c r="W2907" s="4" t="inlineStr">
        <is>
          <t>KOG1187</t>
        </is>
      </c>
      <c r="X2907" s="4" t="inlineStr">
        <is>
          <t>2.7.11.1</t>
        </is>
      </c>
      <c r="Z2907" s="4" t="inlineStr">
        <is>
          <t>GO:0006468.GO:0005524.GO:0004672</t>
        </is>
      </c>
      <c r="AA2907" s="4" t="inlineStr">
        <is>
          <t>AT4G23310.1</t>
        </is>
      </c>
      <c r="AB2907" s="4" t="inlineStr">
        <is>
          <t>CRK23</t>
        </is>
      </c>
      <c r="AC2907" s="4" t="inlineStr">
        <is>
          <t>cysteine-rich RLK (RECEPTOR-like protein kinase) 23</t>
        </is>
      </c>
      <c r="AD2907" s="4" t="inlineStr">
        <is>
          <t>LOC_Os07g35370.1</t>
        </is>
      </c>
      <c r="AE2907" s="4" t="inlineStr">
        <is>
          <t>TKL_IRAK_DUF26-lc.15 - DUF26 kinases have homology to DUF26 containing loci. expressed</t>
        </is>
      </c>
      <c r="AJ2907" s="4" t="inlineStr">
        <is>
          <t>signalling.receptor kinases.DUF 26</t>
        </is>
      </c>
      <c r="AK2907" s="4" t="inlineStr">
        <is>
          <t>Protein modification.phosphorylation.TKL kinase superfamily.DUF26 kinase</t>
        </is>
      </c>
      <c r="AL2907" s="4" t="inlineStr">
        <is>
          <t>(at4g05200 : 483.0) Encodes a cysteine-rich receptor-like protein kinase.; 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 &amp; (reliability: 966.0) &amp;  (original description: pacid=32765207 transcript=Sobic.002G327700.2 locus=Sobic.002G327700 ID=Sobic.002G327700.2.v3.1 annot-version=v3.1)</t>
        </is>
      </c>
      <c r="AM2907" s="5" t="n">
        <v>0</v>
      </c>
      <c r="AN2907" s="5" t="n">
        <v>9.086813333</v>
      </c>
      <c r="AO2907" s="5" t="n">
        <v>0.393925333</v>
      </c>
      <c r="AP2907" s="5" t="n">
        <v>0.6307595</v>
      </c>
    </row>
    <row r="2908">
      <c r="A2908" s="4" t="inlineStr">
        <is>
          <t>Sobic.002G327800</t>
        </is>
      </c>
      <c r="B2908" s="4" t="n">
        <v>3</v>
      </c>
      <c r="C2908" s="4" t="n">
        <v>-4.171810952813311</v>
      </c>
      <c r="D2908" s="4" t="inlineStr">
        <is>
          <t>TX08001_Nodal_Root_Bud_Node_7 vs TX08001_Nodal_Root_Bud_Node_10</t>
        </is>
      </c>
      <c r="E2908" s="4" t="n">
        <v>0.005790964529482058</v>
      </c>
      <c r="F2908" s="4" t="inlineStr">
        <is>
          <t>PF01657</t>
        </is>
      </c>
      <c r="G2908" s="4" t="inlineStr">
        <is>
          <t>PF00069</t>
        </is>
      </c>
      <c r="N2908" s="4" t="inlineStr">
        <is>
          <t>Salt_stress_response/antifungal</t>
        </is>
      </c>
      <c r="O2908" s="4" t="inlineStr">
        <is>
          <t>Protein_kinase_domain</t>
        </is>
      </c>
      <c r="V2908" s="4" t="inlineStr">
        <is>
          <t>PTHR27002.PTHR27002:SF16</t>
        </is>
      </c>
      <c r="W2908" s="4" t="inlineStr">
        <is>
          <t>KOG1187</t>
        </is>
      </c>
      <c r="X2908" s="4" t="inlineStr">
        <is>
          <t>2.7.11.1</t>
        </is>
      </c>
      <c r="Z2908" s="4" t="inlineStr">
        <is>
          <t>GO:0006468.GO:0005524.GO:0004672</t>
        </is>
      </c>
      <c r="AA2908" s="4" t="inlineStr">
        <is>
          <t>AT4G05200.1</t>
        </is>
      </c>
      <c r="AB2908" s="4" t="inlineStr">
        <is>
          <t>CRK25</t>
        </is>
      </c>
      <c r="AC2908" s="4" t="inlineStr">
        <is>
          <t>cysteine-rich RLK (RECEPTOR-like protein kinase) 25</t>
        </is>
      </c>
      <c r="AD2908" s="4" t="inlineStr">
        <is>
          <t>LOC_Os07g35310.1</t>
        </is>
      </c>
      <c r="AE2908" s="4" t="inlineStr">
        <is>
          <t>TKL_IRAK_DUF26-lc.12 - DUF26 kinases have homology to DUF26 containing loci. expressed</t>
        </is>
      </c>
      <c r="AJ2908" s="4" t="inlineStr">
        <is>
          <t>signalling.receptor kinases.DUF 26</t>
        </is>
      </c>
      <c r="AK2908" s="4" t="inlineStr">
        <is>
          <t>Protein modification.phosphorylation.TKL kinase superfamily.DUF26 kinase</t>
        </is>
      </c>
      <c r="AL2908" s="4" t="inlineStr">
        <is>
          <t>(at4g05200 : 477.0) Encodes a cysteine-rich receptor-like protein kinase.; 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 &amp; (reliability: 954.0) &amp;  (original description: pacid=32767347 transcript=Sobic.002G327800.1 locus=Sobic.002G327800 ID=Sobic.002G327800.1.v3.1 annot-version=v3.1)</t>
        </is>
      </c>
      <c r="AM2908" s="5" t="n">
        <v>0.429469</v>
      </c>
      <c r="AN2908" s="5" t="n">
        <v>7.973290333</v>
      </c>
      <c r="AO2908" s="5" t="n">
        <v>0.665947</v>
      </c>
      <c r="AP2908" s="5" t="n">
        <v>0.618958</v>
      </c>
    </row>
    <row r="2909">
      <c r="A2909" s="4" t="inlineStr">
        <is>
          <t>Sobic.002G327900</t>
        </is>
      </c>
      <c r="B2909" s="4" t="n">
        <v>3</v>
      </c>
      <c r="C2909" s="4" t="n">
        <v>-13.83186976697558</v>
      </c>
      <c r="D2909" s="4" t="inlineStr">
        <is>
          <t>TX08001_Nodal_Root_Bud_Node_7 vs TX08001_Nodal_Root_Bud_Node_10</t>
        </is>
      </c>
      <c r="E2909" s="4" t="n">
        <v>7.491493523151857e-10</v>
      </c>
      <c r="F2909" s="4" t="inlineStr">
        <is>
          <t>PF07983</t>
        </is>
      </c>
      <c r="G2909" s="4" t="inlineStr">
        <is>
          <t>PF00332</t>
        </is>
      </c>
      <c r="N2909" s="4" t="inlineStr">
        <is>
          <t>X8_domain</t>
        </is>
      </c>
      <c r="O2909" s="4" t="inlineStr">
        <is>
          <t>Glycosyl_hydrolases_family_17</t>
        </is>
      </c>
      <c r="V2909" s="4" t="inlineStr">
        <is>
          <t>PTHR32227.PTHR32227:SF101</t>
        </is>
      </c>
      <c r="X2909" s="4" t="inlineStr">
        <is>
          <t>3.2.1.39</t>
        </is>
      </c>
      <c r="Z2909" s="4" t="inlineStr">
        <is>
          <t>GO:0005975.GO:0004553</t>
        </is>
      </c>
      <c r="AA2909" s="4" t="inlineStr">
        <is>
          <t>AT5G55180.1</t>
        </is>
      </c>
      <c r="AC2909" s="4" t="inlineStr">
        <is>
          <t>O-Glycosyl hydrolases family 17 protein</t>
        </is>
      </c>
      <c r="AD2909" s="4" t="inlineStr">
        <is>
          <t>LOC_Os07g35350.1</t>
        </is>
      </c>
      <c r="AE2909" s="4" t="inlineStr">
        <is>
          <t>glucan endo-1.3-beta-glucosidase precursor. putative. expressed</t>
        </is>
      </c>
      <c r="AF2909" s="4" t="inlineStr">
        <is>
          <t>Cell_wall</t>
        </is>
      </c>
      <c r="AH2909" s="4" t="inlineStr">
        <is>
          <t>glucan endo-13-beta-glucosidase</t>
        </is>
      </c>
      <c r="AI2909" s="4" t="inlineStr">
        <is>
          <t>O-Glycosyl hydrolases family 17 protein</t>
        </is>
      </c>
      <c r="AJ2909" s="4" t="inlineStr">
        <is>
          <t>misc.beta 13 glucan hydrolases</t>
        </is>
      </c>
      <c r="AK2909" s="4" t="inlineStr">
        <is>
          <t>Enzyme classification.EC_3 hydrolases.EC_3.2 glycosylase</t>
        </is>
      </c>
      <c r="AL2909" s="4" t="inlineStr">
        <is>
          <t>(at5g55180 : 359.0) O-Glycosyl hydrolases family 17 protein; FUNCTIONS IN: cation binding hydrolase activity hydrolyzing O-glycosyl compounds catalytic activity; INVOLVED IN: carbohydrate metabolic process; LOCATED IN: endomembrane system; EXPRESSED IN: 18 plant structures; EXPRESSED DURING: 11 growth stages; CONTAINS InterPro DOMAIN/s: X8 (InterPro:IPR012946) Glycoside hydrolase catalytic core (InterPro:IPR017853) Glycoside hydrolase family 17 (InterPro:IPR000490) Glycoside hydrolase subgroup catalytic core (InterPro:IPR013781); BEST Arabidopsis thaliana protein match is: O-Glycosyl hydrolases family 17 protein (TAIR:AT4G26830.1); Has 563 Blast hits to 555 proteins in 26 species: Archae - 0; Bacteria - 0; Metazoa - 0; Fungi - 0; Plants - 554; Viruses - 0; Other Eukaryotes - 9 (source: NCBI BLink). &amp; (reliability: 718.0) &amp;  (original description: pacid=32765218 transcript=Sobic.002G327900.1 locus=Sobic.002G327900 ID=Sobic.002G327900.1.v3.1 annot-version=v3.1)</t>
        </is>
      </c>
      <c r="AM2909" s="5" t="n">
        <v>0</v>
      </c>
      <c r="AN2909" s="5" t="n">
        <v>9.146653001000001</v>
      </c>
      <c r="AO2909" s="5" t="n">
        <v>0.036383666</v>
      </c>
      <c r="AP2909" s="5" t="n">
        <v>0.121846</v>
      </c>
    </row>
    <row r="2910">
      <c r="A2910" s="4" t="inlineStr">
        <is>
          <t>Sobic.002G328500</t>
        </is>
      </c>
      <c r="B2910" s="4" t="n">
        <v>3</v>
      </c>
      <c r="C2910" s="4" t="n">
        <v>-7.28850092509532</v>
      </c>
      <c r="D2910" s="4" t="inlineStr">
        <is>
          <t>TX08001_Nodal_Root_Bud_Node_7 vs TX08001_Nodal_Root_Bud_Node_10</t>
        </is>
      </c>
      <c r="E2910" s="4" t="n">
        <v>1.383389728474328e-16</v>
      </c>
      <c r="F2910" s="4" t="inlineStr">
        <is>
          <t>PF01657</t>
        </is>
      </c>
      <c r="G2910" s="4" t="inlineStr">
        <is>
          <t>PF07714</t>
        </is>
      </c>
      <c r="N2910" s="4" t="inlineStr">
        <is>
          <t>Salt_stress_response/antifungal</t>
        </is>
      </c>
      <c r="O2910" s="4" t="inlineStr">
        <is>
          <t>Protein_tyrosine_and_serine/threonine_kinase</t>
        </is>
      </c>
      <c r="V2910" s="4" t="inlineStr">
        <is>
          <t>PTHR27002.PTHR27002:SF18</t>
        </is>
      </c>
      <c r="W2910" s="4" t="inlineStr">
        <is>
          <t>KOG1187</t>
        </is>
      </c>
      <c r="X2910" s="4" t="inlineStr">
        <is>
          <t>2.7.11.1</t>
        </is>
      </c>
      <c r="Z2910" s="4" t="inlineStr">
        <is>
          <t>GO:0006468.GO:0004672</t>
        </is>
      </c>
      <c r="AA2910" s="4" t="inlineStr">
        <is>
          <t>AT4G23180.1</t>
        </is>
      </c>
      <c r="AB2910" s="4" t="inlineStr">
        <is>
          <t>CRK10.RLK4</t>
        </is>
      </c>
      <c r="AC2910" s="4" t="inlineStr">
        <is>
          <t>cysteine-rich RLK (RECEPTOR-like protein kinase) 10</t>
        </is>
      </c>
      <c r="AD2910" s="4" t="inlineStr">
        <is>
          <t>LOC_Os07g35290.1</t>
        </is>
      </c>
      <c r="AE2910" s="4" t="inlineStr">
        <is>
          <t>TKL_IRAK_DUF26-lc.10 - DUF26 kinases have homology to DUF26 containing loci. expressed</t>
        </is>
      </c>
      <c r="AJ2910" s="4" t="inlineStr">
        <is>
          <t>signalling.receptor kinases.DUF 26</t>
        </is>
      </c>
      <c r="AK2910" s="4" t="inlineStr">
        <is>
          <t>Protein modification.phosphorylation.TKL kinase superfamily.DUF26 kinase</t>
        </is>
      </c>
      <c r="AL2910" s="4" t="inlineStr">
        <is>
          <t>(at4g23180 : 501.0)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1002.0) &amp;  (original description: pacid=32765426 transcript=Sobic.002G328500.1 locus=Sobic.002G328500 ID=Sobic.002G328500.1.v3.1 annot-version=v3.1)</t>
        </is>
      </c>
      <c r="AM2910" s="5" t="n">
        <v>0.084574</v>
      </c>
      <c r="AN2910" s="5" t="n">
        <v>14.357091</v>
      </c>
      <c r="AO2910" s="5" t="n">
        <v>8.540837334000001</v>
      </c>
      <c r="AP2910" s="5" t="n">
        <v>8.893091</v>
      </c>
    </row>
    <row r="2911">
      <c r="A2911" s="4" t="inlineStr">
        <is>
          <t>Sobic.002G329000</t>
        </is>
      </c>
      <c r="B2911" s="4" t="n">
        <v>3</v>
      </c>
      <c r="C2911" s="4" t="n">
        <v>-2.775270681313834</v>
      </c>
      <c r="D2911" s="4" t="inlineStr">
        <is>
          <t>TX08001_Nodal_Root_Bud_Node_7 vs TX08001_Nodal_Root_Bud_Node_10</t>
        </is>
      </c>
      <c r="E2911" s="4" t="n">
        <v>0.0004542913254397474</v>
      </c>
      <c r="F2911" s="4" t="inlineStr">
        <is>
          <t>PF01657</t>
        </is>
      </c>
      <c r="G2911" s="4" t="inlineStr">
        <is>
          <t>PF07714</t>
        </is>
      </c>
      <c r="N2911" s="4" t="inlineStr">
        <is>
          <t>Salt_stress_response/antifungal</t>
        </is>
      </c>
      <c r="O2911" s="4" t="inlineStr">
        <is>
          <t>Protein_tyrosine_and_serine/threonine_kinase</t>
        </is>
      </c>
      <c r="V2911" s="4" t="inlineStr">
        <is>
          <t>PTHR27002.PTHR27002:SF104</t>
        </is>
      </c>
      <c r="W2911" s="4" t="inlineStr">
        <is>
          <t>KOG1187</t>
        </is>
      </c>
      <c r="X2911" s="4" t="inlineStr">
        <is>
          <t>2.7.11.1</t>
        </is>
      </c>
      <c r="Z2911" s="4" t="inlineStr">
        <is>
          <t>GO:0006468.GO:0004672</t>
        </is>
      </c>
      <c r="AA2911" s="4" t="inlineStr">
        <is>
          <t>AT4G23180.1</t>
        </is>
      </c>
      <c r="AB2911" s="4" t="inlineStr">
        <is>
          <t>CRK10.RLK4</t>
        </is>
      </c>
      <c r="AC2911" s="4" t="inlineStr">
        <is>
          <t>cysteine-rich RLK (RECEPTOR-like protein kinase) 10</t>
        </is>
      </c>
      <c r="AD2911" s="4" t="inlineStr">
        <is>
          <t>LOC_Os07g35790.1</t>
        </is>
      </c>
      <c r="AE2911" s="4" t="inlineStr">
        <is>
          <t>TKL_IRAK_DUF26-ld.5 - DUF26 kinases have homology to DUF26 containing loci. expressed</t>
        </is>
      </c>
      <c r="AJ2911" s="4" t="inlineStr">
        <is>
          <t>signalling.receptor kinases.DUF 26</t>
        </is>
      </c>
      <c r="AK2911" s="4" t="inlineStr">
        <is>
          <t>Protein modification.phosphorylation.TKL kinase superfamily.DUF26 kinase</t>
        </is>
      </c>
      <c r="AL2911" s="4" t="inlineStr">
        <is>
          <t>(at4g23180 : 413.0) Encodes a receptor-like protein kinase. Naming convention from Chen et al 2003 (PMID 14756307); cysteine-rich RLK (RECEPTOR-like protein kinase) 10 (CRK10); FUNCTIONS IN: protein serine/threonine kinase activity protein kinase activity kinase activity ATP binding; INVOLVED IN: protein amino acid phosphorylation; LOCATED IN: plasma membrane; EXPRESSED IN: 22 plant structures; EXPRESSED DURING: 13 growth stages; CONTAINS InterPro DOMAIN/s: Protein kinase ATP binding site (InterPro:IPR017441) Serine/threonine-protein kinase domain (InterPro:IPR002290) Protein of unknown function DUF26 (InterPro:IPR002902) Serine/threonine-protein kinase-like domain (InterPro:IPR017442) Protein kinase-like domain (InterPro:IPR011009) Serine/threonine-protein kinase active site (InterPro:IPR008271) Protein kinase catalytic domain (InterPro:IPR000719) Tyrosine-protein kinase catalytic domain (InterPro:IPR020635); BEST Arabidopsis thaliana protein match is: cysteine-rich RLK (RECEPTOR-like protein kinase) 8 (TAIR:AT4G23160.1); Has 124145 Blast hits to 122467 proteins in 4564 species: Archae - 110; Bacteria - 14159; Metazoa - 45299; Fungi - 10862; Plants - 34986; Viruses - 473; Other Eukaryotes - 18256 (source: NCBI BLink). &amp; (reliability: 826.0) &amp;  (original description: pacid=32764997 transcript=Sobic.002G329000.1 locus=Sobic.002G329000 ID=Sobic.002G329000.1.v3.1 annot-version=v3.1)</t>
        </is>
      </c>
      <c r="AM2911" s="5" t="n">
        <v>0.982790333</v>
      </c>
      <c r="AN2911" s="5" t="n">
        <v>6.101938</v>
      </c>
      <c r="AO2911" s="5" t="n">
        <v>4.180103</v>
      </c>
      <c r="AP2911" s="5" t="n">
        <v>2.460537</v>
      </c>
    </row>
    <row r="2912">
      <c r="A2912" s="4" t="inlineStr">
        <is>
          <t>Sobic.002G330300</t>
        </is>
      </c>
      <c r="B2912" s="4" t="n">
        <v>3</v>
      </c>
      <c r="C2912" s="4" t="n">
        <v>1.96313667591909</v>
      </c>
      <c r="D2912" s="4" t="inlineStr">
        <is>
          <t>TX08001_Nodal_Root_Bud_Node_10 vs TX08001_Nodal_Root_Bud_Node_21</t>
        </is>
      </c>
      <c r="E2912" s="4" t="n">
        <v>0.0003113413644526248</v>
      </c>
      <c r="F2912" s="4" t="inlineStr">
        <is>
          <t>PF03514</t>
        </is>
      </c>
      <c r="N2912" s="4" t="inlineStr">
        <is>
          <t>GRAS_domain_family</t>
        </is>
      </c>
      <c r="V2912" s="4" t="inlineStr">
        <is>
          <t>PTHR31636.PTHR31636:SF18</t>
        </is>
      </c>
      <c r="AA2912" s="4" t="inlineStr">
        <is>
          <t>AT5G48150.1</t>
        </is>
      </c>
      <c r="AB2912" s="4" t="inlineStr">
        <is>
          <t>PAT1</t>
        </is>
      </c>
      <c r="AC2912" s="4" t="inlineStr">
        <is>
          <t>GRAS family transcription factor</t>
        </is>
      </c>
      <c r="AD2912" s="4" t="inlineStr">
        <is>
          <t>LOC_Os07g36170.1</t>
        </is>
      </c>
      <c r="AE2912" s="4" t="inlineStr">
        <is>
          <t>chitin-inducible gibberellin-responsive protein. putative. expressed</t>
        </is>
      </c>
      <c r="AF2912" s="4" t="inlineStr">
        <is>
          <t>Transcription_factors</t>
        </is>
      </c>
      <c r="AH2912" s="4" t="inlineStr">
        <is>
          <t>chitin-inducible gibberellin-responsive protein</t>
        </is>
      </c>
      <c r="AI2912" s="4" t="inlineStr">
        <is>
          <t>GRAS family transcription factor</t>
        </is>
      </c>
      <c r="AJ2912" s="4" t="inlineStr">
        <is>
          <t>signalling.light</t>
        </is>
      </c>
      <c r="AK2912" s="4" t="inlineStr">
        <is>
          <t>RNA biosynthesis.transcriptional activation.GRAS transcription factor</t>
        </is>
      </c>
      <c r="AL2912" s="4" t="inlineStr">
        <is>
          <t>(at5g48150 : 505.0) Member of GRAS gene family. Semi-dominant mutant has a reduced response to far-red light and appears to act early in the phytochrome A signaling pathway.; phytochrome a signal transduction 1 (PAT1); CONTAINS InterPro DOMAIN/s: Transcription factor GRAS (InterPro:IPR005202); BEST Arabidopsis thaliana protein match is: SCARECROW-like 21 (TAIR:AT2G04890.1); Has 35333 Blast hits to 34131 proteins in 2444 species: Archae - 798; Bacteria - 22429; Metazoa - 974; Fungi - 991; Plants - 531; Viruses - 0; Other Eukaryotes - 9610 (source: NCBI BLink). &amp; (reliability: 1010.0) &amp;  (original description: pacid=32767113 transcript=Sobic.002G330300.1 locus=Sobic.002G330300 ID=Sobic.002G330300.1.v3.1 annot-version=v3.1)</t>
        </is>
      </c>
      <c r="AM2912" s="5" t="n">
        <v>69.773861</v>
      </c>
      <c r="AN2912" s="5" t="n">
        <v>150.9611357</v>
      </c>
      <c r="AO2912" s="5" t="n">
        <v>80.65448266999999</v>
      </c>
      <c r="AP2912" s="5" t="n">
        <v>39.8796655</v>
      </c>
    </row>
    <row r="2913">
      <c r="A2913" s="4" t="inlineStr">
        <is>
          <t>Sobic.002G332300</t>
        </is>
      </c>
      <c r="B2913" s="4" t="n">
        <v>3</v>
      </c>
      <c r="C2913" s="4" t="n">
        <v>1.99840696772133</v>
      </c>
      <c r="D2913" s="4" t="inlineStr">
        <is>
          <t>TX08001_Nodal_Root_Bud_Node_10 vs TX08001_Nodal_Root_Bud_Node_21</t>
        </is>
      </c>
      <c r="E2913" s="4" t="n">
        <v>0.04342834382410179</v>
      </c>
      <c r="V2913" s="4" t="inlineStr">
        <is>
          <t>PTHR34558.PTHR34558:SF3</t>
        </is>
      </c>
      <c r="AA2913" s="4" t="inlineStr">
        <is>
          <t>AT3G09280.1</t>
        </is>
      </c>
      <c r="AD2913" s="4" t="inlineStr">
        <is>
          <t>LOC_Os07g36430.1</t>
        </is>
      </c>
      <c r="AE2913" s="4" t="inlineStr">
        <is>
          <t>expressed protein</t>
        </is>
      </c>
      <c r="AJ2913" s="4" t="inlineStr">
        <is>
          <t>not assigned.unknown</t>
        </is>
      </c>
      <c r="AK2913" s="4" t="inlineStr">
        <is>
          <t>not assigned.not annotated</t>
        </is>
      </c>
      <c r="AL2913" s="4" t="inlineStr">
        <is>
          <t>no hits &amp; (original description: pacid=32769468 transcript=Sobic.002G332300.1 locus=Sobic.002G332300 ID=Sobic.002G332300.1.v3.1 annot-version=v3.1)</t>
        </is>
      </c>
      <c r="AM2913" s="5" t="n">
        <v>2.095950667</v>
      </c>
      <c r="AN2913" s="5" t="n">
        <v>4.116381333</v>
      </c>
      <c r="AO2913" s="5" t="n">
        <v>4.125175</v>
      </c>
      <c r="AP2913" s="5" t="n">
        <v>1.0380325</v>
      </c>
    </row>
    <row r="2914">
      <c r="A2914" s="4" t="inlineStr">
        <is>
          <t>Sobic.002G335200</t>
        </is>
      </c>
      <c r="B2914" s="4" t="n">
        <v>3</v>
      </c>
      <c r="C2914" s="4" t="n">
        <v>-3.328201106121984</v>
      </c>
      <c r="D2914" s="4" t="inlineStr">
        <is>
          <t>TX08001_Nodal_Root_Bud_Node_7 vs TX08001_Nodal_Root_Bud_Node_10</t>
        </is>
      </c>
      <c r="E2914" s="4" t="n">
        <v>0.000115554871649896</v>
      </c>
      <c r="AA2914" s="4" t="inlineStr">
        <is>
          <t>AT5G23160.1</t>
        </is>
      </c>
      <c r="AD2914" s="4" t="inlineStr">
        <is>
          <t>LOC_Os07g36810.1</t>
        </is>
      </c>
      <c r="AE2914" s="4" t="inlineStr">
        <is>
          <t>expressed protein</t>
        </is>
      </c>
      <c r="AJ2914" s="4" t="inlineStr">
        <is>
          <t>not assigned.unknown</t>
        </is>
      </c>
      <c r="AK2914" s="4" t="inlineStr">
        <is>
          <t>not assigned.not annotated</t>
        </is>
      </c>
      <c r="AL2914" s="4" t="inlineStr">
        <is>
          <t>no hits &amp; (original description: pacid=32769880 transcript=Sobic.002G335200.1 locus=Sobic.002G335200 ID=Sobic.002G335200.1.v3.1 annot-version=v3.1)</t>
        </is>
      </c>
      <c r="AM2914" s="5" t="n">
        <v>0.570639</v>
      </c>
      <c r="AN2914" s="5" t="n">
        <v>5.508049</v>
      </c>
      <c r="AO2914" s="5" t="n">
        <v>5.00562</v>
      </c>
      <c r="AP2914" s="5" t="n">
        <v>0.624857</v>
      </c>
    </row>
    <row r="2915">
      <c r="A2915" s="4" t="inlineStr">
        <is>
          <t>Sobic.002G341000</t>
        </is>
      </c>
      <c r="B2915" s="4" t="n">
        <v>3</v>
      </c>
      <c r="C2915" s="4" t="n">
        <v>-2.23125984632947</v>
      </c>
      <c r="D2915" s="4" t="inlineStr">
        <is>
          <t>TX08001_Nodal_Root_Bud_Node_7 vs TX08001_Nodal_Root_Bud_Node_10</t>
        </is>
      </c>
      <c r="E2915" s="4" t="n">
        <v>2.978511497187159e-09</v>
      </c>
      <c r="F2915" s="4" t="inlineStr">
        <is>
          <t>PF05212</t>
        </is>
      </c>
      <c r="N2915" s="4" t="inlineStr">
        <is>
          <t>Protein_of_unknown_function_(DUF707)</t>
        </is>
      </c>
      <c r="V2915" s="4" t="inlineStr">
        <is>
          <t>PTHR31210.PTHR31210:SF5</t>
        </is>
      </c>
      <c r="AA2915" s="4" t="inlineStr">
        <is>
          <t>AT1G11170.1</t>
        </is>
      </c>
      <c r="AC2915" s="4" t="inlineStr">
        <is>
          <t>Protein of unknown function (DUF707)</t>
        </is>
      </c>
      <c r="AD2915" s="4" t="inlineStr">
        <is>
          <t>LOC_Os07g37760.1</t>
        </is>
      </c>
      <c r="AE2915" s="4" t="inlineStr">
        <is>
          <t>lysine ketoglutarate reductase trans-splicing related 1. putative. expressed</t>
        </is>
      </c>
      <c r="AJ2915" s="4" t="inlineStr">
        <is>
          <t>not assigned.unknown</t>
        </is>
      </c>
      <c r="AK2915" s="4" t="inlineStr">
        <is>
          <t>not assigned.not annotated</t>
        </is>
      </c>
      <c r="AL2915" s="4" t="inlineStr">
        <is>
          <t>(at1g11170 : 402.0) Protein of unknown function (DUF707); CONTAINS InterPro DOMAIN/s: Protein of unknown function DUF707 (InterPro:IPR007877); BEST Arabidopsis thaliana protein match is: Protein of unknown function (DUF707) (TAIR:AT1G61240.4); Has 35333 Blast hits to 34131 proteins in 2444 species: Archae - 798; Bacteria - 22429; Metazoa - 974; Fungi - 991; Plants - 531; Viruses - 0; Other Eukaryotes - 9610 (source: NCBI BLink). &amp; (reliability: 804.0) &amp;  (original description: pacid=32768998 transcript=Sobic.002G341000.1 locus=Sobic.002G341000 ID=Sobic.002G341000.1.v3.1 annot-version=v3.1)</t>
        </is>
      </c>
      <c r="AM2915" s="5" t="n">
        <v>13.34218133</v>
      </c>
      <c r="AN2915" s="5" t="n">
        <v>59.48553367</v>
      </c>
      <c r="AO2915" s="5" t="n">
        <v>30.336912</v>
      </c>
      <c r="AP2915" s="5" t="n">
        <v>16.091312</v>
      </c>
    </row>
    <row r="2916">
      <c r="A2916" s="4" t="inlineStr">
        <is>
          <t>Sobic.002G341700</t>
        </is>
      </c>
      <c r="B2916" s="4" t="n">
        <v>3</v>
      </c>
      <c r="C2916" s="4" t="n">
        <v>-3.47600109079803</v>
      </c>
      <c r="D2916" s="4" t="inlineStr">
        <is>
          <t>TX08001_Nodal_Root_Bud_Node_7 vs TX08001_Nodal_Root_Bud_Node_10</t>
        </is>
      </c>
      <c r="E2916" s="4" t="n">
        <v>0.0005697443762885842</v>
      </c>
      <c r="V2916" s="4" t="inlineStr">
        <is>
          <t>PTHR36733</t>
        </is>
      </c>
      <c r="AA2916" s="4" t="inlineStr">
        <is>
          <t>AT2G20870.1</t>
        </is>
      </c>
      <c r="AC2916" s="4" t="inlineStr">
        <is>
          <t>cell wall protein precursor. putative</t>
        </is>
      </c>
      <c r="AD2916" s="4" t="inlineStr">
        <is>
          <t>LOC_Os07g37850.1</t>
        </is>
      </c>
      <c r="AE2916" s="4" t="inlineStr">
        <is>
          <t>expressed protein</t>
        </is>
      </c>
      <c r="AJ2916" s="4" t="inlineStr">
        <is>
          <t>not assigned.unknown</t>
        </is>
      </c>
      <c r="AK2916" s="4" t="inlineStr">
        <is>
          <t>not assigned.not annotated</t>
        </is>
      </c>
      <c r="AL2916" s="4" t="inlineStr">
        <is>
          <t>no hits &amp; (original description: pacid=32764813 transcript=Sobic.002G341700.1 locus=Sobic.002G341700 ID=Sobic.002G341700.1.v3.1 annot-version=v3.1)</t>
        </is>
      </c>
      <c r="AM2916" s="5" t="n">
        <v>4.381142333</v>
      </c>
      <c r="AN2916" s="5" t="n">
        <v>45.33622367</v>
      </c>
      <c r="AO2916" s="5" t="n">
        <v>10.875751</v>
      </c>
      <c r="AP2916" s="5" t="n">
        <v>4.5635355</v>
      </c>
    </row>
    <row r="2917">
      <c r="A2917" s="4" t="inlineStr">
        <is>
          <t>Sobic.002G343500</t>
        </is>
      </c>
      <c r="B2917" s="4" t="n">
        <v>3</v>
      </c>
      <c r="C2917" s="4" t="n">
        <v>1.605526775084974</v>
      </c>
      <c r="D2917" s="4" t="inlineStr">
        <is>
          <t>TX08001_Nodal_Root_Bud_Node_10 vs TX08001_Nodal_Root_Bud_Node_21</t>
        </is>
      </c>
      <c r="E2917" s="4" t="n">
        <v>0.001035035028893819</v>
      </c>
      <c r="F2917" s="4" t="inlineStr">
        <is>
          <t>PF13499</t>
        </is>
      </c>
      <c r="G2917" s="4" t="inlineStr">
        <is>
          <t>PF07714</t>
        </is>
      </c>
      <c r="N2917" s="4" t="inlineStr">
        <is>
          <t>EF-hand_domain_pair</t>
        </is>
      </c>
      <c r="O2917" s="4" t="inlineStr">
        <is>
          <t>Protein_tyrosine_and_serine/threonine_kinase</t>
        </is>
      </c>
      <c r="V2917" s="4" t="inlineStr">
        <is>
          <t>PTHR24349.PTHR24349:SF93</t>
        </is>
      </c>
      <c r="W2917" s="4" t="inlineStr">
        <is>
          <t>KOG0032</t>
        </is>
      </c>
      <c r="X2917" s="4" t="inlineStr">
        <is>
          <t>2.7.11.1</t>
        </is>
      </c>
      <c r="Y2917" s="4" t="inlineStr">
        <is>
          <t>K13412</t>
        </is>
      </c>
      <c r="Z2917" s="4" t="inlineStr">
        <is>
          <t>GO:0006468.GO:0004672</t>
        </is>
      </c>
      <c r="AA2917" s="4" t="inlineStr">
        <is>
          <t>AT5G12480.1</t>
        </is>
      </c>
      <c r="AB2917" s="4" t="inlineStr">
        <is>
          <t>CPK7</t>
        </is>
      </c>
      <c r="AC2917" s="4" t="inlineStr">
        <is>
          <t>calmodulin-domain protein kinase 7</t>
        </is>
      </c>
      <c r="AD2917" s="4" t="inlineStr">
        <is>
          <t>LOC_Os07g38120.1</t>
        </is>
      </c>
      <c r="AE2917" s="4" t="inlineStr">
        <is>
          <t>CAMK_CAMK_like.34 - CAMK includes calcium/calmodulin depedent protein kinases. expressed</t>
        </is>
      </c>
      <c r="AJ2917" s="4" t="inlineStr">
        <is>
          <t>signalling.calcium</t>
        </is>
      </c>
      <c r="AK2917" s="4" t="inlineStr">
        <is>
          <t>Protein modification.phosphorylation.CAMK kinase superfamily.CDPK kinase</t>
        </is>
      </c>
      <c r="AL2917" s="4" t="inlineStr">
        <is>
          <t>(at5g19450 : 808.0) calcium-dependent protein kinase (CDPK19) mRNA complete; calcium-dependent protein kinase 19 (CDPK19); FUNCTIONS IN: in 6 functions; INVOLVED IN: protein amino acid phosphorylation; LOCATED IN: plasma membrane; EXPRESSED IN: 24 plant structures; EXPRESSED DURING: 13 growth stages; CONTAINS InterPro DOMAIN/s: Protein kinase ATP binding site (InterPro:IPR017441) EF-Hand 1 calcium-binding site (InterPro:IPR018247) Serine/threonine-protein kinase domain (InterPro:IPR002290) EF-hand-like domain (InterPro:IPR011992) Calcium-binding EF-hand (InterPro:IPR002048) EF-hand (InterPro:IPR018248) Serine/threonine-protein kinase-like domain (InterPro:IPR017442) Serine/threonine-protein kinase active site (InterPro:IPR008271) Protein kinase-like domain (InterPro:IPR011009) Protein kinase catalytic domain (InterPro:IPR000719) EF-HAND 2 (InterPro:IPR018249) Calcium-dependent protein kinase (InterPro:IPR020642) Calcium/calmodulin-dependent protein kinase-like (InterPro:IPR020636) Tyrosine-protein kinase catalytic domain (InterPro:IPR020635); BEST Arabidopsis thaliana protein match is: calmodulin-domain protein kinase 7 (TAIR:AT5G12480.1); Has 121368 Blast hits to 118532 proteins in 3727 species: Archae - 180; Bacteria - 14366; Metazoa - 46503; Fungi - 14729; Plants - 22919; Viruses - 459; Other Eukaryotes - 22212 (source: NCBI BLink). &amp; (reliability: 1616.0) &amp;  (original description: pacid=32766736 transcript=Sobic.002G343500.1 locus=Sobic.002G343500 ID=Sobic.002G343500.1.v3.1 annot-version=v3.1)</t>
        </is>
      </c>
      <c r="AM2917" s="5" t="n">
        <v>49.94006867</v>
      </c>
      <c r="AN2917" s="5" t="n">
        <v>78.93141167</v>
      </c>
      <c r="AO2917" s="5" t="n">
        <v>35.22809267</v>
      </c>
      <c r="AP2917" s="5" t="n">
        <v>27.1511975</v>
      </c>
    </row>
    <row r="2918">
      <c r="A2918" s="4" t="inlineStr">
        <is>
          <t>Sobic.002G344700</t>
        </is>
      </c>
      <c r="B2918" s="4" t="n">
        <v>3</v>
      </c>
      <c r="C2918" s="4" t="n">
        <v>-3.422598913539757</v>
      </c>
      <c r="D2918" s="4" t="inlineStr">
        <is>
          <t>TX08001_Nodal_Root_Bud_Node_7 vs TX08001_Nodal_Root_Bud_Node_10</t>
        </is>
      </c>
      <c r="E2918" s="4" t="n">
        <v>6.29689062747725e-07</v>
      </c>
      <c r="F2918" s="4" t="inlineStr">
        <is>
          <t>PF03763</t>
        </is>
      </c>
      <c r="N2918" s="4" t="inlineStr">
        <is>
          <t>Remorin_C-terminal_region_</t>
        </is>
      </c>
      <c r="V2918" s="4" t="inlineStr">
        <is>
          <t>PTHR31471.PTHR31471:SF14</t>
        </is>
      </c>
      <c r="AA2918" s="4" t="inlineStr">
        <is>
          <t>AT2G41870.1</t>
        </is>
      </c>
      <c r="AC2918" s="4" t="inlineStr">
        <is>
          <t>Remorin family protein</t>
        </is>
      </c>
      <c r="AD2918" s="4" t="inlineStr">
        <is>
          <t>LOC_Os07g38170.1</t>
        </is>
      </c>
      <c r="AE2918" s="4" t="inlineStr">
        <is>
          <t>remorin. putative. expressed</t>
        </is>
      </c>
      <c r="AJ2918" s="4" t="inlineStr">
        <is>
          <t>RNA.regulation of transcription.putative transcription regulator</t>
        </is>
      </c>
      <c r="AK2918" s="4" t="inlineStr">
        <is>
          <t>not assigned.annotated</t>
        </is>
      </c>
      <c r="AL2918" s="4" t="inlineStr">
        <is>
          <t>(at2g41870 : 102.0) Remorin family protein; CONTAINS InterPro DOMAIN/s: Remorin C-terminal (InterPro:IPR005516); BEST Arabidopsis thaliana protein match is: Remorin family protein (TAIR:AT3G57540.1); Has 469 Blast hits to 467 proteins in 36 species: Archae - 0; Bacteria - 7; Metazoa - 9; Fungi - 6; Plants - 437; Viruses - 0; Other Eukaryotes - 10 (source: NCBI BLink). &amp; (reliability: 204.0) &amp;  (original description: pacid=32769069 transcript=Sobic.002G344700.1 locus=Sobic.002G344700 ID=Sobic.002G344700.1.v3.1 annot-version=v3.1)</t>
        </is>
      </c>
      <c r="AM2918" s="5" t="n">
        <v>31.53922567</v>
      </c>
      <c r="AN2918" s="5" t="n">
        <v>329.8252357</v>
      </c>
      <c r="AO2918" s="5" t="n">
        <v>263.5974073</v>
      </c>
      <c r="AP2918" s="5" t="n">
        <v>136.066452</v>
      </c>
    </row>
    <row r="2919">
      <c r="A2919" s="4" t="inlineStr">
        <is>
          <t>Sobic.002G347800</t>
        </is>
      </c>
      <c r="B2919" s="4" t="n">
        <v>3</v>
      </c>
      <c r="C2919" s="4" t="n">
        <v>-4.379803528562354</v>
      </c>
      <c r="D2919" s="4" t="inlineStr">
        <is>
          <t>TX08001_Nodal_Root_Bud_Node_7 vs TX08001_Nodal_Root_Bud_Node_10</t>
        </is>
      </c>
      <c r="E2919" s="4" t="n">
        <v>0.0357231276635317</v>
      </c>
      <c r="V2919" s="4" t="inlineStr">
        <is>
          <t>PTHR33165.PTHR33165:SF9</t>
        </is>
      </c>
      <c r="AD2919" s="4" t="inlineStr">
        <is>
          <t>LOC_Os07g38480.1</t>
        </is>
      </c>
      <c r="AE2919" s="4" t="inlineStr">
        <is>
          <t>expressed protein</t>
        </is>
      </c>
      <c r="AJ2919" s="4" t="inlineStr">
        <is>
          <t>not assigned.unknown</t>
        </is>
      </c>
      <c r="AK2919" s="4" t="inlineStr">
        <is>
          <t>not assigned.not annotated</t>
        </is>
      </c>
      <c r="AL2919" s="4" t="inlineStr">
        <is>
          <t>no hits &amp; (original description: pacid=32770005 transcript=Sobic.002G347800.2 locus=Sobic.002G347800 ID=Sobic.002G347800.2.v3.1 annot-version=v3.1)</t>
        </is>
      </c>
      <c r="AM2919" s="5" t="n">
        <v>0.250655333</v>
      </c>
      <c r="AN2919" s="5" t="n">
        <v>4.497221</v>
      </c>
      <c r="AO2919" s="5" t="n">
        <v>1.228644667</v>
      </c>
      <c r="AP2919" s="5" t="n">
        <v>1.7428395</v>
      </c>
    </row>
    <row r="2920">
      <c r="A2920" s="4" t="inlineStr">
        <is>
          <t>Sobic.002G351400</t>
        </is>
      </c>
      <c r="B2920" s="4" t="n">
        <v>3</v>
      </c>
      <c r="C2920" s="4" t="n">
        <v>-7.845784976380203</v>
      </c>
      <c r="D2920" s="4" t="inlineStr">
        <is>
          <t>TX08001_Nodal_Root_Bud_Node_7 vs TX08001_Nodal_Root_Bud_Node_10</t>
        </is>
      </c>
      <c r="E2920" s="4" t="n">
        <v>2.87772571643011e-16</v>
      </c>
      <c r="F2920" s="4" t="inlineStr">
        <is>
          <t>PF00314</t>
        </is>
      </c>
      <c r="N2920" s="4" t="inlineStr">
        <is>
          <t>Thaumatin_family</t>
        </is>
      </c>
      <c r="V2920" s="4" t="inlineStr">
        <is>
          <t>PTHR31048.PTHR31048:SF6</t>
        </is>
      </c>
      <c r="AA2920" s="4" t="inlineStr">
        <is>
          <t>AT4G11650.1</t>
        </is>
      </c>
      <c r="AB2920" s="4" t="inlineStr">
        <is>
          <t>ATOSM34.OSM34</t>
        </is>
      </c>
      <c r="AC2920" s="4" t="inlineStr">
        <is>
          <t>osmotin 34</t>
        </is>
      </c>
      <c r="AD2920" s="4" t="inlineStr">
        <is>
          <t>LOC_Os03g45960.1</t>
        </is>
      </c>
      <c r="AE2920" s="4" t="inlineStr">
        <is>
          <t>thaumatin. putative. expressed</t>
        </is>
      </c>
      <c r="AJ2920" s="4" t="inlineStr">
        <is>
          <t>stress.abiotic</t>
        </is>
      </c>
      <c r="AK2920" s="4" t="inlineStr">
        <is>
          <t>not assigned.annotated</t>
        </is>
      </c>
      <c r="AL2920" s="4" t="inlineStr">
        <is>
          <t>(at4g11650 : 241.0)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482.0) &amp;  (original description: pacid=32769961 transcript=Sobic.002G351400.1 locus=Sobic.002G351400 ID=Sobic.002G351400.1.v3.1 annot-version=v3.1)</t>
        </is>
      </c>
      <c r="AM2920" s="5" t="n">
        <v>0.157965</v>
      </c>
      <c r="AN2920" s="5" t="n">
        <v>37.06796567</v>
      </c>
      <c r="AO2920" s="5" t="n">
        <v>4.125043333</v>
      </c>
      <c r="AP2920" s="5" t="n">
        <v>9.265007499999999</v>
      </c>
    </row>
    <row r="2921">
      <c r="A2921" s="4" t="inlineStr">
        <is>
          <t>Sobic.002G352800</t>
        </is>
      </c>
      <c r="B2921" s="4" t="n">
        <v>3</v>
      </c>
      <c r="C2921" s="4" t="n">
        <v>1.770248216750723</v>
      </c>
      <c r="D2921" s="4" t="inlineStr">
        <is>
          <t>TX08001_Nodal_Root_Bud_Node_10 vs TX08001_Nodal_Root_Bud_Node_21</t>
        </is>
      </c>
      <c r="E2921" s="4" t="n">
        <v>6.970911265472847e-05</v>
      </c>
      <c r="F2921" s="4" t="inlineStr">
        <is>
          <t>PF13347</t>
        </is>
      </c>
      <c r="N2921" s="4" t="inlineStr">
        <is>
          <t>MFS/sugar_transport_protein</t>
        </is>
      </c>
      <c r="V2921" s="4" t="inlineStr">
        <is>
          <t>PTHR11328.PTHR11328:SF34</t>
        </is>
      </c>
      <c r="W2921" s="4" t="inlineStr">
        <is>
          <t>KOG4830</t>
        </is>
      </c>
      <c r="AA2921" s="4" t="inlineStr">
        <is>
          <t>AT2G44280.2</t>
        </is>
      </c>
      <c r="AC2921" s="4" t="inlineStr">
        <is>
          <t>Major facilitator superfamily protein</t>
        </is>
      </c>
      <c r="AD2921" s="4" t="inlineStr">
        <is>
          <t>LOC_Os07g39010.1</t>
        </is>
      </c>
      <c r="AE2921" s="4" t="inlineStr">
        <is>
          <t>lactose permease-related. putative. expressed</t>
        </is>
      </c>
      <c r="AJ2921" s="4" t="inlineStr">
        <is>
          <t>not assigned.no ontology</t>
        </is>
      </c>
      <c r="AK2921" s="4" t="inlineStr">
        <is>
          <t>not assigned.not annotated</t>
        </is>
      </c>
      <c r="AL2921" s="4" t="inlineStr">
        <is>
          <t>(at2g44280 : 556.0) Major facilitator superfamily protein; FUNCTIONS IN: molecular_function unknown; INVOLVED IN: biological_process unknown; LOCATED IN: cellular_component unknown; BEST Arabidopsis thaliana protein match is: Major facilitator superfamily protein (TAIR:AT3G60070.1); Has 255 Blast hits to 249 proteins in 88 species: Archae - 0; Bacteria - 68; Metazoa - 102; Fungi - 0; Plants - 63; Viruses - 0; Other Eukaryotes - 22 (source: NCBI BLink). &amp; (reliability: 1062.0) &amp;  (original description: pacid=32765615 transcript=Sobic.002G352800.1 locus=Sobic.002G352800 ID=Sobic.002G352800.1.v3.1 annot-version=v3.1)</t>
        </is>
      </c>
      <c r="AM2921" s="5" t="n">
        <v>6.710412333</v>
      </c>
      <c r="AN2921" s="5" t="n">
        <v>14.883386663</v>
      </c>
      <c r="AO2921" s="5" t="n">
        <v>8.112714667000001</v>
      </c>
      <c r="AP2921" s="5" t="n">
        <v>4.614082</v>
      </c>
    </row>
    <row r="2922">
      <c r="A2922" s="4" t="inlineStr">
        <is>
          <t>Sobic.002G354900</t>
        </is>
      </c>
      <c r="B2922" s="4" t="n">
        <v>3</v>
      </c>
      <c r="C2922" s="4" t="n">
        <v>2.858318316472754</v>
      </c>
      <c r="D2922" s="4" t="inlineStr">
        <is>
          <t>TX08001_Nodal_Root_Bud_Node_10 vs TX08001_Nodal_Root_Bud_Node_21</t>
        </is>
      </c>
      <c r="E2922" s="4" t="n">
        <v>0.0002000235462648836</v>
      </c>
      <c r="F2922" s="4" t="inlineStr">
        <is>
          <t>PF03514</t>
        </is>
      </c>
      <c r="N2922" s="4" t="inlineStr">
        <is>
          <t>GRAS_domain_family</t>
        </is>
      </c>
      <c r="V2922" s="4" t="inlineStr">
        <is>
          <t>PTHR31636.PTHR31636:SF31</t>
        </is>
      </c>
      <c r="AA2922" s="4" t="inlineStr">
        <is>
          <t>AT1G50600.1</t>
        </is>
      </c>
      <c r="AB2922" s="4" t="inlineStr">
        <is>
          <t>SCL5</t>
        </is>
      </c>
      <c r="AC2922" s="4" t="inlineStr">
        <is>
          <t>scarecrow-like 5</t>
        </is>
      </c>
      <c r="AD2922" s="4" t="inlineStr">
        <is>
          <t>LOC_Os07g39470.1</t>
        </is>
      </c>
      <c r="AE2922" s="4" t="inlineStr">
        <is>
          <t>gibberellin response modulator protein. putative. expressed</t>
        </is>
      </c>
      <c r="AF2922" s="4" t="inlineStr">
        <is>
          <t>Transcription_factors</t>
        </is>
      </c>
      <c r="AH2922" s="4" t="inlineStr">
        <is>
          <t>gibberellin response modulator protein</t>
        </is>
      </c>
      <c r="AI2922" s="4" t="inlineStr">
        <is>
          <t>scarecrow-like 5</t>
        </is>
      </c>
      <c r="AJ2922" s="4" t="inlineStr">
        <is>
          <t>signalling.light</t>
        </is>
      </c>
      <c r="AK2922" s="4" t="inlineStr">
        <is>
          <t>RNA biosynthesis.transcriptional activation.GRAS transcription factor</t>
        </is>
      </c>
      <c r="AL2922" s="4" t="inlineStr">
        <is>
          <t>(at5g48150 : 513.0) Member of GRAS gene family. Semi-dominant mutant has a reduced response to far-red light and appears to act early in the phytochrome A signaling pathway.; phytochrome a signal transduction 1 (PAT1); CONTAINS InterPro DOMAIN/s: Transcription factor GRAS (InterPro:IPR005202); BEST Arabidopsis thaliana protein match is: SCARECROW-like 21 (TAIR:AT2G04890.1); Has 35333 Blast hits to 34131 proteins in 2444 species: Archae - 798; Bacteria - 22429; Metazoa - 974; Fungi - 991; Plants - 531; Viruses - 0; Other Eukaryotes - 9610 (source: NCBI BLink). &amp; (reliability: 1026.0) &amp;  (original description: pacid=32766908 transcript=Sobic.002G354900.1 locus=Sobic.002G354900 ID=Sobic.002G354900.1.v3.1 annot-version=v3.1)</t>
        </is>
      </c>
      <c r="AM2922" s="5" t="n">
        <v>126.0272573</v>
      </c>
      <c r="AN2922" s="5" t="n">
        <v>291.5582887</v>
      </c>
      <c r="AO2922" s="5" t="n">
        <v>83.58089833</v>
      </c>
      <c r="AP2922" s="5" t="n">
        <v>41.7157155</v>
      </c>
    </row>
    <row r="2923">
      <c r="A2923" s="4" t="inlineStr">
        <is>
          <t>Sobic.002G355100</t>
        </is>
      </c>
      <c r="B2923" s="4" t="n">
        <v>3</v>
      </c>
      <c r="C2923" s="4" t="n">
        <v>-2.114664851712185</v>
      </c>
      <c r="D2923" s="4" t="inlineStr">
        <is>
          <t>TX08001_Nodal_Root_Bud_Node_7 vs TX08001_Nodal_Root_Bud_Node_10</t>
        </is>
      </c>
      <c r="E2923" s="4" t="n">
        <v>0.01942845572846831</v>
      </c>
      <c r="F2923" s="4" t="inlineStr">
        <is>
          <t>PF00069</t>
        </is>
      </c>
      <c r="N2923" s="4" t="inlineStr">
        <is>
          <t>Protein_kinase_domain</t>
        </is>
      </c>
      <c r="V2923" s="4" t="inlineStr">
        <is>
          <t>PTHR13902.PTHR13902:SF44</t>
        </is>
      </c>
      <c r="W2923" s="4" t="inlineStr">
        <is>
          <t>KOG0192</t>
        </is>
      </c>
      <c r="X2923" s="4" t="inlineStr">
        <is>
          <t>2.7.11.1</t>
        </is>
      </c>
      <c r="Y2923" s="4" t="inlineStr">
        <is>
          <t>K08867</t>
        </is>
      </c>
      <c r="Z2923" s="4" t="inlineStr">
        <is>
          <t>GO:0006468.GO:0005524.GO:0004672</t>
        </is>
      </c>
      <c r="AA2923" s="4" t="inlineStr">
        <is>
          <t>AT5G55560.1</t>
        </is>
      </c>
      <c r="AC2923" s="4" t="inlineStr">
        <is>
          <t>Protein kinase superfamily protein</t>
        </is>
      </c>
      <c r="AD2923" s="4" t="inlineStr">
        <is>
          <t>LOC_Os07g39520.1</t>
        </is>
      </c>
      <c r="AE2923" s="4" t="inlineStr">
        <is>
          <t>STE_PAK_Ste20_Slob_Wnk.5 - STE kinases include homologs to sterile 7. sterile 11 and sterile 20 from yeast. expressed</t>
        </is>
      </c>
      <c r="AJ2923" s="4" t="inlineStr">
        <is>
          <t>protein.postranslational modification</t>
        </is>
      </c>
      <c r="AK2923" s="4" t="inlineStr">
        <is>
          <t>Protein modification.phosphorylation.STE kinase superfamily.MAP3K-WNK kinase</t>
        </is>
      </c>
      <c r="AL2923" s="4" t="inlineStr">
        <is>
          <t>(at5g55560 : 434.0) Protein kinase superfamily protein; FUNCTIONS IN: protein kinase activity kinase activity ATP binding; INVOLVED IN: protein amino acid phosphorylation; LOCATED IN: cellular_component unknown; EXPRESSED IN: 15 plant structures; EXPRESSED DURING: 8 growth stages; CONTAINS InterPro DOMAIN/s: Protein kinase catalytic domain (InterPro:IPR000719) Serine/threonine-protein kinase-like domain (InterPro:IPR017442) Protein kinase-like domain (InterPro:IPR011009); BEST Arabidopsis thaliana protein match is: with no lysine (K) kinase 3 (TAIR:AT3G48260.1); Has 100897 Blast hits to 100061 proteins in 3189 species: Archae - 71; Bacteria - 9572; Metazoa - 37309; Fungi - 9559; Plants - 27616; Viruses - 356; Other Eukaryotes - 16414 (source: NCBI BLink). &amp; (reliability: 868.0) &amp;  (original description: pacid=32769567 transcript=Sobic.002G355100.1 locus=Sobic.002G355100 ID=Sobic.002G355100.1.v3.1 annot-version=v3.1)</t>
        </is>
      </c>
      <c r="AM2923" s="5" t="n">
        <v>1.006660667</v>
      </c>
      <c r="AN2923" s="5" t="n">
        <v>4.236494333</v>
      </c>
      <c r="AO2923" s="5" t="n">
        <v>3.095907</v>
      </c>
      <c r="AP2923" s="5" t="n">
        <v>2.786194</v>
      </c>
    </row>
    <row r="2924">
      <c r="A2924" s="4" t="inlineStr">
        <is>
          <t>Sobic.002G355300</t>
        </is>
      </c>
      <c r="B2924" s="4" t="n">
        <v>3</v>
      </c>
      <c r="C2924" s="4" t="n">
        <v>1.588611197506184</v>
      </c>
      <c r="D2924" s="4" t="inlineStr">
        <is>
          <t>TX08001_Nodal_Root_Bud_Node_10 vs TX08001_Nodal_Root_Bud_Node_21</t>
        </is>
      </c>
      <c r="E2924" s="4" t="n">
        <v>0.01332013812306849</v>
      </c>
      <c r="F2924" s="4" t="inlineStr">
        <is>
          <t>PF00076</t>
        </is>
      </c>
      <c r="N2924" s="4" t="inlineStr">
        <is>
          <t>RNA_recognition_motif._(a.k.a._RRM_RBD_or_RNP_domain)</t>
        </is>
      </c>
      <c r="V2924" s="4" t="inlineStr">
        <is>
          <t>PTHR24012.PTHR24012:SF332</t>
        </is>
      </c>
      <c r="W2924" s="4" t="inlineStr">
        <is>
          <t>KOG4205</t>
        </is>
      </c>
      <c r="Y2924" s="4" t="inlineStr">
        <is>
          <t>K14411</t>
        </is>
      </c>
      <c r="Z2924" s="4" t="inlineStr">
        <is>
          <t>GO:0003676</t>
        </is>
      </c>
      <c r="AA2924" s="4" t="inlineStr">
        <is>
          <t>AT3G07810.1</t>
        </is>
      </c>
      <c r="AC2924" s="4" t="inlineStr">
        <is>
          <t>RNA-binding (RRM/RBD/RNP motifs) family protein</t>
        </is>
      </c>
      <c r="AD2924" s="4" t="inlineStr">
        <is>
          <t>LOC_Os07g39560.2</t>
        </is>
      </c>
      <c r="AE2924" s="4" t="inlineStr">
        <is>
          <t>RNA recognition motif containing protein. putative. expressed</t>
        </is>
      </c>
      <c r="AJ2924" s="4" t="inlineStr">
        <is>
          <t>RNA.RNA binding</t>
        </is>
      </c>
      <c r="AK2924" s="4" t="inlineStr">
        <is>
          <t>not assigned.annotated</t>
        </is>
      </c>
      <c r="AL2924" s="4" t="inlineStr">
        <is>
          <t>(at3g07810 : 335.0) RNA-binding (RRM/RBD/RNP motifs) family protein; FUNCTIONS IN: RNA binding nucleotide binding nucleic acid binding; EXPRESSED IN: 24 plant structures; EXPRESSED DURING: 15 growth stages; CONTAINS InterPro DOMAIN/s: RNA recognition motif RNP-1 (InterPro:IPR000504) Nucleotide-binding alpha-beta plait (InterPro:IPR012677); BEST Arabidopsis thaliana protein match is: RNA-binding (RRM/RBD/RNP motifs) family protein (TAIR:AT5G47620.2); Has 54120 Blast hits to 30425 proteins in 1467 species: Archae - 38; Bacteria - 13586; Metazoa - 19029; Fungi - 4969; Plants - 7799; Viruses - 151; Other Eukaryotes - 8548 (source: NCBI BLink). &amp; (reliability: 670.0) &amp;  (original description: pacid=32769179 transcript=Sobic.002G355300.1 locus=Sobic.002G355300 ID=Sobic.002G355300.1.v3.1 annot-version=v3.1)</t>
        </is>
      </c>
      <c r="AM2924" s="5" t="n">
        <v>89.638897</v>
      </c>
      <c r="AN2924" s="5" t="n">
        <v>142.1256563</v>
      </c>
      <c r="AO2924" s="5" t="n">
        <v>83.71225233</v>
      </c>
      <c r="AP2924" s="5" t="n">
        <v>49.0691795</v>
      </c>
    </row>
    <row r="2925">
      <c r="A2925" s="4" t="inlineStr">
        <is>
          <t>Sobic.002G356101</t>
        </is>
      </c>
      <c r="B2925" s="4" t="n">
        <v>3</v>
      </c>
      <c r="C2925" s="4" t="n">
        <v>2.497598147116815</v>
      </c>
      <c r="D2925" s="4" t="inlineStr">
        <is>
          <t>TX08001_Nodal_Root_Bud_Node_10 vs TX08001_Nodal_Root_Bud_Node_21</t>
        </is>
      </c>
      <c r="E2925" s="4" t="n">
        <v>0.001478126791959683</v>
      </c>
      <c r="F2925" s="4" t="inlineStr">
        <is>
          <t>PF12734</t>
        </is>
      </c>
      <c r="N2925" s="4" t="inlineStr">
        <is>
          <t>Cysteine-rich_TM_module_stress_tolerance</t>
        </is>
      </c>
      <c r="V2925" s="4" t="inlineStr">
        <is>
          <t>PTHR31568.PTHR31568:SF4</t>
        </is>
      </c>
      <c r="AJ2925" s="4" t="inlineStr">
        <is>
          <t>not assigned.unknown</t>
        </is>
      </c>
      <c r="AK2925" s="4" t="inlineStr">
        <is>
          <t>not assigned.not annotated</t>
        </is>
      </c>
      <c r="AL2925" s="4" t="inlineStr">
        <is>
          <t>no hits &amp; (original description: pacid=32764850 transcript=Sobic.002G356101.1 locus=Sobic.002G356101 ID=Sobic.002G356101.1.v3.1 annot-version=v3.1)</t>
        </is>
      </c>
      <c r="AM2925" s="5" t="n">
        <v>253.90771</v>
      </c>
      <c r="AN2925" s="5" t="n">
        <v>718.204834</v>
      </c>
      <c r="AO2925" s="5" t="n">
        <v>293.8611807</v>
      </c>
      <c r="AP2925" s="5" t="n">
        <v>132.239235</v>
      </c>
    </row>
    <row r="2926">
      <c r="A2926" s="4" t="inlineStr">
        <is>
          <t>Sobic.002G357100</t>
        </is>
      </c>
      <c r="B2926" s="4" t="n">
        <v>3</v>
      </c>
      <c r="C2926" s="4" t="n">
        <v>2.093552621209777</v>
      </c>
      <c r="D2926" s="4" t="inlineStr">
        <is>
          <t>TX08001_Nodal_Root_Bud_Node_10 vs TX08001_Nodal_Root_Bud_Node_21</t>
        </is>
      </c>
      <c r="E2926" s="4" t="n">
        <v>6.058030976252086e-05</v>
      </c>
      <c r="F2926" s="4" t="inlineStr">
        <is>
          <t>PF10585</t>
        </is>
      </c>
      <c r="G2926" s="4" t="inlineStr">
        <is>
          <t>PF14732</t>
        </is>
      </c>
      <c r="H2926" s="4" t="inlineStr">
        <is>
          <t>PF00899</t>
        </is>
      </c>
      <c r="N2926" s="4" t="inlineStr">
        <is>
          <t>Ubiquitin-activating_enzyme_SCCH_domain</t>
        </is>
      </c>
      <c r="O2926" s="4" t="inlineStr">
        <is>
          <t>Ubiquitin/SUMO-activating_enzyme_ubiquitin-like_domain</t>
        </is>
      </c>
      <c r="P2926" s="4" t="inlineStr">
        <is>
          <t>ThiF_family</t>
        </is>
      </c>
      <c r="V2926" s="4" t="inlineStr">
        <is>
          <t>PTHR10953.PTHR10953:SF5</t>
        </is>
      </c>
      <c r="Y2926" s="4" t="inlineStr">
        <is>
          <t>K10685</t>
        </is>
      </c>
      <c r="Z2926" s="4" t="inlineStr">
        <is>
          <t>GO:0008641</t>
        </is>
      </c>
      <c r="AA2926" s="4" t="inlineStr">
        <is>
          <t>AT2G21470.1</t>
        </is>
      </c>
      <c r="AB2926" s="4" t="inlineStr">
        <is>
          <t>ATSAE2.EMB2764.SAE2</t>
        </is>
      </c>
      <c r="AC2926" s="4" t="inlineStr">
        <is>
          <t>SUMO-activating enzyme 2</t>
        </is>
      </c>
      <c r="AD2926" s="4" t="inlineStr">
        <is>
          <t>LOC_Os07g39780.2</t>
        </is>
      </c>
      <c r="AE2926" s="4" t="inlineStr">
        <is>
          <t>SUMO-activating enzyme subunit 2. putative. expressed</t>
        </is>
      </c>
      <c r="AJ2926" s="4" t="inlineStr">
        <is>
          <t>protein.degradation.ubiquitin.E1</t>
        </is>
      </c>
      <c r="AK2926" s="4" t="inlineStr">
        <is>
          <t>Protein degradation.peptide tagging.Small-Ubiquitin-like-Modifier (SUMO)-anchor modification (sumoylation).SUMO activating E1 complex.large component (SAE2)</t>
        </is>
      </c>
      <c r="AL2926" s="4" t="inlineStr">
        <is>
          <t>(at2g21470 : 835.0) Encodes one of the two subunits of the SUMO activation enzyme required during sumolation.  Sumolation is a post-translational protein modification process similar to ubiquitination during which a polypeptide (SUMO) is covalently attached to a target protein.; SUMO-activating enzyme 2 (SAE2); CONTAINS InterPro DOMAIN/s: Ubiquitin-activating enzyme repeat (InterPro:IPR000127) Ubiquitin-activating enzyme (InterPro:IPR019572) UBA/THIF-type NAD/FAD binding fold (InterPro:IPR000594) Molybdenum cofactor biosynthesis MoeB (InterPro:IPR009036) NAD(P)-binding domain (InterPro:IPR016040); BEST Arabidopsis thaliana protein match is: E1 C-terminal related 1 (TAIR:AT5G19180.1). &amp; (reliability: 1670.0) &amp;  (original description: pacid=32768175 transcript=Sobic.002G357100.1 locus=Sobic.002G357100 ID=Sobic.002G357100.1.v3.1 annot-version=v3.1)</t>
        </is>
      </c>
      <c r="AM2926" s="5" t="n">
        <v>71.96619133</v>
      </c>
      <c r="AN2926" s="5" t="n">
        <v>176.332708</v>
      </c>
      <c r="AO2926" s="5" t="n">
        <v>60.342922</v>
      </c>
      <c r="AP2926" s="5" t="n">
        <v>43.034338</v>
      </c>
    </row>
    <row r="2927">
      <c r="A2927" s="4" t="inlineStr">
        <is>
          <t>Sobic.002G357600</t>
        </is>
      </c>
      <c r="B2927" s="4" t="n">
        <v>3</v>
      </c>
      <c r="C2927" s="4" t="n">
        <v>2.434840615012764</v>
      </c>
      <c r="D2927" s="4" t="inlineStr">
        <is>
          <t>TX08001_Nodal_Root_Bud_Node_10 vs TX08001_Nodal_Root_Bud_Node_21</t>
        </is>
      </c>
      <c r="E2927" s="4" t="n">
        <v>2.2939838774935e-05</v>
      </c>
      <c r="V2927" s="4" t="inlineStr">
        <is>
          <t>PTHR31479.PTHR31479:SF6</t>
        </is>
      </c>
      <c r="AA2927" s="4" t="inlineStr">
        <is>
          <t>AT5G50890.1</t>
        </is>
      </c>
      <c r="AC2927" s="4" t="inlineStr">
        <is>
          <t>alpha/beta-Hydrolases superfamily protein</t>
        </is>
      </c>
      <c r="AD2927" s="4" t="inlineStr">
        <is>
          <t>LOC_Os07g39810.1</t>
        </is>
      </c>
      <c r="AE2927" s="4" t="inlineStr">
        <is>
          <t>lipase class 3 family protein. putative. expressed</t>
        </is>
      </c>
      <c r="AJ2927" s="4" t="inlineStr">
        <is>
          <t>not assigned.unknown</t>
        </is>
      </c>
      <c r="AK2927" s="4" t="inlineStr">
        <is>
          <t>not assigned.annotated</t>
        </is>
      </c>
      <c r="AL2927" s="4" t="inlineStr">
        <is>
          <t>(at5g50890 : 189.0) alpha/beta-Hydrolases superfamily protein; BEST Arabidopsis thaliana protein match is: alpha/beta-Hydrolases superfamily protein (TAIR:AT2G05260.1); Has 209 Blast hits to 209 proteins in 14 species: Archae - 0; Bacteria - 0; Metazoa - 0; Fungi - 0; Plants - 209; Viruses - 0; Other Eukaryotes - 0 (source: NCBI BLink). &amp; (reliability: 378.0) &amp;  (original description: pacid=32765722 transcript=Sobic.002G357600.1 locus=Sobic.002G357600 ID=Sobic.002G357600.1.v3.1 annot-version=v3.1)</t>
        </is>
      </c>
      <c r="AM2927" s="5" t="n">
        <v>6.240936333</v>
      </c>
      <c r="AN2927" s="5" t="n">
        <v>8.344103333</v>
      </c>
      <c r="AO2927" s="5" t="n">
        <v>3.240354667</v>
      </c>
      <c r="AP2927" s="5" t="n">
        <v>1.6222165</v>
      </c>
    </row>
    <row r="2928">
      <c r="A2928" s="4" t="inlineStr">
        <is>
          <t>Sobic.002G358300</t>
        </is>
      </c>
      <c r="B2928" s="4" t="n">
        <v>3</v>
      </c>
      <c r="C2928" s="4" t="n">
        <v>-4.957648564999377</v>
      </c>
      <c r="D2928" s="4" t="inlineStr">
        <is>
          <t>TX08001_Nodal_Root_Bud_Node_7 vs TX08001_Nodal_Root_Bud_Node_10</t>
        </is>
      </c>
      <c r="E2928" s="4" t="n">
        <v>0.0007436634017979204</v>
      </c>
      <c r="AD2928" s="4" t="inlineStr">
        <is>
          <t>LOC_Os07g39860.1</t>
        </is>
      </c>
      <c r="AE2928" s="4" t="inlineStr">
        <is>
          <t>expressed protein</t>
        </is>
      </c>
      <c r="AJ2928" s="4" t="inlineStr">
        <is>
          <t>not assigned.unknown</t>
        </is>
      </c>
      <c r="AK2928" s="4" t="inlineStr">
        <is>
          <t>not assigned.not annotated</t>
        </is>
      </c>
      <c r="AL2928" s="4" t="inlineStr">
        <is>
          <t>no hits &amp; (original description: pacid=32767215 transcript=Sobic.002G358300.1 locus=Sobic.002G358300 ID=Sobic.002G358300.1.v3.1 annot-version=v3.1)</t>
        </is>
      </c>
      <c r="AM2928" s="5" t="n">
        <v>0.278017667</v>
      </c>
      <c r="AN2928" s="5" t="n">
        <v>8.889196667</v>
      </c>
      <c r="AO2928" s="5" t="n">
        <v>5.310302</v>
      </c>
      <c r="AP2928" s="5" t="n">
        <v>0.8747995</v>
      </c>
    </row>
    <row r="2929">
      <c r="A2929" s="4" t="inlineStr">
        <is>
          <t>Sobic.002G362900</t>
        </is>
      </c>
      <c r="B2929" s="4" t="n">
        <v>3</v>
      </c>
      <c r="C2929" s="4" t="n">
        <v>2.302280965041651</v>
      </c>
      <c r="D2929" s="4" t="inlineStr">
        <is>
          <t>TX08001_Nodal_Root_Bud_Node_10 vs TX08001_Nodal_Root_Bud_Node_21</t>
        </is>
      </c>
      <c r="E2929" s="4" t="n">
        <v>0.001692332903257668</v>
      </c>
      <c r="F2929" s="4" t="inlineStr">
        <is>
          <t>PF00069</t>
        </is>
      </c>
      <c r="N2929" s="4" t="inlineStr">
        <is>
          <t>Protein_kinase_domain</t>
        </is>
      </c>
      <c r="V2929" s="4" t="inlineStr">
        <is>
          <t>PTHR24056.PTHR24056:SF228</t>
        </is>
      </c>
      <c r="X2929" s="4" t="inlineStr">
        <is>
          <t>2.7.11.22.2.7.11.23</t>
        </is>
      </c>
      <c r="Z2929" s="4" t="inlineStr">
        <is>
          <t>GO:0006468.GO:0005524.GO:0004672</t>
        </is>
      </c>
      <c r="AA2929" s="4" t="inlineStr">
        <is>
          <t>AT1G18670.1</t>
        </is>
      </c>
      <c r="AB2929" s="4" t="inlineStr">
        <is>
          <t>IBS1</t>
        </is>
      </c>
      <c r="AC2929" s="4" t="inlineStr">
        <is>
          <t>Protein kinase superfamily protein</t>
        </is>
      </c>
      <c r="AD2929" s="4" t="inlineStr">
        <is>
          <t>LOC_Os07g40550.2</t>
        </is>
      </c>
      <c r="AE2929" s="4" t="inlineStr">
        <is>
          <t>IBS1. putative. expressed</t>
        </is>
      </c>
      <c r="AJ2929" s="4" t="inlineStr">
        <is>
          <t>protein.postranslational modification</t>
        </is>
      </c>
      <c r="AK2929" s="4" t="inlineStr">
        <is>
          <t>Protein modification.phosphorylation.CMGC kinase superfamily.cyclin-dependent kinase families.CDK9 kinase</t>
        </is>
      </c>
      <c r="AL2929" s="4" t="inlineStr">
        <is>
          <t>(at1g18670 : 654.0) Encodes a cyclin-dependent kinase-like protein with a ser/thr protein kinase domain and an N-terminal myristoylation sequence.  Mutants in this gene are unable to express female sterility in response to beta-aminobutyric acid as wild type plants do.; IMPAIRED IN BABA-INDUCED STERILITY 1 (IBS1); FUNCTIONS IN: protein serine/threonine kinase activity protein kinase activity kinase activity ATP binding; INVOLVED IN: protein amino acid phosphorylation N-terminal protein myristoylation; LOCATED IN: plasma membrane; EXPRESSED IN: 20 plant structures; EXPRESSED DURING: 13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superfamily protein (TAIR:AT1G74330.2); Has 121773 Blast hits to 120368 proteins in 4310 species: Archae - 86; Bacteria - 13259; Metazoa - 45481; Fungi - 12893; Plants - 29647; Viruses - 443; Other Eukaryotes - 19964 (source: NCBI BLink). &amp; (reliability: 1308.0) &amp;  (original description: pacid=32768965 transcript=Sobic.002G362900.1 locus=Sobic.002G362900 ID=Sobic.002G362900.1.v3.1 annot-version=v3.1)</t>
        </is>
      </c>
      <c r="AM2929" s="5" t="n">
        <v>93.99580466</v>
      </c>
      <c r="AN2929" s="5" t="n">
        <v>350.74363429</v>
      </c>
      <c r="AO2929" s="5" t="n">
        <v>134.19754533</v>
      </c>
      <c r="AP2929" s="5" t="n">
        <v>77.79920800000001</v>
      </c>
    </row>
    <row r="2930">
      <c r="A2930" s="4" t="inlineStr">
        <is>
          <t>Sobic.002G363400</t>
        </is>
      </c>
      <c r="B2930" s="4" t="n">
        <v>3</v>
      </c>
      <c r="C2930" s="4" t="n">
        <v>4.210332340969288</v>
      </c>
      <c r="D2930" s="4" t="inlineStr">
        <is>
          <t>TX08001_Nodal_Root_Bud_Node_10 vs TX08001_Nodal_Root_Bud_Node_21</t>
        </is>
      </c>
      <c r="E2930" s="4" t="n">
        <v>2.862343538519744e-06</v>
      </c>
      <c r="F2930" s="4" t="inlineStr">
        <is>
          <t>PF08263</t>
        </is>
      </c>
      <c r="G2930" s="4" t="inlineStr">
        <is>
          <t>PF00560</t>
        </is>
      </c>
      <c r="H2930" s="4" t="inlineStr">
        <is>
          <t>PF00069</t>
        </is>
      </c>
      <c r="I2930" s="4" t="inlineStr">
        <is>
          <t>PF13855</t>
        </is>
      </c>
      <c r="N2930" s="4" t="inlineStr">
        <is>
          <t>Leucine_rich_repeat_N-terminal_domain</t>
        </is>
      </c>
      <c r="O2930" s="4" t="inlineStr">
        <is>
          <t>Leucine_Rich_Repeat</t>
        </is>
      </c>
      <c r="P2930" s="4" t="inlineStr">
        <is>
          <t>Protein_kinase_domain</t>
        </is>
      </c>
      <c r="Q2930" s="4" t="inlineStr">
        <is>
          <t>Leucine_rich_repeat</t>
        </is>
      </c>
      <c r="V2930" s="4" t="inlineStr">
        <is>
          <t>PTHR27000.PTHR27000:SF54</t>
        </is>
      </c>
      <c r="W2930" s="4" t="inlineStr">
        <is>
          <t>KOG1187</t>
        </is>
      </c>
      <c r="X2930" s="4" t="inlineStr">
        <is>
          <t>2.7.11.1</t>
        </is>
      </c>
      <c r="Z2930" s="4" t="inlineStr">
        <is>
          <t>GO:0005515.GO:0006468.GO:0005524.GO:0004672</t>
        </is>
      </c>
      <c r="AA2930" s="4" t="inlineStr">
        <is>
          <t>AT1G74360.1</t>
        </is>
      </c>
      <c r="AC2930" s="4" t="inlineStr">
        <is>
          <t>Leucine-rich repeat protein kinase family protein</t>
        </is>
      </c>
      <c r="AD2930" s="4" t="inlineStr">
        <is>
          <t>LOC_Os07g40630.1</t>
        </is>
      </c>
      <c r="AE2930" s="4" t="inlineStr">
        <is>
          <t>BRASSINOSTEROID INSENSITIVE 1 precursor. putative. expressed</t>
        </is>
      </c>
      <c r="AH2930" s="4" t="inlineStr">
        <is>
          <t>hormone metabolism.brassinosteroid.signal transduction.BRI</t>
        </is>
      </c>
      <c r="AI2930" s="4" t="inlineStr">
        <is>
          <t>(at1g74360 : 1080.0) Leucine-rich repeat protein kinase ; FUNCTIONS IN: protein serine/threonine kinase activity protein kinase activity ATP binding; INVOLVED IN: transmembrane receptor protein tyrosine kinase signaling pathway protein amino acid phosphorylation; LOCATED IN: mitochondrion; EXPRESSED IN: 15 plant structures; EXPRESSED DURING: 9 growth stages;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BRI1 like (TAIR:AT1G55610.2); Has 217966 Blast hits to 139933 proteins in 5038 species: Archae - 191; Bacteria - 21618; Metazoa - 66649; Fungi - 11025; Plants - 92428; Viruses - 434; Other Eukaryotes - 25621 (source: NCBI BLink). &amp; (reliability: 2160.0) &amp;  (original description: polypeptide=Sobic.002G363400.1.p locus=Sobic.002G363400 ID=Sobic.002G363400.1.v3.1 annot-version=v3.1)</t>
        </is>
      </c>
      <c r="AJ2930" s="4" t="inlineStr">
        <is>
          <t>hormone metabolism.brassinosteroid.signal transduction.BRI</t>
        </is>
      </c>
      <c r="AK2930" s="4" t="inlineStr">
        <is>
          <t>Protein modification.phosphorylation.TKL kinase superfamily.LRR-X kinase families.LRR-Xb kinase</t>
        </is>
      </c>
      <c r="AL2930" s="4" t="inlineStr">
        <is>
          <t>(at1g74360 : 1080.0) Leucine-rich repeat protein kinase family protein; FUNCTIONS IN: protein serine/threonine kinase activity protein kinase activity ATP binding; INVOLVED IN: transmembrane receptor protein tyrosine kinase signaling pathway protein amino acid phosphorylation; LOCATED IN: mitochondrion; EXPRESSED IN: 15 plant structures; EXPRESSED DURING: 9 growth stages;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BRI1 like (TAIR:AT1G55610.2); Has 217966 Blast hits to 139933 proteins in 5038 species: Archae - 191; Bacteria - 21618; Metazoa - 66649; Fungi - 11025; Plants - 92428; Viruses - 434; Other Eukaryotes - 25621 (source: NCBI BLink). &amp; (reliability: 2160.0) &amp;  (original description: pacid=32768399 transcript=Sobic.002G363400.1 locus=Sobic.002G363400 ID=Sobic.002G363400.1.v3.1 annot-version=v3.1)</t>
        </is>
      </c>
      <c r="AM2930" s="5" t="n">
        <v>6.764388333</v>
      </c>
      <c r="AN2930" s="5" t="n">
        <v>7.56633</v>
      </c>
      <c r="AO2930" s="5" t="n">
        <v>1.707264667</v>
      </c>
      <c r="AP2930" s="5" t="n">
        <v>0.436009</v>
      </c>
    </row>
    <row r="2931">
      <c r="A2931" s="4" t="inlineStr">
        <is>
          <t>Sobic.002G365500</t>
        </is>
      </c>
      <c r="B2931" s="4" t="n">
        <v>3</v>
      </c>
      <c r="C2931" s="4" t="n">
        <v>5.157096990447192</v>
      </c>
      <c r="D2931" s="4" t="inlineStr">
        <is>
          <t>TX08001_Nodal_Root_Bud_Node_10 vs TX08001_Nodal_Root_Bud_Node_21</t>
        </is>
      </c>
      <c r="E2931" s="4" t="n">
        <v>1.927753667701872e-08</v>
      </c>
      <c r="V2931" s="4" t="inlineStr">
        <is>
          <t>PTHR33088</t>
        </is>
      </c>
      <c r="AA2931" s="4" t="inlineStr">
        <is>
          <t>AT5G09530.1</t>
        </is>
      </c>
      <c r="AC2931" s="4" t="inlineStr">
        <is>
          <t>hydroxyproline-rich glycoprotein family protein</t>
        </is>
      </c>
      <c r="AD2931" s="4" t="inlineStr">
        <is>
          <t>LOC_Os07g40860.1</t>
        </is>
      </c>
      <c r="AE2931" s="4" t="inlineStr">
        <is>
          <t>retrotransposon protein. putative. unclassified. expressed</t>
        </is>
      </c>
      <c r="AJ2931" s="4" t="inlineStr">
        <is>
          <t>not assigned.unknown</t>
        </is>
      </c>
      <c r="AK2931" s="4" t="inlineStr">
        <is>
          <t>not assigned.not annotated</t>
        </is>
      </c>
      <c r="AL2931" s="4" t="inlineStr">
        <is>
          <t>no hits &amp; (original description: pacid=32769816 transcript=Sobic.002G365500.1 locus=Sobic.002G365500 ID=Sobic.002G365500.1.v3.1 annot-version=v3.1)</t>
        </is>
      </c>
      <c r="AM2931" s="5" t="n">
        <v>0.163526333</v>
      </c>
      <c r="AN2931" s="5" t="n">
        <v>4.579210667</v>
      </c>
      <c r="AO2931" s="5" t="n">
        <v>1.586479</v>
      </c>
      <c r="AP2931" s="5" t="n">
        <v>0.1229375</v>
      </c>
    </row>
    <row r="2932">
      <c r="A2932" s="4" t="inlineStr">
        <is>
          <t>Sobic.002G365550</t>
        </is>
      </c>
      <c r="B2932" s="4" t="n">
        <v>3</v>
      </c>
      <c r="C2932" s="4" t="n">
        <v>-5.95275063383404</v>
      </c>
      <c r="D2932" s="4" t="inlineStr">
        <is>
          <t>TX08001_Nodal_Root_Bud_Node_7 vs TX08001_Nodal_Root_Bud_Node_10</t>
        </is>
      </c>
      <c r="E2932" s="4" t="n">
        <v>8.542992702951326e-06</v>
      </c>
      <c r="V2932" s="4" t="inlineStr">
        <is>
          <t>PTHR33088</t>
        </is>
      </c>
      <c r="AA2932" s="4" t="inlineStr">
        <is>
          <t>AT5G09530.1</t>
        </is>
      </c>
      <c r="AC2932" s="4" t="inlineStr">
        <is>
          <t>hydroxyproline-rich glycoprotein family protein</t>
        </is>
      </c>
      <c r="AD2932" s="4" t="inlineStr">
        <is>
          <t>LOC_Os07g40860.2</t>
        </is>
      </c>
      <c r="AE2932" s="4" t="inlineStr">
        <is>
          <t>retrotransposon protein. putative. unclassified. expressed</t>
        </is>
      </c>
      <c r="AJ2932" s="4" t="inlineStr">
        <is>
          <t>not assigned.unknown</t>
        </is>
      </c>
      <c r="AK2932" s="4" t="inlineStr">
        <is>
          <t>not assigned.not annotated</t>
        </is>
      </c>
      <c r="AL2932" s="4" t="inlineStr">
        <is>
          <t>no hits &amp; (original description: pacid=32767163 transcript=Sobic.002G365550.1 locus=Sobic.002G365550 ID=Sobic.002G365550.1.v3.1 annot-version=v3.1)</t>
        </is>
      </c>
      <c r="AM2932" s="5" t="n">
        <v>0.192055333</v>
      </c>
      <c r="AN2932" s="5" t="n">
        <v>10.706367</v>
      </c>
      <c r="AO2932" s="5" t="n">
        <v>2.859545</v>
      </c>
      <c r="AP2932" s="5" t="n">
        <v>0.4497005</v>
      </c>
    </row>
    <row r="2933">
      <c r="A2933" s="4" t="inlineStr">
        <is>
          <t>Sobic.002G365600</t>
        </is>
      </c>
      <c r="B2933" s="4" t="n">
        <v>3</v>
      </c>
      <c r="C2933" s="4" t="n">
        <v>-6.131025817362135</v>
      </c>
      <c r="D2933" s="4" t="inlineStr">
        <is>
          <t>TX08001_Nodal_Root_Bud_Node_7 vs TX08001_Nodal_Root_Bud_Node_10</t>
        </is>
      </c>
      <c r="E2933" s="4" t="n">
        <v>0.000221139904882829</v>
      </c>
      <c r="V2933" s="4" t="inlineStr">
        <is>
          <t>PTHR33088</t>
        </is>
      </c>
      <c r="AA2933" s="4" t="inlineStr">
        <is>
          <t>AT5G09530.1</t>
        </is>
      </c>
      <c r="AC2933" s="4" t="inlineStr">
        <is>
          <t>hydroxyproline-rich glycoprotein family protein</t>
        </is>
      </c>
      <c r="AD2933" s="4" t="inlineStr">
        <is>
          <t>LOC_Os07g40860.2</t>
        </is>
      </c>
      <c r="AE2933" s="4" t="inlineStr">
        <is>
          <t>retrotransposon protein. putative. unclassified. expressed</t>
        </is>
      </c>
      <c r="AJ2933" s="4" t="inlineStr">
        <is>
          <t>not assigned.unknown</t>
        </is>
      </c>
      <c r="AK2933" s="4" t="inlineStr">
        <is>
          <t>not assigned.not annotated</t>
        </is>
      </c>
      <c r="AL2933" s="4" t="inlineStr">
        <is>
          <t>no hits &amp; (original description: pacid=32765105 transcript=Sobic.002G365600.2 locus=Sobic.002G365600 ID=Sobic.002G365600.2.v3.1 annot-version=v3.1)</t>
        </is>
      </c>
      <c r="AM2933" s="5" t="n">
        <v>0.139334</v>
      </c>
      <c r="AN2933" s="5" t="n">
        <v>8.616857</v>
      </c>
      <c r="AO2933" s="5" t="n">
        <v>6.388818667</v>
      </c>
      <c r="AP2933" s="5" t="n">
        <v>0.3776915</v>
      </c>
    </row>
    <row r="2934">
      <c r="A2934" s="4" t="inlineStr">
        <is>
          <t>Sobic.002G365700</t>
        </is>
      </c>
      <c r="B2934" s="4" t="n">
        <v>3</v>
      </c>
      <c r="C2934" s="4" t="n">
        <v>-8.731842319530386</v>
      </c>
      <c r="D2934" s="4" t="inlineStr">
        <is>
          <t>TX08001_Nodal_Root_Bud_Node_7 vs TX08001_Nodal_Root_Bud_Node_10</t>
        </is>
      </c>
      <c r="E2934" s="4" t="n">
        <v>1.119244299933969e-29</v>
      </c>
      <c r="V2934" s="4" t="inlineStr">
        <is>
          <t>PTHR33088</t>
        </is>
      </c>
      <c r="AJ2934" s="4" t="inlineStr">
        <is>
          <t>not assigned.unknown</t>
        </is>
      </c>
      <c r="AK2934" s="4" t="inlineStr">
        <is>
          <t>not assigned.not annotated</t>
        </is>
      </c>
      <c r="AL2934" s="4" t="inlineStr">
        <is>
          <t>no hits &amp; (original description: pacid=32765984 transcript=Sobic.002G365700.1 locus=Sobic.002G365700 ID=Sobic.002G365700.1.v3.1 annot-version=v3.1)</t>
        </is>
      </c>
      <c r="AM2934" s="5" t="n">
        <v>0.169226667</v>
      </c>
      <c r="AN2934" s="5" t="n">
        <v>67.99668133</v>
      </c>
      <c r="AO2934" s="5" t="n">
        <v>63.42901333</v>
      </c>
      <c r="AP2934" s="5" t="n">
        <v>6.368298</v>
      </c>
    </row>
    <row r="2935">
      <c r="A2935" s="4" t="inlineStr">
        <is>
          <t>Sobic.002G365801</t>
        </is>
      </c>
      <c r="B2935" s="4" t="n">
        <v>3</v>
      </c>
      <c r="C2935" s="4" t="n">
        <v>3.059930310989111</v>
      </c>
      <c r="D2935" s="4" t="inlineStr">
        <is>
          <t>TX08001_Nodal_Root_Bud_Node_10 vs TX08001_Nodal_Root_Bud_Node_21</t>
        </is>
      </c>
      <c r="E2935" s="4" t="n">
        <v>1.284548665066265e-11</v>
      </c>
      <c r="V2935" s="4" t="inlineStr">
        <is>
          <t>PTHR33088.PTHR33088:SF12</t>
        </is>
      </c>
      <c r="AJ2935" s="4" t="inlineStr">
        <is>
          <t>not assigned.unknown</t>
        </is>
      </c>
      <c r="AK2935" s="4" t="inlineStr">
        <is>
          <t>not assigned.not annotated</t>
        </is>
      </c>
      <c r="AL2935" s="4" t="inlineStr">
        <is>
          <t>no hits &amp; (original description: pacid=32764930 transcript=Sobic.002G365801.1 locus=Sobic.002G365801 ID=Sobic.002G365801.1.v3.1 annot-version=v3.1)</t>
        </is>
      </c>
      <c r="AM2935" s="5" t="n">
        <v>3.182157667</v>
      </c>
      <c r="AN2935" s="5" t="n">
        <v>11.70827667</v>
      </c>
      <c r="AO2935" s="5" t="n">
        <v>9.784497</v>
      </c>
      <c r="AP2935" s="5" t="n">
        <v>1.507292</v>
      </c>
    </row>
    <row r="2936">
      <c r="A2936" s="4" t="inlineStr">
        <is>
          <t>Sobic.002G368300</t>
        </is>
      </c>
      <c r="B2936" s="4" t="n">
        <v>3</v>
      </c>
      <c r="C2936" s="4" t="n">
        <v>2.820423078722233</v>
      </c>
      <c r="D2936" s="4" t="inlineStr">
        <is>
          <t>TX08001_Nodal_Root_Bud_Node_10 vs TX08001_Nodal_Root_Bud_Node_21</t>
        </is>
      </c>
      <c r="E2936" s="4" t="n">
        <v>1.986591193669281e-08</v>
      </c>
      <c r="F2936" s="4" t="inlineStr">
        <is>
          <t>PF04833</t>
        </is>
      </c>
      <c r="N2936" s="4" t="inlineStr">
        <is>
          <t>COBRA-like_protein</t>
        </is>
      </c>
      <c r="V2936" s="4" t="inlineStr">
        <is>
          <t>PTHR31673.PTHR31673:SF2</t>
        </is>
      </c>
      <c r="Z2936" s="4" t="inlineStr">
        <is>
          <t>GO:0031225.GO:0016049.GO:0010215</t>
        </is>
      </c>
      <c r="AA2936" s="4" t="inlineStr">
        <is>
          <t>AT5G15630.1</t>
        </is>
      </c>
      <c r="AB2936" s="4" t="inlineStr">
        <is>
          <t>COBL4.IRX6</t>
        </is>
      </c>
      <c r="AC2936" s="4" t="inlineStr">
        <is>
          <t>COBRA-like extracellular glycosyl-phosphatidyl inositol-anchored protein family</t>
        </is>
      </c>
      <c r="AD2936" s="4" t="inlineStr">
        <is>
          <t>LOC_Os07g41320.1</t>
        </is>
      </c>
      <c r="AE2936" s="4" t="inlineStr">
        <is>
          <t>COBRA-like protein precursor. putative. expressed</t>
        </is>
      </c>
      <c r="AF2936" s="4" t="inlineStr">
        <is>
          <t>Cell_wall</t>
        </is>
      </c>
      <c r="AH2936" s="4" t="inlineStr">
        <is>
          <t>COBRA-like protein</t>
        </is>
      </c>
      <c r="AI2936" s="4" t="inlineStr">
        <is>
          <t>COBRA-like extracellular glycosyl-phosphatidyl inositol-anchored protein family</t>
        </is>
      </c>
      <c r="AJ2936" s="4" t="inlineStr">
        <is>
          <t>cell wall.cellulose synthesis.COBRA</t>
        </is>
      </c>
      <c r="AK2936" s="4" t="inlineStr">
        <is>
          <t>Cell wall.cellulose.synthesis.cellulose microfibrils and hemicellulose interaction.COB-type protein</t>
        </is>
      </c>
      <c r="AL2936" s="4" t="inlineStr">
        <is>
          <t>(at5g15630 : 652.0) Encodes a member of the COBRA family similar to phytochelatin synthetase. Involved in secondary cell wall biosynthesis. Mutants make smaller plants with reduced levels of cellulose and cell wall sugars.; IRREGULAR XYLEM 6 (IRX6); INVOLVED IN: secondary cell wall biogenesis; LOCATED IN: plasma membrane anchored to membrane; EXPRESSED IN: 21 plant structures; EXPRESSED DURING: 12 growth stages; CONTAINS InterPro DOMAIN/s: Glycosyl-phosphatidyl inositol-anchored plant (InterPro:IPR006918) COBRA-like (InterPro:IPR017391); BEST Arabidopsis thaliana protein match is: COBRA-like extracellular glycosyl-phosphatidyl inositol-anchored protein family (TAIR:AT5G60920.1); Has 379 Blast hits to 368 proteins in 30 species: Archae - 0; Bacteria - 0; Metazoa - 0; Fungi - 0; Plants - 379; Viruses - 0; Other Eukaryotes - 0 (source: NCBI BLink). &amp; (reliability: 1304.0) &amp;  (original description: pacid=32766739 transcript=Sobic.002G368300.1 locus=Sobic.002G368300 ID=Sobic.002G368300.1.v3.1 annot-version=v3.1)</t>
        </is>
      </c>
      <c r="AM2936" s="5" t="n">
        <v>2.520078333</v>
      </c>
      <c r="AN2936" s="5" t="n">
        <v>7.111612667</v>
      </c>
      <c r="AO2936" s="5" t="n">
        <v>3.181538</v>
      </c>
      <c r="AP2936" s="5" t="n">
        <v>1.043209</v>
      </c>
    </row>
    <row r="2937">
      <c r="A2937" s="4" t="inlineStr">
        <is>
          <t>Sobic.002G371900</t>
        </is>
      </c>
      <c r="B2937" s="4" t="n">
        <v>3</v>
      </c>
      <c r="C2937" s="4" t="n">
        <v>-8.374439954127094</v>
      </c>
      <c r="D2937" s="4" t="inlineStr">
        <is>
          <t>TX08001_Nodal_Root_Bud_Node_7 vs TX08001_Nodal_Root_Bud_Node_10</t>
        </is>
      </c>
      <c r="E2937" s="4" t="n">
        <v>4.948152581895413e-06</v>
      </c>
      <c r="V2937" s="4" t="inlineStr">
        <is>
          <t>PTHR13871.PTHR13871:SF30</t>
        </is>
      </c>
      <c r="AA2937" s="4" t="inlineStr">
        <is>
          <t>AT2G37820.1</t>
        </is>
      </c>
      <c r="AC2937" s="4" t="inlineStr">
        <is>
          <t>Cysteine/Histidine-rich C1 domain family protein</t>
        </is>
      </c>
      <c r="AD2937" s="4" t="inlineStr">
        <is>
          <t>LOC_Os07g42070.1</t>
        </is>
      </c>
      <c r="AE2937" s="4" t="inlineStr">
        <is>
          <t>DC1 domain-containing protein. putative. expressed</t>
        </is>
      </c>
      <c r="AJ2937" s="4" t="inlineStr">
        <is>
          <t>not assigned.unknown</t>
        </is>
      </c>
      <c r="AK2937" s="4" t="inlineStr">
        <is>
          <t>not assigned.not annotated</t>
        </is>
      </c>
      <c r="AL2937" s="4" t="inlineStr">
        <is>
          <t>no hits &amp; (original description: pacid=32768547 transcript=Sobic.002G371900.1 locus=Sobic.002G371900 ID=Sobic.002G371900.1.v3.1 annot-version=v3.1)</t>
        </is>
      </c>
      <c r="AM2937" s="5" t="n">
        <v>0.015851</v>
      </c>
      <c r="AN2937" s="5" t="n">
        <v>5.043643667</v>
      </c>
      <c r="AO2937" s="5" t="n">
        <v>0.386216333</v>
      </c>
      <c r="AP2937" s="5" t="n">
        <v>0.1108975</v>
      </c>
    </row>
    <row r="2938">
      <c r="A2938" s="4" t="inlineStr">
        <is>
          <t>Sobic.002G373600</t>
        </is>
      </c>
      <c r="B2938" s="4" t="n">
        <v>3</v>
      </c>
      <c r="C2938" s="4" t="n">
        <v>2.946260660953266</v>
      </c>
      <c r="D2938" s="4" t="inlineStr">
        <is>
          <t>TX08001_Nodal_Root_Bud_Node_10 vs TX08001_Nodal_Root_Bud_Node_21</t>
        </is>
      </c>
      <c r="E2938" s="4" t="n">
        <v>0.0005792163507104907</v>
      </c>
      <c r="F2938" s="4" t="inlineStr">
        <is>
          <t>PF13768</t>
        </is>
      </c>
      <c r="N2938" s="4" t="inlineStr">
        <is>
          <t>von_Willebrand_factor_type_A_domain</t>
        </is>
      </c>
      <c r="V2938" s="4" t="inlineStr">
        <is>
          <t>PTHR10338.PTHR10338:SF125</t>
        </is>
      </c>
      <c r="AA2938" s="4" t="inlineStr">
        <is>
          <t>AT1G19110.1</t>
        </is>
      </c>
      <c r="AC2938" s="4" t="inlineStr">
        <is>
          <t>inter-alpha-trypsin inhibitor heavy chain-related</t>
        </is>
      </c>
      <c r="AD2938" s="4" t="inlineStr">
        <is>
          <t>LOC_Os07g42280.1</t>
        </is>
      </c>
      <c r="AE2938" s="4" t="inlineStr">
        <is>
          <t>von Willebrand factor type A domain containing protein. expressed</t>
        </is>
      </c>
      <c r="AJ2938" s="4" t="inlineStr">
        <is>
          <t>stress.biotic.PR-proteins.proteinase inhibitors.trypsin inhibitor</t>
        </is>
      </c>
      <c r="AK2938" s="4" t="inlineStr">
        <is>
          <t>not assigned.not annotated</t>
        </is>
      </c>
      <c r="AL2938" s="4" t="inlineStr">
        <is>
          <t>(at1g19110 : 669.0) inter-alpha-trypsin inhibitor heavy chain-related; FUNCTIONS IN: molecular_function unknown; INVOLVED IN: biological_process unknown; LOCATED IN: plasma membrane membrane; EXPRESSED IN: 24 plant structures; EXPRESSED DURING: 15 growth stages; CONTAINS InterPro DOMAIN/s: von Willebrand factor type A (InterPro:IPR002035); BEST Arabidopsis thaliana protein match is: unknown protein (TAIR:AT1G72500.1); Has 1620 Blast hits to 1609 proteins in 312 species: Archae - 28; Bacteria - 510; Metazoa - 544; Fungi - 65; Plants - 218; Viruses - 0; Other Eukaryotes - 255 (source: NCBI BLink). &amp; (reliability: 1338.0) &amp;  (original description: pacid=32767421 transcript=Sobic.002G373600.1 locus=Sobic.002G373600 ID=Sobic.002G373600.1.v3.1 annot-version=v3.1)</t>
        </is>
      </c>
      <c r="AM2938" s="5" t="n">
        <v>102.4911967</v>
      </c>
      <c r="AN2938" s="5" t="n">
        <v>123.6210187</v>
      </c>
      <c r="AO2938" s="5" t="n">
        <v>28.854697</v>
      </c>
      <c r="AP2938" s="5" t="n">
        <v>16.647809</v>
      </c>
    </row>
    <row r="2939">
      <c r="A2939" s="4" t="inlineStr">
        <is>
          <t>Sobic.002G374100</t>
        </is>
      </c>
      <c r="B2939" s="4" t="n">
        <v>3</v>
      </c>
      <c r="C2939" s="4" t="n">
        <v>-2.121745183158572</v>
      </c>
      <c r="D2939" s="4" t="inlineStr">
        <is>
          <t>TX08001_Nodal_Root_Bud_Node_7 vs TX08001_Nodal_Root_Bud_Node_10</t>
        </is>
      </c>
      <c r="E2939" s="4" t="n">
        <v>0.0003825422457151304</v>
      </c>
      <c r="F2939" s="4" t="inlineStr">
        <is>
          <t>PF09425</t>
        </is>
      </c>
      <c r="G2939" s="4" t="inlineStr">
        <is>
          <t>PF06200</t>
        </is>
      </c>
      <c r="N2939" s="4" t="inlineStr">
        <is>
          <t>Jas_motif</t>
        </is>
      </c>
      <c r="O2939" s="4" t="inlineStr">
        <is>
          <t>tify_domain</t>
        </is>
      </c>
      <c r="V2939" s="4" t="inlineStr">
        <is>
          <t>PTHR33077.PTHR33077:SF9</t>
        </is>
      </c>
      <c r="Y2939" s="4" t="inlineStr">
        <is>
          <t>K13464</t>
        </is>
      </c>
      <c r="AA2939" s="4" t="inlineStr">
        <is>
          <t>AT1G74950.1</t>
        </is>
      </c>
      <c r="AB2939" s="4" t="inlineStr">
        <is>
          <t>JAZ2.TIFY10B</t>
        </is>
      </c>
      <c r="AC2939" s="4" t="inlineStr">
        <is>
          <t>TIFY domain/Divergent CCT motif family protein</t>
        </is>
      </c>
      <c r="AD2939" s="4" t="inlineStr">
        <is>
          <t>LOC_Os07g42370.2</t>
        </is>
      </c>
      <c r="AE2939" s="4" t="inlineStr">
        <is>
          <t>zinc-finger protein. putative. expressed</t>
        </is>
      </c>
      <c r="AH2939" s="4" t="inlineStr">
        <is>
          <t>hormone metabolism.jasmonate.signal transduction</t>
        </is>
      </c>
      <c r="AI2939" s="4" t="inlineStr">
        <is>
          <t>(at1g74950 : 95.1) TIFY10B; CONTAINS InterPro DOMAIN/s: Tify (InterPro:IPR010399) CCT domain-like (InterPro:IPR018467); BEST Arabidopsis thaliana protein match is: jasmonate-zim-domain protein 1 (TAIR:AT1G19180.1); Has 432 Blast hits to 427 proteins in 29 species: Archae - 0; Bacteria - 0; Metazoa - 0; Fungi - 0; Plants - 432; Viruses - 0; Other Eukaryotes - 0 (source: NCBI BLink). &amp; (reliability: 177.2) &amp;  (original description: polypeptide=Sobic.002G374100.1.p locus=Sobic.002G374100 ID=Sobic.002G374100.1.v3.1 annot-version=v3.1)</t>
        </is>
      </c>
      <c r="AJ2939" s="4" t="inlineStr">
        <is>
          <t>hormone metabolism.jasmonate.signal transduction</t>
        </is>
      </c>
      <c r="AK2939" s="4" t="inlineStr">
        <is>
          <t>Phytohormones.jasmonic acid.perception and signal transduction.receptor complex.JAZ-type component</t>
        </is>
      </c>
      <c r="AL2939" s="4" t="inlineStr">
        <is>
          <t>(at1g74950 : 95.1) TIFY10B; CONTAINS InterPro DOMAIN/s: Tify (InterPro:IPR010399) CCT domain-like (InterPro:IPR018467); BEST Arabidopsis thaliana protein match is: jasmonate-zim-domain protein 1 (TAIR:AT1G19180.1); Has 432 Blast hits to 427 proteins in 29 species: Archae - 0; Bacteria - 0; Metazoa - 0; Fungi - 0; Plants - 432; Viruses - 0; Other Eukaryotes - 0 (source: NCBI BLink). &amp; (reliability: 177.2) &amp;  (original description: pacid=32766931 transcript=Sobic.002G374100.1 locus=Sobic.002G374100 ID=Sobic.002G374100.1.v3.1 annot-version=v3.1)</t>
        </is>
      </c>
      <c r="AM2939" s="5" t="n">
        <v>160.183431</v>
      </c>
      <c r="AN2939" s="5" t="n">
        <v>680.7855023</v>
      </c>
      <c r="AO2939" s="5" t="n">
        <v>545.7542727</v>
      </c>
      <c r="AP2939" s="5" t="n">
        <v>259.376015</v>
      </c>
    </row>
    <row r="2940">
      <c r="A2940" s="4" t="inlineStr">
        <is>
          <t>Sobic.002G379866</t>
        </is>
      </c>
      <c r="B2940" s="4" t="n">
        <v>3</v>
      </c>
      <c r="C2940" s="4" t="n">
        <v>2.084504756638315</v>
      </c>
      <c r="D2940" s="4" t="inlineStr">
        <is>
          <t>TX08001_Nodal_Root_Bud_Node_10 vs TX08001_Nodal_Root_Bud_Node_21</t>
        </is>
      </c>
      <c r="E2940" s="4" t="n">
        <v>0.01717820056223845</v>
      </c>
      <c r="F2940" s="4" t="inlineStr">
        <is>
          <t>PF06645</t>
        </is>
      </c>
      <c r="N2940" s="4" t="inlineStr">
        <is>
          <t>Microsomal_signal_peptidase_12_kDa_subunit_(SPC12)</t>
        </is>
      </c>
      <c r="V2940" s="4" t="inlineStr">
        <is>
          <t>PTHR38354.PTHR38354:SF1</t>
        </is>
      </c>
      <c r="Z2940" s="4" t="inlineStr">
        <is>
          <t>GO:0016021.GO:0008233.GO:0006465.GO:0005787</t>
        </is>
      </c>
      <c r="AA2940" s="4" t="inlineStr">
        <is>
          <t>AT1G34640.1</t>
        </is>
      </c>
      <c r="AC2940" s="4" t="inlineStr">
        <is>
          <t>peptidases</t>
        </is>
      </c>
      <c r="AD2940" s="4" t="inlineStr">
        <is>
          <t>LOC_Os07g43010.1</t>
        </is>
      </c>
      <c r="AE2940" s="4" t="inlineStr">
        <is>
          <t>expressed protein</t>
        </is>
      </c>
      <c r="AJ2940" s="4" t="inlineStr">
        <is>
          <t>not assigned.unknown</t>
        </is>
      </c>
      <c r="AK2940" s="4" t="inlineStr">
        <is>
          <t>not assigned.annotated</t>
        </is>
      </c>
      <c r="AL2940" s="4" t="inlineStr">
        <is>
          <t>no hits &amp; (original description: pacid=32769594 transcript=Sobic.002G379866.1 locus=Sobic.002G379866 ID=Sobic.002G379866.1.v3.1 annot-version=v3.1)</t>
        </is>
      </c>
      <c r="AM2940" s="5" t="n">
        <v>7.538378667</v>
      </c>
      <c r="AN2940" s="5" t="n">
        <v>17.282481</v>
      </c>
      <c r="AO2940" s="5" t="n">
        <v>13.113428</v>
      </c>
      <c r="AP2940" s="5" t="n">
        <v>4.3348575</v>
      </c>
    </row>
    <row r="2941">
      <c r="A2941" s="4" t="inlineStr">
        <is>
          <t>Sobic.002G385450</t>
        </is>
      </c>
      <c r="B2941" s="4" t="n">
        <v>3</v>
      </c>
      <c r="C2941" s="4" t="n">
        <v>-2.350193781727519</v>
      </c>
      <c r="D2941" s="4" t="inlineStr">
        <is>
          <t>TX08001_Nodal_Root_Bud_Node_7 vs TX08001_Nodal_Root_Bud_Node_10</t>
        </is>
      </c>
      <c r="E2941" s="4" t="n">
        <v>0.005917455350029168</v>
      </c>
      <c r="F2941" s="4" t="inlineStr">
        <is>
          <t>PF00249</t>
        </is>
      </c>
      <c r="N2941" s="4" t="inlineStr">
        <is>
          <t>Myb-like_DNA-binding_domain</t>
        </is>
      </c>
      <c r="V2941" s="4" t="inlineStr">
        <is>
          <t>PTHR10641.PTHR10641:SF491</t>
        </is>
      </c>
      <c r="Y2941" s="4" t="inlineStr">
        <is>
          <t>K09422</t>
        </is>
      </c>
      <c r="AA2941" s="4" t="inlineStr">
        <is>
          <t>AT3G47600.1</t>
        </is>
      </c>
      <c r="AB2941" s="4" t="inlineStr">
        <is>
          <t>ATMYB94.ATMYBCP70.MYB94</t>
        </is>
      </c>
      <c r="AC2941" s="4" t="inlineStr">
        <is>
          <t>myb domain protein 94</t>
        </is>
      </c>
      <c r="AD2941" s="4" t="inlineStr">
        <is>
          <t>LOC_Os07g43580.1</t>
        </is>
      </c>
      <c r="AE2941" s="4" t="inlineStr">
        <is>
          <t>MYB family transcription factor. putative. expressed</t>
        </is>
      </c>
      <c r="AJ2941" s="4" t="inlineStr">
        <is>
          <t>RNA.regulation of transcription.MYB domain transcription factor family</t>
        </is>
      </c>
      <c r="AK2941" s="4" t="inlineStr">
        <is>
          <t>RNA biosynthesis.transcriptional activation.MYB superfamily.MYB transcription factor</t>
        </is>
      </c>
      <c r="AL2941" s="4" t="inlineStr">
        <is>
          <t>(at3g28910 : 262.0) transcription factor myb homologue; myb domain protein 30 (MYB30);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9437 Blast hits to 8283 proteins in 550 species: Archae - 0; Bacteria - 9; Metazoa - 928; Fungi - 510; Plants - 5797; Viruses - 10; Other Eukaryotes - 2183 (source: NCBI BLink). &amp; (reliability: 524.0) &amp;  (original description: pacid=32768141 transcript=Sobic.002G385450.1 locus=Sobic.002G385450 ID=Sobic.002G385450.1.v3.1 annot-version=v3.1)</t>
        </is>
      </c>
      <c r="AM2941" s="5" t="n">
        <v>1.633053</v>
      </c>
      <c r="AN2941" s="5" t="n">
        <v>8.264052667</v>
      </c>
      <c r="AO2941" s="5" t="n">
        <v>6.445952667</v>
      </c>
      <c r="AP2941" s="5" t="n">
        <v>2.6194525</v>
      </c>
    </row>
    <row r="2942">
      <c r="A2942" s="4" t="inlineStr">
        <is>
          <t>Sobic.002G386200</t>
        </is>
      </c>
      <c r="B2942" s="4" t="n">
        <v>3</v>
      </c>
      <c r="C2942" s="4" t="n">
        <v>-2.011798458411992</v>
      </c>
      <c r="D2942" s="4" t="inlineStr">
        <is>
          <t>TX08001_Nodal_Root_Bud_Node_7 vs TX08001_Nodal_Root_Bud_Node_10</t>
        </is>
      </c>
      <c r="E2942" s="4" t="n">
        <v>0.04153634902014448</v>
      </c>
      <c r="F2942" s="4" t="inlineStr">
        <is>
          <t>PF13405</t>
        </is>
      </c>
      <c r="N2942" s="4" t="inlineStr">
        <is>
          <t>EF-hand_domain</t>
        </is>
      </c>
      <c r="V2942" s="4" t="inlineStr">
        <is>
          <t>PTHR10891.PTHR10891:SF574</t>
        </is>
      </c>
      <c r="W2942" s="4" t="inlineStr">
        <is>
          <t>KOG0027</t>
        </is>
      </c>
      <c r="Z2942" s="4" t="inlineStr">
        <is>
          <t>GO:0005509</t>
        </is>
      </c>
      <c r="AA2942" s="4" t="inlineStr">
        <is>
          <t>AT5G39670.1</t>
        </is>
      </c>
      <c r="AC2942" s="4" t="inlineStr">
        <is>
          <t>Calcium-binding EF-hand family protein</t>
        </is>
      </c>
      <c r="AD2942" s="4" t="inlineStr">
        <is>
          <t>LOC_Os07g43800.1</t>
        </is>
      </c>
      <c r="AE2942" s="4" t="inlineStr">
        <is>
          <t>EF hand family protein. putative. expressed</t>
        </is>
      </c>
      <c r="AJ2942" s="4" t="inlineStr">
        <is>
          <t>not assigned.unknown</t>
        </is>
      </c>
      <c r="AK2942" s="4" t="inlineStr">
        <is>
          <t>not assigned.not annotated</t>
        </is>
      </c>
      <c r="AL2942" s="4" t="inlineStr">
        <is>
          <t>no hits &amp; (original description: pacid=32770557 transcript=Sobic.002G386200.1 locus=Sobic.002G386200 ID=Sobic.002G386200.1.v3.1 annot-version=v3.1)</t>
        </is>
      </c>
      <c r="AM2942" s="5" t="n">
        <v>0.631885</v>
      </c>
      <c r="AN2942" s="5" t="n">
        <v>2.336610667</v>
      </c>
      <c r="AO2942" s="5" t="n">
        <v>1.15225</v>
      </c>
      <c r="AP2942" s="5" t="n">
        <v>1.764887</v>
      </c>
    </row>
    <row r="2943">
      <c r="A2943" s="4" t="inlineStr">
        <is>
          <t>Sobic.002G386400</t>
        </is>
      </c>
      <c r="B2943" s="4" t="n">
        <v>3</v>
      </c>
      <c r="C2943" s="4" t="n">
        <v>-2.503892579980697</v>
      </c>
      <c r="D2943" s="4" t="inlineStr">
        <is>
          <t>TX08001_Nodal_Root_Bud_Node_7 vs TX08001_Nodal_Root_Bud_Node_10</t>
        </is>
      </c>
      <c r="E2943" s="4" t="n">
        <v>0.0003416186357333762</v>
      </c>
      <c r="F2943" s="4" t="inlineStr">
        <is>
          <t>PF00076</t>
        </is>
      </c>
      <c r="N2943" s="4" t="inlineStr">
        <is>
          <t>RNA_recognition_motif._(a.k.a._RRM_RBD_or_RNP_domain)</t>
        </is>
      </c>
      <c r="V2943" s="4" t="inlineStr">
        <is>
          <t>PTHR24012</t>
        </is>
      </c>
      <c r="W2943" s="4" t="inlineStr">
        <is>
          <t>KOG0131</t>
        </is>
      </c>
      <c r="Y2943" s="4" t="inlineStr">
        <is>
          <t>K11294</t>
        </is>
      </c>
      <c r="Z2943" s="4" t="inlineStr">
        <is>
          <t>GO:0003676</t>
        </is>
      </c>
      <c r="AA2943" s="4" t="inlineStr">
        <is>
          <t>AT3G53460.1</t>
        </is>
      </c>
      <c r="AB2943" s="4" t="inlineStr">
        <is>
          <t>CP29</t>
        </is>
      </c>
      <c r="AC2943" s="4" t="inlineStr">
        <is>
          <t>chloroplast RNA-binding protein 29</t>
        </is>
      </c>
      <c r="AD2943" s="4" t="inlineStr">
        <is>
          <t>LOC_Os07g43810.1</t>
        </is>
      </c>
      <c r="AE2943" s="4" t="inlineStr">
        <is>
          <t>RNA recognition motif containing protein. putative. expressed</t>
        </is>
      </c>
      <c r="AJ2943" s="4" t="inlineStr">
        <is>
          <t>RNA.RNA binding</t>
        </is>
      </c>
      <c r="AK2943" s="4" t="inlineStr">
        <is>
          <t>not assigned.annotated</t>
        </is>
      </c>
      <c r="AL2943" s="4" t="inlineStr">
        <is>
          <t>(at2g37220 : 238.0) Encodes a chloroplast RNA binding protein.  A substrate of the type III effector HopU1 (mono-ADP-ribosyltransferase). Protein is tyrosine-phosphorylated and its phosphorylation state is modulated in response to ABA in Arabidopsis thaliana seeds.; RNA-binding (RRM/RBD/RNP motifs) family protein; FUNCTIONS IN: RNA binding poly(U) RNA binding; INVOLVED IN: response to cold response to abscisic acid stimulus innate immune response; LOCATED IN: in 6 components; EXPRESSED IN: 26 plant structures; EXPRESSED DURING: 15 growth stages; CONTAINS InterPro DOMAIN/s: RNA recognition motif RNP-1 (InterPro:IPR000504) Nucleotide-binding alpha-beta plait (InterPro:IPR012677); BEST Arabidopsis thaliana protein match is: chloroplast RNA-binding protein 29 (TAIR:AT3G53460.3); Has 997478 Blast hits to 497195 proteins in 22066 species: Archae - 21542; Bacteria - 603238; Metazoa - 188798; Fungi - 28200; Plants - 60491; Viruses - 70820; Other Eukaryotes - 24389 (source: NCBI BLink). &amp; (reliability: 476.0) &amp;  (original description: pacid=32769709 transcript=Sobic.002G386400.1 locus=Sobic.002G386400 ID=Sobic.002G386400.1.v3.1 annot-version=v3.1)</t>
        </is>
      </c>
      <c r="AM2943" s="5" t="n">
        <v>16.76121267</v>
      </c>
      <c r="AN2943" s="5" t="n">
        <v>91.305977</v>
      </c>
      <c r="AO2943" s="5" t="n">
        <v>61.903627</v>
      </c>
      <c r="AP2943" s="5" t="n">
        <v>35.573395</v>
      </c>
    </row>
    <row r="2944">
      <c r="A2944" s="4" t="inlineStr">
        <is>
          <t>Sobic.002G388700</t>
        </is>
      </c>
      <c r="B2944" s="4" t="n">
        <v>3</v>
      </c>
      <c r="C2944" s="4" t="n">
        <v>-2.912318190585149</v>
      </c>
      <c r="D2944" s="4" t="inlineStr">
        <is>
          <t>TX08001_Nodal_Root_Bud_Node_7 vs TX08001_Nodal_Root_Bud_Node_10</t>
        </is>
      </c>
      <c r="E2944" s="4" t="n">
        <v>0.0005229138060922881</v>
      </c>
      <c r="F2944" s="4" t="inlineStr">
        <is>
          <t>PF00249</t>
        </is>
      </c>
      <c r="N2944" s="4" t="inlineStr">
        <is>
          <t>Myb-like_DNA-binding_domain</t>
        </is>
      </c>
      <c r="V2944" s="4" t="inlineStr">
        <is>
          <t>PTHR10641.PTHR10641:SF601</t>
        </is>
      </c>
      <c r="Y2944" s="4" t="inlineStr">
        <is>
          <t>K09422</t>
        </is>
      </c>
      <c r="AA2944" s="4" t="inlineStr">
        <is>
          <t>AT5G26660.1</t>
        </is>
      </c>
      <c r="AB2944" s="4" t="inlineStr">
        <is>
          <t>ATMYB86.MYB86</t>
        </is>
      </c>
      <c r="AC2944" s="4" t="inlineStr">
        <is>
          <t>myb domain protein 86</t>
        </is>
      </c>
      <c r="AD2944" s="4" t="inlineStr">
        <is>
          <t>LOC_Os07g44090.3</t>
        </is>
      </c>
      <c r="AE2944" s="4" t="inlineStr">
        <is>
          <t>myb-related protein Hv33. putative. expressed</t>
        </is>
      </c>
      <c r="AF2944" s="4" t="inlineStr">
        <is>
          <t>Transcription_factors</t>
        </is>
      </c>
      <c r="AH2944" s="4" t="inlineStr">
        <is>
          <t>myb-related protein Hv33</t>
        </is>
      </c>
      <c r="AI2944" s="4" t="inlineStr">
        <is>
          <t>myb domain protein 86</t>
        </is>
      </c>
      <c r="AJ2944" s="4" t="inlineStr">
        <is>
          <t>RNA.regulation of transcription.MYB domain transcription factor family</t>
        </is>
      </c>
      <c r="AK2944" s="4" t="inlineStr">
        <is>
          <t>RNA biosynthesis.transcriptional activation.MYB superfamily.MYB transcription factor</t>
        </is>
      </c>
      <c r="AL2944" s="4" t="inlineStr">
        <is>
          <t>(at5g26660 : 224.0) a MYB gene encodes a transcriptional repressor of the C4H gene which is involved in the biosynthesis of sinapate esters.; 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 &amp; (reliability: 448.0) &amp;  (original description: pacid=32766261 transcript=Sobic.002G388700.1 locus=Sobic.002G388700 ID=Sobic.002G388700.1.v3.1 annot-version=v3.1)</t>
        </is>
      </c>
      <c r="AM2944" s="5" t="n">
        <v>0.7320213330000001</v>
      </c>
      <c r="AN2944" s="5" t="n">
        <v>5.163079667</v>
      </c>
      <c r="AO2944" s="5" t="n">
        <v>4.115516667</v>
      </c>
      <c r="AP2944" s="5" t="n">
        <v>1.422324</v>
      </c>
    </row>
    <row r="2945">
      <c r="A2945" s="4" t="inlineStr">
        <is>
          <t>Sobic.002G396800</t>
        </is>
      </c>
      <c r="B2945" s="4" t="n">
        <v>3</v>
      </c>
      <c r="C2945" s="4" t="n">
        <v>2.288883987938185</v>
      </c>
      <c r="D2945" s="4" t="inlineStr">
        <is>
          <t>TX08001_Nodal_Root_Bud_Node_10 vs TX08001_Nodal_Root_Bud_Node_21</t>
        </is>
      </c>
      <c r="E2945" s="4" t="n">
        <v>7.601022816617817e-09</v>
      </c>
      <c r="F2945" s="4" t="inlineStr">
        <is>
          <t>PF03372</t>
        </is>
      </c>
      <c r="N2945" s="4" t="inlineStr">
        <is>
          <t>Endonuclease/Exonuclease/phosphatase_family</t>
        </is>
      </c>
      <c r="V2945" s="4" t="inlineStr">
        <is>
          <t>PTHR14859.PTHR14859:SF2</t>
        </is>
      </c>
      <c r="AA2945" s="4" t="inlineStr">
        <is>
          <t>AT3G21530.1</t>
        </is>
      </c>
      <c r="AC2945" s="4" t="inlineStr">
        <is>
          <t>DNAse I-like superfamily protein</t>
        </is>
      </c>
      <c r="AD2945" s="4" t="inlineStr">
        <is>
          <t>LOC_Os03g24610.1</t>
        </is>
      </c>
      <c r="AE2945" s="4" t="inlineStr">
        <is>
          <t>endonuclease/exonuclease/phosphatase family domain containing protein. expressed</t>
        </is>
      </c>
      <c r="AH2945" s="4" t="inlineStr">
        <is>
          <t>DNA.synthesis/chromatin structure</t>
        </is>
      </c>
      <c r="AI2945" s="4" t="inlineStr">
        <is>
          <t>(loc_os07g45100.1 : 508.0) no description available &amp; (at3g21530 : 392.0) DNAse I-like superfamily protein; FUNCTIONS IN: hydrolase activity; INVOLVED IN: biological_process unknown; LOCATED IN: mitochondrion; CONTAINS InterPro DOMAIN/s: Endonuclease/exonuclease/phosphatase (InterPro:IPR005135); BEST Arabidopsis thaliana protein match is: DNAse I-like superfamily protein (TAIR:AT2G48030.1); Has 250 Blast hits to 250 proteins in 102 species: Archae - 0; Bacteria - 169; Metazoa - 0; Fungi - 2; Plants - 38; Viruses - 0; Other Eukaryotes - 41 (source: NCBI BLink). &amp; (gnl|cdd|33370 : 70.0) no description available &amp; (reliability: 784.0) &amp;  (original description: polypeptide=Sobic.002G396800.1.p locus=Sobic.002G396800 ID=Sobic.002G396800.1.v3.1 annot-version=v3.1)</t>
        </is>
      </c>
      <c r="AJ2945" s="4" t="inlineStr">
        <is>
          <t>DNA.synthesis/chromatin structure</t>
        </is>
      </c>
      <c r="AK2945" s="4" t="inlineStr">
        <is>
          <t>not assigned.not annotated</t>
        </is>
      </c>
      <c r="AL2945" s="4" t="inlineStr">
        <is>
          <t>(at3g21530 : 392.0) DNAse I-like superfamily protein; FUNCTIONS IN: hydrolase activity; INVOLVED IN: biological_process unknown; LOCATED IN: mitochondrion; CONTAINS InterPro DOMAIN/s: Endonuclease/exonuclease/phosphatase (InterPro:IPR005135); BEST Arabidopsis thaliana protein match is: DNAse I-like superfamily protein (TAIR:AT2G48030.1); Has 250 Blast hits to 250 proteins in 102 species: Archae - 0; Bacteria - 169; Metazoa - 0; Fungi - 2; Plants - 38; Viruses - 0; Other Eukaryotes - 41 (source: NCBI BLink). &amp; (reliability: 784.0) &amp;  (original description: pacid=32768007 transcript=Sobic.002G396800.1 locus=Sobic.002G396800 ID=Sobic.002G396800.1.v3.1 annot-version=v3.1)</t>
        </is>
      </c>
      <c r="AM2945" s="5" t="n">
        <v>10.139784</v>
      </c>
      <c r="AN2945" s="5" t="n">
        <v>11.18885567</v>
      </c>
      <c r="AO2945" s="5" t="n">
        <v>9.473296667</v>
      </c>
      <c r="AP2945" s="5" t="n">
        <v>2.380882</v>
      </c>
    </row>
    <row r="2946">
      <c r="A2946" s="4" t="inlineStr">
        <is>
          <t>Sobic.002G401600</t>
        </is>
      </c>
      <c r="B2946" s="4" t="n">
        <v>3</v>
      </c>
      <c r="C2946" s="4" t="n">
        <v>-4.947276022538969</v>
      </c>
      <c r="D2946" s="4" t="inlineStr">
        <is>
          <t>TX08001_Nodal_Root_Bud_Node_7 vs TX08001_Nodal_Root_Bud_Node_10</t>
        </is>
      </c>
      <c r="E2946" s="4" t="n">
        <v>1.068540140612172e-08</v>
      </c>
      <c r="F2946" s="4" t="inlineStr">
        <is>
          <t>PF04577</t>
        </is>
      </c>
      <c r="N2946" s="4" t="inlineStr">
        <is>
          <t>Glycosyltransferase_61</t>
        </is>
      </c>
      <c r="V2946" s="4" t="inlineStr">
        <is>
          <t>PTHR20961.PTHR20961:SF12</t>
        </is>
      </c>
      <c r="W2946" s="4" t="inlineStr">
        <is>
          <t>KOG4698</t>
        </is>
      </c>
      <c r="Z2946" s="4" t="inlineStr">
        <is>
          <t>GO:0016757</t>
        </is>
      </c>
      <c r="AA2946" s="4" t="inlineStr">
        <is>
          <t>AT3G10320.1</t>
        </is>
      </c>
      <c r="AC2946" s="4" t="inlineStr">
        <is>
          <t>Glycosyltransferase family 61 protein</t>
        </is>
      </c>
      <c r="AD2946" s="4" t="inlineStr">
        <is>
          <t>LOC_Os07g46380.1</t>
        </is>
      </c>
      <c r="AE2946" s="4" t="inlineStr">
        <is>
          <t>glycosyltransferase. putative. expressed</t>
        </is>
      </c>
      <c r="AF2946" s="4" t="inlineStr">
        <is>
          <t>Cell_wall</t>
        </is>
      </c>
      <c r="AH2946" s="4" t="inlineStr">
        <is>
          <t>glycosyltransferase</t>
        </is>
      </c>
      <c r="AI2946" s="4" t="inlineStr">
        <is>
          <t>Glycosyltransferase family 61 protein</t>
        </is>
      </c>
      <c r="AJ2946" s="4" t="inlineStr">
        <is>
          <t>not assigned.unknown</t>
        </is>
      </c>
      <c r="AK2946" s="4" t="inlineStr">
        <is>
          <t>not assigned.not annotated</t>
        </is>
      </c>
      <c r="AL2946" s="4" t="inlineStr">
        <is>
          <t>(at3g57380 : 450.0) Glycosyltransferase family 61 protein; FUNCTIONS IN: transferase activity transferring glycosyl groups; INVOLVED IN: biological_process unknown; LOCATED IN: cellular_component unknown; EXPRESSED IN: stem flower stamen; EXPRESSED DURING: 4 anthesis; CONTAINS InterPro DOMAIN/s: Glycosyltransferase AER61 uncharacterised (InterPro:IPR007657); BEST Arabidopsis thaliana protein match is: Glycosyltransferase family 61 protein (TAIR:AT2G41640.1); Has 645 Blast hits to 645 proteins in 97 species: Archae - 0; Bacteria - 36; Metazoa - 169; Fungi - 16; Plants - 385; Viruses - 0; Other Eukaryotes - 39 (source: NCBI BLink). &amp; (reliability: 900.0) &amp;  (original description: pacid=32766650 transcript=Sobic.002G401600.1 locus=Sobic.002G401600 ID=Sobic.002G401600.1.v3.1 annot-version=v3.1)</t>
        </is>
      </c>
      <c r="AM2946" s="5" t="n">
        <v>0.146444</v>
      </c>
      <c r="AN2946" s="5" t="n">
        <v>4.307924</v>
      </c>
      <c r="AO2946" s="5" t="n">
        <v>3.194823</v>
      </c>
      <c r="AP2946" s="5" t="n">
        <v>1.1153855</v>
      </c>
    </row>
    <row r="2947">
      <c r="A2947" s="4" t="inlineStr">
        <is>
          <t>Sobic.002G408300</t>
        </is>
      </c>
      <c r="B2947" s="4" t="n">
        <v>3</v>
      </c>
      <c r="C2947" s="4" t="n">
        <v>1.905468833037419</v>
      </c>
      <c r="D2947" s="4" t="inlineStr">
        <is>
          <t>TX08001_Nodal_Root_Bud_Node_10 vs TX08001_Nodal_Root_Bud_Node_21</t>
        </is>
      </c>
      <c r="E2947" s="4" t="n">
        <v>0.02820637161014559</v>
      </c>
      <c r="F2947" s="4" t="inlineStr">
        <is>
          <t>PF00646</t>
        </is>
      </c>
      <c r="G2947" s="4" t="inlineStr">
        <is>
          <t>PF01167</t>
        </is>
      </c>
      <c r="N2947" s="4" t="inlineStr">
        <is>
          <t>F-box_domain</t>
        </is>
      </c>
      <c r="O2947" s="4" t="inlineStr">
        <is>
          <t>Tub_family</t>
        </is>
      </c>
      <c r="V2947" s="4" t="inlineStr">
        <is>
          <t>PTHR16517.PTHR16517:SF36</t>
        </is>
      </c>
      <c r="W2947" s="4" t="inlineStr">
        <is>
          <t>KOG2502</t>
        </is>
      </c>
      <c r="Z2947" s="4" t="inlineStr">
        <is>
          <t>GO:0005515</t>
        </is>
      </c>
      <c r="AA2947" s="4" t="inlineStr">
        <is>
          <t>AT2G47900.3</t>
        </is>
      </c>
      <c r="AB2947" s="4" t="inlineStr">
        <is>
          <t>AtTLP3.TLP3</t>
        </is>
      </c>
      <c r="AC2947" s="4" t="inlineStr">
        <is>
          <t>tubby like protein 3</t>
        </is>
      </c>
      <c r="AD2947" s="4" t="inlineStr">
        <is>
          <t>LOC_Os07g47110.1</t>
        </is>
      </c>
      <c r="AE2947" s="4" t="inlineStr">
        <is>
          <t>OsFBT11 - F-box and tubby domain containing protein. expressed</t>
        </is>
      </c>
      <c r="AJ2947" s="4" t="inlineStr">
        <is>
          <t>protein.degradation.ubiquitin.E3.SCF.FBOX</t>
        </is>
      </c>
      <c r="AK2947" s="4" t="inlineStr">
        <is>
          <t>RNA biosynthesis.transcriptional activation.TUB transcription factor</t>
        </is>
      </c>
      <c r="AL2947" s="4" t="inlineStr">
        <is>
          <t>(at2g47900 : 443.0) Member of TLP family; tubby like protein 3 (TLP3); FUNCTIONS IN: phosphoric diester hydrolase activity sequence-specific DNA binding transcription factor activity; INVOLVED IN: regulation of transcription; LOCATED IN: cellular_component unknown; EXPRESSED IN: 22 plant structures; EXPRESSED DURING: 13 growth stages; CONTAINS InterPro DOMAIN/s: F-box domain cyclin-like (InterPro:IPR001810) Tubby C-terminal (InterPro:IPR000007); BEST Arabidopsis thaliana protein match is: tubby-like protein 9 (TAIR:AT3G06380.1). &amp; (reliability: 886.0) &amp;  (original description: pacid=32770449 transcript=Sobic.002G408300.1 locus=Sobic.002G408300 ID=Sobic.002G408300.1.v3.1 annot-version=v3.1)</t>
        </is>
      </c>
      <c r="AM2947" s="5" t="n">
        <v>63.34719533</v>
      </c>
      <c r="AN2947" s="5" t="n">
        <v>144.677139</v>
      </c>
      <c r="AO2947" s="5" t="n">
        <v>62.67082733</v>
      </c>
      <c r="AP2947" s="5" t="n">
        <v>40.038385</v>
      </c>
    </row>
    <row r="2948">
      <c r="A2948" s="4" t="inlineStr">
        <is>
          <t>Sobic.002G418900</t>
        </is>
      </c>
      <c r="B2948" s="4" t="n">
        <v>3</v>
      </c>
      <c r="C2948" s="4" t="n">
        <v>5.668361356854342</v>
      </c>
      <c r="D2948" s="4" t="inlineStr">
        <is>
          <t>TX08001_Nodal_Root_Bud_Node_10 vs TX08001_Nodal_Root_Bud_Node_21</t>
        </is>
      </c>
      <c r="E2948" s="4" t="n">
        <v>0.001446551997311727</v>
      </c>
      <c r="F2948" s="4" t="inlineStr">
        <is>
          <t>PF11331</t>
        </is>
      </c>
      <c r="N2948" s="4" t="inlineStr">
        <is>
          <t>Probable_zinc-ribbon_domain</t>
        </is>
      </c>
      <c r="V2948" s="4" t="inlineStr">
        <is>
          <t>PTHR31105.PTHR31105:SF2</t>
        </is>
      </c>
      <c r="AA2948" s="4" t="inlineStr">
        <is>
          <t>AT2G46380.1</t>
        </is>
      </c>
      <c r="AC2948" s="4" t="inlineStr">
        <is>
          <t>Protein of unknown function (DUF3133)</t>
        </is>
      </c>
      <c r="AD2948" s="4" t="inlineStr">
        <is>
          <t>LOC_Os07g48280.1</t>
        </is>
      </c>
      <c r="AE2948" s="4" t="inlineStr">
        <is>
          <t>expressed protein</t>
        </is>
      </c>
      <c r="AJ2948" s="4" t="inlineStr">
        <is>
          <t>not assigned.unknown</t>
        </is>
      </c>
      <c r="AK2948" s="4" t="inlineStr">
        <is>
          <t>not assigned.not annotated</t>
        </is>
      </c>
      <c r="AL2948" s="4" t="inlineStr">
        <is>
          <t>no hits &amp; (original description: pacid=32770591 transcript=Sobic.002G418900.1 locus=Sobic.002G418900 ID=Sobic.002G418900.1.v3.1 annot-version=v3.1)</t>
        </is>
      </c>
      <c r="AM2948" s="5" t="n">
        <v>5.803366333</v>
      </c>
      <c r="AN2948" s="5" t="n">
        <v>46.047124</v>
      </c>
      <c r="AO2948" s="5" t="n">
        <v>3.497886667</v>
      </c>
      <c r="AP2948" s="5" t="n">
        <v>1.001961</v>
      </c>
    </row>
    <row r="2949">
      <c r="A2949" s="4" t="inlineStr">
        <is>
          <t>Sobic.002G419700</t>
        </is>
      </c>
      <c r="B2949" s="4" t="n">
        <v>3</v>
      </c>
      <c r="C2949" s="4" t="n">
        <v>-2.983920248695592</v>
      </c>
      <c r="D2949" s="4" t="inlineStr">
        <is>
          <t>TX08001_Nodal_Root_Bud_Node_7 vs TX08001_Nodal_Root_Bud_Node_10</t>
        </is>
      </c>
      <c r="E2949" s="4" t="n">
        <v>0.0002258907193421923</v>
      </c>
      <c r="F2949" s="4" t="inlineStr">
        <is>
          <t>PF13499</t>
        </is>
      </c>
      <c r="G2949" s="4" t="inlineStr">
        <is>
          <t>PF13405</t>
        </is>
      </c>
      <c r="N2949" s="4" t="inlineStr">
        <is>
          <t>EF-hand_domain_pair</t>
        </is>
      </c>
      <c r="O2949" s="4" t="inlineStr">
        <is>
          <t>EF-hand_domain</t>
        </is>
      </c>
      <c r="V2949" s="4" t="inlineStr">
        <is>
          <t>PTHR10891.PTHR10891:SF589</t>
        </is>
      </c>
      <c r="W2949" s="4" t="inlineStr">
        <is>
          <t>KOG0027</t>
        </is>
      </c>
      <c r="Y2949" s="4" t="inlineStr">
        <is>
          <t>K13448</t>
        </is>
      </c>
      <c r="Z2949" s="4" t="inlineStr">
        <is>
          <t>GO:0005509</t>
        </is>
      </c>
      <c r="AA2949" s="4" t="inlineStr">
        <is>
          <t>AT4G20780.1</t>
        </is>
      </c>
      <c r="AB2949" s="4" t="inlineStr">
        <is>
          <t>CML42</t>
        </is>
      </c>
      <c r="AC2949" s="4" t="inlineStr">
        <is>
          <t>calmodulin like 42</t>
        </is>
      </c>
      <c r="AD2949" s="4" t="inlineStr">
        <is>
          <t>LOC_Os08g04890.1</t>
        </is>
      </c>
      <c r="AE2949" s="4" t="inlineStr">
        <is>
          <t>OsCML32 - Calmodulin-related calcium sensor protein. expressed</t>
        </is>
      </c>
      <c r="AJ2949" s="4" t="inlineStr">
        <is>
          <t>signalling.calcium</t>
        </is>
      </c>
      <c r="AK2949" s="4" t="inlineStr">
        <is>
          <t>not assigned.annotated</t>
        </is>
      </c>
      <c r="AL2949" s="4" t="inlineStr">
        <is>
          <t>(at4g20780 : 150.0) Calcium sensor involved in trichome branching.; calmodulin like 42 (CML42); FUNCTIONS IN: calcium ion binding; INVOLVED IN: trichome branching; LOCATED IN: cellular_component unknown; EXPRESSED IN: 23 plant structures; EXPRESSED DURING: 13 growth stages; CONTAINS InterPro DOMAIN/s: EF-Hand 1 calcium-binding site (InterPro:IPR018247) EF-HAND 2 (InterPro:IPR018249) EF-hand-like domain (InterPro:IPR011992) Calcium-binding EF-hand (InterPro:IPR002048) EF-hand (InterPro:IPR018248); BEST Arabidopsis thaliana protein match is: calmodulin like 43 (TAIR:AT5G44460.1); Has 15351 Blast hits to 11255 proteins in 1265 species: Archae - 0; Bacteria - 33; Metazoa - 5903; Fungi - 3155; Plants - 4145; Viruses - 2; Other Eukaryotes - 2113 (source: NCBI BLink). &amp; (reliability: 300.0) &amp;  (original description: pacid=32764979 transcript=Sobic.002G419700.1 locus=Sobic.002G419700 ID=Sobic.002G419700.1.v3.1 annot-version=v3.1)</t>
        </is>
      </c>
      <c r="AM2949" s="5" t="n">
        <v>2.326583333</v>
      </c>
      <c r="AN2949" s="5" t="n">
        <v>17.331995</v>
      </c>
      <c r="AO2949" s="5" t="n">
        <v>8.546150000000001</v>
      </c>
      <c r="AP2949" s="5" t="n">
        <v>8.867407500000001</v>
      </c>
    </row>
    <row r="2950">
      <c r="A2950" s="4" t="inlineStr">
        <is>
          <t>Sobic.002G421100</t>
        </is>
      </c>
      <c r="B2950" s="4" t="n">
        <v>3</v>
      </c>
      <c r="C2950" s="4" t="n">
        <v>1.800259385141864</v>
      </c>
      <c r="D2950" s="4" t="inlineStr">
        <is>
          <t>TX08001_Nodal_Root_Bud_Node_10 vs TX08001_Nodal_Root_Bud_Node_21</t>
        </is>
      </c>
      <c r="E2950" s="4" t="n">
        <v>0.0002793768744675582</v>
      </c>
      <c r="F2950" s="4" t="inlineStr">
        <is>
          <t>PF07765</t>
        </is>
      </c>
      <c r="N2950" s="4" t="inlineStr">
        <is>
          <t>KIP1-like_protein</t>
        </is>
      </c>
      <c r="V2950" s="4" t="inlineStr">
        <is>
          <t>PTHR31631.PTHR31631:SF4</t>
        </is>
      </c>
      <c r="AA2950" s="4" t="inlineStr">
        <is>
          <t>AT2G22560.1</t>
        </is>
      </c>
      <c r="AC2950" s="4" t="inlineStr">
        <is>
          <t>Kinase interacting (KIP1-like) family protein</t>
        </is>
      </c>
      <c r="AD2950" s="4" t="inlineStr">
        <is>
          <t>LOC_Os07g49480.1</t>
        </is>
      </c>
      <c r="AE2950" s="4" t="inlineStr">
        <is>
          <t>KIP1. putative. expressed</t>
        </is>
      </c>
      <c r="AJ2950" s="4" t="inlineStr">
        <is>
          <t>protein.postranslational modification</t>
        </is>
      </c>
      <c r="AK2950" s="4" t="inlineStr">
        <is>
          <t>Cytoskeleton.microfilament network.actin-membrane compartment interaction.NET-type actin-membrane nexus protein families.NET2-type actin-binding protein</t>
        </is>
      </c>
      <c r="AL2950" s="4" t="inlineStr">
        <is>
          <t>(at2g22560 : 263.0) Kinase interacting (KIP1-like) family protein; FUNCTIONS IN: molecular_function unknown; INVOLVED IN: biological_process unknown; LOCATED IN: plasma membrane; EXPRESSED IN: 15 plant structures; EXPRESSED DURING: 6 growth stages; CONTAINS InterPro DOMAIN/s: KIP1-like (InterPro:IPR011684); BEST Arabidopsis thaliana protein match is: Kinase interacting (KIP1-like) family protein (TAIR:AT5G10500.1); Has 30201 Blast hits to 17322 proteins in 780 species: Archae - 12; Bacteria - 1396; Metazoa - 17338; Fungi - 3422; Plants - 5037; Viruses - 0; Other Eukaryotes - 2996 (source: NCBI BLink). &amp; (reliability: 494.0) &amp;  (original description: pacid=32767376 transcript=Sobic.002G421100.1 locus=Sobic.002G421100 ID=Sobic.002G421100.1.v3.1 annot-version=v3.1)</t>
        </is>
      </c>
      <c r="AM2950" s="5" t="n">
        <v>23.48225267</v>
      </c>
      <c r="AN2950" s="5" t="n">
        <v>37.66849033</v>
      </c>
      <c r="AO2950" s="5" t="n">
        <v>21.77000067</v>
      </c>
      <c r="AP2950" s="5" t="n">
        <v>11.219527</v>
      </c>
    </row>
    <row r="2951">
      <c r="A2951" s="4" t="inlineStr">
        <is>
          <t>Sobic.002G421300</t>
        </is>
      </c>
      <c r="B2951" s="4" t="n">
        <v>3</v>
      </c>
      <c r="C2951" s="4" t="n">
        <v>2.632587071377487</v>
      </c>
      <c r="D2951" s="4" t="inlineStr">
        <is>
          <t>TX08001_Nodal_Root_Bud_Node_10 vs TX08001_Nodal_Root_Bud_Node_21</t>
        </is>
      </c>
      <c r="E2951" s="4" t="n">
        <v>0.00669897062848115</v>
      </c>
      <c r="F2951" s="4" t="inlineStr">
        <is>
          <t>PF14200</t>
        </is>
      </c>
      <c r="N2951" s="4" t="inlineStr">
        <is>
          <t>Ricin-type_beta-trefoil_lectin_domain-like</t>
        </is>
      </c>
      <c r="V2951" s="4" t="inlineStr">
        <is>
          <t>PTHR31257.PTHR31257:SF6</t>
        </is>
      </c>
      <c r="AA2951" s="4" t="inlineStr">
        <is>
          <t>AT2G39050.1</t>
        </is>
      </c>
      <c r="AC2951" s="4" t="inlineStr">
        <is>
          <t>hydroxyproline-rich glycoprotein family protein</t>
        </is>
      </c>
      <c r="AD2951" s="4" t="inlineStr">
        <is>
          <t>LOC_Os07g48500.1</t>
        </is>
      </c>
      <c r="AE2951" s="4" t="inlineStr">
        <is>
          <t>stress responsive protein. putative. expressed</t>
        </is>
      </c>
      <c r="AJ2951" s="4" t="inlineStr">
        <is>
          <t>not assigned.no ontology.hydroxyproline rich proteins</t>
        </is>
      </c>
      <c r="AK2951" s="4" t="inlineStr">
        <is>
          <t>not assigned.annotated</t>
        </is>
      </c>
      <c r="AL2951" s="4" t="inlineStr">
        <is>
          <t>(at2g39050 : 208.0) hydroxyproline-rich glycoprotein family protein; CONTAINS InterPro DOMAIN/s: Ricin B-related lectin (InterPro:IPR008997) Ricin B lectin (InterPro:IPR000772); Has 1708 Blast hits to 1449 proteins in 222 species: Archae - 0; Bacteria - 47; Metazoa - 514; Fungi - 386; Plants - 615; Viruses - 5; Other Eukaryotes - 141 (source: NCBI BLink). &amp; (reliability: 416.0) &amp;  (original description: pacid=32764776 transcript=Sobic.002G421300.2 locus=Sobic.002G421300 ID=Sobic.002G421300.2.v3.1 annot-version=v3.1)</t>
        </is>
      </c>
      <c r="AM2951" s="5" t="n">
        <v>7.238727667</v>
      </c>
      <c r="AN2951" s="5" t="n">
        <v>13.63944333</v>
      </c>
      <c r="AO2951" s="5" t="n">
        <v>4.126277333</v>
      </c>
      <c r="AP2951" s="5" t="n">
        <v>2.286246</v>
      </c>
    </row>
    <row r="2952">
      <c r="A2952" s="4" t="inlineStr">
        <is>
          <t>Sobic.002G424500</t>
        </is>
      </c>
      <c r="B2952" s="4" t="n">
        <v>3</v>
      </c>
      <c r="C2952" s="4" t="n">
        <v>1.800345915640811</v>
      </c>
      <c r="D2952" s="4" t="inlineStr">
        <is>
          <t>TX08001_Nodal_Root_Bud_Node_10 vs TX08001_Nodal_Root_Bud_Node_21</t>
        </is>
      </c>
      <c r="E2952" s="4" t="n">
        <v>0.0005784245847897073</v>
      </c>
      <c r="F2952" s="4" t="inlineStr">
        <is>
          <t>PF03822</t>
        </is>
      </c>
      <c r="G2952" s="4" t="inlineStr">
        <is>
          <t>PF00069</t>
        </is>
      </c>
      <c r="N2952" s="4" t="inlineStr">
        <is>
          <t>NAF_domain</t>
        </is>
      </c>
      <c r="O2952" s="4" t="inlineStr">
        <is>
          <t>Protein_kinase_domain</t>
        </is>
      </c>
      <c r="V2952" s="4" t="inlineStr">
        <is>
          <t>PTHR24343.PTHR24343:SF185</t>
        </is>
      </c>
      <c r="W2952" s="4" t="inlineStr">
        <is>
          <t>KOG0583</t>
        </is>
      </c>
      <c r="X2952" s="4" t="inlineStr">
        <is>
          <t>2.7.11.1</t>
        </is>
      </c>
      <c r="Z2952" s="4" t="inlineStr">
        <is>
          <t>GO:0007165.GO:0006468.GO:0005524.GO:0004672</t>
        </is>
      </c>
      <c r="AA2952" s="4" t="inlineStr">
        <is>
          <t>AT2G26980.4</t>
        </is>
      </c>
      <c r="AB2952" s="4" t="inlineStr">
        <is>
          <t>CIPK3.SnRK3.17</t>
        </is>
      </c>
      <c r="AC2952" s="4" t="inlineStr">
        <is>
          <t>CBL-interacting protein kinase 3</t>
        </is>
      </c>
      <c r="AD2952" s="4" t="inlineStr">
        <is>
          <t>LOC_Os03g20380.1</t>
        </is>
      </c>
      <c r="AE2952" s="4" t="inlineStr">
        <is>
          <t>CAMK_KIN1/SNF1/Nim1_like.2 - CAMK includes calcium/calmodulin depedent protein kinases. expressed</t>
        </is>
      </c>
      <c r="AJ2952" s="4" t="inlineStr">
        <is>
          <t>protein.postranslational modification</t>
        </is>
      </c>
      <c r="AK2952" s="4" t="inlineStr">
        <is>
          <t>Protein modification.phosphorylation.CAMK kinase superfamily.SNF1-related SnRK3 kinase</t>
        </is>
      </c>
      <c r="AL2952" s="4" t="inlineStr">
        <is>
          <t>(at5g21326 : 629.0) Ca2+regulated serine-threonine protein kinase family protein; FUNCTIONS IN: protein serine/threonine kinase activity protein kinase activity ATP binding; INVOLVED IN: signal transduction protein amino acid phosphorylation;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Protein kinase catalytic domain (InterPro:IPR000719); BEST Arabidopsis thaliana protein match is: CBL-interacting protein kinase 3 (TAIR:AT2G26980.4); Has 35333 Blast hits to 34131 proteins in 2444 species: Archae - 798; Bacteria - 22429; Metazoa - 974; Fungi - 991; Plants - 531; Viruses - 0; Other Eukaryotes - 9610 (source: NCBI BLink). &amp; (reliability: 1258.0) &amp;  (original description: pacid=32767782 transcript=Sobic.002G424500.1 locus=Sobic.002G424500 ID=Sobic.002G424500.1.v3.1 annot-version=v3.1)</t>
        </is>
      </c>
      <c r="AM2952" s="5" t="n">
        <v>2.503565667</v>
      </c>
      <c r="AN2952" s="5" t="n">
        <v>4.859783667</v>
      </c>
      <c r="AO2952" s="5" t="n">
        <v>4.568064333000001</v>
      </c>
      <c r="AP2952" s="5" t="n">
        <v>1.41985</v>
      </c>
    </row>
    <row r="2953">
      <c r="A2953" s="4" t="inlineStr">
        <is>
          <t>Sobic.002G424600</t>
        </is>
      </c>
      <c r="B2953" s="4" t="n">
        <v>3</v>
      </c>
      <c r="C2953" s="4" t="n">
        <v>-1.793033826335051</v>
      </c>
      <c r="D2953" s="4" t="inlineStr">
        <is>
          <t>TX08001_Nodal_Root_Bud_Node_7 vs TX08001_Nodal_Root_Bud_Node_10</t>
        </is>
      </c>
      <c r="E2953" s="4" t="n">
        <v>1.663739432406213e-16</v>
      </c>
      <c r="F2953" s="4" t="inlineStr">
        <is>
          <t>PF06964</t>
        </is>
      </c>
      <c r="N2953" s="4" t="inlineStr">
        <is>
          <t>Alpha-L-arabinofuranosidase_C-terminal_domain</t>
        </is>
      </c>
      <c r="V2953" s="4" t="inlineStr">
        <is>
          <t>PTHR31776.PTHR31776:SF5</t>
        </is>
      </c>
      <c r="X2953" s="4" t="inlineStr">
        <is>
          <t>3.2.1.55</t>
        </is>
      </c>
      <c r="Y2953" s="4" t="inlineStr">
        <is>
          <t>K01209</t>
        </is>
      </c>
      <c r="Z2953" s="4" t="inlineStr">
        <is>
          <t>GO:0046556.GO:0046373</t>
        </is>
      </c>
      <c r="AA2953" s="4" t="inlineStr">
        <is>
          <t>AT3G10740.1</t>
        </is>
      </c>
      <c r="AB2953" s="4" t="inlineStr">
        <is>
          <t>ARAF.ARAF1.ASD1.ATASD1</t>
        </is>
      </c>
      <c r="AC2953" s="4" t="inlineStr">
        <is>
          <t>alpha-L-arabinofuranosidase 1</t>
        </is>
      </c>
      <c r="AD2953" s="4" t="inlineStr">
        <is>
          <t>LOC_Os03g20420.1</t>
        </is>
      </c>
      <c r="AE2953" s="4" t="inlineStr">
        <is>
          <t>alpha-N-arabinofuranosidase A. putative. expressed</t>
        </is>
      </c>
      <c r="AF2953" s="4" t="inlineStr">
        <is>
          <t>Cell_wall</t>
        </is>
      </c>
      <c r="AH2953" s="4" t="inlineStr">
        <is>
          <t>cell wall.degradation.mannan-xylose-arabinose-fucose</t>
        </is>
      </c>
      <c r="AI2953" s="4" t="inlineStr">
        <is>
          <t>(at3g10740 : 753.0)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1506.0) &amp;  (original description: polypeptide=Sobic.002G424600.3.p locus=Sobic.002G424600 ID=Sobic.002G424600.3.v3.1 annot-version=v3.1)</t>
        </is>
      </c>
      <c r="AJ2953" s="4" t="inlineStr">
        <is>
          <t>cell wall.degradation.mannan-xylose-arabinose-fucose</t>
        </is>
      </c>
      <c r="AK2953" s="4" t="inlineStr">
        <is>
          <t>Cell wall.pectin.rhamnogalacturonan I.modification and degradation.alpha-L-arabinofuranosidase activities.bifunctional ASD-type alpha-L-arabinofuranosidase and beta-D-xylosidase</t>
        </is>
      </c>
      <c r="AL2953" s="4" t="inlineStr">
        <is>
          <t>(at3g10740 : 753.0)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1506.0) &amp;  (original description: pacid=32765391 transcript=Sobic.002G424600.1 locus=Sobic.002G424600 ID=Sobic.002G424600.1.v3.1 annot-version=v3.1)</t>
        </is>
      </c>
      <c r="AM2953" s="5" t="n">
        <v>8.621340332999999</v>
      </c>
      <c r="AN2953" s="5" t="n">
        <v>23.97982733</v>
      </c>
      <c r="AO2953" s="5" t="n">
        <v>20.640281667</v>
      </c>
      <c r="AP2953" s="5" t="n">
        <v>10.756676</v>
      </c>
    </row>
    <row r="2954">
      <c r="A2954" s="4" t="inlineStr">
        <is>
          <t>Sobic.002G428600</t>
        </is>
      </c>
      <c r="B2954" s="4" t="n">
        <v>3</v>
      </c>
      <c r="C2954" s="4" t="n">
        <v>2.844693512945955</v>
      </c>
      <c r="D2954" s="4" t="inlineStr">
        <is>
          <t>TX08001_Nodal_Root_Bud_Node_10 vs TX08001_Nodal_Root_Bud_Node_21</t>
        </is>
      </c>
      <c r="E2954" s="4" t="n">
        <v>0.0002030069410738201</v>
      </c>
      <c r="F2954" s="4" t="inlineStr">
        <is>
          <t>PF05050</t>
        </is>
      </c>
      <c r="G2954" s="4" t="inlineStr">
        <is>
          <t>PF08241</t>
        </is>
      </c>
      <c r="N2954" s="4" t="inlineStr">
        <is>
          <t>Methyltransferase_FkbM_domain</t>
        </is>
      </c>
      <c r="O2954" s="4" t="inlineStr">
        <is>
          <t>Methyltransferase_domain</t>
        </is>
      </c>
      <c r="V2954" s="4" t="inlineStr">
        <is>
          <t>PTHR10108.PTHR10108:SF885</t>
        </is>
      </c>
      <c r="Z2954" s="4" t="inlineStr">
        <is>
          <t>GO:0008168.GO:0008152</t>
        </is>
      </c>
      <c r="AA2954" s="4" t="inlineStr">
        <is>
          <t>AT5G01710.1</t>
        </is>
      </c>
      <c r="AC2954" s="4" t="inlineStr">
        <is>
          <t>methyltransferases</t>
        </is>
      </c>
      <c r="AD2954" s="4" t="inlineStr">
        <is>
          <t>LOC_Os07g49210.1</t>
        </is>
      </c>
      <c r="AE2954" s="4" t="inlineStr">
        <is>
          <t>helicase conserved C-terminal domain containing protein. expressed</t>
        </is>
      </c>
      <c r="AJ2954" s="4" t="inlineStr">
        <is>
          <t>not assigned.unknown</t>
        </is>
      </c>
      <c r="AK2954" s="4" t="inlineStr">
        <is>
          <t>not assigned.not annotated</t>
        </is>
      </c>
      <c r="AL2954" s="4" t="inlineStr">
        <is>
          <t>(at5g01710 : 422.0) methyltransferases; FUNCTIONS IN: methyltransferase activity; INVOLVED IN: metabolic process; LOCATED IN: endomembrane system; EXPRESSED IN: sperm cell male gametophyte pollen tube; EXPRESSED DURING: L mature pollen stage M germinated pollen stage; CONTAINS InterPro DOMAIN/s: Methyltransferase FkbM (InterPro:IPR006342) Methyltransferase type 11 (InterPro:IPR013216); BEST Arabidopsis thaliana protein match is: unknown protein (TAIR:AT3G53400.1); Has 1807 Blast hits to 1807 proteins in 277 species: Archae - 0; Bacteria - 0; Metazoa - 736; Fungi - 347; Plants - 385; Viruses - 0; Other Eukaryotes - 339 (source: NCBI BLink). &amp; (reliability: 844.0) &amp;  (original description: pacid=32770029 transcript=Sobic.002G428600.1 locus=Sobic.002G428600 ID=Sobic.002G428600.1.v3.1 annot-version=v3.1)</t>
        </is>
      </c>
      <c r="AM2954" s="5" t="n">
        <v>18.04513367</v>
      </c>
      <c r="AN2954" s="5" t="n">
        <v>31.34359833</v>
      </c>
      <c r="AO2954" s="5" t="n">
        <v>8.349556667</v>
      </c>
      <c r="AP2954" s="5" t="n">
        <v>4.5204695</v>
      </c>
    </row>
    <row r="2955">
      <c r="A2955" s="4" t="inlineStr">
        <is>
          <t>Sobic.002G431000</t>
        </is>
      </c>
      <c r="B2955" s="4" t="n">
        <v>3</v>
      </c>
      <c r="C2955" s="4" t="n">
        <v>1.898579671395812</v>
      </c>
      <c r="D2955" s="4" t="inlineStr">
        <is>
          <t>TX08001_Nodal_Root_Bud_Node_10 vs TX08001_Nodal_Root_Bud_Node_21</t>
        </is>
      </c>
      <c r="E2955" s="4" t="n">
        <v>0.0005514237718588145</v>
      </c>
      <c r="F2955" s="4" t="inlineStr">
        <is>
          <t>PF08449</t>
        </is>
      </c>
      <c r="N2955" s="4" t="inlineStr">
        <is>
          <t>UAA_transporter_family</t>
        </is>
      </c>
      <c r="V2955" s="4" t="inlineStr">
        <is>
          <t>PTHR11132.PTHR11132:SF104</t>
        </is>
      </c>
      <c r="W2955" s="4" t="inlineStr">
        <is>
          <t>KOG1441</t>
        </is>
      </c>
      <c r="Z2955" s="4" t="inlineStr">
        <is>
          <t>GO:0055085</t>
        </is>
      </c>
      <c r="AA2955" s="4" t="inlineStr">
        <is>
          <t>AT3G11320.1</t>
        </is>
      </c>
      <c r="AC2955" s="4" t="inlineStr">
        <is>
          <t>Nucleotide-sugar transporter family protein</t>
        </is>
      </c>
      <c r="AD2955" s="4" t="inlineStr">
        <is>
          <t>LOC_Os03g17740.1</t>
        </is>
      </c>
      <c r="AE2955" s="4" t="inlineStr">
        <is>
          <t>transporter. putative. expressed</t>
        </is>
      </c>
      <c r="AJ2955" s="4" t="inlineStr">
        <is>
          <t>transport.metabolite transporters at the envelope membrane</t>
        </is>
      </c>
      <c r="AK2955" s="4" t="inlineStr">
        <is>
          <t>not assigned.annotated</t>
        </is>
      </c>
      <c r="AL2955" s="4" t="inlineStr">
        <is>
          <t>(at3g11320 : 435.0) Nucleotide-sugar transporter family protein; FUNCTIONS IN: organic anion transmembrane transporter activity; LOCATED IN: endomembrane system membrane; EXPRESSED IN: 19 plant structures; EXPRESSED DURING: 11 growth stages; CONTAINS InterPro DOMAIN/s: Protein of unknown function DUF6 transmembrane (InterPro:IPR000620) Protein of unknown function DUF250 (InterPro:IPR004853); BEST Arabidopsis thaliana protein match is: Nucleotide-sugar transporter family protein (TAIR:AT5G05820.1); Has 3089 Blast hits to 3084 proteins in 315 species: Archae - 10; Bacteria - 135; Metazoa - 742; Fungi - 470; Plants - 1357; Viruses - 0; Other Eukaryotes - 375 (source: NCBI BLink). &amp; (reliability: 870.0) &amp;  (original description: pacid=32765675 transcript=Sobic.002G431000.1 locus=Sobic.002G431000 ID=Sobic.002G431000.1.v3.1 annot-version=v3.1)</t>
        </is>
      </c>
      <c r="AM2955" s="5" t="n">
        <v>80.07418333</v>
      </c>
      <c r="AN2955" s="5" t="n">
        <v>128.615458</v>
      </c>
      <c r="AO2955" s="5" t="n">
        <v>63.942941</v>
      </c>
      <c r="AP2955" s="5" t="n">
        <v>35.9525815</v>
      </c>
    </row>
    <row r="2956">
      <c r="A2956" s="4" t="inlineStr">
        <is>
          <t>Sobic.003G005600</t>
        </is>
      </c>
      <c r="B2956" s="4" t="n">
        <v>3</v>
      </c>
      <c r="C2956" s="4" t="n">
        <v>-1.816899681166052</v>
      </c>
      <c r="D2956" s="4" t="inlineStr">
        <is>
          <t>TX08001_Nodal_Root_Bud_Node_7 vs TX08001_Nodal_Root_Bud_Node_10</t>
        </is>
      </c>
      <c r="E2956" s="4" t="n">
        <v>2.82708587330754e-08</v>
      </c>
      <c r="F2956" s="4" t="inlineStr">
        <is>
          <t>PF00179</t>
        </is>
      </c>
      <c r="N2956" s="4" t="inlineStr">
        <is>
          <t>Ubiquitin-conjugating_enzyme</t>
        </is>
      </c>
      <c r="V2956" s="4" t="inlineStr">
        <is>
          <t>PTHR24067.PTHR24067:SF151</t>
        </is>
      </c>
      <c r="W2956" s="4" t="inlineStr">
        <is>
          <t>KOG0417</t>
        </is>
      </c>
      <c r="X2956" s="4" t="inlineStr">
        <is>
          <t>6.3.2.19</t>
        </is>
      </c>
      <c r="Y2956" s="4" t="inlineStr">
        <is>
          <t>K10581</t>
        </is>
      </c>
      <c r="AA2956" s="4" t="inlineStr">
        <is>
          <t>AT3G15355.1</t>
        </is>
      </c>
      <c r="AB2956" s="4" t="inlineStr">
        <is>
          <t>PFU1.UBC25</t>
        </is>
      </c>
      <c r="AC2956" s="4" t="inlineStr">
        <is>
          <t>ubiquitin-conjugating enzyme 25</t>
        </is>
      </c>
      <c r="AD2956" s="4" t="inlineStr">
        <is>
          <t>LOC_Os01g13280.1</t>
        </is>
      </c>
      <c r="AE2956" s="4" t="inlineStr">
        <is>
          <t>ubiquitin conjugating enzyme protein. putative. expressed</t>
        </is>
      </c>
      <c r="AJ2956" s="4" t="inlineStr">
        <is>
          <t>protein.degradation.ubiquitin</t>
        </is>
      </c>
      <c r="AK2956" s="4" t="inlineStr">
        <is>
          <t>not assigned.annotated</t>
        </is>
      </c>
      <c r="AL2956" s="4" t="inlineStr">
        <is>
          <t>(at3g15355 : 299.0) ubiquitin-conjugating enzyme 25 (UBC25); FUNCTIONS IN: small conjugating protein ligase activity; INVOLVED IN: regulation of protein metabolic process post-translational protein modification; LOCATED IN: cellular_component unknown; EXPRESSED IN: 21 plant structures; EXPRESSED DURING: 13 growth stages; CONTAINS InterPro DOMAIN/s: Ubiquitin-conjugating enzyme/RWD-like (InterPro:IPR016135) Ubiquitin-conjugating enzyme E2 (InterPro:IPR000608); BEST Arabidopsis thaliana protein match is: Ubiquitin-conjugating enzyme family protein (TAIR:AT1G53025.1); Has 6168 Blast hits to 6144 proteins in 365 species: Archae - 0; Bacteria - 0; Metazoa - 2619; Fungi - 1243; Plants - 1332; Viruses - 17; Other Eukaryotes - 957 (source: NCBI BLink). &amp; (reliability: 588.0) &amp;  (original description: pacid=32731940 transcript=Sobic.003G005600.1 locus=Sobic.003G005600 ID=Sobic.003G005600.1.v3.1 annot-version=v3.1)</t>
        </is>
      </c>
      <c r="AM2956" s="5" t="n">
        <v>23.414690663</v>
      </c>
      <c r="AN2956" s="5" t="n">
        <v>74.594973</v>
      </c>
      <c r="AO2956" s="5" t="n">
        <v>56.621545</v>
      </c>
      <c r="AP2956" s="5" t="n">
        <v>43.270982</v>
      </c>
    </row>
    <row r="2957">
      <c r="A2957" s="4" t="inlineStr">
        <is>
          <t>Sobic.003G010500</t>
        </is>
      </c>
      <c r="B2957" s="4" t="n">
        <v>3</v>
      </c>
      <c r="C2957" s="4" t="n">
        <v>2.128659029123376</v>
      </c>
      <c r="D2957" s="4" t="inlineStr">
        <is>
          <t>TX08001_Nodal_Root_Bud_Node_10 vs TX08001_Nodal_Root_Bud_Node_21</t>
        </is>
      </c>
      <c r="E2957" s="4" t="n">
        <v>1.575411453943745e-05</v>
      </c>
      <c r="F2957" s="4" t="inlineStr">
        <is>
          <t>PF07714</t>
        </is>
      </c>
      <c r="N2957" s="4" t="inlineStr">
        <is>
          <t>Protein_tyrosine_and_serine/threonine_kinase</t>
        </is>
      </c>
      <c r="V2957" s="4" t="inlineStr">
        <is>
          <t>PTHR27001.PTHR27001:SF199</t>
        </is>
      </c>
      <c r="W2957" s="4" t="inlineStr">
        <is>
          <t>KOG1187</t>
        </is>
      </c>
      <c r="X2957" s="4" t="inlineStr">
        <is>
          <t>2.7.11.1</t>
        </is>
      </c>
      <c r="Z2957" s="4" t="inlineStr">
        <is>
          <t>GO:0006468.GO:0004672</t>
        </is>
      </c>
      <c r="AA2957" s="4" t="inlineStr">
        <is>
          <t>AT3G24550.1</t>
        </is>
      </c>
      <c r="AB2957" s="4" t="inlineStr">
        <is>
          <t>ATPERK1.PERK1</t>
        </is>
      </c>
      <c r="AC2957" s="4" t="inlineStr">
        <is>
          <t>proline extensin-like receptor kinase 1</t>
        </is>
      </c>
      <c r="AD2957" s="4" t="inlineStr">
        <is>
          <t>LOC_Os01g12720.1</t>
        </is>
      </c>
      <c r="AE2957" s="4" t="inlineStr">
        <is>
          <t>protein kinase domain containing protein. expressed</t>
        </is>
      </c>
      <c r="AJ2957" s="4" t="inlineStr">
        <is>
          <t>signalling.receptor kinases.proline extensin like</t>
        </is>
      </c>
      <c r="AK2957" s="4" t="inlineStr">
        <is>
          <t>Protein modification.phosphorylation.TKL kinase superfamily.PERK kinase</t>
        </is>
      </c>
      <c r="AL2957" s="4" t="inlineStr">
        <is>
          <t>(at3g24550 : 572.0) encodes an ortholog of Brassica napus proline extensin-like receptor kinase. Expression of the brassica gene is induced by wounding and fungal infection.; proline extensin-like receptor kinase 1 (PERK1); FUNCTIONS IN: protein kinase activity ATP binding; INVOLVED IN: protein amino acid phosphorylation response to fungus response to wounding; LOCATED IN: plasma membrane; EXPRESSED IN: 25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roline-rich extensin-like receptor kinase 4 (TAIR:AT2G18470.1); Has 334655 Blast hits to 210931 proteins in 5790 species: Archae - 702; Bacteria - 55907; Metazoa - 123975; Fungi - 45755; Plants - 52676; Viruses - 6745; Other Eukaryotes - 48895 (source: NCBI BLink). &amp; (reliability: 1144.0) &amp;  (original description: pacid=32730576 transcript=Sobic.003G010500.1 locus=Sobic.003G010500 ID=Sobic.003G010500.1.v3.1 annot-version=v3.1)</t>
        </is>
      </c>
      <c r="AM2957" s="5" t="n">
        <v>27.869602663</v>
      </c>
      <c r="AN2957" s="5" t="n">
        <v>32.84714667</v>
      </c>
      <c r="AO2957" s="5" t="n">
        <v>18.648678667</v>
      </c>
      <c r="AP2957" s="5" t="n">
        <v>7.9221355</v>
      </c>
    </row>
    <row r="2958">
      <c r="A2958" s="4" t="inlineStr">
        <is>
          <t>Sobic.003G022900</t>
        </is>
      </c>
      <c r="B2958" s="4" t="n">
        <v>3</v>
      </c>
      <c r="C2958" s="4" t="n">
        <v>2.30811107436036</v>
      </c>
      <c r="D2958" s="4" t="inlineStr">
        <is>
          <t>TX08001_Nodal_Root_Bud_Node_10 vs TX08001_Nodal_Root_Bud_Node_21</t>
        </is>
      </c>
      <c r="E2958" s="4" t="n">
        <v>0.001967303036446992</v>
      </c>
      <c r="F2958" s="4" t="inlineStr">
        <is>
          <t>PF14570</t>
        </is>
      </c>
      <c r="N2958" s="4" t="inlineStr">
        <is>
          <t>RING/Ubox_like_zinc-binding_domain</t>
        </is>
      </c>
      <c r="V2958" s="4" t="inlineStr">
        <is>
          <t>PTHR12603.PTHR12603:SF4</t>
        </is>
      </c>
      <c r="W2958" s="4" t="inlineStr">
        <is>
          <t>KOG2068</t>
        </is>
      </c>
      <c r="Y2958" s="4" t="inlineStr">
        <is>
          <t>K10643</t>
        </is>
      </c>
      <c r="AA2958" s="4" t="inlineStr">
        <is>
          <t>AT3G45630.1</t>
        </is>
      </c>
      <c r="AC2958" s="4" t="inlineStr">
        <is>
          <t>RNA binding (RRM/RBD/RNP motifs) family protein</t>
        </is>
      </c>
      <c r="AD2958" s="4" t="inlineStr">
        <is>
          <t>LOC_Os01g11130.1</t>
        </is>
      </c>
      <c r="AE2958" s="4" t="inlineStr">
        <is>
          <t>RNA recognition motif containing protein. putative. expressed</t>
        </is>
      </c>
      <c r="AJ2958" s="4" t="inlineStr">
        <is>
          <t>RNA.regulation of transcription.putative transcription regulator</t>
        </is>
      </c>
      <c r="AK2958" s="4" t="inlineStr">
        <is>
          <t>RNA processing.RNA decay.deadenylation-dependent mechanism.mRNA deadenylation.CCR4-NOT complex.NOT4 component</t>
        </is>
      </c>
      <c r="AL2958" s="4" t="inlineStr">
        <is>
          <t>(at3g45630 : 231.0) RNA binding (RRM/RBD/RNP motifs) family protein; FUNCTIONS IN: RNA binding zinc ion binding nucleotide binding nucleic acid binding; EXPRESSED IN: 23 plant structures; EXPRESSED DURING: 13 growth stages; CONTAINS InterPro DOMAIN/s: RNA recognition motif RNP-1 (InterPro:IPR000504) Zinc finger RING-type (InterPro:IPR001841) Nucleotide-binding alpha-beta plait (InterPro:IPR012677); BEST Arabidopsis thaliana protein match is: RNA binding (RRM/RBD/RNP motifs) family protein (TAIR:AT5G60170.1); Has 2241 Blast hits to 1174 proteins in 287 species: Archae - 0; Bacteria - 612; Metazoa - 421; Fungi - 369; Plants - 161; Viruses - 3; Other Eukaryotes - 675 (source: NCBI BLink). &amp; (reliability: 448.0) &amp;  (original description: pacid=32732627 transcript=Sobic.003G022900.1 locus=Sobic.003G022900 ID=Sobic.003G022900.1.v3.1 annot-version=v3.1)</t>
        </is>
      </c>
      <c r="AM2958" s="5" t="n">
        <v>33.99479967</v>
      </c>
      <c r="AN2958" s="5" t="n">
        <v>53.213403</v>
      </c>
      <c r="AO2958" s="5" t="n">
        <v>19.82278567</v>
      </c>
      <c r="AP2958" s="5" t="n">
        <v>11.044963</v>
      </c>
    </row>
    <row r="2959">
      <c r="A2959" s="4" t="inlineStr">
        <is>
          <t>Sobic.003G031400</t>
        </is>
      </c>
      <c r="B2959" s="4" t="n">
        <v>3</v>
      </c>
      <c r="C2959" s="4" t="n">
        <v>2.419298682302346</v>
      </c>
      <c r="D2959" s="4" t="inlineStr">
        <is>
          <t>TX08001_Nodal_Root_Bud_Node_10 vs TX08001_Nodal_Root_Bud_Node_21</t>
        </is>
      </c>
      <c r="E2959" s="4" t="n">
        <v>0.001237793881228628</v>
      </c>
      <c r="F2959" s="4" t="inlineStr">
        <is>
          <t>PF03168</t>
        </is>
      </c>
      <c r="N2959" s="4" t="inlineStr">
        <is>
          <t>Late_embryogenesis_abundant_protein</t>
        </is>
      </c>
      <c r="V2959" s="4" t="inlineStr">
        <is>
          <t>PTHR31234.PTHR31234:SF9</t>
        </is>
      </c>
      <c r="AA2959" s="4" t="inlineStr">
        <is>
          <t>AT5G11890.1</t>
        </is>
      </c>
      <c r="AD2959" s="4" t="inlineStr">
        <is>
          <t>LOC_Os01g09880.1</t>
        </is>
      </c>
      <c r="AE2959" s="4" t="inlineStr">
        <is>
          <t>harpin-induced protein 1 domain containing protein. expressed</t>
        </is>
      </c>
      <c r="AJ2959" s="4" t="inlineStr">
        <is>
          <t>not assigned.unknown</t>
        </is>
      </c>
      <c r="AK2959" s="4" t="inlineStr">
        <is>
          <t>not assigned.not annotated</t>
        </is>
      </c>
      <c r="AL2959" s="4" t="inlineStr">
        <is>
          <t>no hits &amp; (original description: pacid=32729463 transcript=Sobic.003G031400.1 locus=Sobic.003G031400 ID=Sobic.003G031400.1.v3.1 annot-version=v3.1)</t>
        </is>
      </c>
      <c r="AM2959" s="5" t="n">
        <v>8.653090667000001</v>
      </c>
      <c r="AN2959" s="5" t="n">
        <v>18.01878433</v>
      </c>
      <c r="AO2959" s="5" t="n">
        <v>14.963786</v>
      </c>
      <c r="AP2959" s="5" t="n">
        <v>3.7013165</v>
      </c>
    </row>
    <row r="2960">
      <c r="A2960" s="4" t="inlineStr">
        <is>
          <t>Sobic.003G031500</t>
        </is>
      </c>
      <c r="B2960" s="4" t="n">
        <v>3</v>
      </c>
      <c r="C2960" s="4" t="n">
        <v>4.295590213127235</v>
      </c>
      <c r="D2960" s="4" t="inlineStr">
        <is>
          <t>TX08001_Nodal_Root_Bud_Node_10 vs TX08001_Nodal_Root_Bud_Node_21</t>
        </is>
      </c>
      <c r="E2960" s="4" t="n">
        <v>0.00786789801832845</v>
      </c>
      <c r="V2960" s="4" t="inlineStr">
        <is>
          <t>PTHR37265</t>
        </is>
      </c>
      <c r="AA2960" s="4" t="inlineStr">
        <is>
          <t>AT5G56880.1</t>
        </is>
      </c>
      <c r="AD2960" s="4" t="inlineStr">
        <is>
          <t>LOC_Os01g09870.1</t>
        </is>
      </c>
      <c r="AE2960" s="4" t="inlineStr">
        <is>
          <t>expressed protein</t>
        </is>
      </c>
      <c r="AJ2960" s="4" t="inlineStr">
        <is>
          <t>not assigned.unknown</t>
        </is>
      </c>
      <c r="AK2960" s="4" t="inlineStr">
        <is>
          <t>not assigned.not annotated</t>
        </is>
      </c>
      <c r="AL2960" s="4" t="inlineStr">
        <is>
          <t>no hits &amp; (original description: pacid=32728967 transcript=Sobic.003G031500.1 locus=Sobic.003G031500 ID=Sobic.003G031500.1.v3.1 annot-version=v3.1)</t>
        </is>
      </c>
      <c r="AM2960" s="5" t="n">
        <v>2.586577667</v>
      </c>
      <c r="AN2960" s="5" t="n">
        <v>8.658598333</v>
      </c>
      <c r="AO2960" s="5" t="n">
        <v>0.965670667</v>
      </c>
      <c r="AP2960" s="5" t="n">
        <v>0.463988</v>
      </c>
    </row>
    <row r="2961">
      <c r="A2961" s="4" t="inlineStr">
        <is>
          <t>Sobic.003G032900</t>
        </is>
      </c>
      <c r="B2961" s="4" t="n">
        <v>3</v>
      </c>
      <c r="C2961" s="4" t="n">
        <v>2.68533098140639</v>
      </c>
      <c r="D2961" s="4" t="inlineStr">
        <is>
          <t>TX08001_Nodal_Root_Bud_Node_10 vs TX08001_Nodal_Root_Bud_Node_21</t>
        </is>
      </c>
      <c r="E2961" s="4" t="n">
        <v>0.009540975911133825</v>
      </c>
      <c r="V2961" s="4" t="inlineStr">
        <is>
          <t>PTHR31182</t>
        </is>
      </c>
      <c r="AA2961" s="4" t="inlineStr">
        <is>
          <t>AT3G11760.1</t>
        </is>
      </c>
      <c r="AD2961" s="4" t="inlineStr">
        <is>
          <t>LOC_Os01g09770.1</t>
        </is>
      </c>
      <c r="AE2961" s="4" t="inlineStr">
        <is>
          <t>expressed protein</t>
        </is>
      </c>
      <c r="AJ2961" s="4" t="inlineStr">
        <is>
          <t>not assigned.unknown</t>
        </is>
      </c>
      <c r="AK2961" s="4" t="inlineStr">
        <is>
          <t>not assigned.not annotated</t>
        </is>
      </c>
      <c r="AL2961" s="4" t="inlineStr">
        <is>
          <t>(at3g11760 : 267.0) unknown protein; FUNCTIONS IN: molecular_function unknown; INVOLVED IN: biological_process unknown; LOCATED IN: cellular_component unknown; EXPRESSED IN: 23 plant structures; EXPRESSED DURING: 14 growth stages; BEST Arabidopsis thaliana protein match is: unknown protein (TAIR:AT5G04860.1); Has 84 Blast hits to 73 proteins in 13 species: Archae - 0; Bacteria - 0; Metazoa - 0; Fungi - 0; Plants - 84; Viruses - 0; Other Eukaryotes - 0 (source: NCBI BLink). &amp; (reliability: 534.0) &amp;  (original description: pacid=32730488 transcript=Sobic.003G032900.2 locus=Sobic.003G032900 ID=Sobic.003G032900.2.v3.1 annot-version=v3.1)</t>
        </is>
      </c>
      <c r="AM2961" s="5" t="n">
        <v>7.194088</v>
      </c>
      <c r="AN2961" s="5" t="n">
        <v>24.84962033</v>
      </c>
      <c r="AO2961" s="5" t="n">
        <v>8.005164333</v>
      </c>
      <c r="AP2961" s="5" t="n">
        <v>4.089388</v>
      </c>
    </row>
    <row r="2962">
      <c r="A2962" s="4" t="inlineStr">
        <is>
          <t>Sobic.003G035100</t>
        </is>
      </c>
      <c r="B2962" s="4" t="n">
        <v>3</v>
      </c>
      <c r="C2962" s="4" t="n">
        <v>-2.609022884754798</v>
      </c>
      <c r="D2962" s="4" t="inlineStr">
        <is>
          <t>TX08001_Nodal_Root_Bud_Node_7 vs TX08001_Nodal_Root_Bud_Node_10</t>
        </is>
      </c>
      <c r="E2962" s="4" t="n">
        <v>1.544075434979629e-11</v>
      </c>
      <c r="F2962" s="4" t="inlineStr">
        <is>
          <t>PF02365</t>
        </is>
      </c>
      <c r="N2962" s="4" t="inlineStr">
        <is>
          <t>No_apical_meristem_(NAM)_protein</t>
        </is>
      </c>
      <c r="V2962" s="4" t="inlineStr">
        <is>
          <t>PTHR31079.PTHR31079:SF3</t>
        </is>
      </c>
      <c r="Z2962" s="4" t="inlineStr">
        <is>
          <t>GO:0006355.GO:0003677</t>
        </is>
      </c>
      <c r="AA2962" s="4" t="inlineStr">
        <is>
          <t>AT4G29230.1</t>
        </is>
      </c>
      <c r="AB2962" s="4" t="inlineStr">
        <is>
          <t>anac075.NAC075</t>
        </is>
      </c>
      <c r="AC2962" s="4" t="inlineStr">
        <is>
          <t>NAC domain containing protein 75</t>
        </is>
      </c>
      <c r="AD2962" s="4" t="inlineStr">
        <is>
          <t>LOC_Os01g09550.1</t>
        </is>
      </c>
      <c r="AE2962" s="4" t="inlineStr">
        <is>
          <t>no apical meristem protein. putative. expressed</t>
        </is>
      </c>
      <c r="AF2962" s="4" t="inlineStr">
        <is>
          <t>Transcription_factors</t>
        </is>
      </c>
      <c r="AH2962" s="4" t="inlineStr">
        <is>
          <t>no apical meristem protein</t>
        </is>
      </c>
      <c r="AI2962" s="4" t="inlineStr">
        <is>
          <t>NAC domain containing protein 75</t>
        </is>
      </c>
      <c r="AJ2962" s="4" t="inlineStr">
        <is>
          <t>development.unspecified</t>
        </is>
      </c>
      <c r="AK2962" s="4" t="inlineStr">
        <is>
          <t>RNA biosynthesis.transcriptional activation.NAC transcription factor</t>
        </is>
      </c>
      <c r="AL2962" s="4" t="inlineStr">
        <is>
          <t>(at4g29230 : 317.0) NAC domain containing protein 75 (NAC075); FUNCTIONS IN: sequence-specific DNA binding transcription factor activity; INVOLVED IN: multicellular organismal development regulation of transcription; EXPRESSED IN: inflorescence meristem flower; EXPRESSED DURING: petal differentiation and expansion stage; CONTAINS InterPro DOMAIN/s: No apical meristem (NAM) protein (InterPro:IPR003441); BEST Arabidopsis thaliana protein match is: NAC domain containing protein 99 (TAIR:AT5G56620.1); Has 3052 Blast hits to 2928 proteins in 176 species: Archae - 2; Bacteria - 22; Metazoa - 475; Fungi - 52; Plants - 2293; Viruses - 3; Other Eukaryotes - 205 (source: NCBI BLink). &amp; (reliability: 634.0) &amp;  (original description: pacid=32729647 transcript=Sobic.003G035100.1 locus=Sobic.003G035100 ID=Sobic.003G035100.1.v3.1 annot-version=v3.1)</t>
        </is>
      </c>
      <c r="AM2962" s="5" t="n">
        <v>4.538539667</v>
      </c>
      <c r="AN2962" s="5" t="n">
        <v>25.48723233</v>
      </c>
      <c r="AO2962" s="5" t="n">
        <v>22.163064</v>
      </c>
      <c r="AP2962" s="5" t="n">
        <v>6.678456</v>
      </c>
    </row>
    <row r="2963">
      <c r="A2963" s="4" t="inlineStr">
        <is>
          <t>Sobic.003G042700</t>
        </is>
      </c>
      <c r="B2963" s="4" t="n">
        <v>3</v>
      </c>
      <c r="C2963" s="4" t="n">
        <v>2.307239771783244</v>
      </c>
      <c r="D2963" s="4" t="inlineStr">
        <is>
          <t>TX08001_Nodal_Root_Bud_Node_10 vs TX08001_Nodal_Root_Bud_Node_21</t>
        </is>
      </c>
      <c r="E2963" s="4" t="n">
        <v>3.283028481875121e-12</v>
      </c>
      <c r="F2963" s="4" t="inlineStr">
        <is>
          <t>PF03348</t>
        </is>
      </c>
      <c r="N2963" s="4" t="inlineStr">
        <is>
          <t>Serine_incorporator_(Serinc)</t>
        </is>
      </c>
      <c r="V2963" s="4" t="inlineStr">
        <is>
          <t>PTHR10383</t>
        </is>
      </c>
      <c r="W2963" s="4" t="inlineStr">
        <is>
          <t>KOG2592</t>
        </is>
      </c>
      <c r="Z2963" s="4" t="inlineStr">
        <is>
          <t>GO:0016020</t>
        </is>
      </c>
      <c r="AA2963" s="4" t="inlineStr">
        <is>
          <t>AT3G24460.1</t>
        </is>
      </c>
      <c r="AC2963" s="4" t="inlineStr">
        <is>
          <t>Serinc-domain containing serine and sphingolipid biosynthesis protein</t>
        </is>
      </c>
      <c r="AD2963" s="4" t="inlineStr">
        <is>
          <t>LOC_Os01g08460.1</t>
        </is>
      </c>
      <c r="AE2963" s="4" t="inlineStr">
        <is>
          <t>TMS membrane protein/tumour differentially expressed protein. putative. expressed</t>
        </is>
      </c>
      <c r="AJ2963" s="4" t="inlineStr">
        <is>
          <t>development.unspecified</t>
        </is>
      </c>
      <c r="AK2963" s="4" t="inlineStr">
        <is>
          <t>not assigned.not annotated</t>
        </is>
      </c>
      <c r="AL2963" s="4" t="inlineStr">
        <is>
          <t>(at3g24460 : 437.0) Serinc-domain containing serine and sphingolipid biosynthesis protein; LOCATED IN: membrane; EXPRESSED IN: 10 plant structures; EXPRESSED DURING: LP.06 six leaves visible LP.04 four leaves visible 4 anthesis petal differentiation and expansion stage; CONTAINS InterPro DOMAIN/s: TMS membrane protein/tumour differentially expressed protein (InterPro:IPR005016); BEST Arabidopsis thaliana protein match is: Serinc-domain containing serine and sphingolipid biosynthesis protein (TAIR:AT4G13345.1); Has 800 Blast hits to 764 proteins in 183 species: Archae - 0; Bacteria - 0; Metazoa - 443; Fungi - 147; Plants - 141; Viruses - 0; Other Eukaryotes - 69 (source: NCBI BLink). &amp; (reliability: 830.0) &amp;  (original description: pacid=32732348 transcript=Sobic.003G042700.1 locus=Sobic.003G042700 ID=Sobic.003G042700.1.v3.1 annot-version=v3.1)</t>
        </is>
      </c>
      <c r="AM2963" s="5" t="n">
        <v>3.888043</v>
      </c>
      <c r="AN2963" s="5" t="n">
        <v>4.592314333</v>
      </c>
      <c r="AO2963" s="5" t="n">
        <v>3.675499332</v>
      </c>
      <c r="AP2963" s="5" t="n">
        <v>1.0392315</v>
      </c>
    </row>
    <row r="2964">
      <c r="A2964" s="4" t="inlineStr">
        <is>
          <t>Sobic.003G043600</t>
        </is>
      </c>
      <c r="B2964" s="4" t="n">
        <v>3</v>
      </c>
      <c r="C2964" s="4" t="n">
        <v>4.101632789979374</v>
      </c>
      <c r="D2964" s="4" t="inlineStr">
        <is>
          <t>TX08001_Nodal_Root_Bud_Node_10 vs TX08001_Nodal_Root_Bud_Node_21</t>
        </is>
      </c>
      <c r="E2964" s="4" t="n">
        <v>0.007719167512234645</v>
      </c>
      <c r="F2964" s="4" t="inlineStr">
        <is>
          <t>PF02458</t>
        </is>
      </c>
      <c r="N2964" s="4" t="inlineStr">
        <is>
          <t>Transferase_family</t>
        </is>
      </c>
      <c r="V2964" s="4" t="inlineStr">
        <is>
          <t>PTHR31147.PTHR31147:SF4</t>
        </is>
      </c>
      <c r="X2964" s="4" t="inlineStr">
        <is>
          <t>2.3.1.162</t>
        </is>
      </c>
      <c r="Z2964" s="4" t="inlineStr">
        <is>
          <t>GO:0016747</t>
        </is>
      </c>
      <c r="AA2964" s="4" t="inlineStr">
        <is>
          <t>AT3G62160.1</t>
        </is>
      </c>
      <c r="AC2964" s="4" t="inlineStr">
        <is>
          <t>HXXXD-type acyl-transferase family protein</t>
        </is>
      </c>
      <c r="AD2964" s="4" t="inlineStr">
        <is>
          <t>LOC_Os01g08380.1</t>
        </is>
      </c>
      <c r="AE2964" s="4" t="inlineStr">
        <is>
          <t>transferase family protein. putative. expressed</t>
        </is>
      </c>
      <c r="AF2964" s="4" t="inlineStr">
        <is>
          <t>Cell_wall__Lignin</t>
        </is>
      </c>
      <c r="AH2964" s="4" t="inlineStr">
        <is>
          <t>transferase</t>
        </is>
      </c>
      <c r="AI2964" s="4" t="inlineStr">
        <is>
          <t>HXXXD-type acyl-transferase</t>
        </is>
      </c>
      <c r="AJ2964" s="4" t="inlineStr">
        <is>
          <t>not assigned.no ontology</t>
        </is>
      </c>
      <c r="AK2964" s="4" t="inlineStr">
        <is>
          <t>Enzyme classification.EC_2 transferases.EC_2.3 acyltransferase</t>
        </is>
      </c>
      <c r="AL2964" s="4" t="inlineStr">
        <is>
          <t>(at3g62160 : 273.0) HXXXD-type acyl-transferase family protein; FUNCTIONS IN: transferase activity transferring acyl groups other than amino-acyl groups transferase activity; INVOLVED IN: biological_process unknown; LOCATED IN: cellular_component unknown; EXPRESSED IN: 22 plant structures; EXPRESSED DURING: 13 growth stages; CONTAINS InterPro DOMAIN/s: Transferase (InterPro:IPR003480); BEST Arabidopsis thaliana protein match is: HXXXD-type acyl-transferase family protein (TAIR:AT1G28680.1); Has 2278 Blast hits to 2266 proteins in 115 species: Archae - 0; Bacteria - 0; Metazoa - 0; Fungi - 12; Plants - 2263; Viruses - 0; Other Eukaryotes - 3 (source: NCBI BLink). &amp; (reliability: 546.0) &amp;  (original description: pacid=32734038 transcript=Sobic.003G043600.1 locus=Sobic.003G043600 ID=Sobic.003G043600.1.v3.1 annot-version=v3.1)</t>
        </is>
      </c>
      <c r="AM2964" s="5" t="n">
        <v>2.899896667</v>
      </c>
      <c r="AN2964" s="5" t="n">
        <v>21.13742267</v>
      </c>
      <c r="AO2964" s="5" t="n">
        <v>11.94443533</v>
      </c>
      <c r="AP2964" s="5" t="n">
        <v>1.294564</v>
      </c>
    </row>
    <row r="2965">
      <c r="A2965" s="4" t="inlineStr">
        <is>
          <t>Sobic.003G044000</t>
        </is>
      </c>
      <c r="B2965" s="4" t="n">
        <v>3</v>
      </c>
      <c r="C2965" s="4" t="n">
        <v>1.59254809413355</v>
      </c>
      <c r="D2965" s="4" t="inlineStr">
        <is>
          <t>TX08001_Nodal_Root_Bud_Node_10 vs TX08001_Nodal_Root_Bud_Node_15</t>
        </is>
      </c>
      <c r="E2965" s="4" t="n">
        <v>0.00660561106910718</v>
      </c>
      <c r="F2965" s="4" t="inlineStr">
        <is>
          <t>PF01764</t>
        </is>
      </c>
      <c r="N2965" s="4" t="inlineStr">
        <is>
          <t>Lipase_(class_3)</t>
        </is>
      </c>
      <c r="V2965" s="4" t="inlineStr">
        <is>
          <t>PTHR31479.PTHR31479:SF7</t>
        </is>
      </c>
      <c r="Z2965" s="4" t="inlineStr">
        <is>
          <t>GO:0006629</t>
        </is>
      </c>
      <c r="AA2965" s="4" t="inlineStr">
        <is>
          <t>AT5G50890.1</t>
        </is>
      </c>
      <c r="AC2965" s="4" t="inlineStr">
        <is>
          <t>alpha/beta-Hydrolases superfamily protein</t>
        </is>
      </c>
      <c r="AD2965" s="4" t="inlineStr">
        <is>
          <t>LOC_Os01g14080.1</t>
        </is>
      </c>
      <c r="AE2965" s="4" t="inlineStr">
        <is>
          <t>lipase class 3 family protein. putative. expressed</t>
        </is>
      </c>
      <c r="AJ2965" s="4" t="inlineStr">
        <is>
          <t>not assigned.unknown</t>
        </is>
      </c>
      <c r="AK2965" s="4" t="inlineStr">
        <is>
          <t>not assigned.annotated</t>
        </is>
      </c>
      <c r="AL2965" s="4" t="inlineStr">
        <is>
          <t>(at5g50890 : 389.0) alpha/beta-Hydrolases superfamily protein; BEST Arabidopsis thaliana protein match is: alpha/beta-Hydrolases superfamily protein (TAIR:AT2G05260.1); Has 209 Blast hits to 209 proteins in 14 species: Archae - 0; Bacteria - 0; Metazoa - 0; Fungi - 0; Plants - 209; Viruses - 0; Other Eukaryotes - 0 (source: NCBI BLink). &amp; (reliability: 778.0) &amp;  (original description: pacid=32732036 transcript=Sobic.003G044000.1 locus=Sobic.003G044000 ID=Sobic.003G044000.1.v3.1 annot-version=v3.1)</t>
        </is>
      </c>
      <c r="AM2965" s="5" t="n">
        <v>8.117842667</v>
      </c>
      <c r="AN2965" s="5" t="n">
        <v>17.95469433</v>
      </c>
      <c r="AO2965" s="5" t="n">
        <v>6.405955</v>
      </c>
      <c r="AP2965" s="5" t="n">
        <v>7.6794475</v>
      </c>
    </row>
    <row r="2966">
      <c r="A2966" s="4" t="inlineStr">
        <is>
          <t>Sobic.003G048200</t>
        </is>
      </c>
      <c r="B2966" s="4" t="n">
        <v>3</v>
      </c>
      <c r="C2966" s="4" t="n">
        <v>2.15301279781399</v>
      </c>
      <c r="D2966" s="4" t="inlineStr">
        <is>
          <t>TX08001_Nodal_Root_Bud_Node_10 vs TX08001_Nodal_Root_Bud_Node_21</t>
        </is>
      </c>
      <c r="E2966" s="4" t="n">
        <v>0.007182665929843036</v>
      </c>
      <c r="F2966" s="4" t="inlineStr">
        <is>
          <t>PF00067</t>
        </is>
      </c>
      <c r="N2966" s="4" t="inlineStr">
        <is>
          <t>Cytochrome_P450</t>
        </is>
      </c>
      <c r="V2966" s="4" t="inlineStr">
        <is>
          <t>PTHR24282.PTHR24282:SF14</t>
        </is>
      </c>
      <c r="W2966" s="4" t="inlineStr">
        <is>
          <t>KOG0157</t>
        </is>
      </c>
      <c r="Y2966" s="4" t="inlineStr">
        <is>
          <t>K15639</t>
        </is>
      </c>
      <c r="Z2966" s="4" t="inlineStr">
        <is>
          <t>GO:0055114.GO:0020037.GO:0016705.GO:0005506</t>
        </is>
      </c>
      <c r="AA2966" s="4" t="inlineStr">
        <is>
          <t>AT2G26710.1</t>
        </is>
      </c>
      <c r="AB2966" s="4" t="inlineStr">
        <is>
          <t>BAS1.CYP72B1.CYP734A1</t>
        </is>
      </c>
      <c r="AC2966" s="4" t="inlineStr">
        <is>
          <t>Cytochrome P450 superfamily protein</t>
        </is>
      </c>
      <c r="AD2966" s="4" t="inlineStr">
        <is>
          <t>LOC_Os01g29150.1</t>
        </is>
      </c>
      <c r="AE2966" s="4" t="inlineStr">
        <is>
          <t>cytochrome P450 72A1. putative. expressed</t>
        </is>
      </c>
      <c r="AH2966" s="4" t="inlineStr">
        <is>
          <t>hormone metabolism.brassinosteroid.synthesis-degradation.BRs.metabolic regulation</t>
        </is>
      </c>
      <c r="AI2966" s="4" t="inlineStr">
        <is>
          <t>(at2g26710 : 707.0) Encodes a member of the cytochrome p450 family that serves as a control point between multiple photoreceptor systems and brassinosteroid signal transduction. Involved in brassinolide metabolism. Mediates response to a variety of light signals including hypocotyl elongation and cotyledon expansion.; PHYB ACTIVATION TAGGED SUPPRESSOR 1 (BAS1); FUNCTIONS IN: steroid hydroxylase activity oxygen binding; INVOLVED IN: response to light stimulus response to brassinosteroid stimulus brassinosteroid homeostasis brassinosteroid metabolic process; LOCATED IN: endomembrane system; EXPRESSED IN: 13 plant structures; EXPRESSED DURING: 6 growth stages; CONTAINS InterPro DOMAIN/s: Cytochrome P450 (InterPro:IPR001128) Cytochrome P450 E-class group I (InterPro:IPR002401) Cytochrome P450 conserved site (InterPro:IPR017972); BEST Arabidopsis thaliana protein match is: cytochrome P450 family 72 subfamily A polypeptide 8 (TAIR:AT3G14620.1); Has 34717 Blast hits to 34565 proteins in 1738 species: Archae - 71; Bacteria - 6148; Metazoa - 11470; Fungi - 6879; Plants - 8435; Viruses - 3; Other Eukaryotes - 1711 (source: NCBI BLink). &amp; (reliability: 1414.0) &amp;  (original description: polypeptide=Sobic.003G048200.1.p locus=Sobic.003G048200 ID=Sobic.003G048200.1.v3.1 annot-version=v3.1)</t>
        </is>
      </c>
      <c r="AJ2966" s="4" t="inlineStr">
        <is>
          <t>hormone metabolism.brassinosteroid.synthesis-degradation.BRs.metabolic regulation</t>
        </is>
      </c>
      <c r="AK2966" s="4" t="inlineStr">
        <is>
          <t>Phytohormones.brassinosteroid.conjugation and degradation.CYP72B-type brassinosteroid hydroxylase</t>
        </is>
      </c>
      <c r="AL2966" s="4" t="inlineStr">
        <is>
          <t>(at2g26710 : 707.0) Encodes a member of the cytochrome p450 family that serves as a control point between multiple photoreceptor systems and brassinosteroid signal transduction. Involved in brassinolide metabolism. Mediates response to a variety of light signals including hypocotyl elongation and cotyledon expansion.; PHYB ACTIVATION TAGGED SUPPRESSOR 1 (BAS1); FUNCTIONS IN: steroid hydroxylase activity oxygen binding; INVOLVED IN: response to light stimulus response to brassinosteroid stimulus brassinosteroid homeostasis brassinosteroid metabolic process; LOCATED IN: endomembrane system; EXPRESSED IN: 13 plant structures; EXPRESSED DURING: 6 growth stages; CONTAINS InterPro DOMAIN/s: Cytochrome P450 (InterPro:IPR001128) Cytochrome P450 E-class group I (InterPro:IPR002401) Cytochrome P450 conserved site (InterPro:IPR017972); BEST Arabidopsis thaliana protein match is: cytochrome P450 family 72 subfamily A polypeptide 8 (TAIR:AT3G14620.1); Has 34717 Blast hits to 34565 proteins in 1738 species: Archae - 71; Bacteria - 6148; Metazoa - 11470; Fungi - 6879; Plants - 8435; Viruses - 3; Other Eukaryotes - 1711 (source: NCBI BLink). &amp; (reliability: 1414.0) &amp;  (original description: pacid=32731014 transcript=Sobic.003G048200.1 locus=Sobic.003G048200 ID=Sobic.003G048200.1.v3.1 annot-version=v3.1)</t>
        </is>
      </c>
      <c r="AM2966" s="5" t="n">
        <v>4.454456</v>
      </c>
      <c r="AN2966" s="5" t="n">
        <v>15.78717933</v>
      </c>
      <c r="AO2966" s="5" t="n">
        <v>12.143343997</v>
      </c>
      <c r="AP2966" s="5" t="n">
        <v>3.640356</v>
      </c>
    </row>
    <row r="2967">
      <c r="A2967" s="4" t="inlineStr">
        <is>
          <t>Sobic.003G049500</t>
        </is>
      </c>
      <c r="B2967" s="4" t="n">
        <v>3</v>
      </c>
      <c r="C2967" s="4" t="n">
        <v>-2.668083972734307</v>
      </c>
      <c r="D2967" s="4" t="inlineStr">
        <is>
          <t>TX08001_Nodal_Root_Bud_Node_7 vs TX08001_Nodal_Root_Bud_Node_10</t>
        </is>
      </c>
      <c r="E2967" s="4" t="n">
        <v>7.916362034283138e-05</v>
      </c>
      <c r="F2967" s="4" t="inlineStr">
        <is>
          <t>PF00005</t>
        </is>
      </c>
      <c r="G2967" s="4" t="inlineStr">
        <is>
          <t>PF00664</t>
        </is>
      </c>
      <c r="N2967" s="4" t="inlineStr">
        <is>
          <t>ABC_transporter</t>
        </is>
      </c>
      <c r="O2967" s="4" t="inlineStr">
        <is>
          <t>ABC_transporter_transmembrane_region</t>
        </is>
      </c>
      <c r="V2967" s="4" t="inlineStr">
        <is>
          <t>PTHR24223.PTHR24223:SF181</t>
        </is>
      </c>
      <c r="X2967" s="4" t="inlineStr">
        <is>
          <t>3.6.3.44</t>
        </is>
      </c>
      <c r="Z2967" s="4" t="inlineStr">
        <is>
          <t>GO:0016887.GO:0005524.GO:0055085.GO:0042626.GO:0016021.GO:0006810</t>
        </is>
      </c>
      <c r="AA2967" s="4" t="inlineStr">
        <is>
          <t>AT3G13080.1</t>
        </is>
      </c>
      <c r="AB2967" s="4" t="inlineStr">
        <is>
          <t>ATMRP3.MRP3</t>
        </is>
      </c>
      <c r="AC2967" s="4" t="inlineStr">
        <is>
          <t>multidrug resistance-associated protein 3</t>
        </is>
      </c>
      <c r="AD2967" s="4" t="inlineStr">
        <is>
          <t>LOC_Os01g07870.1</t>
        </is>
      </c>
      <c r="AE2967" s="4" t="inlineStr">
        <is>
          <t>ABC transporter family protein. putative. expressed</t>
        </is>
      </c>
      <c r="AJ2967" s="4" t="inlineStr">
        <is>
          <t>transport.ABC transporters and multidrug resistance systems</t>
        </is>
      </c>
      <c r="AK2967" s="4" t="inlineStr">
        <is>
          <t>Solute transport.primary active transport.ABC superfamily.ABC1 family.subfamily ABCC transporter</t>
        </is>
      </c>
      <c r="AL2967" s="4" t="inlineStr">
        <is>
          <t>(at3g13080 : 1688.0) encodes an ATP-dependent MRP-like ABC transporter able to transport glutathione-conjugates as well as chlorophyll catabolites.  The expression of this gene is upregulated by herbicide safeners such as benoxacor and fenclorim.; multidrug resistance-associated protein 3 (MRP3); FUNCTIONS IN: chlorophyll catabolite transmembrane transporter activity ATPase activity coupled to transmembrane movement of substances glutathione S-conjugate-exporting ATPase activity; INVOLVED IN: transport transmembrane transport; LOCATED IN: apoplast vacuolar membrane plasma membrane plant-type vacuole; EXPRESSED IN: 6 plant structures; EXPRESSED DURING: seedling growth;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8 (TAIR:AT3G13090.1); Has 35333 Blast hits to 34131 proteins in 2444 species: Archae - 798; Bacteria - 22429; Metazoa - 974; Fungi - 991; Plants - 531; Viruses - 0; Other Eukaryotes - 9610 (source: NCBI BLink). &amp; (reliability: 3376.0) &amp;  (original description: pacid=32733941 transcript=Sobic.003G049500.2 locus=Sobic.003G049500 ID=Sobic.003G049500.2.v3.1 annot-version=v3.1)</t>
        </is>
      </c>
      <c r="AM2967" s="5" t="n">
        <v>0.808246</v>
      </c>
      <c r="AN2967" s="5" t="n">
        <v>4.992324</v>
      </c>
      <c r="AO2967" s="5" t="n">
        <v>2.488895333</v>
      </c>
      <c r="AP2967" s="5" t="n">
        <v>2.819213</v>
      </c>
    </row>
    <row r="2968">
      <c r="A2968" s="4" t="inlineStr">
        <is>
          <t>Sobic.003G050300</t>
        </is>
      </c>
      <c r="B2968" s="4" t="n">
        <v>3</v>
      </c>
      <c r="C2968" s="4" t="n">
        <v>6.334928325975022</v>
      </c>
      <c r="D2968" s="4" t="inlineStr">
        <is>
          <t>TX08001_Nodal_Root_Bud_Node_10 vs TX08001_Nodal_Root_Bud_Node_21</t>
        </is>
      </c>
      <c r="E2968" s="4" t="n">
        <v>7.949009557512164e-05</v>
      </c>
      <c r="F2968" s="4" t="inlineStr">
        <is>
          <t>PF00141</t>
        </is>
      </c>
      <c r="N2968" s="4" t="inlineStr">
        <is>
          <t>Peroxidase</t>
        </is>
      </c>
      <c r="V2968" s="4" t="inlineStr">
        <is>
          <t>PTHR31235.PTHR31235:SF51</t>
        </is>
      </c>
      <c r="X2968" s="4" t="inlineStr">
        <is>
          <t>1.11.1.7</t>
        </is>
      </c>
      <c r="Y2968" s="4" t="inlineStr">
        <is>
          <t>K00430</t>
        </is>
      </c>
      <c r="Z2968" s="4" t="inlineStr">
        <is>
          <t>GO:0055114.GO:0020037.GO:0006979.GO:0004601</t>
        </is>
      </c>
      <c r="AA2968" s="4" t="inlineStr">
        <is>
          <t>AT2G41480.1</t>
        </is>
      </c>
      <c r="AC2968" s="4" t="inlineStr">
        <is>
          <t>Peroxidase superfamily protein</t>
        </is>
      </c>
      <c r="AD2968" s="4" t="inlineStr">
        <is>
          <t>LOC_Os01g07770.1</t>
        </is>
      </c>
      <c r="AE2968" s="4" t="inlineStr">
        <is>
          <t>peroxidase precursor. putative. expressed</t>
        </is>
      </c>
      <c r="AH2968" s="4" t="inlineStr">
        <is>
          <t>peroxidase</t>
        </is>
      </c>
      <c r="AI2968" s="4" t="inlineStr">
        <is>
          <t>Peroxidase super</t>
        </is>
      </c>
      <c r="AJ2968" s="4" t="inlineStr">
        <is>
          <t>misc.peroxidases</t>
        </is>
      </c>
      <c r="AK2968" s="4" t="inlineStr">
        <is>
          <t>not assigned.annotated</t>
        </is>
      </c>
      <c r="AL2968" s="4" t="inlineStr">
        <is>
          <t>(at2g41480 : 442.0) Peroxidase superfamily protein; FUNCTIONS IN: peroxidase activity heme binding; INVOLVED IN: oxidation reduction response to oxidative stress; EXPRESSED IN: root leaf; EXPRESSED DURING: LP.04 four leaves visible;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(TAIR:AT5G64120.1); Has 4041 Blast hits to 4016 proteins in 197 species: Archae - 0; Bacteria - 4; Metazoa - 16; Fungi - 31; Plants - 3957; Viruses - 0; Other Eukaryotes - 33 (source: NCBI BLink). &amp; (reliability: 884.0) &amp;  (original description: pacid=32732493 transcript=Sobic.003G050300.1 locus=Sobic.003G050300 ID=Sobic.003G050300.1.v3.1 annot-version=v3.1)</t>
        </is>
      </c>
      <c r="AM2968" s="5" t="n">
        <v>0.675207333</v>
      </c>
      <c r="AN2968" s="5" t="n">
        <v>5.374361333</v>
      </c>
      <c r="AO2968" s="5" t="n">
        <v>2.754657</v>
      </c>
      <c r="AP2968" s="5" t="n">
        <v>0.0725985</v>
      </c>
    </row>
    <row r="2969">
      <c r="A2969" s="4" t="inlineStr">
        <is>
          <t>Sobic.003G053400</t>
        </is>
      </c>
      <c r="B2969" s="4" t="n">
        <v>3</v>
      </c>
      <c r="C2969" s="4" t="n">
        <v>-2.483354630694939</v>
      </c>
      <c r="D2969" s="4" t="inlineStr">
        <is>
          <t>TX08001_Nodal_Root_Bud_Node_7 vs TX08001_Nodal_Root_Bud_Node_10</t>
        </is>
      </c>
      <c r="E2969" s="4" t="n">
        <v>0.001563158356595859</v>
      </c>
      <c r="F2969" s="4" t="inlineStr">
        <is>
          <t>PF12695</t>
        </is>
      </c>
      <c r="N2969" s="4" t="inlineStr">
        <is>
          <t>Alpha/beta_hydrolase_family</t>
        </is>
      </c>
      <c r="V2969" s="4" t="inlineStr">
        <is>
          <t>PTHR10992.PTHR10992:SF858</t>
        </is>
      </c>
      <c r="W2969" s="4" t="inlineStr">
        <is>
          <t>KOG1454</t>
        </is>
      </c>
      <c r="X2969" s="4" t="inlineStr">
        <is>
          <t>3.7.1.8</t>
        </is>
      </c>
      <c r="AA2969" s="4" t="inlineStr">
        <is>
          <t>AT5G21950.1</t>
        </is>
      </c>
      <c r="AC2969" s="4" t="inlineStr">
        <is>
          <t>alpha/beta-Hydrolases superfamily protein</t>
        </is>
      </c>
      <c r="AD2969" s="4" t="inlineStr">
        <is>
          <t>LOC_Os01g07420.1</t>
        </is>
      </c>
      <c r="AE2969" s="4" t="inlineStr">
        <is>
          <t>hydrolase. alpha/beta fold family protein. putative. expressed</t>
        </is>
      </c>
      <c r="AJ2969" s="4" t="inlineStr">
        <is>
          <t>not assigned.no ontology</t>
        </is>
      </c>
      <c r="AK2969" s="4" t="inlineStr">
        <is>
          <t>not assigned.not annotated</t>
        </is>
      </c>
      <c r="AL2969" s="4" t="inlineStr">
        <is>
          <t>(at5g21950 : 188.0) alpha/beta-Hydrolases superfamily protein; CONTAINS InterPro DOMAIN/s: Alpha/beta hydrolase fold-1 (InterPro:IPR000073); BEST Arabidopsis thaliana protein match is: alpha/beta-Hydrolases superfamily protein (TAIR:AT4G33180.1); Has 30201 Blast hits to 17322 proteins in 780 species: Archae - 12; Bacteria - 1396; Metazoa - 17338; Fungi - 3422; Plants - 5037; Viruses - 0; Other Eukaryotes - 2996 (source: NCBI BLink). &amp; (reliability: 376.0) &amp;  (original description: pacid=32732563 transcript=Sobic.003G053400.1 locus=Sobic.003G053400 ID=Sobic.003G053400.1.v3.1 annot-version=v3.1)</t>
        </is>
      </c>
      <c r="AM2969" s="5" t="n">
        <v>3.926978333</v>
      </c>
      <c r="AN2969" s="5" t="n">
        <v>20.01731267</v>
      </c>
      <c r="AO2969" s="5" t="n">
        <v>17.69607067</v>
      </c>
      <c r="AP2969" s="5" t="n">
        <v>4.1338895</v>
      </c>
    </row>
    <row r="2970">
      <c r="A2970" s="4" t="inlineStr">
        <is>
          <t>Sobic.003G059300</t>
        </is>
      </c>
      <c r="B2970" s="4" t="n">
        <v>3</v>
      </c>
      <c r="C2970" s="4" t="n">
        <v>-8.86414203822603</v>
      </c>
      <c r="D2970" s="4" t="inlineStr">
        <is>
          <t>TX08001_Nodal_Root_Bud_Node_7 vs TX08001_Nodal_Root_Bud_Node_10</t>
        </is>
      </c>
      <c r="E2970" s="4" t="n">
        <v>6.261610356588972e-17</v>
      </c>
      <c r="F2970" s="4" t="inlineStr">
        <is>
          <t>PF08263</t>
        </is>
      </c>
      <c r="G2970" s="4" t="inlineStr">
        <is>
          <t>PF00560</t>
        </is>
      </c>
      <c r="H2970" s="4" t="inlineStr">
        <is>
          <t>PF13855</t>
        </is>
      </c>
      <c r="N2970" s="4" t="inlineStr">
        <is>
          <t>Leucine_rich_repeat_N-terminal_domain</t>
        </is>
      </c>
      <c r="O2970" s="4" t="inlineStr">
        <is>
          <t>Leucine_Rich_Repeat</t>
        </is>
      </c>
      <c r="P2970" s="4" t="inlineStr">
        <is>
          <t>Leucine_rich_repeat</t>
        </is>
      </c>
      <c r="V2970" s="4" t="inlineStr">
        <is>
          <t>PTHR27004.PTHR27004:SF9</t>
        </is>
      </c>
      <c r="W2970" s="4" t="inlineStr">
        <is>
          <t>KOG0472</t>
        </is>
      </c>
      <c r="Z2970" s="4" t="inlineStr">
        <is>
          <t>GO:0005515</t>
        </is>
      </c>
      <c r="AA2970" s="4" t="inlineStr">
        <is>
          <t>AT2G15080.2</t>
        </is>
      </c>
      <c r="AB2970" s="4" t="inlineStr">
        <is>
          <t>AtRLP19.RLP19</t>
        </is>
      </c>
      <c r="AC2970" s="4" t="inlineStr">
        <is>
          <t>receptor like protein 19</t>
        </is>
      </c>
      <c r="AD2970" s="4" t="inlineStr">
        <is>
          <t>LOC_Os04g28210.1</t>
        </is>
      </c>
      <c r="AE2970" s="4" t="inlineStr">
        <is>
          <t>verticillium wilt disease resistance protein. putative. expressed</t>
        </is>
      </c>
      <c r="AJ2970" s="4" t="inlineStr">
        <is>
          <t>stress.biotic</t>
        </is>
      </c>
      <c r="AK2970" s="4" t="inlineStr">
        <is>
          <t>not assigned.annotated</t>
        </is>
      </c>
      <c r="AL2970" s="4" t="inlineStr">
        <is>
          <t>(at1g47890 : 360.0) receptor like protein 7 (RLP7); FUNCTIONS IN: kinase activity; INVOLVED IN: signal transduction defense response; LOCATED IN: endomembrane system; EXPRESSED IN: stem stamen; EXPRESSED DURING: 4 anthesis; CONTAINS InterPro DOMAIN/s: Leucine-rich repeat-containing N-terminal domain type 2 (InterPro:IPR013210) Leucine-rich repeat (InterPro:IPR001611); BEST Arabidopsis thaliana protein match is: receptor like protein 6 (TAIR:AT1G45616.1); Has 144165 Blast hits to 35486 proteins in 1317 species: Archae - 51; Bacteria - 13451; Metazoa - 35189; Fungi - 1938; Plants - 82186; Viruses - 41; Other Eukaryotes - 11309 (source: NCBI BLink). &amp; (reliability: 684.0) &amp;  (original description: pacid=32729107 transcript=Sobic.003G059300.1 locus=Sobic.003G059300 ID=Sobic.003G059300.1.v3.1 annot-version=v3.1)</t>
        </is>
      </c>
      <c r="AM2970" s="5" t="n">
        <v>0.010157</v>
      </c>
      <c r="AN2970" s="5" t="n">
        <v>4.985598</v>
      </c>
      <c r="AO2970" s="5" t="n">
        <v>1.021286</v>
      </c>
      <c r="AP2970" s="5" t="n">
        <v>0.9382995</v>
      </c>
    </row>
    <row r="2971">
      <c r="A2971" s="4" t="inlineStr">
        <is>
          <t>Sobic.003G060000</t>
        </is>
      </c>
      <c r="B2971" s="4" t="n">
        <v>3</v>
      </c>
      <c r="C2971" s="4" t="n">
        <v>-3.726516135453736</v>
      </c>
      <c r="D2971" s="4" t="inlineStr">
        <is>
          <t>TX08001_Nodal_Root_Bud_Node_7 vs TX08001_Nodal_Root_Bud_Node_10</t>
        </is>
      </c>
      <c r="E2971" s="4" t="n">
        <v>3.713099885465023e-07</v>
      </c>
      <c r="F2971" s="4" t="inlineStr">
        <is>
          <t>PF07883</t>
        </is>
      </c>
      <c r="N2971" s="4" t="inlineStr">
        <is>
          <t>Cupin_domain</t>
        </is>
      </c>
      <c r="V2971" s="4" t="inlineStr">
        <is>
          <t>PTHR31238.PTHR31238:SF22</t>
        </is>
      </c>
      <c r="AA2971" s="4" t="inlineStr">
        <is>
          <t>AT1G09560.1</t>
        </is>
      </c>
      <c r="AB2971" s="4" t="inlineStr">
        <is>
          <t>GLP5</t>
        </is>
      </c>
      <c r="AC2971" s="4" t="inlineStr">
        <is>
          <t>germin-like protein 5</t>
        </is>
      </c>
      <c r="AD2971" s="4" t="inlineStr">
        <is>
          <t>LOC_Os01g14670.1</t>
        </is>
      </c>
      <c r="AE2971" s="4" t="inlineStr">
        <is>
          <t>Cupin domain containing protein. expressed</t>
        </is>
      </c>
      <c r="AJ2971" s="4" t="inlineStr">
        <is>
          <t>metal handling.binding chelation and storage</t>
        </is>
      </c>
      <c r="AK2971" s="4" t="inlineStr">
        <is>
          <t>not assigned.annotated</t>
        </is>
      </c>
      <c r="AL2971" s="4" t="inlineStr">
        <is>
          <t>(at3g62020 : 237.0)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(reliability: 458.0) &amp;  (original description: pacid=32732937 transcript=Sobic.003G060000.1 locus=Sobic.003G060000 ID=Sobic.003G060000.1.v3.1 annot-version=v3.1)</t>
        </is>
      </c>
      <c r="AM2971" s="5" t="n">
        <v>0.597887333</v>
      </c>
      <c r="AN2971" s="5" t="n">
        <v>7.158161</v>
      </c>
      <c r="AO2971" s="5" t="n">
        <v>3.304132</v>
      </c>
      <c r="AP2971" s="5" t="n">
        <v>0.740381</v>
      </c>
    </row>
    <row r="2972">
      <c r="A2972" s="4" t="inlineStr">
        <is>
          <t>Sobic.003G061900</t>
        </is>
      </c>
      <c r="B2972" s="4" t="n">
        <v>3</v>
      </c>
      <c r="C2972" s="4" t="n">
        <v>3.65216770945633</v>
      </c>
      <c r="D2972" s="4" t="inlineStr">
        <is>
          <t>TX08001_Nodal_Root_Bud_Node_10 vs TX08001_Nodal_Root_Bud_Node_21</t>
        </is>
      </c>
      <c r="E2972" s="4" t="n">
        <v>0.003327661574901734</v>
      </c>
      <c r="F2972" s="4" t="inlineStr">
        <is>
          <t>PF13639</t>
        </is>
      </c>
      <c r="N2972" s="4" t="inlineStr">
        <is>
          <t>Ring_finger_domain</t>
        </is>
      </c>
      <c r="V2972" s="4" t="inlineStr">
        <is>
          <t>PTHR22937.PTHR22937:SF54</t>
        </is>
      </c>
      <c r="Y2972" s="4" t="inlineStr">
        <is>
          <t>K19041</t>
        </is>
      </c>
      <c r="Z2972" s="4" t="inlineStr">
        <is>
          <t>GO:0008270.GO:0005515</t>
        </is>
      </c>
      <c r="AA2972" s="4" t="inlineStr">
        <is>
          <t>AT2G15530.2</t>
        </is>
      </c>
      <c r="AC2972" s="4" t="inlineStr">
        <is>
          <t>RING/U-box superfamily protein</t>
        </is>
      </c>
      <c r="AD2972" s="4" t="inlineStr">
        <is>
          <t>LOC_Os01g06590.2</t>
        </is>
      </c>
      <c r="AE2972" s="4" t="inlineStr">
        <is>
          <t>zinc finger. C3HC4 type domain containing protein. expressed</t>
        </is>
      </c>
      <c r="AJ2972" s="4" t="inlineStr">
        <is>
          <t>protein.degradation.ubiquitin.E3.RING</t>
        </is>
      </c>
      <c r="AK2972" s="4" t="inlineStr">
        <is>
          <t>Protein degradation.peptide tagging.Ubiquitin (UBQ)-anchor addition (ubiquitylation).UBQ-ligase E3 activities.RING-domain E3 ligase activities.RING-H2-type E3 ligase</t>
        </is>
      </c>
      <c r="AL2972" s="4" t="inlineStr">
        <is>
          <t>(at2g15530 : 120.0) RING/U-box superfamily protein; FUNCTIONS IN: zinc ion binding; EXPRESSED IN: 23 plant structures; EXPRESSED DURING: 13 growth stages; CONTAINS InterPro DOMAIN/s: Zinc finger RING-type (InterPro:IPR001841) Zinc finger C3HC4 RING-type (InterPro:IPR018957); BEST Arabidopsis thaliana protein match is: RING/U-box superfamily protein (TAIR:AT4G34040.1). &amp; (reliability: 240.0) &amp;  (original description: pacid=32728924 transcript=Sobic.003G061900.1 locus=Sobic.003G061900 ID=Sobic.003G061900.1.v3.1 annot-version=v3.1)</t>
        </is>
      </c>
      <c r="AM2972" s="5" t="n">
        <v>81.01984766299999</v>
      </c>
      <c r="AN2972" s="5" t="n">
        <v>290.82950433</v>
      </c>
      <c r="AO2972" s="5" t="n">
        <v>59.363699333</v>
      </c>
      <c r="AP2972" s="5" t="n">
        <v>24.920932</v>
      </c>
    </row>
    <row r="2973">
      <c r="A2973" s="4" t="inlineStr">
        <is>
          <t>Sobic.003G062000</t>
        </is>
      </c>
      <c r="B2973" s="4" t="n">
        <v>3</v>
      </c>
      <c r="C2973" s="4" t="n">
        <v>3.425212191617435</v>
      </c>
      <c r="D2973" s="4" t="inlineStr">
        <is>
          <t>TX08001_Nodal_Root_Bud_Node_10 vs TX08001_Nodal_Root_Bud_Node_21</t>
        </is>
      </c>
      <c r="E2973" s="4" t="n">
        <v>7.98232563355966e-05</v>
      </c>
      <c r="F2973" s="4" t="inlineStr">
        <is>
          <t>PF02469</t>
        </is>
      </c>
      <c r="N2973" s="4" t="inlineStr">
        <is>
          <t>Fasciclin_domain</t>
        </is>
      </c>
      <c r="V2973" s="4" t="inlineStr">
        <is>
          <t>PTHR32077.PTHR32077:SF7</t>
        </is>
      </c>
      <c r="AA2973" s="4" t="inlineStr">
        <is>
          <t>AT5G03170.1</t>
        </is>
      </c>
      <c r="AB2973" s="4" t="inlineStr">
        <is>
          <t>ATFLA11.FLA11</t>
        </is>
      </c>
      <c r="AC2973" s="4" t="inlineStr">
        <is>
          <t>FASCICLIN-like arabinogalactan-protein 11</t>
        </is>
      </c>
      <c r="AD2973" s="4" t="inlineStr">
        <is>
          <t>LOC_Os01g06580.1</t>
        </is>
      </c>
      <c r="AE2973" s="4" t="inlineStr">
        <is>
          <t>fasciclin domain containing protein. expressed</t>
        </is>
      </c>
      <c r="AF2973" s="4" t="inlineStr">
        <is>
          <t>Cell_wall</t>
        </is>
      </c>
      <c r="AH2973" s="4" t="inlineStr">
        <is>
          <t>fasciclin domain containing protein</t>
        </is>
      </c>
      <c r="AI2973" s="4" t="inlineStr">
        <is>
          <t>FASCICLIN-like arabinogalactan-protein 11</t>
        </is>
      </c>
      <c r="AJ2973" s="4" t="inlineStr">
        <is>
          <t>cell wall.cell wall proteins.AGPs.AGP</t>
        </is>
      </c>
      <c r="AK2973" s="4" t="inlineStr">
        <is>
          <t>Cell wall.cell wall proteins.hydroxyproline-rich glycoproteins.arabinogalactan proteins (AGPs).glycoproteins.fasciclin-type arabinogalactan protein</t>
        </is>
      </c>
      <c r="AL2973" s="4" t="inlineStr">
        <is>
          <t>(at5g03170 : 176.0)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352.0) &amp;  (original description: pacid=32732129 transcript=Sobic.003G062000.1 locus=Sobic.003G062000 ID=Sobic.003G062000.1.v3.1 annot-version=v3.1)</t>
        </is>
      </c>
      <c r="AM2973" s="5" t="n">
        <v>27.150505</v>
      </c>
      <c r="AN2973" s="5" t="n">
        <v>132.5232167</v>
      </c>
      <c r="AO2973" s="5" t="n">
        <v>99.30982733</v>
      </c>
      <c r="AP2973" s="5" t="n">
        <v>13.471016</v>
      </c>
    </row>
    <row r="2974">
      <c r="A2974" s="4" t="inlineStr">
        <is>
          <t>Sobic.003G062900</t>
        </is>
      </c>
      <c r="B2974" s="4" t="n">
        <v>3</v>
      </c>
      <c r="C2974" s="4" t="n">
        <v>6.094774562228523</v>
      </c>
      <c r="D2974" s="4" t="inlineStr">
        <is>
          <t>TX08001_Nodal_Root_Bud_Node_10 vs TX08001_Nodal_Root_Bud_Node_21</t>
        </is>
      </c>
      <c r="E2974" s="4" t="n">
        <v>1.527047189373168e-43</v>
      </c>
      <c r="F2974" s="4" t="inlineStr">
        <is>
          <t>PF00450</t>
        </is>
      </c>
      <c r="N2974" s="4" t="inlineStr">
        <is>
          <t>Serine_carboxypeptidase</t>
        </is>
      </c>
      <c r="V2974" s="4" t="inlineStr">
        <is>
          <t>PTHR11802.PTHR11802:SF106</t>
        </is>
      </c>
      <c r="W2974" s="4" t="inlineStr">
        <is>
          <t>KOG1282</t>
        </is>
      </c>
      <c r="X2974" s="4" t="inlineStr">
        <is>
          <t>3.4.16.6</t>
        </is>
      </c>
      <c r="Y2974" s="4" t="inlineStr">
        <is>
          <t>K16297</t>
        </is>
      </c>
      <c r="Z2974" s="4" t="inlineStr">
        <is>
          <t>GO:0006508.GO:0004185</t>
        </is>
      </c>
      <c r="AA2974" s="4" t="inlineStr">
        <is>
          <t>AT3G07990.1</t>
        </is>
      </c>
      <c r="AB2974" s="4" t="inlineStr">
        <is>
          <t>SCPL27</t>
        </is>
      </c>
      <c r="AC2974" s="4" t="inlineStr">
        <is>
          <t>serine carboxypeptidase-like 27</t>
        </is>
      </c>
      <c r="AD2974" s="4" t="inlineStr">
        <is>
          <t>LOC_Os01g06490.1</t>
        </is>
      </c>
      <c r="AE2974" s="4" t="inlineStr">
        <is>
          <t>OsSCP1 - Putative Serine Carboxypeptidase homologue. expressed</t>
        </is>
      </c>
      <c r="AJ2974" s="4" t="inlineStr">
        <is>
          <t>protein.degradation.serine protease</t>
        </is>
      </c>
      <c r="AK2974" s="4" t="inlineStr">
        <is>
          <t>Protein degradation.peptidase families.serine-type peptidase activities.serine carboxypeptidase</t>
        </is>
      </c>
      <c r="AL2974" s="4" t="inlineStr">
        <is>
          <t>(at3g07990 : 531.0) serine carboxypeptidase-like 27 (SCPL27); FUNCTIONS IN: serine-type carboxypeptidase activity; INVOLVED IN: proteolysis; LOCATED IN: endomembrane system;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26 (TAIR:AT2G35780.1); Has 3547 Blast hits to 3487 proteins in 342 species: Archae - 0; Bacteria - 132; Metazoa - 639; Fungi - 851; Plants - 1534; Viruses - 0; Other Eukaryotes - 391 (source: NCBI BLink). &amp; (reliability: 1062.0) &amp;  (original description: pacid=32730883 transcript=Sobic.003G062900.2 locus=Sobic.003G062900 ID=Sobic.003G062900.2.v3.1 annot-version=v3.1)</t>
        </is>
      </c>
      <c r="AM2974" s="5" t="n">
        <v>21.10427667</v>
      </c>
      <c r="AN2974" s="5" t="n">
        <v>32.310601</v>
      </c>
      <c r="AO2974" s="5" t="n">
        <v>3.682085</v>
      </c>
      <c r="AP2974" s="5" t="n">
        <v>0.500273</v>
      </c>
    </row>
    <row r="2975">
      <c r="A2975" s="4" t="inlineStr">
        <is>
          <t>Sobic.003G067700</t>
        </is>
      </c>
      <c r="B2975" s="4" t="n">
        <v>3</v>
      </c>
      <c r="C2975" s="4" t="n">
        <v>2.627789303992083</v>
      </c>
      <c r="D2975" s="4" t="inlineStr">
        <is>
          <t>TX08001_Nodal_Root_Bud_Node_10 vs TX08001_Nodal_Root_Bud_Node_21</t>
        </is>
      </c>
      <c r="E2975" s="4" t="n">
        <v>0.03026290637626824</v>
      </c>
      <c r="V2975" s="4" t="inlineStr">
        <is>
          <t>PTHR33306.PTHR33306:SF1</t>
        </is>
      </c>
      <c r="AA2975" s="4" t="inlineStr">
        <is>
          <t>AT3G06890.1</t>
        </is>
      </c>
      <c r="AD2975" s="4" t="inlineStr">
        <is>
          <t>LOC_Os03g22360.1</t>
        </is>
      </c>
      <c r="AE2975" s="4" t="inlineStr">
        <is>
          <t>expressed protein</t>
        </is>
      </c>
      <c r="AJ2975" s="4" t="inlineStr">
        <is>
          <t>not assigned.unknown</t>
        </is>
      </c>
      <c r="AK2975" s="4" t="inlineStr">
        <is>
          <t>not assigned.not annotated</t>
        </is>
      </c>
      <c r="AL2975" s="4" t="inlineStr">
        <is>
          <t>no hits &amp; (original description: pacid=32728170 transcript=Sobic.003G067700.1 locus=Sobic.003G067700 ID=Sobic.003G067700.1.v3.1 annot-version=v3.1)</t>
        </is>
      </c>
      <c r="AM2975" s="5" t="n">
        <v>1.903904667</v>
      </c>
      <c r="AN2975" s="5" t="n">
        <v>6.901493667</v>
      </c>
      <c r="AO2975" s="5" t="n">
        <v>3.194969333</v>
      </c>
      <c r="AP2975" s="5" t="n">
        <v>1.1849985</v>
      </c>
    </row>
    <row r="2976">
      <c r="A2976" s="4" t="inlineStr">
        <is>
          <t>Sobic.003G068200</t>
        </is>
      </c>
      <c r="B2976" s="4" t="n">
        <v>3</v>
      </c>
      <c r="C2976" s="4" t="n">
        <v>-3.643315388810167</v>
      </c>
      <c r="D2976" s="4" t="inlineStr">
        <is>
          <t>TX08001_Nodal_Root_Bud_Node_7 vs TX08001_Nodal_Root_Bud_Node_10</t>
        </is>
      </c>
      <c r="E2976" s="4" t="n">
        <v>7.447656730442833e-08</v>
      </c>
      <c r="F2976" s="4" t="inlineStr">
        <is>
          <t>PF08263</t>
        </is>
      </c>
      <c r="G2976" s="4" t="inlineStr">
        <is>
          <t>PF13855</t>
        </is>
      </c>
      <c r="H2976" s="4" t="inlineStr">
        <is>
          <t>PF00069</t>
        </is>
      </c>
      <c r="N2976" s="4" t="inlineStr">
        <is>
          <t>Leucine_rich_repeat_N-terminal_domain</t>
        </is>
      </c>
      <c r="O2976" s="4" t="inlineStr">
        <is>
          <t>Leucine_rich_repeat</t>
        </is>
      </c>
      <c r="P2976" s="4" t="inlineStr">
        <is>
          <t>Protein_kinase_domain</t>
        </is>
      </c>
      <c r="V2976" s="4" t="inlineStr">
        <is>
          <t>PTHR27000.PTHR27000:SF187</t>
        </is>
      </c>
      <c r="W2976" s="4" t="inlineStr">
        <is>
          <t>KOG1187</t>
        </is>
      </c>
      <c r="X2976" s="4" t="inlineStr">
        <is>
          <t>2.7.11.1</t>
        </is>
      </c>
      <c r="Z2976" s="4" t="inlineStr">
        <is>
          <t>GO:0005515.GO:0006468.GO:0005524.GO:0004672</t>
        </is>
      </c>
      <c r="AA2976" s="4" t="inlineStr">
        <is>
          <t>AT3G47570.1</t>
        </is>
      </c>
      <c r="AC2976" s="4" t="inlineStr">
        <is>
          <t>Leucine-rich repeat protein kinase family protein</t>
        </is>
      </c>
      <c r="AD2976" s="4" t="inlineStr">
        <is>
          <t>LOC_Os01g05870.1</t>
        </is>
      </c>
      <c r="AE2976" s="4" t="inlineStr">
        <is>
          <t>receptor kinase. putative. expressed</t>
        </is>
      </c>
      <c r="AJ2976" s="4" t="inlineStr">
        <is>
          <t>signalling.receptor kinases.leucine rich repeat XII</t>
        </is>
      </c>
      <c r="AK2976" s="4" t="inlineStr">
        <is>
          <t>Enzyme classification.EC_2 transferases.EC_2.7 transferase transferring phosphorus-containing group</t>
        </is>
      </c>
      <c r="AL2976" s="4" t="inlineStr">
        <is>
          <t>(at3g47570 : 637.0)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1274.0) &amp;  (original description: pacid=32731954 transcript=Sobic.003G068200.2 locus=Sobic.003G068200 ID=Sobic.003G068200.2.v3.1 annot-version=v3.1)</t>
        </is>
      </c>
      <c r="AM2976" s="5" t="n">
        <v>0.683106333</v>
      </c>
      <c r="AN2976" s="5" t="n">
        <v>7.977299666</v>
      </c>
      <c r="AO2976" s="5" t="n">
        <v>1.016283333</v>
      </c>
      <c r="AP2976" s="5" t="n">
        <v>0.859982</v>
      </c>
    </row>
    <row r="2977">
      <c r="A2977" s="4" t="inlineStr">
        <is>
          <t>Sobic.003G071700</t>
        </is>
      </c>
      <c r="B2977" s="4" t="n">
        <v>3</v>
      </c>
      <c r="C2977" s="4" t="n">
        <v>1.812895431445313</v>
      </c>
      <c r="D2977" s="4" t="inlineStr">
        <is>
          <t>TX08001_Nodal_Root_Bud_Node_10 vs TX08001_Nodal_Root_Bud_Node_21</t>
        </is>
      </c>
      <c r="E2977" s="4" t="n">
        <v>0.01315511096657071</v>
      </c>
      <c r="F2977" s="4" t="inlineStr">
        <is>
          <t>PF14309</t>
        </is>
      </c>
      <c r="N2977" s="4" t="inlineStr">
        <is>
          <t>Domain_of_unknown_function_(DUF4378)</t>
        </is>
      </c>
      <c r="V2977" s="4" t="inlineStr">
        <is>
          <t>PTHR21726.PTHR21726:SF38</t>
        </is>
      </c>
      <c r="AA2977" s="4" t="inlineStr">
        <is>
          <t>AT5G02390.1</t>
        </is>
      </c>
      <c r="AC2977" s="4" t="inlineStr">
        <is>
          <t>Protein of unknown function (DUF3741)</t>
        </is>
      </c>
      <c r="AD2977" s="4" t="inlineStr">
        <is>
          <t>LOC_Os01g05660.2</t>
        </is>
      </c>
      <c r="AE2977" s="4" t="inlineStr">
        <is>
          <t>expressed protein</t>
        </is>
      </c>
      <c r="AJ2977" s="4" t="inlineStr">
        <is>
          <t>not assigned.unknown</t>
        </is>
      </c>
      <c r="AK2977" s="4" t="inlineStr">
        <is>
          <t>not assigned.not annotated</t>
        </is>
      </c>
      <c r="AL2977" s="4" t="inlineStr">
        <is>
          <t>no hits &amp; (original description: pacid=32728266 transcript=Sobic.003G071700.1 locus=Sobic.003G071700 ID=Sobic.003G071700.1.v3.1 annot-version=v3.1)</t>
        </is>
      </c>
      <c r="AM2977" s="5" t="n">
        <v>6.293271666</v>
      </c>
      <c r="AN2977" s="5" t="n">
        <v>13.130447666</v>
      </c>
      <c r="AO2977" s="5" t="n">
        <v>6.071008666</v>
      </c>
      <c r="AP2977" s="5" t="n">
        <v>3.9970155</v>
      </c>
    </row>
    <row r="2978">
      <c r="A2978" s="4" t="inlineStr">
        <is>
          <t>Sobic.003G078501</t>
        </is>
      </c>
      <c r="B2978" s="4" t="n">
        <v>3</v>
      </c>
      <c r="C2978" s="4" t="n">
        <v>2.708572258679203</v>
      </c>
      <c r="D2978" s="4" t="inlineStr">
        <is>
          <t>TX08001_Nodal_Root_Bud_Node_10 vs TX08001_Nodal_Root_Bud_Node_21</t>
        </is>
      </c>
      <c r="E2978" s="4" t="n">
        <v>0.001773182568937453</v>
      </c>
      <c r="AJ2978" s="4" t="inlineStr">
        <is>
          <t>not assigned.unknown</t>
        </is>
      </c>
      <c r="AK2978" s="4" t="inlineStr">
        <is>
          <t>not assigned.not annotated</t>
        </is>
      </c>
      <c r="AL2978" s="4" t="inlineStr">
        <is>
          <t>no hits &amp; (original description: pacid=32733126 transcript=Sobic.003G078501.1 locus=Sobic.003G078501 ID=Sobic.003G078501.1.v3.1 annot-version=v3.1)</t>
        </is>
      </c>
      <c r="AM2978" s="5" t="n">
        <v>5.726413667</v>
      </c>
      <c r="AN2978" s="5" t="n">
        <v>15.326366663</v>
      </c>
      <c r="AO2978" s="5" t="n">
        <v>6.270942666</v>
      </c>
      <c r="AP2978" s="5" t="n">
        <v>2.48205</v>
      </c>
    </row>
    <row r="2979">
      <c r="A2979" s="4" t="inlineStr">
        <is>
          <t>Sobic.003G080100</t>
        </is>
      </c>
      <c r="B2979" s="4" t="n">
        <v>3</v>
      </c>
      <c r="C2979" s="4" t="n">
        <v>-7.597911854199016</v>
      </c>
      <c r="D2979" s="4" t="inlineStr">
        <is>
          <t>TX08001_Nodal_Root_Bud_Node_7 vs TX08001_Nodal_Root_Bud_Node_10</t>
        </is>
      </c>
      <c r="E2979" s="4" t="n">
        <v>6.700111656419063e-09</v>
      </c>
      <c r="F2979" s="4" t="inlineStr">
        <is>
          <t>PF13947</t>
        </is>
      </c>
      <c r="G2979" s="4" t="inlineStr">
        <is>
          <t>PF00069</t>
        </is>
      </c>
      <c r="N2979" s="4" t="inlineStr">
        <is>
          <t>Wall-associated_receptor_kinase_galacturonan-binding</t>
        </is>
      </c>
      <c r="O2979" s="4" t="inlineStr">
        <is>
          <t>Protein_kinase_domain</t>
        </is>
      </c>
      <c r="V2979" s="4" t="inlineStr">
        <is>
          <t>PTHR27009.PTHR27009:SF10</t>
        </is>
      </c>
      <c r="W2979" s="4" t="inlineStr">
        <is>
          <t>KOG1187</t>
        </is>
      </c>
      <c r="X2979" s="4" t="inlineStr">
        <is>
          <t>3.1.4.46</t>
        </is>
      </c>
      <c r="Z2979" s="4" t="inlineStr">
        <is>
          <t>GO:0030247.GO:0006468.GO:0005524.GO:0004672</t>
        </is>
      </c>
      <c r="AA2979" s="4" t="inlineStr">
        <is>
          <t>AT5G39020.1</t>
        </is>
      </c>
      <c r="AC2979" s="4" t="inlineStr">
        <is>
          <t>Malectin/receptor-like protein kinase family protein</t>
        </is>
      </c>
      <c r="AD2979" s="4" t="inlineStr">
        <is>
          <t>LOC_Os01g04570.1</t>
        </is>
      </c>
      <c r="AE2979" s="4" t="inlineStr">
        <is>
          <t>Ser/Thr protein kinase. putative. expressed</t>
        </is>
      </c>
      <c r="AJ2979" s="4" t="inlineStr">
        <is>
          <t>lipid metabolism.lipid degradation.lysophospholipases.glycerophosphodiester phosphodiesterase</t>
        </is>
      </c>
      <c r="AK2979" s="4" t="inlineStr">
        <is>
          <t>Enzyme classification.EC_2 transferases.EC_2.7 transferase transferring phosphorus-containing group</t>
        </is>
      </c>
      <c r="AL2979" s="4" t="inlineStr">
        <is>
          <t>(at5g39020 : 356.0) Malectin/receptor-like protein kinase family protein; FUNCTIONS IN: protein serine/threonine kinase activity protein kinase activity kinase activity ATP binding; INVOLVED IN: protein amino acid phosphorylation; LOCATED IN: endomembrane system; EXPRESSED IN: 14 plant structures; EXPRESSED DURING: 9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(TAIR:AT5G39030.1); Has 113939 Blast hits to 112470 proteins in 4297 species: Archae - 118; Bacteria - 12172; Metazoa - 42643; Fungi - 9539; Plants - 32560; Viruses - 275; Other Eukaryotes - 16632 (source: NCBI BLink). &amp; (reliability: 708.0) &amp;  (original description: pacid=32732438 transcript=Sobic.003G080100.2 locus=Sobic.003G080100 ID=Sobic.003G080100.2.v3.1 annot-version=v3.1)</t>
        </is>
      </c>
      <c r="AM2979" s="5" t="n">
        <v>0.034119334</v>
      </c>
      <c r="AN2979" s="5" t="n">
        <v>6.558445667</v>
      </c>
      <c r="AO2979" s="5" t="n">
        <v>1.726377</v>
      </c>
      <c r="AP2979" s="5" t="n">
        <v>2.317246</v>
      </c>
    </row>
    <row r="2980">
      <c r="A2980" s="4" t="inlineStr">
        <is>
          <t>Sobic.003G080700</t>
        </is>
      </c>
      <c r="B2980" s="4" t="n">
        <v>3</v>
      </c>
      <c r="C2980" s="4" t="n">
        <v>-2.3615260750053</v>
      </c>
      <c r="D2980" s="4" t="inlineStr">
        <is>
          <t>TX08001_Nodal_Root_Bud_Node_7 vs TX08001_Nodal_Root_Bud_Node_10</t>
        </is>
      </c>
      <c r="E2980" s="4" t="n">
        <v>2.726544955812691e-08</v>
      </c>
      <c r="F2980" s="4" t="inlineStr">
        <is>
          <t>PF13947</t>
        </is>
      </c>
      <c r="G2980" s="4" t="inlineStr">
        <is>
          <t>PF00069</t>
        </is>
      </c>
      <c r="N2980" s="4" t="inlineStr">
        <is>
          <t>Wall-associated_receptor_kinase_galacturonan-binding</t>
        </is>
      </c>
      <c r="O2980" s="4" t="inlineStr">
        <is>
          <t>Protein_kinase_domain</t>
        </is>
      </c>
      <c r="V2980" s="4" t="inlineStr">
        <is>
          <t>PTHR27009.PTHR27009:SF10</t>
        </is>
      </c>
      <c r="W2980" s="4" t="inlineStr">
        <is>
          <t>KOG1187</t>
        </is>
      </c>
      <c r="X2980" s="4" t="inlineStr">
        <is>
          <t>3.1.4.46</t>
        </is>
      </c>
      <c r="Z2980" s="4" t="inlineStr">
        <is>
          <t>GO:0030247.GO:0006468.GO:0005524.GO:0004672</t>
        </is>
      </c>
      <c r="AA2980" s="4" t="inlineStr">
        <is>
          <t>AT5G38280.1</t>
        </is>
      </c>
      <c r="AB2980" s="4" t="inlineStr">
        <is>
          <t>PR5K</t>
        </is>
      </c>
      <c r="AC2980" s="4" t="inlineStr">
        <is>
          <t>PR5-like receptor kinase</t>
        </is>
      </c>
      <c r="AD2980" s="4" t="inlineStr">
        <is>
          <t>LOC_Os01g04570.2</t>
        </is>
      </c>
      <c r="AE2980" s="4" t="inlineStr">
        <is>
          <t>Ser/Thr protein kinase. putative. expressed</t>
        </is>
      </c>
      <c r="AJ2980" s="4" t="inlineStr">
        <is>
          <t>lipid metabolism.lipid degradation.lysophospholipases.glycerophosphodiester phosphodiesterase</t>
        </is>
      </c>
      <c r="AK2980" s="4" t="inlineStr">
        <is>
          <t>Enzyme classification.EC_2 transferases.EC_2.7 transferase transferring phosphorus-containing group</t>
        </is>
      </c>
      <c r="AL2980" s="4" t="inlineStr">
        <is>
          <t>(at5g38280 : 355.0) putative receptor serine/threonine kinase PR5K (PR5K) mRNA  PR5-like receptor kinase; PR5-like receptor kinase (PR5K); FUNCTIONS IN: transmembrane receptor protein serine/threonine kinase activity kinase activity; INVOLVED IN: response to fungus; LOCATED IN: endomembrane system; EXPRESSED IN: 6 plant structures; EXPRESSED DURING: petal differentiation and expansion stage; CONTAINS InterPro DOMAIN/s: Protein kinase ATP binding site (InterPro:IPR017441) Protein kinase catalytic domain (InterPro:IPR000719) Thaumatin conserved site (InterPro:IPR017949) Serine-threonine/tyrosine-protein kinase (InterPro:IPR001245) Protein kinase-like domain (InterPro:IPR011009) Serine/threonine-protein kinase active site (InterPro:IPR008271) Thaumatin pathogenesis-related (InterPro:IPR001938); BEST Arabidopsis thaliana protein match is: receptor serine/threonine kinase putative (TAIR:AT1G70250.1); Has 1807 Blast hits to 1807 proteins in 277 species: Archae - 0; Bacteria - 0; Metazoa - 736; Fungi - 347; Plants - 385; Viruses - 0; Other Eukaryotes - 339 (source: NCBI BLink). &amp; (reliability: 694.0) &amp;  (original description: pacid=32733163 transcript=Sobic.003G080700.1 locus=Sobic.003G080700 ID=Sobic.003G080700.1.v3.1 annot-version=v3.1)</t>
        </is>
      </c>
      <c r="AM2980" s="5" t="n">
        <v>1.022790333</v>
      </c>
      <c r="AN2980" s="5" t="n">
        <v>4.961498667</v>
      </c>
      <c r="AO2980" s="5" t="n">
        <v>2.470602333</v>
      </c>
      <c r="AP2980" s="5" t="n">
        <v>2.047215</v>
      </c>
    </row>
    <row r="2981">
      <c r="A2981" s="4" t="inlineStr">
        <is>
          <t>Sobic.003G082600</t>
        </is>
      </c>
      <c r="B2981" s="4" t="n">
        <v>3</v>
      </c>
      <c r="C2981" s="4" t="n">
        <v>4.22399279002687</v>
      </c>
      <c r="D2981" s="4" t="inlineStr">
        <is>
          <t>TX08001_Nodal_Root_Bud_Node_10 vs TX08001_Nodal_Root_Bud_Node_15</t>
        </is>
      </c>
      <c r="E2981" s="4" t="n">
        <v>0.0361111918826009</v>
      </c>
      <c r="F2981" s="4" t="inlineStr">
        <is>
          <t>PF13499</t>
        </is>
      </c>
      <c r="N2981" s="4" t="inlineStr">
        <is>
          <t>EF-hand_domain_pair</t>
        </is>
      </c>
      <c r="V2981" s="4" t="inlineStr">
        <is>
          <t>PTHR10891.PTHR10891:SF590</t>
        </is>
      </c>
      <c r="W2981" s="4" t="inlineStr">
        <is>
          <t>KOG0027</t>
        </is>
      </c>
      <c r="Y2981" s="4" t="inlineStr">
        <is>
          <t>K13448</t>
        </is>
      </c>
      <c r="AA2981" s="4" t="inlineStr">
        <is>
          <t>AT1G66400.1</t>
        </is>
      </c>
      <c r="AB2981" s="4" t="inlineStr">
        <is>
          <t>CML23</t>
        </is>
      </c>
      <c r="AC2981" s="4" t="inlineStr">
        <is>
          <t>calmodulin like 23</t>
        </is>
      </c>
      <c r="AD2981" s="4" t="inlineStr">
        <is>
          <t>LOC_Os01g04330.1</t>
        </is>
      </c>
      <c r="AE2981" s="4" t="inlineStr">
        <is>
          <t>OsCML16 - Calmodulin-related calcium sensor protein. expressed</t>
        </is>
      </c>
      <c r="AJ2981" s="4" t="inlineStr">
        <is>
          <t>signalling.calcium</t>
        </is>
      </c>
      <c r="AK2981" s="4" t="inlineStr">
        <is>
          <t>not assigned.annotated</t>
        </is>
      </c>
      <c r="AL2981" s="4" t="inlineStr">
        <is>
          <t>(at1g18210 : 108.0) Calcium-binding EF-hand family protein; FUNCTIONS IN: calcium ion binding; INVOLVED IN: biological_process unknown; LOCATED IN: plasma membrane vacuole; EXPRESSED IN: 25 plant structures; EXPRESSED DURING: 13 growth stages; CONTAINS InterPro DOMAIN/s: EF-Hand 1 calcium-binding site (InterPro:IPR018247) EF-HAND 2 (InterPro:IPR018249) EF-hand-like domain (InterPro:IPR011992) Calcium-binding EF-hand (InterPro:IPR002048) EF-hand (InterPro:IPR018248); BEST Arabidopsis thaliana protein match is: EF hand calcium-binding protein family (TAIR:AT1G73630.1); Has 26408 Blast hits to 16156 proteins in 1551 species: Archae - 2; Bacteria - 177; Metazoa - 9876; Fungi - 6429; Plants - 6014; Viruses - 0; Other Eukaryotes - 3910 (source: NCBI BLink). &amp; (reliability: 216.0) &amp;  (original description: pacid=32733132 transcript=Sobic.003G082600.1 locus=Sobic.003G082600 ID=Sobic.003G082600.1.v3.1 annot-version=v3.1)</t>
        </is>
      </c>
      <c r="AM2981" s="5" t="n">
        <v>42.36054667</v>
      </c>
      <c r="AN2981" s="5" t="n">
        <v>54.69160167</v>
      </c>
      <c r="AO2981" s="5" t="n">
        <v>3.101446667</v>
      </c>
      <c r="AP2981" s="5" t="n">
        <v>4.842039</v>
      </c>
    </row>
    <row r="2982">
      <c r="A2982" s="4" t="inlineStr">
        <is>
          <t>Sobic.003G082700</t>
        </is>
      </c>
      <c r="B2982" s="4" t="n">
        <v>3</v>
      </c>
      <c r="C2982" s="4" t="n">
        <v>3.375231037809724</v>
      </c>
      <c r="D2982" s="4" t="inlineStr">
        <is>
          <t>TX08001_Nodal_Root_Bud_Node_10 vs TX08001_Nodal_Root_Bud_Node_21</t>
        </is>
      </c>
      <c r="E2982" s="4" t="n">
        <v>2.959397584785955e-07</v>
      </c>
      <c r="F2982" s="4" t="inlineStr">
        <is>
          <t>PF02018</t>
        </is>
      </c>
      <c r="G2982" s="4" t="inlineStr">
        <is>
          <t>PF00331</t>
        </is>
      </c>
      <c r="N2982" s="4" t="inlineStr">
        <is>
          <t>Carbohydrate_binding_domain</t>
        </is>
      </c>
      <c r="O2982" s="4" t="inlineStr">
        <is>
          <t>Glycosyl_hydrolase_family_10</t>
        </is>
      </c>
      <c r="V2982" s="4" t="inlineStr">
        <is>
          <t>PTHR31490.PTHR31490:SF14</t>
        </is>
      </c>
      <c r="X2982" s="4" t="inlineStr">
        <is>
          <t>3.2.1.8</t>
        </is>
      </c>
      <c r="Z2982" s="4" t="inlineStr">
        <is>
          <t>GO:0016798.GO:0005975.GO:0004553</t>
        </is>
      </c>
      <c r="AA2982" s="4" t="inlineStr">
        <is>
          <t>AT1G58370.1</t>
        </is>
      </c>
      <c r="AB2982" s="4" t="inlineStr">
        <is>
          <t>ATXYN1.RXF12</t>
        </is>
      </c>
      <c r="AC2982" s="4" t="inlineStr">
        <is>
          <t>glycosyl hydrolase family 10 protein / carbohydrate-binding domain-containing protein</t>
        </is>
      </c>
      <c r="AD2982" s="4" t="inlineStr">
        <is>
          <t>LOC_Os01g04300.1</t>
        </is>
      </c>
      <c r="AE2982" s="4" t="inlineStr">
        <is>
          <t>glycosyl hydrolase family 10 protein. putative. expressed</t>
        </is>
      </c>
      <c r="AF2982" s="4" t="inlineStr">
        <is>
          <t>Cell_wall</t>
        </is>
      </c>
      <c r="AH2982" s="4" t="inlineStr">
        <is>
          <t>cell wall.degradation.mannan-xylose-arabinose-fucose</t>
        </is>
      </c>
      <c r="AI2982" s="4" t="inlineStr">
        <is>
          <t>(at1g58370 : 518.0) Encodes a protein with xylanase activity.; RXF12; FUNCTIONS IN: endo-14-beta-xylanase activity hydrolase activity hydrolyzing O-glycosyl compounds; INVOLVED IN: carbohydrate metabolic process; LOCATED IN: cell wall; EXPRESSED IN: 24 plant structures; EXPRESSED DURING: 10 growth stages; CONTAINS InterPro DOMAIN/s: Glycoside hydrolase family 10 (InterPro:IPR001000) Carbohydrate-binding CenC-like (InterPro:IPR003305) Glycoside hydrolase catalytic core (InterPro:IPR017853) Glycoside hydrolase subgroup catalytic core (InterPro:IPR013781) Galactose-binding domain-like (InterPro:IPR008979); BEST Arabidopsis thaliana protein match is: glycosyl hydrolase family 10 protein / carbohydrate-binding domain-containing protein (TAIR:AT1G10050.1); Has 2572 Blast hits to 2336 proteins in 449 species: Archae - 10; Bacteria - 1384; Metazoa - 31; Fungi - 355; Plants - 353; Viruses - 0; Other Eukaryotes - 439 (source: NCBI BLink). &amp; (reliability: 1036.0) &amp;  (original description: polypeptide=Sobic.003G082700.1.p locus=Sobic.003G082700 ID=Sobic.003G082700.1.v3.1 annot-version=v3.1)</t>
        </is>
      </c>
      <c r="AJ2982" s="4" t="inlineStr">
        <is>
          <t>cell wall.degradation.mannan-xylose-arabinose-fucose</t>
        </is>
      </c>
      <c r="AK2982" s="4" t="inlineStr">
        <is>
          <t>Cell wall.hemicellulose.xylan.modification and degradation.endo-beta-1.4-xylanase</t>
        </is>
      </c>
      <c r="AL2982" s="4" t="inlineStr">
        <is>
          <t>(at1g58370 : 518.0) Encodes a protein with xylanase activity.; RXF12; FUNCTIONS IN: endo-14-beta-xylanase activity hydrolase activity hydrolyzing O-glycosyl compounds; INVOLVED IN: carbohydrate metabolic process; LOCATED IN: cell wall; EXPRESSED IN: 24 plant structures; EXPRESSED DURING: 10 growth stages; CONTAINS InterPro DOMAIN/s: Glycoside hydrolase family 10 (InterPro:IPR001000) Carbohydrate-binding CenC-like (InterPro:IPR003305) Glycoside hydrolase catalytic core (InterPro:IPR017853) Glycoside hydrolase subgroup catalytic core (InterPro:IPR013781) Galactose-binding domain-like (InterPro:IPR008979); BEST Arabidopsis thaliana protein match is: glycosyl hydrolase family 10 protein / carbohydrate-binding domain-containing protein (TAIR:AT1G10050.1); Has 2572 Blast hits to 2336 proteins in 449 species: Archae - 10; Bacteria - 1384; Metazoa - 31; Fungi - 355; Plants - 353; Viruses - 0; Other Eukaryotes - 439 (source: NCBI BLink). &amp; (reliability: 1036.0) &amp;  (original description: pacid=32729611 transcript=Sobic.003G082700.1 locus=Sobic.003G082700 ID=Sobic.003G082700.1.v3.1 annot-version=v3.1)</t>
        </is>
      </c>
      <c r="AM2982" s="5" t="n">
        <v>0.676037333</v>
      </c>
      <c r="AN2982" s="5" t="n">
        <v>6.141728333</v>
      </c>
      <c r="AO2982" s="5" t="n">
        <v>2.652840333</v>
      </c>
      <c r="AP2982" s="5" t="n">
        <v>0.6135135</v>
      </c>
    </row>
    <row r="2983">
      <c r="A2983" s="4" t="inlineStr">
        <is>
          <t>Sobic.003G083200</t>
        </is>
      </c>
      <c r="B2983" s="4" t="n">
        <v>3</v>
      </c>
      <c r="C2983" s="4" t="n">
        <v>3.771805149250675</v>
      </c>
      <c r="D2983" s="4" t="inlineStr">
        <is>
          <t>TX08001_Nodal_Root_Bud_Node_10 vs TX08001_Nodal_Root_Bud_Node_21</t>
        </is>
      </c>
      <c r="E2983" s="4" t="n">
        <v>0.007997341036436305</v>
      </c>
      <c r="F2983" s="4" t="inlineStr">
        <is>
          <t>PF07887</t>
        </is>
      </c>
      <c r="N2983" s="4" t="inlineStr">
        <is>
          <t>Calmodulin_binding_protein-like_N-terminal_domain</t>
        </is>
      </c>
      <c r="V2983" s="4" t="inlineStr">
        <is>
          <t>PTHR31713.PTHR31713:SF15</t>
        </is>
      </c>
      <c r="Z2983" s="4" t="inlineStr">
        <is>
          <t>GO:0006950.GO:0005516</t>
        </is>
      </c>
      <c r="AA2983" s="4" t="inlineStr">
        <is>
          <t>AT5G57580.1</t>
        </is>
      </c>
      <c r="AC2983" s="4" t="inlineStr">
        <is>
          <t>Calmodulin-binding protein</t>
        </is>
      </c>
      <c r="AD2983" s="4" t="inlineStr">
        <is>
          <t>LOC_Os01g04280.1</t>
        </is>
      </c>
      <c r="AE2983" s="4" t="inlineStr">
        <is>
          <t>calmodulin binding protein. putative. expressed</t>
        </is>
      </c>
      <c r="AJ2983" s="4" t="inlineStr">
        <is>
          <t>signalling.calcium</t>
        </is>
      </c>
      <c r="AK2983" s="4" t="inlineStr">
        <is>
          <t>not assigned.annotated</t>
        </is>
      </c>
      <c r="AL2983" s="4" t="inlineStr">
        <is>
          <t>(at5g57580 : 311.0) Calmodulin-binding protein; CONTAINS InterPro DOMAIN/s: Calmodulin binding protein-like (InterPro:IPR012416); BEST Arabidopsis thaliana protein match is: Calmodulin-binding protein (TAIR:AT4G25800.2); Has 341 Blast hits to 322 proteins in 21 species: Archae - 0; Bacteria - 2; Metazoa - 0; Fungi - 0; Plants - 339; Viruses - 0; Other Eukaryotes - 0 (source: NCBI BLink). &amp; (reliability: 622.0) &amp;  (original description: pacid=32729888 transcript=Sobic.003G083200.1 locus=Sobic.003G083200 ID=Sobic.003G083200.1.v3.1 annot-version=v3.1)</t>
        </is>
      </c>
      <c r="AM2983" s="5" t="n">
        <v>5.155766</v>
      </c>
      <c r="AN2983" s="5" t="n">
        <v>22.952666</v>
      </c>
      <c r="AO2983" s="5" t="n">
        <v>1.948436667</v>
      </c>
      <c r="AP2983" s="5" t="n">
        <v>1.754451</v>
      </c>
    </row>
    <row r="2984">
      <c r="A2984" s="4" t="inlineStr">
        <is>
          <t>Sobic.003G094800</t>
        </is>
      </c>
      <c r="B2984" s="4" t="n">
        <v>3</v>
      </c>
      <c r="C2984" s="4" t="n">
        <v>3.210063586092645</v>
      </c>
      <c r="D2984" s="4" t="inlineStr">
        <is>
          <t>TX08001_Nodal_Root_Bud_Node_10 vs TX08001_Nodal_Root_Bud_Node_21</t>
        </is>
      </c>
      <c r="E2984" s="4" t="n">
        <v>4.105293164630313e-08</v>
      </c>
      <c r="F2984" s="4" t="inlineStr">
        <is>
          <t>PF03283</t>
        </is>
      </c>
      <c r="N2984" s="4" t="inlineStr">
        <is>
          <t>Pectinacetylesterase</t>
        </is>
      </c>
      <c r="V2984" s="4" t="inlineStr">
        <is>
          <t>PTHR21562.PTHR21562:SF19</t>
        </is>
      </c>
      <c r="W2984" s="4" t="inlineStr">
        <is>
          <t>KOG4287</t>
        </is>
      </c>
      <c r="Z2984" s="4" t="inlineStr">
        <is>
          <t>GO:0016787</t>
        </is>
      </c>
      <c r="AA2984" s="4" t="inlineStr">
        <is>
          <t>AT3G09410.1</t>
        </is>
      </c>
      <c r="AC2984" s="4" t="inlineStr">
        <is>
          <t>Pectinacetylesterase family protein</t>
        </is>
      </c>
      <c r="AD2984" s="4" t="inlineStr">
        <is>
          <t>LOC_Os01g66850.1</t>
        </is>
      </c>
      <c r="AE2984" s="4" t="inlineStr">
        <is>
          <t>pectinacetylesterase domain containing protein. expressed</t>
        </is>
      </c>
      <c r="AF2984" s="4" t="inlineStr">
        <is>
          <t>Cell_wall</t>
        </is>
      </c>
      <c r="AH2984" s="4" t="inlineStr">
        <is>
          <t>pectinacetylesterase domain containing protein</t>
        </is>
      </c>
      <c r="AI2984" s="4" t="inlineStr">
        <is>
          <t>Pectinacetylesterase</t>
        </is>
      </c>
      <c r="AJ2984" s="4" t="inlineStr">
        <is>
          <t>cell wall.pectin*esterases.acetyl esterase</t>
        </is>
      </c>
      <c r="AK2984" s="4" t="inlineStr">
        <is>
          <t>Cell wall.pectin.modification and degradation.pectin acetylesterase</t>
        </is>
      </c>
      <c r="AL2984" s="4" t="inlineStr">
        <is>
          <t>(at3g09410 : 405.0) Pectinacetylesterase family protein; CONTAINS InterPro DOMAIN/s: Pectinacetylesterase (InterPro:IPR004963); BEST Arabidopsis thaliana protein match is: Pectinacetylesterase family protein (TAIR:AT3G09405.1); Has 546 Blast hits to 540 proteins in 92 species: Archae - 0; Bacteria - 46; Metazoa - 118; Fungi - 0; Plants - 293; Viruses - 0; Other Eukaryotes - 89 (source: NCBI BLink). &amp; (reliability: 810.0) &amp;  (original description: pacid=32731124 transcript=Sobic.003G094800.1 locus=Sobic.003G094800 ID=Sobic.003G094800.1.v3.1 annot-version=v3.1)</t>
        </is>
      </c>
      <c r="AM2984" s="5" t="n">
        <v>10.561548</v>
      </c>
      <c r="AN2984" s="5" t="n">
        <v>31.53717167</v>
      </c>
      <c r="AO2984" s="5" t="n">
        <v>11.15105933</v>
      </c>
      <c r="AP2984" s="5" t="n">
        <v>3.4012735</v>
      </c>
    </row>
    <row r="2985">
      <c r="A2985" s="4" t="inlineStr">
        <is>
          <t>Sobic.003G097800</t>
        </is>
      </c>
      <c r="B2985" s="4" t="n">
        <v>3</v>
      </c>
      <c r="C2985" s="4" t="n">
        <v>-11.49892381817452</v>
      </c>
      <c r="D2985" s="4" t="inlineStr">
        <is>
          <t>TX08001_Nodal_Root_Bud_Node_7 vs TX08001_Nodal_Root_Bud_Node_10</t>
        </is>
      </c>
      <c r="E2985" s="4" t="n">
        <v>2.85214764570902e-13</v>
      </c>
      <c r="AJ2985" s="4" t="inlineStr">
        <is>
          <t>not assigned.unknown</t>
        </is>
      </c>
      <c r="AK2985" s="4" t="inlineStr">
        <is>
          <t>not assigned.not annotated</t>
        </is>
      </c>
      <c r="AL2985" s="4" t="inlineStr">
        <is>
          <t>no hits &amp; (original description: pacid=32729412 transcript=Sobic.003G097800.1 locus=Sobic.003G097800 ID=Sobic.003G097800.1.v3.1 annot-version=v3.1)</t>
        </is>
      </c>
      <c r="AM2985" s="5" t="n">
        <v>0</v>
      </c>
      <c r="AN2985" s="5" t="n">
        <v>17.41589633</v>
      </c>
      <c r="AO2985" s="5" t="n">
        <v>2.120877333</v>
      </c>
      <c r="AP2985" s="5" t="n">
        <v>3.484827</v>
      </c>
    </row>
    <row r="2986">
      <c r="A2986" s="4" t="inlineStr">
        <is>
          <t>Sobic.003G100900</t>
        </is>
      </c>
      <c r="B2986" s="4" t="n">
        <v>3</v>
      </c>
      <c r="C2986" s="4" t="n">
        <v>4.958466210185361</v>
      </c>
      <c r="D2986" s="4" t="inlineStr">
        <is>
          <t>TX08001_Nodal_Root_Bud_Node_10 vs TX08001_Nodal_Root_Bud_Node_21</t>
        </is>
      </c>
      <c r="E2986" s="4" t="n">
        <v>1.968952782870144e-06</v>
      </c>
      <c r="AJ2986" s="4" t="inlineStr">
        <is>
          <t>not assigned.unknown</t>
        </is>
      </c>
      <c r="AK2986" s="4" t="inlineStr">
        <is>
          <t>not assigned.not annotated</t>
        </is>
      </c>
      <c r="AL2986" s="4" t="inlineStr">
        <is>
          <t>no hits &amp; (original description: pacid=32731527 transcript=Sobic.003G100900.1 locus=Sobic.003G100900 ID=Sobic.003G100900.1.v3.1 annot-version=v3.1)</t>
        </is>
      </c>
      <c r="AM2986" s="5" t="n">
        <v>1.968159333</v>
      </c>
      <c r="AN2986" s="5" t="n">
        <v>32.51895433</v>
      </c>
      <c r="AO2986" s="5" t="n">
        <v>12.87064067</v>
      </c>
      <c r="AP2986" s="5" t="n">
        <v>1.0856995</v>
      </c>
    </row>
    <row r="2987">
      <c r="A2987" s="4" t="inlineStr">
        <is>
          <t>Sobic.003G101850</t>
        </is>
      </c>
      <c r="B2987" s="4" t="n">
        <v>3</v>
      </c>
      <c r="C2987" s="4" t="n">
        <v>1.586140147377036</v>
      </c>
      <c r="D2987" s="4" t="inlineStr">
        <is>
          <t>TX08001_Nodal_Root_Bud_Node_10 vs TX08001_Nodal_Root_Bud_Node_21</t>
        </is>
      </c>
      <c r="E2987" s="4" t="n">
        <v>0.004813831482518597</v>
      </c>
      <c r="F2987" s="4" t="inlineStr">
        <is>
          <t>PF01966</t>
        </is>
      </c>
      <c r="N2987" s="4" t="inlineStr">
        <is>
          <t>HD_domain</t>
        </is>
      </c>
      <c r="V2987" s="4" t="inlineStr">
        <is>
          <t>PTHR11373.PTHR11373:SF31</t>
        </is>
      </c>
      <c r="W2987" s="4" t="inlineStr">
        <is>
          <t>KOG2681</t>
        </is>
      </c>
      <c r="AA2987" s="4" t="inlineStr">
        <is>
          <t>AT5G40270.1</t>
        </is>
      </c>
      <c r="AC2987" s="4" t="inlineStr">
        <is>
          <t>HD domain-containing metal-dependent phosphohydrolase family protein</t>
        </is>
      </c>
      <c r="AD2987" s="4" t="inlineStr">
        <is>
          <t>LOC_Os01g01920.2</t>
        </is>
      </c>
      <c r="AE2987" s="4" t="inlineStr">
        <is>
          <t>HD domain containing protein 2. putative. expressed</t>
        </is>
      </c>
      <c r="AJ2987" s="4" t="inlineStr">
        <is>
          <t>not assigned.no ontology</t>
        </is>
      </c>
      <c r="AK2987" s="4" t="inlineStr">
        <is>
          <t>not assigned.not annotated</t>
        </is>
      </c>
      <c r="AL2987" s="4" t="inlineStr">
        <is>
          <t>(at5g40270 : 634.0) HD domain-containing metal-dependent phosphohydrolase family protein; FUNCTIONS IN: catalytic activity; INVOLVED IN: biological_process unknown; LOCATED IN: cellular_component unknown; EXPRESSED IN: 24 plant structures; EXPRESSED DURING: 12 growth stages; CONTAINS InterPro DOMAIN/s: Metal-dependent phosphohydrolase HD subdomain (InterPro:IPR006674) Metal-dependent phosphohydrolase HD domain (InterPro:IPR003607); BEST Arabidopsis thaliana protein match is: HD domain-containing metal-dependent phosphohydrolase family protein (TAIR:AT5G40290.1); Has 30201 Blast hits to 17322 proteins in 780 species: Archae - 12; Bacteria - 1396; Metazoa - 17338; Fungi - 3422; Plants - 5037; Viruses - 0; Other Eukaryotes - 2996 (source: NCBI BLink). &amp; (reliability: 1268.0) &amp;  (original description: pacid=32731883 transcript=Sobic.003G101850.1 locus=Sobic.003G101850 ID=Sobic.003G101850.1.v3.1 annot-version=v3.1)</t>
        </is>
      </c>
      <c r="AM2987" s="5" t="n">
        <v>24.78599867</v>
      </c>
      <c r="AN2987" s="5" t="n">
        <v>63.911919997</v>
      </c>
      <c r="AO2987" s="5" t="n">
        <v>40.60908866699999</v>
      </c>
      <c r="AP2987" s="5" t="n">
        <v>22.268496</v>
      </c>
    </row>
    <row r="2988">
      <c r="A2988" s="4" t="inlineStr">
        <is>
          <t>Sobic.003G108000</t>
        </is>
      </c>
      <c r="B2988" s="4" t="n">
        <v>3</v>
      </c>
      <c r="C2988" s="4" t="n">
        <v>-5.85272890534505</v>
      </c>
      <c r="D2988" s="4" t="inlineStr">
        <is>
          <t>TX08001_Nodal_Root_Bud_Node_7 vs TX08001_Nodal_Root_Bud_Node_10</t>
        </is>
      </c>
      <c r="E2988" s="4" t="n">
        <v>5.432023795389239e-08</v>
      </c>
      <c r="F2988" s="4" t="inlineStr">
        <is>
          <t>PF11820</t>
        </is>
      </c>
      <c r="N2988" s="4" t="inlineStr">
        <is>
          <t>Protein_of_unknown_function_(DUF3339)</t>
        </is>
      </c>
      <c r="V2988" s="4" t="inlineStr">
        <is>
          <t>PTHR33128.PTHR33128:SF1</t>
        </is>
      </c>
      <c r="AA2988" s="4" t="inlineStr">
        <is>
          <t>AT5G08391.1</t>
        </is>
      </c>
      <c r="AC2988" s="4" t="inlineStr">
        <is>
          <t>Protein of unknown function (DUF 3339)</t>
        </is>
      </c>
      <c r="AD2988" s="4" t="inlineStr">
        <is>
          <t>LOC_Os05g01280.2</t>
        </is>
      </c>
      <c r="AE2988" s="4" t="inlineStr">
        <is>
          <t>expressed protein</t>
        </is>
      </c>
      <c r="AJ2988" s="4" t="inlineStr">
        <is>
          <t>not assigned.unknown</t>
        </is>
      </c>
      <c r="AK2988" s="4" t="inlineStr">
        <is>
          <t>not assigned.not annotated</t>
        </is>
      </c>
      <c r="AL2988" s="4" t="inlineStr">
        <is>
          <t>no hits &amp; (original description: pacid=32727936 transcript=Sobic.003G108000.1 locus=Sobic.003G108000 ID=Sobic.003G108000.1.v3.1 annot-version=v3.1)</t>
        </is>
      </c>
      <c r="AM2988" s="5" t="n">
        <v>2.257085667</v>
      </c>
      <c r="AN2988" s="5" t="n">
        <v>118.212339</v>
      </c>
      <c r="AO2988" s="5" t="n">
        <v>110.5634917</v>
      </c>
      <c r="AP2988" s="5" t="n">
        <v>24.8998985</v>
      </c>
    </row>
    <row r="2989">
      <c r="A2989" s="4" t="inlineStr">
        <is>
          <t>Sobic.003G112200</t>
        </is>
      </c>
      <c r="B2989" s="4" t="n">
        <v>3</v>
      </c>
      <c r="C2989" s="4" t="n">
        <v>2.817320461805298</v>
      </c>
      <c r="D2989" s="4" t="inlineStr">
        <is>
          <t>TX08001_Nodal_Root_Bud_Node_10 vs TX08001_Nodal_Root_Bud_Node_21</t>
        </is>
      </c>
      <c r="E2989" s="4" t="n">
        <v>0.000695863212501837</v>
      </c>
      <c r="F2989" s="4" t="inlineStr">
        <is>
          <t>PF07883</t>
        </is>
      </c>
      <c r="N2989" s="4" t="inlineStr">
        <is>
          <t>Cupin_domain</t>
        </is>
      </c>
      <c r="V2989" s="4" t="inlineStr">
        <is>
          <t>PTHR31238.PTHR31238:SF22</t>
        </is>
      </c>
      <c r="AA2989" s="4" t="inlineStr">
        <is>
          <t>AT1G09560.1</t>
        </is>
      </c>
      <c r="AB2989" s="4" t="inlineStr">
        <is>
          <t>GLP5</t>
        </is>
      </c>
      <c r="AC2989" s="4" t="inlineStr">
        <is>
          <t>germin-like protein 5</t>
        </is>
      </c>
      <c r="AD2989" s="4" t="inlineStr">
        <is>
          <t>LOC_Os01g14670.1</t>
        </is>
      </c>
      <c r="AE2989" s="4" t="inlineStr">
        <is>
          <t>Cupin domain containing protein. expressed</t>
        </is>
      </c>
      <c r="AJ2989" s="4" t="inlineStr">
        <is>
          <t>metal handling.binding chelation and storage</t>
        </is>
      </c>
      <c r="AK2989" s="4" t="inlineStr">
        <is>
          <t>not assigned.annotated</t>
        </is>
      </c>
      <c r="AL2989" s="4" t="inlineStr">
        <is>
          <t>(at3g62020 : 236.0)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(reliability: 464.0) &amp;  (original description: pacid=32728143 transcript=Sobic.003G112200.1 locus=Sobic.003G112200 ID=Sobic.003G112200.1.v3.1 annot-version=v3.1)</t>
        </is>
      </c>
      <c r="AM2989" s="5" t="n">
        <v>3.591188</v>
      </c>
      <c r="AN2989" s="5" t="n">
        <v>19.253098</v>
      </c>
      <c r="AO2989" s="5" t="n">
        <v>10.88436733</v>
      </c>
      <c r="AP2989" s="5" t="n">
        <v>2.871951</v>
      </c>
    </row>
    <row r="2990">
      <c r="A2990" s="4" t="inlineStr">
        <is>
          <t>Sobic.003G117500</t>
        </is>
      </c>
      <c r="B2990" s="4" t="n">
        <v>3</v>
      </c>
      <c r="C2990" s="4" t="n">
        <v>2.227602197309019</v>
      </c>
      <c r="D2990" s="4" t="inlineStr">
        <is>
          <t>TX08001_Nodal_Root_Bud_Node_10 vs TX08001_Nodal_Root_Bud_Node_21</t>
        </is>
      </c>
      <c r="E2990" s="4" t="n">
        <v>0.0007425734790000712</v>
      </c>
      <c r="F2990" s="4" t="inlineStr">
        <is>
          <t>PF05498</t>
        </is>
      </c>
      <c r="N2990" s="4" t="inlineStr">
        <is>
          <t>Rapid_ALkalinization_Factor_(RALF)_</t>
        </is>
      </c>
      <c r="V2990" s="4" t="inlineStr">
        <is>
          <t>PTHR33136.PTHR33136:SF12</t>
        </is>
      </c>
      <c r="AA2990" s="4" t="inlineStr">
        <is>
          <t>AT4G15800.1</t>
        </is>
      </c>
      <c r="AB2990" s="4" t="inlineStr">
        <is>
          <t>RALFL33</t>
        </is>
      </c>
      <c r="AC2990" s="4" t="inlineStr">
        <is>
          <t>ralf-like 33</t>
        </is>
      </c>
      <c r="AD2990" s="4" t="inlineStr">
        <is>
          <t>LOC_Os01g15320.1</t>
        </is>
      </c>
      <c r="AE2990" s="4" t="inlineStr">
        <is>
          <t>RALFL9 - Rapid ALkalinization Factor RALF family protein precursor. expressed</t>
        </is>
      </c>
      <c r="AJ2990" s="4" t="inlineStr">
        <is>
          <t>not assigned.unknown</t>
        </is>
      </c>
      <c r="AK2990" s="4" t="inlineStr">
        <is>
          <t>Phytohormones.signalling peptides.CRP (cysteine-rich-peptide) category.RALF/RALFL family.RALF/RALFL precursor polypeptide</t>
        </is>
      </c>
      <c r="AL2990" s="4" t="inlineStr">
        <is>
          <t>no hits &amp; (original description: pacid=32731221 transcript=Sobic.003G117500.1 locus=Sobic.003G117500 ID=Sobic.003G117500.1.v3.1 annot-version=v3.1)</t>
        </is>
      </c>
      <c r="AM2990" s="5" t="n">
        <v>14.04202633</v>
      </c>
      <c r="AN2990" s="5" t="n">
        <v>41.85568367</v>
      </c>
      <c r="AO2990" s="5" t="n">
        <v>28.57143267</v>
      </c>
      <c r="AP2990" s="5" t="n">
        <v>9.5428815</v>
      </c>
    </row>
    <row r="2991">
      <c r="A2991" s="4" t="inlineStr">
        <is>
          <t>Sobic.003G119800</t>
        </is>
      </c>
      <c r="B2991" s="4" t="n">
        <v>3</v>
      </c>
      <c r="C2991" s="4" t="n">
        <v>2.535028247824875</v>
      </c>
      <c r="D2991" s="4" t="inlineStr">
        <is>
          <t>TX08001_Nodal_Root_Bud_Node_10 vs TX08001_Nodal_Root_Bud_Node_21</t>
        </is>
      </c>
      <c r="E2991" s="4" t="n">
        <v>0.002041658264552557</v>
      </c>
      <c r="F2991" s="4" t="inlineStr">
        <is>
          <t>PF02365</t>
        </is>
      </c>
      <c r="N2991" s="4" t="inlineStr">
        <is>
          <t>No_apical_meristem_(NAM)_protein</t>
        </is>
      </c>
      <c r="V2991" s="4" t="inlineStr">
        <is>
          <t>PTHR31989.PTHR31989:SF17</t>
        </is>
      </c>
      <c r="Z2991" s="4" t="inlineStr">
        <is>
          <t>GO:0006355.GO:0003677</t>
        </is>
      </c>
      <c r="AA2991" s="4" t="inlineStr">
        <is>
          <t>AT1G65910.1</t>
        </is>
      </c>
      <c r="AB2991" s="4" t="inlineStr">
        <is>
          <t>anac028.NAC028</t>
        </is>
      </c>
      <c r="AC2991" s="4" t="inlineStr">
        <is>
          <t>NAC domain containing protein 28</t>
        </is>
      </c>
      <c r="AD2991" s="4" t="inlineStr">
        <is>
          <t>LOC_Os01g15640.1</t>
        </is>
      </c>
      <c r="AE2991" s="4" t="inlineStr">
        <is>
          <t>no apical meristem protein. putative. expressed</t>
        </is>
      </c>
      <c r="AF2991" s="4" t="inlineStr">
        <is>
          <t>Transcription_factors</t>
        </is>
      </c>
      <c r="AH2991" s="4" t="inlineStr">
        <is>
          <t>no apical meristem protein</t>
        </is>
      </c>
      <c r="AI2991" s="4" t="inlineStr">
        <is>
          <t>NAC domain containing protein 86</t>
        </is>
      </c>
      <c r="AJ2991" s="4" t="inlineStr">
        <is>
          <t>RNA.regulation of transcription.NAC domain transcription factor family</t>
        </is>
      </c>
      <c r="AK2991" s="4" t="inlineStr">
        <is>
          <t>RNA biosynthesis.transcriptional activation.NAC transcription factor</t>
        </is>
      </c>
      <c r="AL2991" s="4" t="inlineStr">
        <is>
          <t>(at5g17260 : 210.0) NAC domain containing protein 86 (NAC086);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45 (TAIR:AT3G03200.1); Has 1807 Blast hits to 1807 proteins in 277 species: Archae - 0; Bacteria - 0; Metazoa - 736; Fungi - 347; Plants - 385; Viruses - 0; Other Eukaryotes - 339 (source: NCBI BLink). &amp; (reliability: 418.0) &amp;  (original description: pacid=32733427 transcript=Sobic.003G119800.1 locus=Sobic.003G119800 ID=Sobic.003G119800.1.v3.1 annot-version=v3.1)</t>
        </is>
      </c>
      <c r="AM2991" s="5" t="n">
        <v>135.5206177</v>
      </c>
      <c r="AN2991" s="5" t="n">
        <v>329.06146437</v>
      </c>
      <c r="AO2991" s="5" t="n">
        <v>117.813429666</v>
      </c>
      <c r="AP2991" s="5" t="n">
        <v>59.4577205</v>
      </c>
    </row>
    <row r="2992">
      <c r="A2992" s="4" t="inlineStr">
        <is>
          <t>Sobic.003G127100</t>
        </is>
      </c>
      <c r="B2992" s="4" t="n">
        <v>3</v>
      </c>
      <c r="C2992" s="4" t="n">
        <v>1.939056815570058</v>
      </c>
      <c r="D2992" s="4" t="inlineStr">
        <is>
          <t>TX08001_Nodal_Root_Bud_Node_10 vs TX08001_Nodal_Root_Bud_Node_21</t>
        </is>
      </c>
      <c r="E2992" s="4" t="n">
        <v>0.01018245372693951</v>
      </c>
      <c r="F2992" s="4" t="inlineStr">
        <is>
          <t>PF00141</t>
        </is>
      </c>
      <c r="N2992" s="4" t="inlineStr">
        <is>
          <t>Peroxidase</t>
        </is>
      </c>
      <c r="V2992" s="4" t="inlineStr">
        <is>
          <t>PTHR31235.PTHR31235:SF59</t>
        </is>
      </c>
      <c r="X2992" s="4" t="inlineStr">
        <is>
          <t>1.11.1.7</t>
        </is>
      </c>
      <c r="Y2992" s="4" t="inlineStr">
        <is>
          <t>K00430</t>
        </is>
      </c>
      <c r="Z2992" s="4" t="inlineStr">
        <is>
          <t>GO:0055114.GO:0020037.GO:0006979.GO:0004601</t>
        </is>
      </c>
      <c r="AA2992" s="4" t="inlineStr">
        <is>
          <t>AT2G39040.1</t>
        </is>
      </c>
      <c r="AC2992" s="4" t="inlineStr">
        <is>
          <t>Peroxidase superfamily protein</t>
        </is>
      </c>
      <c r="AD2992" s="4" t="inlineStr">
        <is>
          <t>LOC_Os01g16450.1</t>
        </is>
      </c>
      <c r="AE2992" s="4" t="inlineStr">
        <is>
          <t>peroxidase precursor. putative. expressed</t>
        </is>
      </c>
      <c r="AH2992" s="4" t="inlineStr">
        <is>
          <t>peroxidase</t>
        </is>
      </c>
      <c r="AI2992" s="4" t="inlineStr">
        <is>
          <t>Peroxidase super</t>
        </is>
      </c>
      <c r="AJ2992" s="4" t="inlineStr">
        <is>
          <t>misc.peroxidases</t>
        </is>
      </c>
      <c r="AK2992" s="4" t="inlineStr">
        <is>
          <t>not assigned.annotated</t>
        </is>
      </c>
      <c r="AL2992" s="4" t="inlineStr">
        <is>
          <t>(at2g39040 : 245.0) Peroxidase superfamily protein; FUNCTIONS IN: peroxidase activity heme binding; INVOLVED IN: response to oxidative stress oxidation reduction; LOCATED IN: endomembrane system; EXPRESSED IN: root;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(TAIR:AT1G05260.1); Has 3980 Blast hits to 3955 proteins in 190 species: Archae - 0; Bacteria - 0; Metazoa - 1; Fungi - 39; Plants - 3923; Viruses - 0; Other Eukaryotes - 17 (source: NCBI BLink). &amp; (reliability: 490.0) &amp;  (original description: pacid=32731766 transcript=Sobic.003G127100.2 locus=Sobic.003G127100 ID=Sobic.003G127100.2.v3.1 annot-version=v3.1)</t>
        </is>
      </c>
      <c r="AM2992" s="5" t="n">
        <v>111.458322</v>
      </c>
      <c r="AN2992" s="5" t="n">
        <v>171.954839</v>
      </c>
      <c r="AO2992" s="5" t="n">
        <v>73.073976</v>
      </c>
      <c r="AP2992" s="5" t="n">
        <v>47.405357</v>
      </c>
    </row>
    <row r="2993">
      <c r="A2993" s="4" t="inlineStr">
        <is>
          <t>Sobic.003G129400</t>
        </is>
      </c>
      <c r="B2993" s="4" t="n">
        <v>3</v>
      </c>
      <c r="C2993" s="4" t="n">
        <v>3.449510874429515</v>
      </c>
      <c r="D2993" s="4" t="inlineStr">
        <is>
          <t>TX08001_Nodal_Root_Bud_Node_10 vs TX08001_Nodal_Root_Bud_Node_21</t>
        </is>
      </c>
      <c r="E2993" s="4" t="n">
        <v>0.001105416894561995</v>
      </c>
      <c r="F2993" s="4" t="inlineStr">
        <is>
          <t>PF03360</t>
        </is>
      </c>
      <c r="N2993" s="4" t="inlineStr">
        <is>
          <t>Glycosyltransferase_family_43</t>
        </is>
      </c>
      <c r="V2993" s="4" t="inlineStr">
        <is>
          <t>PTHR10896.PTHR10896:SF20</t>
        </is>
      </c>
      <c r="X2993" s="4" t="inlineStr">
        <is>
          <t>2.4.2.24</t>
        </is>
      </c>
      <c r="Y2993" s="4" t="inlineStr">
        <is>
          <t>K00735</t>
        </is>
      </c>
      <c r="Z2993" s="4" t="inlineStr">
        <is>
          <t>GO:0016020.GO:0015018</t>
        </is>
      </c>
      <c r="AA2993" s="4" t="inlineStr">
        <is>
          <t>AT1G27600.1</t>
        </is>
      </c>
      <c r="AB2993" s="4" t="inlineStr">
        <is>
          <t>I9H.IRX9-L</t>
        </is>
      </c>
      <c r="AC2993" s="4" t="inlineStr">
        <is>
          <t>Nucleotide-diphospho-sugar transferases superfamily protein</t>
        </is>
      </c>
      <c r="AD2993" s="4" t="inlineStr">
        <is>
          <t>LOC_Os10g13810.1</t>
        </is>
      </c>
      <c r="AE2993" s="4" t="inlineStr">
        <is>
          <t>glycosyltransferase family 43 protein. putative. expressed</t>
        </is>
      </c>
      <c r="AF2993" s="4" t="inlineStr">
        <is>
          <t>Cell_wall</t>
        </is>
      </c>
      <c r="AH2993" s="4" t="inlineStr">
        <is>
          <t>glycosyltransferase family 43 protein</t>
        </is>
      </c>
      <c r="AI2993" s="4" t="inlineStr">
        <is>
          <t>Nucleotide-diphospho-sugar transferases super</t>
        </is>
      </c>
      <c r="AJ2993" s="4" t="inlineStr">
        <is>
          <t>protein.glycosylation</t>
        </is>
      </c>
      <c r="AK2993" s="4" t="inlineStr">
        <is>
          <t>Cell wall.hemicellulose.xylan.synthesis.xylosyltransferase activities.xylosyltransferase (IRX9)</t>
        </is>
      </c>
      <c r="AL2993" s="4" t="inlineStr">
        <is>
          <t>(at1g27600 : 280.0)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9-LIKE (IRX9-L); CONTAINS InterPro DOMAIN/s: Glycosyl transferase family 43 (InterPro:IPR005027); BEST Arabidopsis thaliana protein match is: Nucleotide-diphospho-sugar transferases superfamily protein (TAIR:AT2G37090.1); Has 35333 Blast hits to 34131 proteins in 2444 species: Archae - 798; Bacteria - 22429; Metazoa - 974; Fungi - 991; Plants - 531; Viruses - 0; Other Eukaryotes - 9610 (source: NCBI BLink). &amp; (reliability: 560.0) &amp;  (original description: pacid=32729529 transcript=Sobic.003G129400.1 locus=Sobic.003G129400 ID=Sobic.003G129400.1.v3.1 annot-version=v3.1)</t>
        </is>
      </c>
      <c r="AM2993" s="5" t="n">
        <v>1.744050333</v>
      </c>
      <c r="AN2993" s="5" t="n">
        <v>5.777077333</v>
      </c>
      <c r="AO2993" s="5" t="n">
        <v>1.397944667</v>
      </c>
      <c r="AP2993" s="5" t="n">
        <v>0.5518885</v>
      </c>
    </row>
    <row r="2994">
      <c r="A2994" s="4" t="inlineStr">
        <is>
          <t>Sobic.003G131600</t>
        </is>
      </c>
      <c r="B2994" s="4" t="n">
        <v>3</v>
      </c>
      <c r="C2994" s="4" t="n">
        <v>2.053689774429542</v>
      </c>
      <c r="D2994" s="4" t="inlineStr">
        <is>
          <t>TX08001_Nodal_Root_Bud_Node_10 vs TX08001_Nodal_Root_Bud_Node_21</t>
        </is>
      </c>
      <c r="E2994" s="4" t="n">
        <v>0.0005576454864437081</v>
      </c>
      <c r="F2994" s="4" t="inlineStr">
        <is>
          <t>PF00083</t>
        </is>
      </c>
      <c r="N2994" s="4" t="inlineStr">
        <is>
          <t>Sugar_(and_other)_transporter</t>
        </is>
      </c>
      <c r="V2994" s="4" t="inlineStr">
        <is>
          <t>PTHR23504.PTHR23504:SF21</t>
        </is>
      </c>
      <c r="W2994" s="4" t="inlineStr">
        <is>
          <t>KOG2615</t>
        </is>
      </c>
      <c r="Z2994" s="4" t="inlineStr">
        <is>
          <t>GO:0055085.GO:0022857.GO:0016021</t>
        </is>
      </c>
      <c r="AA2994" s="4" t="inlineStr">
        <is>
          <t>AT3G43790.1</t>
        </is>
      </c>
      <c r="AB2994" s="4" t="inlineStr">
        <is>
          <t>ZIFL2</t>
        </is>
      </c>
      <c r="AC2994" s="4" t="inlineStr">
        <is>
          <t>zinc induced facilitator-like 2</t>
        </is>
      </c>
      <c r="AD2994" s="4" t="inlineStr">
        <is>
          <t>LOC_Os01g17214.1</t>
        </is>
      </c>
      <c r="AE2994" s="4" t="inlineStr">
        <is>
          <t>major facilitator superfamily antiporter. putative. expressed</t>
        </is>
      </c>
      <c r="AJ2994" s="4" t="inlineStr">
        <is>
          <t>transport.ABC transporters and multidrug resistance systems</t>
        </is>
      </c>
      <c r="AK2994" s="4" t="inlineStr">
        <is>
          <t>Solute transport.carrier-mediated transport.MFS superfamily.DHA-1 family.metal cation transporter (ZIF/TOM-type)</t>
        </is>
      </c>
      <c r="AL2994" s="4" t="inlineStr">
        <is>
          <t>(at3g43790 : 469.0) zinc induced facilitator-like 2 (ZIFL2); CONTAINS InterPro DOMAIN/s: Major facilitator superfamily (InterPro:IPR020846) Major facilitator superfamily MFS-1 (InterPro:IPR011701) Major facilitator superfamily general substrate transporter (InterPro:IPR016196); BEST Arabidopsis thaliana protein match is: zinc induced facilitator-like 1 (TAIR:AT5G13750.1); Has 35333 Blast hits to 34131 proteins in 2444 species: Archae - 798; Bacteria - 22429; Metazoa - 974; Fungi - 991; Plants - 531; Viruses - 0; Other Eukaryotes - 9610 (source: NCBI BLink). &amp; (reliability: 938.0) &amp;  (original description: pacid=32731524 transcript=Sobic.003G131600.2 locus=Sobic.003G131600 ID=Sobic.003G131600.2.v3.1 annot-version=v3.1)</t>
        </is>
      </c>
      <c r="AM2994" s="5" t="n">
        <v>10.99181467</v>
      </c>
      <c r="AN2994" s="5" t="n">
        <v>15.04885</v>
      </c>
      <c r="AO2994" s="5" t="n">
        <v>11.03297333</v>
      </c>
      <c r="AP2994" s="5" t="n">
        <v>3.6639185</v>
      </c>
    </row>
    <row r="2995">
      <c r="A2995" s="4" t="inlineStr">
        <is>
          <t>Sobic.003G136600</t>
        </is>
      </c>
      <c r="B2995" s="4" t="n">
        <v>3</v>
      </c>
      <c r="C2995" s="4" t="n">
        <v>-2.21472188585207</v>
      </c>
      <c r="D2995" s="4" t="inlineStr">
        <is>
          <t>TX08001_Nodal_Root_Bud_Node_7 vs TX08001_Nodal_Root_Bud_Node_10</t>
        </is>
      </c>
      <c r="E2995" s="4" t="n">
        <v>4.385327543537234e-07</v>
      </c>
      <c r="F2995" s="4" t="inlineStr">
        <is>
          <t>PF00249</t>
        </is>
      </c>
      <c r="N2995" s="4" t="inlineStr">
        <is>
          <t>Myb-like_DNA-binding_domain</t>
        </is>
      </c>
      <c r="V2995" s="4" t="inlineStr">
        <is>
          <t>PTHR10641.PTHR10641:SF582</t>
        </is>
      </c>
      <c r="W2995" s="4" t="inlineStr">
        <is>
          <t>KOG0048</t>
        </is>
      </c>
      <c r="Y2995" s="4" t="inlineStr">
        <is>
          <t>K09422</t>
        </is>
      </c>
      <c r="AA2995" s="4" t="inlineStr">
        <is>
          <t>AT1G09540.1</t>
        </is>
      </c>
      <c r="AB2995" s="4" t="inlineStr">
        <is>
          <t>ATMYB61.MYB61</t>
        </is>
      </c>
      <c r="AC2995" s="4" t="inlineStr">
        <is>
          <t>myb domain protein 61</t>
        </is>
      </c>
      <c r="AD2995" s="4" t="inlineStr">
        <is>
          <t>LOC_Os01g18240.1</t>
        </is>
      </c>
      <c r="AE2995" s="4" t="inlineStr">
        <is>
          <t>MYB family transcription factor. putative. expressed</t>
        </is>
      </c>
      <c r="AF2995" s="4" t="inlineStr">
        <is>
          <t>Transcription_factors</t>
        </is>
      </c>
      <c r="AH2995" s="4" t="inlineStr">
        <is>
          <t>MYB family transcription factor</t>
        </is>
      </c>
      <c r="AI2995" s="4" t="inlineStr">
        <is>
          <t>myb domain protein 61</t>
        </is>
      </c>
      <c r="AJ2995" s="4" t="inlineStr">
        <is>
          <t>RNA.regulation of transcription.MYB domain transcription factor family</t>
        </is>
      </c>
      <c r="AK2995" s="4" t="inlineStr">
        <is>
          <t>RNA biosynthesis.transcriptional activation.MYB superfamily.MYB transcription factor</t>
        </is>
      </c>
      <c r="AL2995" s="4" t="inlineStr">
        <is>
          <t>(at1g09540 : 263.0) Encodes putative transcription factor. Mutants lack of mucilage extrusion from the seeds during imbibition.  Reduced quantities of mucilage are deposited during the development of the seed coat epidermis in myb61 mutants. Expressed in guard cellsloss of function mutations show an increase in stomatal pore opening suggesting a role in ABA independent regulation of stomatal pore size.; myb domain protein 61 (MYB61);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8976 Blast hits to 8269 proteins in 475 species: Archae - 0; Bacteria - 0; Metazoa - 766; Fungi - 514; Plants - 5880; Viruses - 4; Other Eukaryotes - 1812 (source: NCBI BLink). &amp; (reliability: 526.0) &amp;  (original description: pacid=32731186 transcript=Sobic.003G136600.1 locus=Sobic.003G136600 ID=Sobic.003G136600.1.v3.1 annot-version=v3.1)</t>
        </is>
      </c>
      <c r="AM2995" s="5" t="n">
        <v>32.94935967</v>
      </c>
      <c r="AN2995" s="5" t="n">
        <v>144.036086</v>
      </c>
      <c r="AO2995" s="5" t="n">
        <v>89.61861332999999</v>
      </c>
      <c r="AP2995" s="5" t="n">
        <v>48.09841299999999</v>
      </c>
    </row>
    <row r="2996">
      <c r="A2996" s="4" t="inlineStr">
        <is>
          <t>Sobic.003G144600</t>
        </is>
      </c>
      <c r="B2996" s="4" t="n">
        <v>3</v>
      </c>
      <c r="C2996" s="4" t="n">
        <v>-3.193977273652029</v>
      </c>
      <c r="D2996" s="4" t="inlineStr">
        <is>
          <t>TX08001_Nodal_Root_Bud_Node_7 vs TX08001_Nodal_Root_Bud_Node_10</t>
        </is>
      </c>
      <c r="E2996" s="4" t="n">
        <v>1.549834644129781e-05</v>
      </c>
      <c r="F2996" s="4" t="inlineStr">
        <is>
          <t>PF12906</t>
        </is>
      </c>
      <c r="G2996" s="4" t="inlineStr">
        <is>
          <t>PF12428</t>
        </is>
      </c>
      <c r="N2996" s="4" t="inlineStr">
        <is>
          <t>RING-variant_domain</t>
        </is>
      </c>
      <c r="O2996" s="4" t="inlineStr">
        <is>
          <t>Protein_of_unknown_function_(DUF3675)</t>
        </is>
      </c>
      <c r="V2996" s="4" t="inlineStr">
        <is>
          <t>PTHR23012.PTHR23012:SF90</t>
        </is>
      </c>
      <c r="X2996" s="4" t="inlineStr">
        <is>
          <t>6.3.2.19</t>
        </is>
      </c>
      <c r="Z2996" s="4" t="inlineStr">
        <is>
          <t>GO:0008270</t>
        </is>
      </c>
      <c r="AA2996" s="4" t="inlineStr">
        <is>
          <t>AT1G02610.1</t>
        </is>
      </c>
      <c r="AC2996" s="4" t="inlineStr">
        <is>
          <t>RING/FYVE/PHD zinc finger superfamily protein</t>
        </is>
      </c>
      <c r="AD2996" s="4" t="inlineStr">
        <is>
          <t>LOC_Os01g19800.1</t>
        </is>
      </c>
      <c r="AE2996" s="4" t="inlineStr">
        <is>
          <t>zinc finger. C3HC4 type. putative. expressed</t>
        </is>
      </c>
      <c r="AJ2996" s="4" t="inlineStr">
        <is>
          <t>protein.degradation.ubiquitin.E3.RING</t>
        </is>
      </c>
      <c r="AK2996" s="4" t="inlineStr">
        <is>
          <t>Protein degradation.peptide tagging.Ubiquitin (UBQ)-anchor addition (ubiquitylation).UBQ-ligase E3 activities.RING-domain E3 ligase activities.RING-v-type E3 ligase</t>
        </is>
      </c>
      <c r="AL2996" s="4" t="inlineStr">
        <is>
          <t>(at1g02610 : 144.0) RING/FYVE/PHD zinc finger superfamily protein; FUNCTIONS IN: zinc ion binding; CONTAINS InterPro DOMAIN/s: Protein of unknown function DUF3675 (InterPro:IPR022143) Zinc finger C3HC4 RING-type (InterPro:IPR018957) Zinc finger RING-CH-type (InterPro:IPR011016); BEST Arabidopsis thaliana protein match is: RING/FYVE/PHD zinc finger superfamily protein (TAIR:AT4G02075.1); Has 1637 Blast hits to 1605 proteins in 173 species: Archae - 0; Bacteria - 0; Metazoa - 761; Fungi - 107; Plants - 616; Viruses - 18; Other Eukaryotes - 135 (source: NCBI BLink). &amp; (reliability: 288.0) &amp;  (original description: pacid=32729822 transcript=Sobic.003G144600.1 locus=Sobic.003G144600 ID=Sobic.003G144600.1.v3.1 annot-version=v3.1)</t>
        </is>
      </c>
      <c r="AM2996" s="5" t="n">
        <v>2.530101667</v>
      </c>
      <c r="AN2996" s="5" t="n">
        <v>22.30174633</v>
      </c>
      <c r="AO2996" s="5" t="n">
        <v>13.32610967</v>
      </c>
      <c r="AP2996" s="5" t="n">
        <v>4.9646295</v>
      </c>
    </row>
    <row r="2997">
      <c r="A2997" s="4" t="inlineStr">
        <is>
          <t>Sobic.003G146300</t>
        </is>
      </c>
      <c r="B2997" s="4" t="n">
        <v>3</v>
      </c>
      <c r="C2997" s="4" t="n">
        <v>1.9088853275398</v>
      </c>
      <c r="D2997" s="4" t="inlineStr">
        <is>
          <t>TX08001_Nodal_Root_Bud_Node_10 vs TX08001_Nodal_Root_Bud_Node_21</t>
        </is>
      </c>
      <c r="E2997" s="4" t="n">
        <v>0.02872972610802262</v>
      </c>
      <c r="V2997" s="4" t="inlineStr">
        <is>
          <t>PTHR33702.PTHR33702:SF1</t>
        </is>
      </c>
      <c r="AA2997" s="4" t="inlineStr">
        <is>
          <t>AT2G47485.1</t>
        </is>
      </c>
      <c r="AD2997" s="4" t="inlineStr">
        <is>
          <t>LOC_Os01g20730.1</t>
        </is>
      </c>
      <c r="AE2997" s="4" t="inlineStr">
        <is>
          <t>expressed protein</t>
        </is>
      </c>
      <c r="AJ2997" s="4" t="inlineStr">
        <is>
          <t>not assigned.unknown</t>
        </is>
      </c>
      <c r="AK2997" s="4" t="inlineStr">
        <is>
          <t>not assigned.not annotated</t>
        </is>
      </c>
      <c r="AL2997" s="4" t="inlineStr">
        <is>
          <t>no hits &amp; (original description: pacid=32730411 transcript=Sobic.003G146300.1 locus=Sobic.003G146300 ID=Sobic.003G146300.1.v3.1 annot-version=v3.1)</t>
        </is>
      </c>
      <c r="AM2997" s="5" t="n">
        <v>3.446411333</v>
      </c>
      <c r="AN2997" s="5" t="n">
        <v>4.669943</v>
      </c>
      <c r="AO2997" s="5" t="n">
        <v>3.695704</v>
      </c>
      <c r="AP2997" s="5" t="n">
        <v>1.3276885</v>
      </c>
    </row>
    <row r="2998">
      <c r="A2998" s="4" t="inlineStr">
        <is>
          <t>Sobic.003G149400</t>
        </is>
      </c>
      <c r="B2998" s="4" t="n">
        <v>3</v>
      </c>
      <c r="C2998" s="4" t="n">
        <v>2.121481214059018</v>
      </c>
      <c r="D2998" s="4" t="inlineStr">
        <is>
          <t>TX08001_Nodal_Root_Bud_Node_10 vs TX08001_Nodal_Root_Bud_Node_21</t>
        </is>
      </c>
      <c r="E2998" s="4" t="n">
        <v>1.79524482977268e-07</v>
      </c>
      <c r="F2998" s="4" t="inlineStr">
        <is>
          <t>PF12695</t>
        </is>
      </c>
      <c r="N2998" s="4" t="inlineStr">
        <is>
          <t>Alpha/beta_hydrolase_family</t>
        </is>
      </c>
      <c r="V2998" s="4" t="inlineStr">
        <is>
          <t>PTHR11614.PTHR11614:SF110</t>
        </is>
      </c>
      <c r="W2998" s="4" t="inlineStr">
        <is>
          <t>KOG1455</t>
        </is>
      </c>
      <c r="X2998" s="4" t="inlineStr">
        <is>
          <t>2.3.1.22</t>
        </is>
      </c>
      <c r="AA2998" s="4" t="inlineStr">
        <is>
          <t>AT3G62860.1</t>
        </is>
      </c>
      <c r="AC2998" s="4" t="inlineStr">
        <is>
          <t>alpha/beta-Hydrolases superfamily protein</t>
        </is>
      </c>
      <c r="AD2998" s="4" t="inlineStr">
        <is>
          <t>LOC_Os05g29974.1</t>
        </is>
      </c>
      <c r="AE2998" s="4" t="inlineStr">
        <is>
          <t>lipase. putative. expressed</t>
        </is>
      </c>
      <c r="AJ2998" s="4" t="inlineStr">
        <is>
          <t>not assigned.no ontology</t>
        </is>
      </c>
      <c r="AK2998" s="4" t="inlineStr">
        <is>
          <t>Lipid metabolism.lipid degradation.triacylglycerol lipase activities.monoacylglycerol lipase</t>
        </is>
      </c>
      <c r="AL2998" s="4" t="inlineStr">
        <is>
          <t>(at3g62860 : 484.0) alpha/beta-Hydrolases superfamily protein; FUNCTIONS IN: catalytic activity; LOCATED IN: plasma membrane; EXPRESSED IN: 15 plant structures; EXPRESSED DURING: LP.06 six leaves visible LP.04 four leaves visible 4 anthesis C globular stage petal differentiation and expansion stage; BEST Arabidopsis thaliana protein match is: alpha/beta-Hydrolases superfamily protein (TAIR:AT2G47630.1); Has 2895 Blast hits to 2893 proteins in 1018 species: Archae - 30; Bacteria - 1827; Metazoa - 110; Fungi - 120; Plants - 454; Viruses - 49; Other Eukaryotes - 305 (source: NCBI BLink). &amp; (reliability: 968.0) &amp;  (original description: pacid=32731250 transcript=Sobic.003G149400.1 locus=Sobic.003G149400 ID=Sobic.003G149400.1.v3.1 annot-version=v3.1)</t>
        </is>
      </c>
      <c r="AM2998" s="5" t="n">
        <v>4.760061</v>
      </c>
      <c r="AN2998" s="5" t="n">
        <v>6.984962</v>
      </c>
      <c r="AO2998" s="5" t="n">
        <v>5.513980333</v>
      </c>
      <c r="AP2998" s="5" t="n">
        <v>1.676916</v>
      </c>
    </row>
    <row r="2999">
      <c r="A2999" s="4" t="inlineStr">
        <is>
          <t>Sobic.003G150100</t>
        </is>
      </c>
      <c r="B2999" s="4" t="n">
        <v>3</v>
      </c>
      <c r="C2999" s="4" t="n">
        <v>1.965147337631549</v>
      </c>
      <c r="D2999" s="4" t="inlineStr">
        <is>
          <t>TX08001_Nodal_Root_Bud_Node_10 vs TX08001_Nodal_Root_Bud_Node_21</t>
        </is>
      </c>
      <c r="E2999" s="4" t="n">
        <v>0.001976662790054429</v>
      </c>
      <c r="V2999" s="4" t="inlineStr">
        <is>
          <t>PTHR34057.PTHR34057:SF2</t>
        </is>
      </c>
      <c r="AA2999" s="4" t="inlineStr">
        <is>
          <t>AT4G37440.1</t>
        </is>
      </c>
      <c r="AD2999" s="4" t="inlineStr">
        <is>
          <t>LOC_Os01g21450.1</t>
        </is>
      </c>
      <c r="AE2999" s="4" t="inlineStr">
        <is>
          <t>expressed protein</t>
        </is>
      </c>
      <c r="AJ2999" s="4" t="inlineStr">
        <is>
          <t>not assigned.unknown</t>
        </is>
      </c>
      <c r="AK2999" s="4" t="inlineStr">
        <is>
          <t>not assigned.not annotated</t>
        </is>
      </c>
      <c r="AL2999" s="4" t="inlineStr">
        <is>
          <t>no hits &amp; (original description: pacid=32729034 transcript=Sobic.003G150100.1 locus=Sobic.003G150100 ID=Sobic.003G150100.1.v3.1 annot-version=v3.1)</t>
        </is>
      </c>
      <c r="AM2999" s="5" t="n">
        <v>43.11501067</v>
      </c>
      <c r="AN2999" s="5" t="n">
        <v>50.99710333</v>
      </c>
      <c r="AO2999" s="5" t="n">
        <v>21.10048433</v>
      </c>
      <c r="AP2999" s="5" t="n">
        <v>13.6114545</v>
      </c>
    </row>
    <row r="3000">
      <c r="A3000" s="4" t="inlineStr">
        <is>
          <t>Sobic.003G151400</t>
        </is>
      </c>
      <c r="B3000" s="4" t="n">
        <v>3</v>
      </c>
      <c r="C3000" s="4" t="n">
        <v>2.333492349132767</v>
      </c>
      <c r="D3000" s="4" t="inlineStr">
        <is>
          <t>TX08001_Nodal_Root_Bud_Node_10 vs TX08001_Nodal_Root_Bud_Node_15</t>
        </is>
      </c>
      <c r="E3000" s="4" t="n">
        <v>1.27587331806672e-05</v>
      </c>
      <c r="F3000" s="4" t="inlineStr">
        <is>
          <t>PF07714</t>
        </is>
      </c>
      <c r="N3000" s="4" t="inlineStr">
        <is>
          <t>Protein_tyrosine_and_serine/threonine_kinase</t>
        </is>
      </c>
      <c r="V3000" s="4" t="inlineStr">
        <is>
          <t>PTHR27001.PTHR27001:SF56</t>
        </is>
      </c>
      <c r="W3000" s="4" t="inlineStr">
        <is>
          <t>KOG1187</t>
        </is>
      </c>
      <c r="X3000" s="4" t="inlineStr">
        <is>
          <t>2.7.11.1</t>
        </is>
      </c>
      <c r="Y3000" s="4" t="inlineStr">
        <is>
          <t>K13436</t>
        </is>
      </c>
      <c r="Z3000" s="4" t="inlineStr">
        <is>
          <t>GO:0006468.GO:0004672</t>
        </is>
      </c>
      <c r="AA3000" s="4" t="inlineStr">
        <is>
          <t>AT1G48210.2</t>
        </is>
      </c>
      <c r="AC3000" s="4" t="inlineStr">
        <is>
          <t>Protein kinase superfamily protein</t>
        </is>
      </c>
      <c r="AD3000" s="4" t="inlineStr">
        <is>
          <t>LOC_Os01g21970.1</t>
        </is>
      </c>
      <c r="AE3000" s="4" t="inlineStr">
        <is>
          <t>protein kinase. putative. expressed</t>
        </is>
      </c>
      <c r="AJ3000" s="4" t="inlineStr">
        <is>
          <t>protein.postranslational modification.kinase.receptor like cytoplasmatic kinase VIII</t>
        </is>
      </c>
      <c r="AK3000" s="4" t="inlineStr">
        <is>
          <t>Protein modification.phosphorylation.TKL kinase superfamily.RLCK-VIII kinase families.RLCK-VIII kinase</t>
        </is>
      </c>
      <c r="AL3000" s="4" t="inlineStr">
        <is>
          <t>(at2g47060 : 482.0) Protein kinase superfamily protein; FUNCTIONS IN: protein serine/threonine kinase activity protein kinase activity kinase activity ATP binding; INVOLVED IN: protein amino acid phosphorylation; EXPRESSED IN: 22 plant structures; EXPRESSED DURING: 13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Protein kinase-like domain (InterPro:IPR011009) Serine/threonine-protein kinase active site (InterPro:IPR008271); BEST Arabidopsis thaliana protein match is: Protein kinase superfamily protein (TAIR:AT3G62220.1). &amp; (reliability: 964.0) &amp;  (original description: pacid=32731938 transcript=Sobic.003G151400.1 locus=Sobic.003G151400 ID=Sobic.003G151400.1.v3.1 annot-version=v3.1)</t>
        </is>
      </c>
      <c r="AM3000" s="5" t="n">
        <v>7.001062667</v>
      </c>
      <c r="AN3000" s="5" t="n">
        <v>13.333159</v>
      </c>
      <c r="AO3000" s="5" t="n">
        <v>2.856192333</v>
      </c>
      <c r="AP3000" s="5" t="n">
        <v>2.8423355</v>
      </c>
    </row>
    <row r="3001">
      <c r="A3001" s="4" t="inlineStr">
        <is>
          <t>Sobic.003G153400</t>
        </is>
      </c>
      <c r="B3001" s="4" t="n">
        <v>3</v>
      </c>
      <c r="C3001" s="4" t="n">
        <v>-4.561692334498963</v>
      </c>
      <c r="D3001" s="4" t="inlineStr">
        <is>
          <t>TX08001_Nodal_Root_Bud_Node_7 vs TX08001_Nodal_Root_Bud_Node_10</t>
        </is>
      </c>
      <c r="E3001" s="4" t="n">
        <v>5.182120446644172e-09</v>
      </c>
      <c r="F3001" s="4" t="inlineStr">
        <is>
          <t>PF00657</t>
        </is>
      </c>
      <c r="N3001" s="4" t="inlineStr">
        <is>
          <t>GDSL-like_Lipase/Acylhydrolase</t>
        </is>
      </c>
      <c r="V3001" s="4" t="inlineStr">
        <is>
          <t>PTHR22835.PTHR22835:SF162</t>
        </is>
      </c>
      <c r="X3001" s="4" t="inlineStr">
        <is>
          <t>3.2.1.51</t>
        </is>
      </c>
      <c r="Z3001" s="4" t="inlineStr">
        <is>
          <t>GO:0016788</t>
        </is>
      </c>
      <c r="AA3001" s="4" t="inlineStr">
        <is>
          <t>AT1G09390.1</t>
        </is>
      </c>
      <c r="AC3001" s="4" t="inlineStr">
        <is>
          <t>GDSL-like Lipase/Acylhydrolase superfamily protein</t>
        </is>
      </c>
      <c r="AD3001" s="4" t="inlineStr">
        <is>
          <t>LOC_Os01g22640.1</t>
        </is>
      </c>
      <c r="AE3001" s="4" t="inlineStr">
        <is>
          <t>GDSL-like lipase/acylhydrolase. putative. expressed</t>
        </is>
      </c>
      <c r="AJ3001" s="4" t="inlineStr">
        <is>
          <t>misc.GDSL-motif lipase</t>
        </is>
      </c>
      <c r="AK3001" s="4" t="inlineStr">
        <is>
          <t>not assigned.annotated</t>
        </is>
      </c>
      <c r="AL3001" s="4" t="inlineStr">
        <is>
          <t>(at1g09390 : 366.0) GDSL-like Lipase/Acylhydrolase superfamily protein; FUNCTIONS IN: hydrolase activity acting on ester bonds carboxylesterase activity; INVOLVED IN: glycerol biosynthetic process lipid metabolic process; LOCATED IN: chloroplast stroma; EXPRESSED IN: 22 plant structures; EXPRESSED DURING: 13 growth stages; CONTAINS InterPro DOMAIN/s: Lipase GDSL (InterPro:IPR001087); BEST Arabidopsis thaliana protein match is: GDSL-like Lipase/Acylhydrolase superfamily protein (TAIR:AT1G56670.1); Has 3339 Blast hits to 3301 proteins in 169 species: Archae - 0; Bacteria - 205; Metazoa - 0; Fungi - 26; Plants - 3101; Viruses - 0; Other Eukaryotes - 7 (source: NCBI BLink). &amp; (reliability: 732.0) &amp;  (original description: pacid=32731882 transcript=Sobic.003G153400.1 locus=Sobic.003G153400 ID=Sobic.003G153400.1.v3.1 annot-version=v3.1)</t>
        </is>
      </c>
      <c r="AM3001" s="5" t="n">
        <v>0.565779</v>
      </c>
      <c r="AN3001" s="5" t="n">
        <v>12.78711867</v>
      </c>
      <c r="AO3001" s="5" t="n">
        <v>6.454053667</v>
      </c>
      <c r="AP3001" s="5" t="n">
        <v>2.0211635</v>
      </c>
    </row>
    <row r="3002">
      <c r="A3002" s="4" t="inlineStr">
        <is>
          <t>Sobic.003G157600</t>
        </is>
      </c>
      <c r="B3002" s="4" t="n">
        <v>3</v>
      </c>
      <c r="C3002" s="4" t="n">
        <v>5.12494502489147</v>
      </c>
      <c r="D3002" s="4" t="inlineStr">
        <is>
          <t>TX08001_Nodal_Root_Bud_Node_10 vs TX08001_Nodal_Root_Bud_Node_15</t>
        </is>
      </c>
      <c r="E3002" s="4" t="n">
        <v>3.959507830676825e-05</v>
      </c>
      <c r="AD3002" s="4" t="inlineStr">
        <is>
          <t>LOC_Os01g24420.1</t>
        </is>
      </c>
      <c r="AE3002" s="4" t="inlineStr">
        <is>
          <t>expressed protein</t>
        </is>
      </c>
      <c r="AJ3002" s="4" t="inlineStr">
        <is>
          <t>not assigned.unknown</t>
        </is>
      </c>
      <c r="AK3002" s="4" t="inlineStr">
        <is>
          <t>not assigned.not annotated</t>
        </is>
      </c>
      <c r="AL3002" s="4" t="inlineStr">
        <is>
          <t>no hits &amp; (original description: pacid=32728488 transcript=Sobic.003G157600.1 locus=Sobic.003G157600 ID=Sobic.003G157600.1.v3.1 annot-version=v3.1)</t>
        </is>
      </c>
      <c r="AM3002" s="5" t="n">
        <v>0.593059</v>
      </c>
      <c r="AN3002" s="5" t="n">
        <v>11.85092033</v>
      </c>
      <c r="AO3002" s="5" t="n">
        <v>0.355679</v>
      </c>
      <c r="AP3002" s="5" t="n">
        <v>0.534114</v>
      </c>
    </row>
    <row r="3003">
      <c r="A3003" s="4" t="inlineStr">
        <is>
          <t>Sobic.003G158600</t>
        </is>
      </c>
      <c r="B3003" s="4" t="n">
        <v>3</v>
      </c>
      <c r="C3003" s="4" t="n">
        <v>-5.578660490176549</v>
      </c>
      <c r="D3003" s="4" t="inlineStr">
        <is>
          <t>TX08001_Nodal_Root_Bud_Node_7 vs TX08001_Nodal_Root_Bud_Node_10</t>
        </is>
      </c>
      <c r="E3003" s="4" t="n">
        <v>5.676926589636329e-05</v>
      </c>
      <c r="F3003" s="4" t="inlineStr">
        <is>
          <t>PF02496</t>
        </is>
      </c>
      <c r="N3003" s="4" t="inlineStr">
        <is>
          <t>ABA/WDS_induced_protein</t>
        </is>
      </c>
      <c r="V3003" s="4" t="inlineStr">
        <is>
          <t>PTHR33801.PTHR33801:SF2</t>
        </is>
      </c>
      <c r="Z3003" s="4" t="inlineStr">
        <is>
          <t>GO:0006950</t>
        </is>
      </c>
      <c r="AD3003" s="4" t="inlineStr">
        <is>
          <t>LOC_Os01g72900.1</t>
        </is>
      </c>
      <c r="AE3003" s="4" t="inlineStr">
        <is>
          <t>abscisic stress-ripening. putative. expressed</t>
        </is>
      </c>
      <c r="AJ3003" s="4" t="inlineStr">
        <is>
          <t>not assigned.unknown</t>
        </is>
      </c>
      <c r="AK3003" s="4" t="inlineStr">
        <is>
          <t>not assigned.not annotated</t>
        </is>
      </c>
      <c r="AL3003" s="4" t="inlineStr">
        <is>
          <t>no hits &amp; (original description: pacid=32730799 transcript=Sobic.003G158600.1 locus=Sobic.003G158600 ID=Sobic.003G158600.1.v3.1 annot-version=v3.1)</t>
        </is>
      </c>
      <c r="AM3003" s="5" t="n">
        <v>0.858620333</v>
      </c>
      <c r="AN3003" s="5" t="n">
        <v>41.737003</v>
      </c>
      <c r="AO3003" s="5" t="n">
        <v>19.96984833</v>
      </c>
      <c r="AP3003" s="5" t="n">
        <v>6.3905775</v>
      </c>
    </row>
    <row r="3004">
      <c r="A3004" s="4" t="inlineStr">
        <is>
          <t>Sobic.003G160200</t>
        </is>
      </c>
      <c r="B3004" s="4" t="n">
        <v>3</v>
      </c>
      <c r="C3004" s="4" t="n">
        <v>-1.848036672400696</v>
      </c>
      <c r="D3004" s="4" t="inlineStr">
        <is>
          <t>TX08001_Nodal_Root_Bud_Node_7 vs TX08001_Nodal_Root_Bud_Node_10</t>
        </is>
      </c>
      <c r="E3004" s="4" t="n">
        <v>3.24324596239892e-11</v>
      </c>
      <c r="F3004" s="4" t="inlineStr">
        <is>
          <t>PF00005</t>
        </is>
      </c>
      <c r="G3004" s="4" t="inlineStr">
        <is>
          <t>PF00664</t>
        </is>
      </c>
      <c r="N3004" s="4" t="inlineStr">
        <is>
          <t>ABC_transporter</t>
        </is>
      </c>
      <c r="O3004" s="4" t="inlineStr">
        <is>
          <t>ABC_transporter_transmembrane_region</t>
        </is>
      </c>
      <c r="V3004" s="4" t="inlineStr">
        <is>
          <t>PTHR24223.PTHR24223:SF246</t>
        </is>
      </c>
      <c r="X3004" s="4" t="inlineStr">
        <is>
          <t>3.6.3.44</t>
        </is>
      </c>
      <c r="Y3004" s="4" t="inlineStr">
        <is>
          <t>K05665</t>
        </is>
      </c>
      <c r="Z3004" s="4" t="inlineStr">
        <is>
          <t>GO:0016887.GO:0005524.GO:0055085.GO:0042626.GO:0016021.GO:0006810</t>
        </is>
      </c>
      <c r="AA3004" s="4" t="inlineStr">
        <is>
          <t>AT3G62700.1</t>
        </is>
      </c>
      <c r="AB3004" s="4" t="inlineStr">
        <is>
          <t>ATMRP10.MRP10</t>
        </is>
      </c>
      <c r="AC3004" s="4" t="inlineStr">
        <is>
          <t>multidrug resistance-associated protein 10</t>
        </is>
      </c>
      <c r="AD3004" s="4" t="inlineStr">
        <is>
          <t>LOC_Os01g25386.1</t>
        </is>
      </c>
      <c r="AE3004" s="4" t="inlineStr">
        <is>
          <t>multidrug resistance-associated protein. putative. expressed</t>
        </is>
      </c>
      <c r="AJ3004" s="4" t="inlineStr">
        <is>
          <t>transport.ABC transporters and multidrug resistance systems</t>
        </is>
      </c>
      <c r="AK3004" s="4" t="inlineStr">
        <is>
          <t>Solute transport.primary active transport.ABC superfamily.ABC1 family.subfamily ABCC transporter</t>
        </is>
      </c>
      <c r="AL3004" s="4" t="inlineStr">
        <is>
          <t>(at3g62700 : 1726.0) member of MRP subfamily; multidrug resistance-associated protein 10 (MRP10); FUNCTIONS IN: ATPase activity coupled to transmembrane movement of substances; INVOLVED IN: transport transmembrane transport; LOCATED IN: vacuolar membrane plasma membrane vacuole plant-type vacuole; EXPRESSED IN: 25 plant structures; EXPRESSED DURING: 13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4 (TAIR:AT2G47800.1); Has 708251 Blast hits to 364353 proteins in 4024 species: Archae - 13144; Bacteria - 571430; Metazoa - 13503; Fungi - 8752; Plants - 6721; Viruses - 16; Other Eukaryotes - 94685 (source: NCBI BLink). &amp; (reliability: 3452.0) &amp;  (original description: pacid=32731677 transcript=Sobic.003G160200.1 locus=Sobic.003G160200 ID=Sobic.003G160200.1.v3.1 annot-version=v3.1)</t>
        </is>
      </c>
      <c r="AM3004" s="5" t="n">
        <v>18.07218667</v>
      </c>
      <c r="AN3004" s="5" t="n">
        <v>61.22028333</v>
      </c>
      <c r="AO3004" s="5" t="n">
        <v>47.39952233</v>
      </c>
      <c r="AP3004" s="5" t="n">
        <v>30.125806</v>
      </c>
    </row>
    <row r="3005">
      <c r="A3005" s="4" t="inlineStr">
        <is>
          <t>Sobic.003G160700</t>
        </is>
      </c>
      <c r="B3005" s="4" t="n">
        <v>3</v>
      </c>
      <c r="C3005" s="4" t="n">
        <v>2.459390414510851</v>
      </c>
      <c r="D3005" s="4" t="inlineStr">
        <is>
          <t>TX08001_Nodal_Root_Bud_Node_10 vs TX08001_Nodal_Root_Bud_Node_21</t>
        </is>
      </c>
      <c r="E3005" s="4" t="n">
        <v>0.0001611590176742396</v>
      </c>
      <c r="F3005" s="4" t="inlineStr">
        <is>
          <t>PF05498</t>
        </is>
      </c>
      <c r="N3005" s="4" t="inlineStr">
        <is>
          <t>Rapid_ALkalinization_Factor_(RALF)_</t>
        </is>
      </c>
      <c r="V3005" s="4" t="inlineStr">
        <is>
          <t>PTHR33136.PTHR33136:SF13</t>
        </is>
      </c>
      <c r="AA3005" s="4" t="inlineStr">
        <is>
          <t>AT4G15800.1</t>
        </is>
      </c>
      <c r="AB3005" s="4" t="inlineStr">
        <is>
          <t>RALFL33</t>
        </is>
      </c>
      <c r="AC3005" s="4" t="inlineStr">
        <is>
          <t>ralf-like 33</t>
        </is>
      </c>
      <c r="AD3005" s="4" t="inlineStr">
        <is>
          <t>LOC_Os01g25560.1</t>
        </is>
      </c>
      <c r="AE3005" s="4" t="inlineStr">
        <is>
          <t>RALFL7 - Rapid ALkalinization Factor RALF family protein precursor. expressed</t>
        </is>
      </c>
      <c r="AJ3005" s="4" t="inlineStr">
        <is>
          <t>signalling.misc</t>
        </is>
      </c>
      <c r="AK3005" s="4" t="inlineStr">
        <is>
          <t>Phytohormones.signalling peptides.CRP (cysteine-rich-peptide) category.RALF/RALFL family.RALF/RALFL precursor polypeptide</t>
        </is>
      </c>
      <c r="AL3005" s="4" t="inlineStr">
        <is>
          <t>(at4g15800 : 90.1) Member of a diversely expressed predicted peptide family showing sequence similarity to tobacco Rapid Alkalinization Factor (RALF) and is believed to play an essential role in the physiology of Arabidopsis.  Consists of a single exon and is characterized by a conserved C-terminal motif and N-terminal signal peptide.; ralf-like 33 (RALFL33); CONTAINS InterPro DOMAIN/s: Rapid ALkalinization Factor (InterPro:IPR008801); BEST Arabidopsis thaliana protein match is: rapid alkalinization factor 23 (TAIR:AT3G16570.1); Has 30201 Blast hits to 17322 proteins in 780 species: Archae - 12; Bacteria - 1396; Metazoa - 17338; Fungi - 3422; Plants - 5037; Viruses - 0; Other Eukaryotes - 2996 (source: NCBI BLink). &amp; (reliability: 180.2) &amp;  (original description: pacid=32727724 transcript=Sobic.003G160700.1 locus=Sobic.003G160700 ID=Sobic.003G160700.1.v3.1 annot-version=v3.1)</t>
        </is>
      </c>
      <c r="AM3005" s="5" t="n">
        <v>54.94612833</v>
      </c>
      <c r="AN3005" s="5" t="n">
        <v>86.283891</v>
      </c>
      <c r="AO3005" s="5" t="n">
        <v>34.18939467</v>
      </c>
      <c r="AP3005" s="5" t="n">
        <v>16.24683</v>
      </c>
    </row>
    <row r="3006">
      <c r="A3006" s="4" t="inlineStr">
        <is>
          <t>Sobic.003G162600</t>
        </is>
      </c>
      <c r="B3006" s="4" t="n">
        <v>3</v>
      </c>
      <c r="C3006" s="4" t="n">
        <v>-3.871038279346148</v>
      </c>
      <c r="D3006" s="4" t="inlineStr">
        <is>
          <t>TX08001_Nodal_Root_Bud_Node_7 vs TX08001_Nodal_Root_Bud_Node_10</t>
        </is>
      </c>
      <c r="E3006" s="4" t="n">
        <v>9.078412722941728e-09</v>
      </c>
      <c r="F3006" s="4" t="inlineStr">
        <is>
          <t>PF08263</t>
        </is>
      </c>
      <c r="G3006" s="4" t="inlineStr">
        <is>
          <t>PF00560</t>
        </is>
      </c>
      <c r="H3006" s="4" t="inlineStr">
        <is>
          <t>PF13855</t>
        </is>
      </c>
      <c r="N3006" s="4" t="inlineStr">
        <is>
          <t>Leucine_rich_repeat_N-terminal_domain</t>
        </is>
      </c>
      <c r="O3006" s="4" t="inlineStr">
        <is>
          <t>Leucine_Rich_Repeat</t>
        </is>
      </c>
      <c r="P3006" s="4" t="inlineStr">
        <is>
          <t>Leucine_rich_repeat</t>
        </is>
      </c>
      <c r="V3006" s="4" t="inlineStr">
        <is>
          <t>PTHR27004.PTHR27004:SF16</t>
        </is>
      </c>
      <c r="W3006" s="4" t="inlineStr">
        <is>
          <t>KOG0472</t>
        </is>
      </c>
      <c r="Z3006" s="4" t="inlineStr">
        <is>
          <t>GO:0005515</t>
        </is>
      </c>
      <c r="AA3006" s="4" t="inlineStr">
        <is>
          <t>AT3G05660.1</t>
        </is>
      </c>
      <c r="AB3006" s="4" t="inlineStr">
        <is>
          <t>AtRLP33.RLP33</t>
        </is>
      </c>
      <c r="AC3006" s="4" t="inlineStr">
        <is>
          <t>receptor like protein 33</t>
        </is>
      </c>
      <c r="AD3006" s="4" t="inlineStr">
        <is>
          <t>LOC_Os04g40440.1</t>
        </is>
      </c>
      <c r="AE3006" s="4" t="inlineStr">
        <is>
          <t>expressed protein</t>
        </is>
      </c>
      <c r="AJ3006" s="4" t="inlineStr">
        <is>
          <t>stress.biotic</t>
        </is>
      </c>
      <c r="AK3006" s="4" t="inlineStr">
        <is>
          <t>not assigned.annotated</t>
        </is>
      </c>
      <c r="AL3006" s="4" t="inlineStr">
        <is>
          <t>(at2g32680 : 337.0) receptor like protein 23 (RLP23); FUNCTIONS IN: kinase activity; INVOLVED IN: signal transduction defense response; LOCATED IN: endomembrane system; EXPRESSED IN: 17 plant structures; EXPRESSED DURING: 9 growth stages; CONTAINS InterPro DOMAIN/s: Leucine-rich repeat (InterPro:IPR001611); BEST Arabidopsis thaliana protein match is: receptor like protein 24 (TAIR:AT2G33020.1); Has 122044 Blast hits to 32861 proteins in 1177 species: Archae - 60; Bacteria - 10426; Metazoa - 30931; Fungi - 1442; Plants - 70180; Viruses - 48; Other Eukaryotes - 8957 (source: NCBI BLink). &amp; (reliability: 628.0) &amp;  (original description: pacid=32732078 transcript=Sobic.003G162600.1 locus=Sobic.003G162600 ID=Sobic.003G162600.1.v3.1 annot-version=v3.1)</t>
        </is>
      </c>
      <c r="AM3006" s="5" t="n">
        <v>0.817544</v>
      </c>
      <c r="AN3006" s="5" t="n">
        <v>11.083781</v>
      </c>
      <c r="AO3006" s="5" t="n">
        <v>3.157675333</v>
      </c>
      <c r="AP3006" s="5" t="n">
        <v>1.733924</v>
      </c>
    </row>
    <row r="3007">
      <c r="A3007" s="4" t="inlineStr">
        <is>
          <t>Sobic.003G183800</t>
        </is>
      </c>
      <c r="B3007" s="4" t="n">
        <v>3</v>
      </c>
      <c r="C3007" s="4" t="n">
        <v>3.18030182570294</v>
      </c>
      <c r="D3007" s="4" t="inlineStr">
        <is>
          <t>TX08001_Nodal_Root_Bud_Node_15 vs TX08001_Nodal_Root_Bud_Node_21</t>
        </is>
      </c>
      <c r="E3007" s="4" t="n">
        <v>3.933668621781974e-08</v>
      </c>
      <c r="F3007" s="4" t="inlineStr">
        <is>
          <t>PF00249</t>
        </is>
      </c>
      <c r="N3007" s="4" t="inlineStr">
        <is>
          <t>Myb-like_DNA-binding_domain</t>
        </is>
      </c>
      <c r="V3007" s="4" t="inlineStr">
        <is>
          <t>PTHR10641.PTHR10641:SF661</t>
        </is>
      </c>
      <c r="W3007" s="4" t="inlineStr">
        <is>
          <t>KOG0048</t>
        </is>
      </c>
      <c r="Y3007" s="4" t="inlineStr">
        <is>
          <t>K09422</t>
        </is>
      </c>
      <c r="AA3007" s="4" t="inlineStr">
        <is>
          <t>AT5G26660.1</t>
        </is>
      </c>
      <c r="AB3007" s="4" t="inlineStr">
        <is>
          <t>ATMYB86.MYB86</t>
        </is>
      </c>
      <c r="AC3007" s="4" t="inlineStr">
        <is>
          <t>myb domain protein 86</t>
        </is>
      </c>
      <c r="AD3007" s="4" t="inlineStr">
        <is>
          <t>LOC_Os01g36460.1</t>
        </is>
      </c>
      <c r="AE3007" s="4" t="inlineStr">
        <is>
          <t>MYB family transcription factor. putative. expressed</t>
        </is>
      </c>
      <c r="AF3007" s="4" t="inlineStr">
        <is>
          <t>Transcription_factors</t>
        </is>
      </c>
      <c r="AH3007" s="4" t="inlineStr">
        <is>
          <t>MYB family transcription factor</t>
        </is>
      </c>
      <c r="AI3007" s="4" t="inlineStr">
        <is>
          <t>myb domain protein 86</t>
        </is>
      </c>
      <c r="AJ3007" s="4" t="inlineStr">
        <is>
          <t>RNA.regulation of transcription.MYB domain transcription factor family</t>
        </is>
      </c>
      <c r="AK3007" s="4" t="inlineStr">
        <is>
          <t>RNA biosynthesis.transcriptional activation.MYB superfamily.MYB transcription factor</t>
        </is>
      </c>
      <c r="AL3007" s="4" t="inlineStr">
        <is>
          <t>(at5g26660 : 231.0) a MYB gene encodes a transcriptional repressor of the C4H gene which is involved in the biosynthesis of sinapate esters.; 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 &amp; (reliability: 462.0) &amp;  (original description: pacid=32731943 transcript=Sobic.003G183800.1 locus=Sobic.003G183800 ID=Sobic.003G183800.1.v3.1 annot-version=v3.1)</t>
        </is>
      </c>
      <c r="AM3007" s="5" t="n">
        <v>6.150017667</v>
      </c>
      <c r="AN3007" s="5" t="n">
        <v>12.47584733</v>
      </c>
      <c r="AO3007" s="5" t="n">
        <v>14.20700867</v>
      </c>
      <c r="AP3007" s="5" t="n">
        <v>1.543234</v>
      </c>
    </row>
    <row r="3008">
      <c r="A3008" s="4" t="inlineStr">
        <is>
          <t>Sobic.003G190400</t>
        </is>
      </c>
      <c r="B3008" s="4" t="n">
        <v>3</v>
      </c>
      <c r="C3008" s="4" t="n">
        <v>2.065577851481265</v>
      </c>
      <c r="D3008" s="4" t="inlineStr">
        <is>
          <t>TX08001_Nodal_Root_Bud_Node_10 vs TX08001_Nodal_Root_Bud_Node_21</t>
        </is>
      </c>
      <c r="E3008" s="4" t="n">
        <v>0.0001039211298092595</v>
      </c>
      <c r="V3008" s="4" t="inlineStr">
        <is>
          <t>PTHR32183.PTHR32183:SF3</t>
        </is>
      </c>
      <c r="AA3008" s="4" t="inlineStr">
        <is>
          <t>AT2G43945.1</t>
        </is>
      </c>
      <c r="AD3008" s="4" t="inlineStr">
        <is>
          <t>LOC_Os01g23680.1</t>
        </is>
      </c>
      <c r="AE3008" s="4" t="inlineStr">
        <is>
          <t>rossmann fold nucleotide-binding protein involved in DNA uptake. putative. expressed</t>
        </is>
      </c>
      <c r="AJ3008" s="4" t="inlineStr">
        <is>
          <t>not assigned.unknown</t>
        </is>
      </c>
      <c r="AK3008" s="4" t="inlineStr">
        <is>
          <t>not assigned.not annotated</t>
        </is>
      </c>
      <c r="AL3008" s="4" t="inlineStr">
        <is>
          <t>(at2g43945 : 332.0) unknown protein; LOCATED IN: chloroplast; BEST Arabidopsis thaliana protein match is: unknown protein (TAIR:AT3G59870.1); Has 292 Blast hits to 292 proteins in 84 species: Archae - 0; Bacteria - 122; Metazoa - 0; Fungi - 0; Plants - 46; Viruses - 0; Other Eukaryotes - 124 (source: NCBI BLink). &amp; (reliability: 664.0) &amp;  (original description: pacid=32730243 transcript=Sobic.003G190400.1 locus=Sobic.003G190400 ID=Sobic.003G190400.1.v3.1 annot-version=v3.1)</t>
        </is>
      </c>
      <c r="AM3008" s="5" t="n">
        <v>18.263034</v>
      </c>
      <c r="AN3008" s="5" t="n">
        <v>52.42552967</v>
      </c>
      <c r="AO3008" s="5" t="n">
        <v>23.87237333</v>
      </c>
      <c r="AP3008" s="5" t="n">
        <v>12.895725</v>
      </c>
    </row>
    <row r="3009">
      <c r="A3009" s="4" t="inlineStr">
        <is>
          <t>Sobic.003G192400</t>
        </is>
      </c>
      <c r="B3009" s="4" t="n">
        <v>3</v>
      </c>
      <c r="C3009" s="4" t="n">
        <v>-3.947651739651425</v>
      </c>
      <c r="D3009" s="4" t="inlineStr">
        <is>
          <t>TX08001_Nodal_Root_Bud_Node_7 vs TX08001_Nodal_Root_Bud_Node_10</t>
        </is>
      </c>
      <c r="E3009" s="4" t="n">
        <v>8.117605636263974e-41</v>
      </c>
      <c r="F3009" s="4" t="inlineStr">
        <is>
          <t>PF00069</t>
        </is>
      </c>
      <c r="N3009" s="4" t="inlineStr">
        <is>
          <t>Protein_kinase_domain</t>
        </is>
      </c>
      <c r="V3009" s="4" t="inlineStr">
        <is>
          <t>PTHR27009.PTHR27009:SF20</t>
        </is>
      </c>
      <c r="W3009" s="4" t="inlineStr">
        <is>
          <t>KOG1187</t>
        </is>
      </c>
      <c r="X3009" s="4" t="inlineStr">
        <is>
          <t>3.1.4.46</t>
        </is>
      </c>
      <c r="Z3009" s="4" t="inlineStr">
        <is>
          <t>GO:0006468.GO:0005524.GO:0004672</t>
        </is>
      </c>
      <c r="AA3009" s="4" t="inlineStr">
        <is>
          <t>AT1G70250.1</t>
        </is>
      </c>
      <c r="AC3009" s="4" t="inlineStr">
        <is>
          <t>receptor serine/threonine kinase. putative</t>
        </is>
      </c>
      <c r="AD3009" s="4" t="inlineStr">
        <is>
          <t>LOC_Os01g02810.1</t>
        </is>
      </c>
      <c r="AE3009" s="4" t="inlineStr">
        <is>
          <t>resistance-related receptor-like kinase. putative. expressed</t>
        </is>
      </c>
      <c r="AJ3009" s="4" t="inlineStr">
        <is>
          <t>lipid metabolism.lipid degradation.lysophospholipases.glycerophosphodiester phosphodiesterase</t>
        </is>
      </c>
      <c r="AK3009" s="4" t="inlineStr">
        <is>
          <t>Enzyme classification.EC_2 transferases.EC_2.7 transferase transferring phosphorus-containing group</t>
        </is>
      </c>
      <c r="AL3009" s="4" t="inlineStr">
        <is>
          <t>(at5g39030 : 328.0) Protein kinase superfamily protein; FUNCTIONS IN: kinase activity; INVOLVED IN: protein amino acid phosphorylation; LOCATED IN: endomembrane system; EXPRESSED IN: 13 plant structures; EXPRESSED DURING: 9 growth stages; CONTAINS InterPro DOMAIN/s: Protein kinase ATP binding site (InterPro:IPR017441) Malectin/receptor-like protein kinase (InterPro:IPR021720) Protein kinase catalytic domain (InterPro:IPR000719) Serine-threonine/tyrosine-protein kinase (InterPro:IPR001245) Protein kinase-like domain (InterPro:IPR011009) Serine/threonine-protein kinase active site (InterPro:IPR008271); BEST Arabidopsis thaliana protein match is: Malectin/receptor-like protein kinase family protein (TAIR:AT5G39020.1); Has 115892 Blast hits to 114373 proteins in 4327 species: Archae - 137; Bacteria - 12603; Metazoa - 43642; Fungi - 9860; Plants - 32580; Viruses - 298; Other Eukaryotes - 16772 (source: NCBI BLink). &amp; (reliability: 626.0) &amp;  (original description: pacid=32732701 transcript=Sobic.003G192400.1 locus=Sobic.003G192400 ID=Sobic.003G192400.1.v3.1 annot-version=v3.1)</t>
        </is>
      </c>
      <c r="AM3009" s="5" t="n">
        <v>2.362247667</v>
      </c>
      <c r="AN3009" s="5" t="n">
        <v>34.147229</v>
      </c>
      <c r="AO3009" s="5" t="n">
        <v>17.021381</v>
      </c>
      <c r="AP3009" s="5" t="n">
        <v>28.171274</v>
      </c>
    </row>
    <row r="3010">
      <c r="A3010" s="4" t="inlineStr">
        <is>
          <t>Sobic.003G193800</t>
        </is>
      </c>
      <c r="B3010" s="4" t="n">
        <v>3</v>
      </c>
      <c r="C3010" s="4" t="n">
        <v>-5.864640067991126</v>
      </c>
      <c r="D3010" s="4" t="inlineStr">
        <is>
          <t>TX08001_Nodal_Root_Bud_Node_7 vs TX08001_Nodal_Root_Bud_Node_10</t>
        </is>
      </c>
      <c r="E3010" s="4" t="n">
        <v>1.934203888919756e-07</v>
      </c>
      <c r="V3010" s="4" t="inlineStr">
        <is>
          <t>PTHR31250.PTHR31250:SF1</t>
        </is>
      </c>
      <c r="AA3010" s="4" t="inlineStr">
        <is>
          <t>AT4G33050.3</t>
        </is>
      </c>
      <c r="AB3010" s="4" t="inlineStr">
        <is>
          <t>EDA39</t>
        </is>
      </c>
      <c r="AC3010" s="4" t="inlineStr">
        <is>
          <t>calmodulin-binding family protein</t>
        </is>
      </c>
      <c r="AD3010" s="4" t="inlineStr">
        <is>
          <t>LOC_Os01g38980.2</t>
        </is>
      </c>
      <c r="AE3010" s="4" t="inlineStr">
        <is>
          <t>calmodulin-binding protein. putative. expressed</t>
        </is>
      </c>
      <c r="AJ3010" s="4" t="inlineStr">
        <is>
          <t>signalling.calcium</t>
        </is>
      </c>
      <c r="AK3010" s="4" t="inlineStr">
        <is>
          <t>not assigned.annotated</t>
        </is>
      </c>
      <c r="AL3010" s="4" t="inlineStr">
        <is>
          <t>(at2g26190 : 433.0) calmodulin-binding family protein; FUNCTIONS IN: calmodulin binding; INVOLVED IN: N-terminal protein myristoylation; EXPRESSED IN: 22 plant structures; EXPRESSED DURING: 13 growth stages; CONTAINS InterPro DOMAIN/s: IQ calmodulin-binding region (InterPro:IPR000048); BEST Arabidopsis thaliana protein match is: calmodulin-binding family protein (TAIR:AT4G33050.3); Has 368 Blast hits to 279 proteins in 59 species: Archae - 0; Bacteria - 20; Metazoa - 0; Fungi - 105; Plants - 232; Viruses - 0; Other Eukaryotes - 11 (source: NCBI BLink). &amp; (reliability: 866.0) &amp;  (original description: pacid=32733056 transcript=Sobic.003G193800.1 locus=Sobic.003G193800 ID=Sobic.003G193800.1.v3.1 annot-version=v3.1)</t>
        </is>
      </c>
      <c r="AM3010" s="5" t="n">
        <v>0.174347</v>
      </c>
      <c r="AN3010" s="5" t="n">
        <v>10.280969</v>
      </c>
      <c r="AO3010" s="5" t="n">
        <v>4.581362333</v>
      </c>
      <c r="AP3010" s="5" t="n">
        <v>3.151761</v>
      </c>
    </row>
    <row r="3011">
      <c r="A3011" s="4" t="inlineStr">
        <is>
          <t>Sobic.003G197200</t>
        </is>
      </c>
      <c r="B3011" s="4" t="n">
        <v>3</v>
      </c>
      <c r="C3011" s="4" t="n">
        <v>2.807721900224167</v>
      </c>
      <c r="D3011" s="4" t="inlineStr">
        <is>
          <t>TX08001_Nodal_Root_Bud_Node_10 vs TX08001_Nodal_Root_Bud_Node_21</t>
        </is>
      </c>
      <c r="E3011" s="4" t="n">
        <v>0.0001577079185131939</v>
      </c>
      <c r="F3011" s="4" t="inlineStr">
        <is>
          <t>PF14226</t>
        </is>
      </c>
      <c r="G3011" s="4" t="inlineStr">
        <is>
          <t>PF03171</t>
        </is>
      </c>
      <c r="N3011" s="4" t="inlineStr">
        <is>
          <t>non-haem_dioxygenase_in_morphine_synthesis_N-terminal</t>
        </is>
      </c>
      <c r="O3011" s="4" t="inlineStr">
        <is>
          <t>2OG-Fe(II)_oxygenase_superfamily</t>
        </is>
      </c>
      <c r="V3011" s="4" t="inlineStr">
        <is>
          <t>PTHR10209.PTHR10209:SF103</t>
        </is>
      </c>
      <c r="W3011" s="4" t="inlineStr">
        <is>
          <t>KOG0143</t>
        </is>
      </c>
      <c r="X3011" s="4" t="inlineStr">
        <is>
          <t>1.14.17.4</t>
        </is>
      </c>
      <c r="Y3011" s="4" t="inlineStr">
        <is>
          <t>K05933</t>
        </is>
      </c>
      <c r="Z3011" s="4" t="inlineStr">
        <is>
          <t>GO:0055114.GO:0016491</t>
        </is>
      </c>
      <c r="AA3011" s="4" t="inlineStr">
        <is>
          <t>AT2G19590.1</t>
        </is>
      </c>
      <c r="AB3011" s="4" t="inlineStr">
        <is>
          <t>ACO1.ATACO1</t>
        </is>
      </c>
      <c r="AC3011" s="4" t="inlineStr">
        <is>
          <t>ACC oxidase 1</t>
        </is>
      </c>
      <c r="AD3011" s="4" t="inlineStr">
        <is>
          <t>LOC_Os01g39860.1</t>
        </is>
      </c>
      <c r="AE3011" s="4" t="inlineStr">
        <is>
          <t>1-aminocyclopropane-1-carboxylate oxidase protein. putative. expressed</t>
        </is>
      </c>
      <c r="AH3011" s="4" t="inlineStr">
        <is>
          <t>hormone metabolism.ethylene.synthesis-degradation.1-aminocyclopropane-1-carboxylate oxidase</t>
        </is>
      </c>
      <c r="AI3011" s="4" t="inlineStr">
        <is>
          <t>(at2g19590 : 313.0) encodes a protein whose sequence is similar to 1-aminocyclopropane-1-carboxylate oxidase; ACC oxidase 1 (ACO1); CONTAINS InterPro DOMAIN/s: Oxoglutarate/iron-dependent oxygenase (InterPro:IPR005123); BEST Arabidopsis thaliana protein match is: 2-oxoglutarate (2OG) and Fe(II)-dependent oxygenase super (TAIR:AT1G12010.1); Has 7815 Blast hits to 7777 proteins in 927 species: Archae - 0; Bacteria - 960; Metazoa - 67; Fungi - 764; Plants - 4878; Viruses - 0; Other Eukaryotes - 1146 (source: NCBI BLink). &amp; (reliability: 626.0) &amp;  (original description: polypeptide=Sobic.003G197200.1.p locus=Sobic.003G197200 ID=Sobic.003G197200.1.v3.1 annot-version=v3.1)</t>
        </is>
      </c>
      <c r="AJ3011" s="4" t="inlineStr">
        <is>
          <t>hormone metabolism.ethylene.synthesis-degradation.1-aminocyclopropane-1-carboxylate oxidase</t>
        </is>
      </c>
      <c r="AK3011" s="4" t="inlineStr">
        <is>
          <t>Phytohormones.ethylene.synthesis.1-aminocyclopropane-1-carboxylate (ACC) oxidase</t>
        </is>
      </c>
      <c r="AL3011" s="4" t="inlineStr">
        <is>
          <t>(at2g19590 : 313.0) encodes a protein whose sequence is similar to 1-aminocyclopropane-1-carboxylate oxidase; ACC oxidase 1 (ACO1); CONTAINS InterPro DOMAIN/s: Oxoglutarate/iron-dependent oxygenase (InterPro:IPR005123); BEST Arabidopsis thaliana protein match is: 2-oxoglutarate (2OG) and Fe(II)-dependent oxygenase superfamily protein (TAIR:AT1G12010.1); Has 7815 Blast hits to 7777 proteins in 927 species: Archae - 0; Bacteria - 960; Metazoa - 67; Fungi - 764; Plants - 4878; Viruses - 0; Other Eukaryotes - 1146 (source: NCBI BLink). &amp; (reliability: 626.0) &amp;  (original description: pacid=32733078 transcript=Sobic.003G197200.1 locus=Sobic.003G197200 ID=Sobic.003G197200.1.v3.1 annot-version=v3.1)</t>
        </is>
      </c>
      <c r="AM3011" s="5" t="n">
        <v>276.597969</v>
      </c>
      <c r="AN3011" s="5" t="n">
        <v>459.399343</v>
      </c>
      <c r="AO3011" s="5" t="n">
        <v>202.4686683</v>
      </c>
      <c r="AP3011" s="5" t="n">
        <v>67.2593155</v>
      </c>
    </row>
    <row r="3012">
      <c r="A3012" s="4" t="inlineStr">
        <is>
          <t>Sobic.003G198400</t>
        </is>
      </c>
      <c r="B3012" s="4" t="n">
        <v>3</v>
      </c>
      <c r="C3012" s="4" t="n">
        <v>2.735803315237734</v>
      </c>
      <c r="D3012" s="4" t="inlineStr">
        <is>
          <t>TX08001_Nodal_Root_Bud_Node_10 vs TX08001_Nodal_Root_Bud_Node_21</t>
        </is>
      </c>
      <c r="E3012" s="4" t="n">
        <v>0.007815259679211742</v>
      </c>
      <c r="F3012" s="4" t="inlineStr">
        <is>
          <t>PF05553</t>
        </is>
      </c>
      <c r="N3012" s="4" t="inlineStr">
        <is>
          <t>Cotton_fibre_expressed_protein</t>
        </is>
      </c>
      <c r="AA3012" s="4" t="inlineStr">
        <is>
          <t>AT5G57070.1</t>
        </is>
      </c>
      <c r="AC3012" s="4" t="inlineStr">
        <is>
          <t>hydroxyproline-rich glycoprotein family protein</t>
        </is>
      </c>
      <c r="AD3012" s="4" t="inlineStr">
        <is>
          <t>LOC_Os01g40190.1</t>
        </is>
      </c>
      <c r="AE3012" s="4" t="inlineStr">
        <is>
          <t>retrotransposon protein. putative. unclassified. expressed</t>
        </is>
      </c>
      <c r="AJ3012" s="4" t="inlineStr">
        <is>
          <t>not assigned.unknown</t>
        </is>
      </c>
      <c r="AK3012" s="4" t="inlineStr">
        <is>
          <t>not assigned.not annotated</t>
        </is>
      </c>
      <c r="AL3012" s="4" t="inlineStr">
        <is>
          <t>no hits &amp; (original description: pacid=32730912 transcript=Sobic.003G198400.1 locus=Sobic.003G198400 ID=Sobic.003G198400.1.v3.1 annot-version=v3.1)</t>
        </is>
      </c>
      <c r="AM3012" s="5" t="n">
        <v>3.516833667</v>
      </c>
      <c r="AN3012" s="5" t="n">
        <v>5.361359333</v>
      </c>
      <c r="AO3012" s="5" t="n">
        <v>1.947440667</v>
      </c>
      <c r="AP3012" s="5" t="n">
        <v>0.875193</v>
      </c>
    </row>
    <row r="3013">
      <c r="A3013" s="4" t="inlineStr">
        <is>
          <t>Sobic.003G203500</t>
        </is>
      </c>
      <c r="B3013" s="4" t="n">
        <v>3</v>
      </c>
      <c r="C3013" s="4" t="n">
        <v>-2.269081459352312</v>
      </c>
      <c r="D3013" s="4" t="inlineStr">
        <is>
          <t>TX08001_Nodal_Root_Bud_Node_7 vs TX08001_Nodal_Root_Bud_Node_10</t>
        </is>
      </c>
      <c r="E3013" s="4" t="n">
        <v>6.515569794183103e-05</v>
      </c>
      <c r="F3013" s="4" t="inlineStr">
        <is>
          <t>PF00171</t>
        </is>
      </c>
      <c r="N3013" s="4" t="inlineStr">
        <is>
          <t>Aldehyde_dehydrogenase_family</t>
        </is>
      </c>
      <c r="V3013" s="4" t="inlineStr">
        <is>
          <t>PTHR11699.PTHR11699:SF182</t>
        </is>
      </c>
      <c r="X3013" s="4" t="inlineStr">
        <is>
          <t>1.2.1.5</t>
        </is>
      </c>
      <c r="Y3013" s="4" t="inlineStr">
        <is>
          <t>K12355</t>
        </is>
      </c>
      <c r="Z3013" s="4" t="inlineStr">
        <is>
          <t>GO:0055114.GO:0016491.GO:0008152</t>
        </is>
      </c>
      <c r="AA3013" s="4" t="inlineStr">
        <is>
          <t>AT3G24503.1</t>
        </is>
      </c>
      <c r="AB3013" s="4" t="inlineStr">
        <is>
          <t>ALDH1A.ALDH2C4.REF1</t>
        </is>
      </c>
      <c r="AC3013" s="4" t="inlineStr">
        <is>
          <t>aldehyde dehydrogenase 2C4</t>
        </is>
      </c>
      <c r="AD3013" s="4" t="inlineStr">
        <is>
          <t>LOC_Os01g40860.1</t>
        </is>
      </c>
      <c r="AE3013" s="4" t="inlineStr">
        <is>
          <t>aldehyde dehydrogenase. putative. expressed</t>
        </is>
      </c>
      <c r="AJ3013" s="4" t="inlineStr">
        <is>
          <t>fermentation.aldehyde dehydrogenase</t>
        </is>
      </c>
      <c r="AK3013" s="4" t="inlineStr">
        <is>
          <t>Cell wall.cell wall-bound hydroxycinnamic acids.hydroxycinnamaldehyde dehydrogenase</t>
        </is>
      </c>
      <c r="AL3013" s="4" t="inlineStr">
        <is>
          <t>(at3g24503 : 698.0) Arabidopsis thaliana aldehyde dehydrogenase AtALDH1a mRNA. a sinapaldehyde dehydrogenase  catalyzes both the oxidation of coniferylaldehyde and sinapaldehyde forming ferulic acid and sinapic acid respectively; aldehyde dehydrogenase 2C4 (ALDH2C4); FUNCTIONS IN: 3-chloroallyl aldehyde dehydrogenase activity coniferyl-aldehyde dehydrogenase activity aldehyde dehydrogenase (NAD) activity; INVOLVED IN: phenylpropanoid biosynthetic process; EXPRESSED IN: 23 plant structures; EXPRESSED DURING: 13 growth stages; CONTAINS InterPro DOMAIN/s: Aldehyde/histidinol dehydrogenase (InterPro:IPR016161) Aldehyde dehydrogenase (InterPro:IPR015590) Aldehyde dehydrogenase N-terminal (InterPro:IPR016162) Aldehyde dehydrogenase conserved site (InterPro:IPR016160); BEST Arabidopsis thaliana protein match is: aldehyde dehydrogenase 2B4 (TAIR:AT3G48000.1); Has 62142 Blast hits to 61763 proteins in 3025 species: Archae - 475; Bacteria - 35763; Metazoa - 2632; Fungi - 2134; Plants - 1679; Viruses - 0; Other Eukaryotes - 19459 (source: NCBI BLink). &amp; (reliability: 1396.0) &amp;  (original description: pacid=32730921 transcript=Sobic.003G203500.1 locus=Sobic.003G203500 ID=Sobic.003G203500.1.v3.1 annot-version=v3.1)</t>
        </is>
      </c>
      <c r="AM3013" s="5" t="n">
        <v>14.91288267</v>
      </c>
      <c r="AN3013" s="5" t="n">
        <v>68.69405933700001</v>
      </c>
      <c r="AO3013" s="5" t="n">
        <v>28.45942533</v>
      </c>
      <c r="AP3013" s="5" t="n">
        <v>25.5745395</v>
      </c>
    </row>
    <row r="3014">
      <c r="A3014" s="4" t="inlineStr">
        <is>
          <t>Sobic.003G212300</t>
        </is>
      </c>
      <c r="B3014" s="4" t="n">
        <v>3</v>
      </c>
      <c r="C3014" s="4" t="n">
        <v>-3.051499108681458</v>
      </c>
      <c r="D3014" s="4" t="inlineStr">
        <is>
          <t>TX08001_Nodal_Root_Bud_Node_7 vs TX08001_Nodal_Root_Bud_Node_10</t>
        </is>
      </c>
      <c r="E3014" s="4" t="n">
        <v>0.00125929379138003</v>
      </c>
      <c r="F3014" s="4" t="inlineStr">
        <is>
          <t>PF00004</t>
        </is>
      </c>
      <c r="G3014" s="4" t="inlineStr">
        <is>
          <t>PF14363</t>
        </is>
      </c>
      <c r="N3014" s="4" t="inlineStr">
        <is>
          <t>ATPase_family_associated_with_various_cellular_activities_(AAA)</t>
        </is>
      </c>
      <c r="O3014" s="4" t="inlineStr">
        <is>
          <t>Domain_associated_at_C-terminal_with_AAA</t>
        </is>
      </c>
      <c r="V3014" s="4" t="inlineStr">
        <is>
          <t>PTHR23070.PTHR23070:SF22</t>
        </is>
      </c>
      <c r="Z3014" s="4" t="inlineStr">
        <is>
          <t>GO:0005524</t>
        </is>
      </c>
      <c r="AA3014" s="4" t="inlineStr">
        <is>
          <t>AT3G50930.1</t>
        </is>
      </c>
      <c r="AB3014" s="4" t="inlineStr">
        <is>
          <t>BCS1</t>
        </is>
      </c>
      <c r="AC3014" s="4" t="inlineStr">
        <is>
          <t>cytochrome BC1 synthesis</t>
        </is>
      </c>
      <c r="AD3014" s="4" t="inlineStr">
        <is>
          <t>LOC_Os01g42030.1</t>
        </is>
      </c>
      <c r="AE3014" s="4" t="inlineStr">
        <is>
          <t>mitochondrial chaperone BCS1. putative. expressed</t>
        </is>
      </c>
      <c r="AJ3014" s="4" t="inlineStr">
        <is>
          <t>protein.degradation.AAA type</t>
        </is>
      </c>
      <c r="AK3014" s="4" t="inlineStr">
        <is>
          <t>not assigned.annotated</t>
        </is>
      </c>
      <c r="AL3014" s="4" t="inlineStr">
        <is>
          <t>(at3g50930 : 436.0) cytochrome BC1 synthesis (BCS1); FUNCTIONS IN: nucleoside-triphosphatase activity ATPase activity nucleotide binding ATP binding; LOCATED IN: mitochondrion; EXPRESSED IN: 24 plant structures; EXPRESSED DURING: 13 growth stages; CONTAINS InterPro DOMAIN/s: ATPase AAA-type core (InterPro:IPR003959) ATPase AAA+ type core (InterPro:IPR003593) ATPase AAA-type conserved site (InterPro:IPR003960); BEST Arabidopsis thaliana protein match is: P-loop containing nucleoside triphosphate hydrolases superfamily protein (TAIR:AT3G50940.1); Has 21434 Blast hits to 19763 proteins in 2733 species: Archae - 1352; Bacteria - 7111; Metazoa - 3538; Fungi - 2773; Plants - 2474; Viruses - 30; Other Eukaryotes - 4156 (source: NCBI BLink). &amp; (reliability: 872.0) &amp;  (original description: pacid=32731944 transcript=Sobic.003G212300.1 locus=Sobic.003G212300 ID=Sobic.003G212300.1.v3.1 annot-version=v3.1)</t>
        </is>
      </c>
      <c r="AM3014" s="5" t="n">
        <v>5.648249333</v>
      </c>
      <c r="AN3014" s="5" t="n">
        <v>47.10741133</v>
      </c>
      <c r="AO3014" s="5" t="n">
        <v>20.87015467</v>
      </c>
      <c r="AP3014" s="5" t="n">
        <v>12.942055</v>
      </c>
    </row>
    <row r="3015">
      <c r="A3015" s="4" t="inlineStr">
        <is>
          <t>Sobic.003G214900</t>
        </is>
      </c>
      <c r="B3015" s="4" t="n">
        <v>3</v>
      </c>
      <c r="C3015" s="4" t="n">
        <v>2.960020485155739</v>
      </c>
      <c r="D3015" s="4" t="inlineStr">
        <is>
          <t>TX08001_Nodal_Root_Bud_Node_10 vs TX08001_Nodal_Root_Bud_Node_21</t>
        </is>
      </c>
      <c r="E3015" s="4" t="n">
        <v>0.001500903571800729</v>
      </c>
      <c r="F3015" s="4" t="inlineStr">
        <is>
          <t>PF08263</t>
        </is>
      </c>
      <c r="G3015" s="4" t="inlineStr">
        <is>
          <t>PF13855</t>
        </is>
      </c>
      <c r="H3015" s="4" t="inlineStr">
        <is>
          <t>PF00069</t>
        </is>
      </c>
      <c r="N3015" s="4" t="inlineStr">
        <is>
          <t>Leucine_rich_repeat_N-terminal_domain</t>
        </is>
      </c>
      <c r="O3015" s="4" t="inlineStr">
        <is>
          <t>Leucine_rich_repeat</t>
        </is>
      </c>
      <c r="P3015" s="4" t="inlineStr">
        <is>
          <t>Protein_kinase_domain</t>
        </is>
      </c>
      <c r="V3015" s="4" t="inlineStr">
        <is>
          <t>PTHR27008.PTHR27008:SF24</t>
        </is>
      </c>
      <c r="W3015" s="4" t="inlineStr">
        <is>
          <t>KOG1187</t>
        </is>
      </c>
      <c r="X3015" s="4" t="inlineStr">
        <is>
          <t>2.7.11.1</t>
        </is>
      </c>
      <c r="Z3015" s="4" t="inlineStr">
        <is>
          <t>GO:0005515.GO:0006468.GO:0005524.GO:0004672</t>
        </is>
      </c>
      <c r="AA3015" s="4" t="inlineStr">
        <is>
          <t>AT2G26730.1</t>
        </is>
      </c>
      <c r="AC3015" s="4" t="inlineStr">
        <is>
          <t>Leucine-rich repeat protein kinase family protein</t>
        </is>
      </c>
      <c r="AD3015" s="4" t="inlineStr">
        <is>
          <t>LOC_Os01g42294.1</t>
        </is>
      </c>
      <c r="AE3015" s="4" t="inlineStr">
        <is>
          <t>inactive receptor kinase At2g26730 precursor. putative. expressed</t>
        </is>
      </c>
      <c r="AJ3015" s="4" t="inlineStr">
        <is>
          <t>signalling.receptor kinases.leucine rich repeat III</t>
        </is>
      </c>
      <c r="AK3015" s="4" t="inlineStr">
        <is>
          <t>Enzyme classification.EC_2 transferases.EC_2.7 transferase transferring phosphorus-containing group</t>
        </is>
      </c>
      <c r="AL3015" s="4" t="inlineStr">
        <is>
          <t>(at2g26730 : 372.0) Leucine-rich repeat protein kinase family protein; FUNCTIONS IN: protein serine/threonine kinase activity protein kinase activity ATP binding; INVOLVED IN: transmembrane receptor protein tyrosine kinase signaling pathway protein amino acid phosphorylation; LOCATED IN: plasma membrane; EXPRESSED IN: 24 plant structures; EXPRESSED DURING: 13 growth stages; CONTAINS InterPro DOMAIN/s: Serine/threonine-protein kinase domain (InterPro:IPR002290) Leucine-rich repeat-containing N-terminal domain type 2 (InterPro:IPR013210) Leucine-rich repeat (InterPro:IPR001611) Serine/threonine-protein kinase-like domain (InterPro:IPR017442) Protein kinase-like domain (InterPro:IPR011009) Protein kinase catalytic domain (InterPro:IPR000719) Tyrosine-protein kinase catalytic domain (InterPro:IPR020635); BEST Arabidopsis thaliana protein match is: Leucine-rich repeat protein kinase family protein (TAIR:AT5G58300.2); Has 147963 Blast hits to 108487 proteins in 3857 species: Archae - 104; Bacteria - 12149; Metazoa - 40706; Fungi - 7620; Plants - 70847; Viruses - 383; Other Eukaryotes - 16154 (source: NCBI BLink). &amp; (reliability: 744.0) &amp;  (original description: pacid=32727700 transcript=Sobic.003G214900.1 locus=Sobic.003G214900 ID=Sobic.003G214900.1.v3.1 annot-version=v3.1)</t>
        </is>
      </c>
      <c r="AM3015" s="5" t="n">
        <v>29.27549833</v>
      </c>
      <c r="AN3015" s="5" t="n">
        <v>30.213138</v>
      </c>
      <c r="AO3015" s="5" t="n">
        <v>11.16875433</v>
      </c>
      <c r="AP3015" s="5" t="n">
        <v>4.0837685</v>
      </c>
    </row>
    <row r="3016">
      <c r="A3016" s="4" t="inlineStr">
        <is>
          <t>Sobic.003G224800</t>
        </is>
      </c>
      <c r="B3016" s="4" t="n">
        <v>3</v>
      </c>
      <c r="C3016" s="4" t="n">
        <v>2.276483026199737</v>
      </c>
      <c r="D3016" s="4" t="inlineStr">
        <is>
          <t>TX08001_Nodal_Root_Bud_Node_10 vs TX08001_Nodal_Root_Bud_Node_21</t>
        </is>
      </c>
      <c r="E3016" s="4" t="n">
        <v>0.001256356566083797</v>
      </c>
      <c r="V3016" s="4" t="inlineStr">
        <is>
          <t>PTHR23068.PTHR23068:SF3</t>
        </is>
      </c>
      <c r="X3016" s="4" t="inlineStr">
        <is>
          <t>2.1.1.37</t>
        </is>
      </c>
      <c r="AA3016" s="4" t="inlineStr">
        <is>
          <t>AT5G14620.1</t>
        </is>
      </c>
      <c r="AB3016" s="4" t="inlineStr">
        <is>
          <t>DMT7.DRM2</t>
        </is>
      </c>
      <c r="AC3016" s="4" t="inlineStr">
        <is>
          <t>domains rearranged methyltransferase 2</t>
        </is>
      </c>
      <c r="AD3016" s="4" t="inlineStr">
        <is>
          <t>LOC_Os03g02010.4</t>
        </is>
      </c>
      <c r="AE3016" s="4" t="inlineStr">
        <is>
          <t>DNA methyltransferase protein. putative. expressed</t>
        </is>
      </c>
      <c r="AJ3016" s="4" t="inlineStr">
        <is>
          <t>RNA.regulation of transcription.DNA methyltransferases</t>
        </is>
      </c>
      <c r="AK3016" s="4" t="inlineStr">
        <is>
          <t>not assigned.annotated</t>
        </is>
      </c>
      <c r="AL3016" s="4" t="inlineStr">
        <is>
          <t>(at5g14620 : 176.0) A putative DNA methyltransferase with rearranged catalytic domains; similar to mammalian DNMT3 methyltransferases; contains UBA domains.  The 3-end proximal part of the gene coding region is highly methylated at both adenine and cytosine residues.; domains rearranged methyltransferase 2 (DRM2); FUNCTIONS IN: N-methyltransferase activity; INVOLVED IN: DNA methylation histone H3-K9 methylation; LOCATED IN: nucleus; EXPRESSED IN: 25 plant structures; EXPRESSED DURING: 13 growth stages; CONTAINS InterPro DOMAIN/s: Ubiquitin-associated/translation elongation factor EF1B N-terminal eukaryote (InterPro:IPR015940) DNA methylase C-5 cytosine-specific (InterPro:IPR001525); BEST Arabidopsis thaliana protein match is: domains rearranged methylase 1 (TAIR:AT5G15380.1); Has 741 Blast hits to 627 proteins in 144 species: Archae - 0; Bacteria - 170; Metazoa - 285; Fungi - 0; Plants - 156; Viruses - 13; Other Eukaryotes - 117 (source: NCBI BLink). &amp; (reliability: 352.0) &amp;  (original description: pacid=32732110 transcript=Sobic.003G224800.1 locus=Sobic.003G224800 ID=Sobic.003G224800.1.v3.1 annot-version=v3.1)</t>
        </is>
      </c>
      <c r="AM3016" s="5" t="n">
        <v>1.744344</v>
      </c>
      <c r="AN3016" s="5" t="n">
        <v>5.32682</v>
      </c>
      <c r="AO3016" s="5" t="n">
        <v>2.725572</v>
      </c>
      <c r="AP3016" s="5" t="n">
        <v>1.194857</v>
      </c>
    </row>
    <row r="3017">
      <c r="A3017" s="4" t="inlineStr">
        <is>
          <t>Sobic.003G225900</t>
        </is>
      </c>
      <c r="B3017" s="4" t="n">
        <v>3</v>
      </c>
      <c r="C3017" s="4" t="n">
        <v>2.242797563313392</v>
      </c>
      <c r="D3017" s="4" t="inlineStr">
        <is>
          <t>TX08001_Nodal_Root_Bud_Node_10 vs TX08001_Nodal_Root_Bud_Node_21</t>
        </is>
      </c>
      <c r="E3017" s="4" t="n">
        <v>0.000675142324912005</v>
      </c>
      <c r="F3017" s="4" t="inlineStr">
        <is>
          <t>PF00168</t>
        </is>
      </c>
      <c r="N3017" s="4" t="inlineStr">
        <is>
          <t>C2_domain</t>
        </is>
      </c>
      <c r="V3017" s="4" t="inlineStr">
        <is>
          <t>PTHR23180.PTHR23180:SF273</t>
        </is>
      </c>
      <c r="W3017" s="4" t="inlineStr">
        <is>
          <t>KOG1030</t>
        </is>
      </c>
      <c r="Z3017" s="4" t="inlineStr">
        <is>
          <t>GO:0005515</t>
        </is>
      </c>
      <c r="AA3017" s="4" t="inlineStr">
        <is>
          <t>AT1G48590.2</t>
        </is>
      </c>
      <c r="AC3017" s="4" t="inlineStr">
        <is>
          <t>Calcium-dependent lipid-binding (CaLB domain) family protein</t>
        </is>
      </c>
      <c r="AD3017" s="4" t="inlineStr">
        <is>
          <t>LOC_Os02g22130.1</t>
        </is>
      </c>
      <c r="AE3017" s="4" t="inlineStr">
        <is>
          <t>expressed protein</t>
        </is>
      </c>
      <c r="AJ3017" s="4" t="inlineStr">
        <is>
          <t>RNA.regulation of transcription.C2H2 zinc finger family</t>
        </is>
      </c>
      <c r="AK3017" s="4" t="inlineStr">
        <is>
          <t>Phytohormones.abscisic acid.perception and signalling.PYR/PYL-receptor.CAR recruitment factor</t>
        </is>
      </c>
      <c r="AL3017" s="4" t="inlineStr">
        <is>
          <t>(at1g48590 : 180.0) Calcium-dependent lipid-binding (CaLB domain) family protein; FUNCTIONS IN: molecular_function unknown; INVOLVED IN: biological_process unknown; LOCATED IN: cellular_component unknown; CONTAINS InterPro DOMAIN/s: C2 calcium/lipid-binding domain CaLB (InterPro:IPR008973) C2 calcium-dependent membrane targeting (InterPro:IPR000008); BEST Arabidopsis thaliana protein match is: Calcium-dependent lipid-binding (CaLB domain) family protein (TAIR:AT3G17980.1). &amp; (reliability: 334.0) &amp;  (original description: pacid=32729132 transcript=Sobic.003G225900.1 locus=Sobic.003G225900 ID=Sobic.003G225900.1.v3.1 annot-version=v3.1)</t>
        </is>
      </c>
      <c r="AM3017" s="5" t="n">
        <v>99.47215133</v>
      </c>
      <c r="AN3017" s="5" t="n">
        <v>447.5222983</v>
      </c>
      <c r="AO3017" s="5" t="n">
        <v>145.348114</v>
      </c>
      <c r="AP3017" s="5" t="n">
        <v>99.2074585</v>
      </c>
    </row>
    <row r="3018">
      <c r="A3018" s="4" t="inlineStr">
        <is>
          <t>Sobic.003G230200</t>
        </is>
      </c>
      <c r="B3018" s="4" t="n">
        <v>3</v>
      </c>
      <c r="C3018" s="4" t="n">
        <v>4.413928174069405</v>
      </c>
      <c r="D3018" s="4" t="inlineStr">
        <is>
          <t>TX08001_Nodal_Root_Bud_Node_10 vs TX08001_Nodal_Root_Bud_Node_21</t>
        </is>
      </c>
      <c r="E3018" s="4" t="n">
        <v>3.432435900085679e-13</v>
      </c>
      <c r="F3018" s="4" t="inlineStr">
        <is>
          <t>PF03489</t>
        </is>
      </c>
      <c r="G3018" s="4" t="inlineStr">
        <is>
          <t>PF05184</t>
        </is>
      </c>
      <c r="H3018" s="4" t="inlineStr">
        <is>
          <t>PF00026</t>
        </is>
      </c>
      <c r="N3018" s="4" t="inlineStr">
        <is>
          <t>Saposin-like_type_B_region_2</t>
        </is>
      </c>
      <c r="O3018" s="4" t="inlineStr">
        <is>
          <t>Saposin-like_type_B_region_1</t>
        </is>
      </c>
      <c r="P3018" s="4" t="inlineStr">
        <is>
          <t>Eukaryotic_aspartyl_protease</t>
        </is>
      </c>
      <c r="V3018" s="4" t="inlineStr">
        <is>
          <t>PTHR13683.PTHR13683:SF311</t>
        </is>
      </c>
      <c r="W3018" s="4" t="inlineStr">
        <is>
          <t>KOG1339</t>
        </is>
      </c>
      <c r="X3018" s="4" t="inlineStr">
        <is>
          <t>3.4.23.40</t>
        </is>
      </c>
      <c r="Y3018" s="4" t="inlineStr">
        <is>
          <t>K08245</t>
        </is>
      </c>
      <c r="Z3018" s="4" t="inlineStr">
        <is>
          <t>GO:0006629.GO:0006508.GO:0004190</t>
        </is>
      </c>
      <c r="AA3018" s="4" t="inlineStr">
        <is>
          <t>AT1G11910.1</t>
        </is>
      </c>
      <c r="AB3018" s="4" t="inlineStr">
        <is>
          <t>APA1.ATAPA1</t>
        </is>
      </c>
      <c r="AC3018" s="4" t="inlineStr">
        <is>
          <t>aspartic proteinase A1</t>
        </is>
      </c>
      <c r="AD3018" s="4" t="inlineStr">
        <is>
          <t>LOC_Os01g44130.1</t>
        </is>
      </c>
      <c r="AE3018" s="4" t="inlineStr">
        <is>
          <t>aspartic proteinase oryzasin-1 precursor. putative. expressed</t>
        </is>
      </c>
      <c r="AJ3018" s="4" t="inlineStr">
        <is>
          <t>protein.degradation.aspartate protease</t>
        </is>
      </c>
      <c r="AK3018" s="4" t="inlineStr">
        <is>
          <t>Protein degradation.peptidase families.aspartic-type peptidase activities.pepsin-type protease</t>
        </is>
      </c>
      <c r="AL3018" s="4" t="inlineStr">
        <is>
          <t>(at1g11910 : 557.0) Encodes an aspartic proteinase that forms a heterodimer and is stable over a broad pH range (ph 3-8).; aspartic proteinase A1 (APA1); FUNCTIONS IN: endopeptidase activity; INVOLVED IN: proteolysis response to salt stress; LOCATED IN: vacuole; EXPRESSED IN: 25 plant structures; EXPRESSED DURING: 16 growth stages; CONTAINS InterPro DOMAIN/s: Saposin-like (InterPro:IPR011001) Peptidase aspartic (InterPro:IPR021109) Peptidase aspartic catalytic (InterPro:IPR009007) Saposin-like type B 1 (InterPro:IPR007856) Saposin-like type B 2 (InterPro:IPR008138) Saposin B (InterPro:IPR008139) Peptidase A1 (InterPro:IPR001461) Peptidase aspartic active site (InterPro:IPR001969); BEST Arabidopsis thaliana protein match is: Saposin-like aspartyl protease family protein (TAIR:AT1G62290.2); Has 7443 Blast hits to 5200 proteins in 420 species: Archae - 0; Bacteria - 2; Metazoa - 4134; Fungi - 1703; Plants - 675; Viruses - 0; Other Eukaryotes - 929 (source: NCBI BLink). &amp; (reliability: 1114.0) &amp;  (original description: pacid=32732136 transcript=Sobic.003G230200.1 locus=Sobic.003G230200 ID=Sobic.003G230200.1.v3.1 annot-version=v3.1)</t>
        </is>
      </c>
      <c r="AM3018" s="5" t="n">
        <v>2.451300667</v>
      </c>
      <c r="AN3018" s="5" t="n">
        <v>45.14394767</v>
      </c>
      <c r="AO3018" s="5" t="n">
        <v>11.43238067</v>
      </c>
      <c r="AP3018" s="5" t="n">
        <v>2.2018315</v>
      </c>
    </row>
    <row r="3019">
      <c r="A3019" s="4" t="inlineStr">
        <is>
          <t>Sobic.003G231000</t>
        </is>
      </c>
      <c r="B3019" s="4" t="n">
        <v>3</v>
      </c>
      <c r="C3019" s="4" t="n">
        <v>-9.023428178877703</v>
      </c>
      <c r="D3019" s="4" t="inlineStr">
        <is>
          <t>TX08001_Nodal_Root_Bud_Node_7 vs TX08001_Nodal_Root_Bud_Node_10</t>
        </is>
      </c>
      <c r="E3019" s="4" t="n">
        <v>3.554628602673503e-13</v>
      </c>
      <c r="F3019" s="4" t="inlineStr">
        <is>
          <t>PF01370</t>
        </is>
      </c>
      <c r="N3019" s="4" t="inlineStr">
        <is>
          <t>NAD_dependent_epimerase/dehydratase_family</t>
        </is>
      </c>
      <c r="V3019" s="4" t="inlineStr">
        <is>
          <t>PTHR10366.PTHR10366:SF276</t>
        </is>
      </c>
      <c r="W3019" s="4" t="inlineStr">
        <is>
          <t>KOG1502</t>
        </is>
      </c>
      <c r="Y3019" s="4" t="inlineStr">
        <is>
          <t>K13082</t>
        </is>
      </c>
      <c r="Z3019" s="4" t="inlineStr">
        <is>
          <t>GO:0050662.GO:0003824</t>
        </is>
      </c>
      <c r="AA3019" s="4" t="inlineStr">
        <is>
          <t>AT5G42800.1</t>
        </is>
      </c>
      <c r="AB3019" s="4" t="inlineStr">
        <is>
          <t>DFR.M318.TT3</t>
        </is>
      </c>
      <c r="AC3019" s="4" t="inlineStr">
        <is>
          <t>dihydroflavonol 4-reductase</t>
        </is>
      </c>
      <c r="AD3019" s="4" t="inlineStr">
        <is>
          <t>LOC_Os01g44260.1</t>
        </is>
      </c>
      <c r="AE3019" s="4" t="inlineStr">
        <is>
          <t>dihydroflavonol-4-reductase. putative. expressed</t>
        </is>
      </c>
      <c r="AJ3019" s="4" t="inlineStr">
        <is>
          <t>secondary metabolism.flavonoids.dihydroflavonols.dihydroflavonol 4-reductase</t>
        </is>
      </c>
      <c r="AK3019" s="4" t="inlineStr">
        <is>
          <t>Secondary metabolism.phenolics.flavonoid synthesis and modification.anthocyanins.dihydroflavonol 4-reductase</t>
        </is>
      </c>
      <c r="AL3019" s="4" t="inlineStr">
        <is>
          <t>(at5g42800 : 433.0) dihydroflavonol reductase. Catalyzes the conversion of dihydroquercetin to leucocyanidin in the biosynthesis of anthocyanins.; dihydroflavonol 4-reductase (DFR); CONTAINS InterPro DOMAIN/s: NAD-dependent epimerase/dehydratase (InterPro:IPR001509) NAD(P)-binding domain (InterPro:IPR016040); BEST Arabidopsis thaliana protein match is: NAD(P)-binding Rossmann-fold superfamily protein (TAIR:AT2G45400.1); Has 1807 Blast hits to 1807 proteins in 277 species: Archae - 0; Bacteria - 0; Metazoa - 736; Fungi - 347; Plants - 385; Viruses - 0; Other Eukaryotes - 339 (source: NCBI BLink). &amp; (reliability: 866.0) &amp;  (original description: pacid=32730132 transcript=Sobic.003G231000.1 locus=Sobic.003G231000 ID=Sobic.003G231000.1.v3.1 annot-version=v3.1)</t>
        </is>
      </c>
      <c r="AM3019" s="5" t="n">
        <v>0.027632333</v>
      </c>
      <c r="AN3019" s="5" t="n">
        <v>12.92173467</v>
      </c>
      <c r="AO3019" s="5" t="n">
        <v>0.602730333</v>
      </c>
      <c r="AP3019" s="5" t="n">
        <v>5.758519</v>
      </c>
    </row>
    <row r="3020">
      <c r="A3020" s="4" t="inlineStr">
        <is>
          <t>Sobic.003G231800</t>
        </is>
      </c>
      <c r="B3020" s="4" t="n">
        <v>3</v>
      </c>
      <c r="C3020" s="4" t="n">
        <v>7.156763925446294</v>
      </c>
      <c r="D3020" s="4" t="inlineStr">
        <is>
          <t>TX08001_Nodal_Root_Bud_Node_10 vs TX08001_Nodal_Root_Bud_Node_21</t>
        </is>
      </c>
      <c r="E3020" s="4" t="n">
        <v>1.299317435194609e-07</v>
      </c>
      <c r="F3020" s="4" t="inlineStr">
        <is>
          <t>PF00249</t>
        </is>
      </c>
      <c r="N3020" s="4" t="inlineStr">
        <is>
          <t>Myb-like_DNA-binding_domain</t>
        </is>
      </c>
      <c r="V3020" s="4" t="inlineStr">
        <is>
          <t>PTHR24078.PTHR24078:SF177</t>
        </is>
      </c>
      <c r="AA3020" s="4" t="inlineStr">
        <is>
          <t>AT1G75250.2</t>
        </is>
      </c>
      <c r="AB3020" s="4" t="inlineStr">
        <is>
          <t>ATRL6.RL6.RSM3</t>
        </is>
      </c>
      <c r="AC3020" s="4" t="inlineStr">
        <is>
          <t>RAD-like 6</t>
        </is>
      </c>
      <c r="AD3020" s="4" t="inlineStr">
        <is>
          <t>LOC_Os05g50340.1</t>
        </is>
      </c>
      <c r="AE3020" s="4" t="inlineStr">
        <is>
          <t>MYB family transcription factor. putative. expressed</t>
        </is>
      </c>
      <c r="AF3020" s="4" t="inlineStr">
        <is>
          <t>Transcription_factors</t>
        </is>
      </c>
      <c r="AH3020" s="4" t="inlineStr">
        <is>
          <t>MYB family transcription factor</t>
        </is>
      </c>
      <c r="AI3020" s="4" t="inlineStr">
        <is>
          <t>RAD-like 1</t>
        </is>
      </c>
      <c r="AJ3020" s="4" t="inlineStr">
        <is>
          <t>RNA.regulation of transcription.MYB-related transcription factor family</t>
        </is>
      </c>
      <c r="AK3020" s="4" t="inlineStr">
        <is>
          <t>RNA biosynthesis.transcriptional activation.MYB superfamily.MYB-related transcription factor</t>
        </is>
      </c>
      <c r="AL3020" s="4" t="inlineStr">
        <is>
          <t>(at1g75250 : 101.0) RAD-like 6 (RL6); CONTAINS InterPro DOMAIN/s: SANT DNA-binding (InterPro:IPR001005) Molecular chaperone heat shock protein Hsp40 DnaJ (InterPro:IPR015609) Homeodomain-like (InterPro:IPR009057); BEST Arabidopsis thaliana protein match is: RAD-like 5 (TAIR:AT1G19510.1); Has 591 Blast hits to 590 proteins in 66 species: Archae - 0; Bacteria - 0; Metazoa - 122; Fungi - 0; Plants - 466; Viruses - 0; Other Eukaryotes - 3 (source: NCBI BLink). &amp; (reliability: 202.0) &amp;  (original description: pacid=32733229 transcript=Sobic.003G231800.1 locus=Sobic.003G231800 ID=Sobic.003G231800.1.v3.1 annot-version=v3.1)</t>
        </is>
      </c>
      <c r="AM3020" s="5" t="n">
        <v>1.467688</v>
      </c>
      <c r="AN3020" s="5" t="n">
        <v>5.510408</v>
      </c>
      <c r="AO3020" s="5" t="n">
        <v>0.196372333</v>
      </c>
      <c r="AP3020" s="5" t="n">
        <v>0.039039</v>
      </c>
    </row>
    <row r="3021">
      <c r="A3021" s="4" t="inlineStr">
        <is>
          <t>Sobic.003G232400</t>
        </is>
      </c>
      <c r="B3021" s="4" t="n">
        <v>3</v>
      </c>
      <c r="C3021" s="4" t="n">
        <v>-6.053203788382579</v>
      </c>
      <c r="D3021" s="4" t="inlineStr">
        <is>
          <t>TX08001_Nodal_Root_Bud_Node_7 vs TX08001_Nodal_Root_Bud_Node_10</t>
        </is>
      </c>
      <c r="E3021" s="4" t="n">
        <v>1.1025358733131e-06</v>
      </c>
      <c r="F3021" s="4" t="inlineStr">
        <is>
          <t>PF00561</t>
        </is>
      </c>
      <c r="N3021" s="4" t="inlineStr">
        <is>
          <t>alpha/beta_hydrolase_fold</t>
        </is>
      </c>
      <c r="V3021" s="4" t="inlineStr">
        <is>
          <t>PTHR10992.PTHR10992:SF782</t>
        </is>
      </c>
      <c r="W3021" s="4" t="inlineStr">
        <is>
          <t>KOG1454</t>
        </is>
      </c>
      <c r="X3021" s="4" t="inlineStr">
        <is>
          <t>3.1.1.23</t>
        </is>
      </c>
      <c r="AA3021" s="4" t="inlineStr">
        <is>
          <t>AT2G18360.1</t>
        </is>
      </c>
      <c r="AC3021" s="4" t="inlineStr">
        <is>
          <t>alpha/beta-Hydrolases superfamily protein</t>
        </is>
      </c>
      <c r="AD3021" s="4" t="inlineStr">
        <is>
          <t>LOC_Os01g44960.1</t>
        </is>
      </c>
      <c r="AE3021" s="4" t="inlineStr">
        <is>
          <t>hydrolase. alpha/beta fold family domain containing protein. expressed</t>
        </is>
      </c>
      <c r="AJ3021" s="4" t="inlineStr">
        <is>
          <t>not assigned.no ontology</t>
        </is>
      </c>
      <c r="AK3021" s="4" t="inlineStr">
        <is>
          <t>not assigned.not annotated</t>
        </is>
      </c>
      <c r="AL3021" s="4" t="inlineStr">
        <is>
          <t>(at2g18360 : 377.0) alpha/beta-Hydrolases superfamily protein; FUNCTIONS IN: hydrolase activity; LOCATED IN: endomembrane system; EXPRESSED IN: shoot apex hypocotyl root leaf; CONTAINS InterPro DOMAIN/s: Alpha/beta hydrolase fold-1 (InterPro:IPR000073); BEST Arabidopsis thaliana protein match is: alpha/beta-Hydrolases superfamily protein (TAIR:AT4G36610.1); Has 8797 Blast hits to 8792 proteins in 1517 species: Archae - 89; Bacteria - 6094; Metazoa - 449; Fungi - 67; Plants - 445; Viruses - 0; Other Eukaryotes - 1653 (source: NCBI BLink). &amp; (reliability: 754.0) &amp;  (original description: pacid=32733870 transcript=Sobic.003G232400.1 locus=Sobic.003G232400 ID=Sobic.003G232400.1.v3.1 annot-version=v3.1)</t>
        </is>
      </c>
      <c r="AM3021" s="5" t="n">
        <v>0.08991300000000001</v>
      </c>
      <c r="AN3021" s="5" t="n">
        <v>5.270514333</v>
      </c>
      <c r="AO3021" s="5" t="n">
        <v>0.571931333</v>
      </c>
      <c r="AP3021" s="5" t="n">
        <v>0.3434665</v>
      </c>
    </row>
    <row r="3022">
      <c r="A3022" s="4" t="inlineStr">
        <is>
          <t>Sobic.003G233000</t>
        </is>
      </c>
      <c r="B3022" s="4" t="n">
        <v>3</v>
      </c>
      <c r="C3022" s="4" t="n">
        <v>-1.88459545479022</v>
      </c>
      <c r="D3022" s="4" t="inlineStr">
        <is>
          <t>TX08001_Nodal_Root_Bud_Node_7 vs TX08001_Nodal_Root_Bud_Node_10</t>
        </is>
      </c>
      <c r="E3022" s="4" t="n">
        <v>0.04394671040801024</v>
      </c>
      <c r="F3022" s="4" t="inlineStr">
        <is>
          <t>PF00201</t>
        </is>
      </c>
      <c r="N3022" s="4" t="inlineStr">
        <is>
          <t>UDP-glucoronosyl_and_UDP-glucosyl_transferase</t>
        </is>
      </c>
      <c r="V3022" s="4" t="inlineStr">
        <is>
          <t>PTHR11926.PTHR11926:SF152</t>
        </is>
      </c>
      <c r="X3022" s="4" t="inlineStr">
        <is>
          <t>2.4.1.128</t>
        </is>
      </c>
      <c r="Z3022" s="4" t="inlineStr">
        <is>
          <t>GO:0016758.GO:0008152</t>
        </is>
      </c>
      <c r="AA3022" s="4" t="inlineStr">
        <is>
          <t>AT2G15480.2</t>
        </is>
      </c>
      <c r="AB3022" s="4" t="inlineStr">
        <is>
          <t>UGT73B5</t>
        </is>
      </c>
      <c r="AC3022" s="4" t="inlineStr">
        <is>
          <t>UDP-glucosyl transferase 73B5</t>
        </is>
      </c>
      <c r="AD3022" s="4" t="inlineStr">
        <is>
          <t>LOC_Os01g45110.1</t>
        </is>
      </c>
      <c r="AE3022" s="4" t="inlineStr">
        <is>
          <t>anthocyanin 3-O-beta-glucosyltransferase. putative. expressed</t>
        </is>
      </c>
      <c r="AH3022" s="4" t="inlineStr">
        <is>
          <t>hormone metabolism.cytokinin.synthesis-degradation</t>
        </is>
      </c>
      <c r="AI3022" s="4" t="inlineStr">
        <is>
          <t>(at2g15490 : 326.0) UDP-glycosyltransferase 73B4 (UGT73B4); FUNCTIONS IN: quercetin 3-O-glucosyltransferase activity UDP-glycosyltransferase activity quercetin 7-O-glucosyltransferase activity UDP-glucosyltransferase activity transferase activity transferring glycosyl groups; INVOLVED IN: response to other organism; LOCATED IN: endomembrane system; EXPRESSED IN: root; CONTAINS InterPro DOMAIN/s: UDP-glucuronosyl/UDP-glucosyltransferase (InterPro:IPR002213); BEST Arabidopsis thaliana protein match is: UDP-glucosyl transferase 73B5 (TAIR:AT2G15480.1). &amp; (reliability: 596.0) &amp;  (original description: polypeptide=Sobic.003G233000.1.p locus=Sobic.003G233000 ID=Sobic.003G233000.1.v3.1 annot-version=v3.1)</t>
        </is>
      </c>
      <c r="AJ3022" s="4" t="inlineStr">
        <is>
          <t>secondary metabolism.flavonoids.flavonols.flavonol 3-O-glycosyltransferase</t>
        </is>
      </c>
      <c r="AK3022" s="4" t="inlineStr">
        <is>
          <t>Enzyme classification.EC_2 transferases.EC_2.4 glycosyltransferase</t>
        </is>
      </c>
      <c r="AL3022" s="4" t="inlineStr">
        <is>
          <t>(at2g15490 : 326.0) UDP-glycosyltransferase 73B4 (UGT73B4); FUNCTIONS IN: quercetin 3-O-glucosyltransferase activity UDP-glycosyltransferase activity quercetin 7-O-glucosyltransferase activity UDP-glucosyltransferase activity transferase activity transferring glycosyl groups; INVOLVED IN: response to other organism; LOCATED IN: endomembrane system; EXPRESSED IN: root; CONTAINS InterPro DOMAIN/s: UDP-glucuronosyl/UDP-glucosyltransferase (InterPro:IPR002213); BEST Arabidopsis thaliana protein match is: UDP-glucosyl transferase 73B5 (TAIR:AT2G15480.1). &amp; (reliability: 590.0) &amp;  (original description: pacid=32731602 transcript=Sobic.003G233000.1 locus=Sobic.003G233000 ID=Sobic.003G233000.1.v3.1 annot-version=v3.1)</t>
        </is>
      </c>
      <c r="AM3022" s="5" t="n">
        <v>4.197752667</v>
      </c>
      <c r="AN3022" s="5" t="n">
        <v>15.19586033</v>
      </c>
      <c r="AO3022" s="5" t="n">
        <v>11.77291933</v>
      </c>
      <c r="AP3022" s="5" t="n">
        <v>10.059463</v>
      </c>
    </row>
    <row r="3023">
      <c r="A3023" s="4" t="inlineStr">
        <is>
          <t>Sobic.003G235500</t>
        </is>
      </c>
      <c r="B3023" s="4" t="n">
        <v>3</v>
      </c>
      <c r="C3023" s="4" t="n">
        <v>2.155210948332583</v>
      </c>
      <c r="D3023" s="4" t="inlineStr">
        <is>
          <t>TX08001_Nodal_Root_Bud_Node_10 vs TX08001_Nodal_Root_Bud_Node_21</t>
        </is>
      </c>
      <c r="E3023" s="4" t="n">
        <v>0.004432257935625379</v>
      </c>
      <c r="V3023" s="4" t="inlineStr">
        <is>
          <t>PTHR35831.PTHR35831:SF2</t>
        </is>
      </c>
      <c r="AD3023" s="4" t="inlineStr">
        <is>
          <t>LOC_Os01g45470.1</t>
        </is>
      </c>
      <c r="AE3023" s="4" t="inlineStr">
        <is>
          <t>expressed protein</t>
        </is>
      </c>
      <c r="AJ3023" s="4" t="inlineStr">
        <is>
          <t>not assigned.unknown</t>
        </is>
      </c>
      <c r="AK3023" s="4" t="inlineStr">
        <is>
          <t>not assigned.not annotated</t>
        </is>
      </c>
      <c r="AL3023" s="4" t="inlineStr">
        <is>
          <t>no hits &amp; (original description: pacid=32730169 transcript=Sobic.003G235500.1 locus=Sobic.003G235500 ID=Sobic.003G235500.1.v3.1 annot-version=v3.1)</t>
        </is>
      </c>
      <c r="AM3023" s="5" t="n">
        <v>37.228264</v>
      </c>
      <c r="AN3023" s="5" t="n">
        <v>62.44678633</v>
      </c>
      <c r="AO3023" s="5" t="n">
        <v>20.91647167</v>
      </c>
      <c r="AP3023" s="5" t="n">
        <v>15.3615245</v>
      </c>
    </row>
    <row r="3024">
      <c r="A3024" s="4" t="inlineStr">
        <is>
          <t>Sobic.003G239300</t>
        </is>
      </c>
      <c r="B3024" s="4" t="n">
        <v>3</v>
      </c>
      <c r="C3024" s="4" t="n">
        <v>-3.497025417756972</v>
      </c>
      <c r="D3024" s="4" t="inlineStr">
        <is>
          <t>TX08001_Nodal_Root_Bud_Node_7 vs TX08001_Nodal_Root_Bud_Node_10</t>
        </is>
      </c>
      <c r="E3024" s="4" t="n">
        <v>0.004712079872888025</v>
      </c>
      <c r="F3024" s="4" t="inlineStr">
        <is>
          <t>PF00657</t>
        </is>
      </c>
      <c r="N3024" s="4" t="inlineStr">
        <is>
          <t>GDSL-like_Lipase/Acylhydrolase</t>
        </is>
      </c>
      <c r="V3024" s="4" t="inlineStr">
        <is>
          <t>PTHR22835.PTHR22835:SF273</t>
        </is>
      </c>
      <c r="X3024" s="4" t="inlineStr">
        <is>
          <t>3.1.1.49</t>
        </is>
      </c>
      <c r="Z3024" s="4" t="inlineStr">
        <is>
          <t>GO:0016788</t>
        </is>
      </c>
      <c r="AA3024" s="4" t="inlineStr">
        <is>
          <t>AT1G31550.2</t>
        </is>
      </c>
      <c r="AC3024" s="4" t="inlineStr">
        <is>
          <t>GDSL-like Lipase/Acylhydrolase superfamily protein</t>
        </is>
      </c>
      <c r="AD3024" s="4" t="inlineStr">
        <is>
          <t>LOC_Os01g42730.1</t>
        </is>
      </c>
      <c r="AE3024" s="4" t="inlineStr">
        <is>
          <t>GDSL-like lipase/acylhydrolase. putative. expressed</t>
        </is>
      </c>
      <c r="AJ3024" s="4" t="inlineStr">
        <is>
          <t>lipid metabolism.lipid degradation.lipases</t>
        </is>
      </c>
      <c r="AK3024" s="4" t="inlineStr">
        <is>
          <t>not assigned.annotated</t>
        </is>
      </c>
      <c r="AL3024" s="4" t="inlineStr">
        <is>
          <t>(at1g31550 : 268.0) GDSL-like Lipase/Acylhydrolase superfamily protein; FUNCTIONS IN: lipase activity hydrolase activity acting on ester bonds carboxylesterase activity; INVOLVED IN: lipid metabolic process; LOCATED IN: vacuole; EXPRESSED IN: 20 plant structures; EXPRESSED DURING: 13 growth stages; CONTAINS InterPro DOMAIN/s: Lipase GDSL (InterPro:IPR001087); BEST Arabidopsis thaliana protein match is: GDSL-like Lipase/Acylhydrolase superfamily protein (TAIR:AT1G28600.1); Has 35333 Blast hits to 34131 proteins in 2444 species: Archae - 798; Bacteria - 22429; Metazoa - 974; Fungi - 991; Plants - 531; Viruses - 0; Other Eukaryotes - 9610 (source: NCBI BLink). &amp; (reliability: 512.0) &amp;  (original description: pacid=32727666 transcript=Sobic.003G239300.1 locus=Sobic.003G239300 ID=Sobic.003G239300.1.v3.1 annot-version=v3.1)</t>
        </is>
      </c>
      <c r="AM3024" s="5" t="n">
        <v>0.272342</v>
      </c>
      <c r="AN3024" s="5" t="n">
        <v>2.791785333</v>
      </c>
      <c r="AO3024" s="5" t="n">
        <v>2.392013333</v>
      </c>
      <c r="AP3024" s="5" t="n">
        <v>0.7955175</v>
      </c>
    </row>
    <row r="3025">
      <c r="A3025" s="4" t="inlineStr">
        <is>
          <t>Sobic.003G244600</t>
        </is>
      </c>
      <c r="B3025" s="4" t="n">
        <v>3</v>
      </c>
      <c r="C3025" s="4" t="n">
        <v>-6.320638328088222</v>
      </c>
      <c r="D3025" s="4" t="inlineStr">
        <is>
          <t>TX08001_Nodal_Root_Bud_Node_7 vs TX08001_Nodal_Root_Bud_Node_10</t>
        </is>
      </c>
      <c r="E3025" s="4" t="n">
        <v>2.921977836718687e-26</v>
      </c>
      <c r="F3025" s="4" t="inlineStr">
        <is>
          <t>PF00704</t>
        </is>
      </c>
      <c r="N3025" s="4" t="inlineStr">
        <is>
          <t>Glycosyl_hydrolases_family_18</t>
        </is>
      </c>
      <c r="V3025" s="4" t="inlineStr">
        <is>
          <t>PTHR11177.PTHR11177:SF165</t>
        </is>
      </c>
      <c r="X3025" s="4" t="inlineStr">
        <is>
          <t>3.2.1.14</t>
        </is>
      </c>
      <c r="Y3025" s="4" t="inlineStr">
        <is>
          <t>K01183</t>
        </is>
      </c>
      <c r="Z3025" s="4" t="inlineStr">
        <is>
          <t>GO:0005975.GO:0004553</t>
        </is>
      </c>
      <c r="AA3025" s="4" t="inlineStr">
        <is>
          <t>AT5G24090.1</t>
        </is>
      </c>
      <c r="AB3025" s="4" t="inlineStr">
        <is>
          <t>ATCHIA.CHIA</t>
        </is>
      </c>
      <c r="AC3025" s="4" t="inlineStr">
        <is>
          <t>chitinase A</t>
        </is>
      </c>
      <c r="AD3025" s="4" t="inlineStr">
        <is>
          <t>LOC_Os01g47070.1</t>
        </is>
      </c>
      <c r="AE3025" s="4" t="inlineStr">
        <is>
          <t>glycosyl hydrolase. putative. expressed</t>
        </is>
      </c>
      <c r="AF3025" s="4" t="inlineStr">
        <is>
          <t>Cell_wall</t>
        </is>
      </c>
      <c r="AH3025" s="4" t="inlineStr">
        <is>
          <t>glycosyl hydrolase</t>
        </is>
      </c>
      <c r="AI3025" s="4" t="inlineStr">
        <is>
          <t>chitinase A</t>
        </is>
      </c>
      <c r="AJ3025" s="4" t="inlineStr">
        <is>
          <t>stress.biotic.PR-proteins</t>
        </is>
      </c>
      <c r="AK3025" s="4" t="inlineStr">
        <is>
          <t>not assigned.annotated</t>
        </is>
      </c>
      <c r="AL3025" s="4" t="inlineStr">
        <is>
          <t>(at5g24090 : 321.0) Chitinase A (class III) expressed exclusively under environmental stress conditions.; chitinase A (CHIA); FUNCTIONS IN: cation binding hydrolase activity hydrolyzing O-glycosyl compounds catalytic activity; INVOLVED IN: response to salt stress response to cold cellular response to water deprivation response to wounding response to light intensity; LOCATED IN: endomembrane system; EXPRESSED IN: 20 plant structures; EXPRESSED DURING: 13 growth stages; CONTAINS InterPro DOMAIN/s: Glycoside hydrolase chitinase active site (InterPro:IPR001579) Glycoside hydrolase family 18 catalytic domain (InterPro:IPR001223) Glycoside hydrolase catalytic core (InterPro:IPR017853) Glycoside hydrolase subgroup catalytic core (InterPro:IPR013781); Has 1807 Blast hits to 1807 proteins in 277 species: Archae - 0; Bacteria - 0; Metazoa - 736; Fungi - 347; Plants - 385; Viruses - 0; Other Eukaryotes - 339 (source: NCBI BLink). &amp; (reliability: 642.0) &amp;  (original description: pacid=32728031 transcript=Sobic.003G244600.1 locus=Sobic.003G244600 ID=Sobic.003G244600.1.v3.1 annot-version=v3.1)</t>
        </is>
      </c>
      <c r="AM3025" s="5" t="n">
        <v>3.724070667</v>
      </c>
      <c r="AN3025" s="5" t="n">
        <v>289.1769153</v>
      </c>
      <c r="AO3025" s="5" t="n">
        <v>10.430295</v>
      </c>
      <c r="AP3025" s="5" t="n">
        <v>18.199603</v>
      </c>
    </row>
    <row r="3026">
      <c r="A3026" s="4" t="inlineStr">
        <is>
          <t>Sobic.003G246200</t>
        </is>
      </c>
      <c r="B3026" s="4" t="n">
        <v>3</v>
      </c>
      <c r="C3026" s="4" t="n">
        <v>2.347789638287653</v>
      </c>
      <c r="D3026" s="4" t="inlineStr">
        <is>
          <t>TX08001_Nodal_Root_Bud_Node_10 vs TX08001_Nodal_Root_Bud_Node_21</t>
        </is>
      </c>
      <c r="E3026" s="4" t="n">
        <v>0.01232634315010176</v>
      </c>
      <c r="F3026" s="4" t="inlineStr">
        <is>
          <t>PF07816</t>
        </is>
      </c>
      <c r="N3026" s="4" t="inlineStr">
        <is>
          <t>Protein_of_unknown_function_(DUF1645)</t>
        </is>
      </c>
      <c r="V3026" s="4" t="inlineStr">
        <is>
          <t>PTHR33095.PTHR33095:SF8</t>
        </is>
      </c>
      <c r="AA3026" s="4" t="inlineStr">
        <is>
          <t>AT5G62770.1</t>
        </is>
      </c>
      <c r="AC3026" s="4" t="inlineStr">
        <is>
          <t>Protein of unknown function (DUF1645)</t>
        </is>
      </c>
      <c r="AD3026" s="4" t="inlineStr">
        <is>
          <t>LOC_Os01g47270.1</t>
        </is>
      </c>
      <c r="AE3026" s="4" t="inlineStr">
        <is>
          <t>DUF1645 domain containing protein. putative. expressed</t>
        </is>
      </c>
      <c r="AJ3026" s="4" t="inlineStr">
        <is>
          <t>not assigned.unknown</t>
        </is>
      </c>
      <c r="AK3026" s="4" t="inlineStr">
        <is>
          <t>not assigned.not annotated</t>
        </is>
      </c>
      <c r="AL3026" s="4" t="inlineStr">
        <is>
          <t>no hits &amp; (original description: pacid=32729128 transcript=Sobic.003G246200.1 locus=Sobic.003G246200 ID=Sobic.003G246200.1.v3.1 annot-version=v3.1)</t>
        </is>
      </c>
      <c r="AM3026" s="5" t="n">
        <v>3.824468667</v>
      </c>
      <c r="AN3026" s="5" t="n">
        <v>8.863484</v>
      </c>
      <c r="AO3026" s="5" t="n">
        <v>4.301123333</v>
      </c>
      <c r="AP3026" s="5" t="n">
        <v>1.8324245</v>
      </c>
    </row>
    <row r="3027">
      <c r="A3027" s="4" t="inlineStr">
        <is>
          <t>Sobic.003G250600</t>
        </is>
      </c>
      <c r="B3027" s="4" t="n">
        <v>3</v>
      </c>
      <c r="C3027" s="4" t="n">
        <v>3.396651126609876</v>
      </c>
      <c r="D3027" s="4" t="inlineStr">
        <is>
          <t>TX08001_Nodal_Root_Bud_Node_10 vs TX08001_Nodal_Root_Bud_Node_21</t>
        </is>
      </c>
      <c r="E3027" s="4" t="n">
        <v>0.009690444055178511</v>
      </c>
      <c r="F3027" s="4" t="inlineStr">
        <is>
          <t>PF00462</t>
        </is>
      </c>
      <c r="N3027" s="4" t="inlineStr">
        <is>
          <t>Glutaredoxin</t>
        </is>
      </c>
      <c r="V3027" s="4" t="inlineStr">
        <is>
          <t>PTHR10168.PTHR10168:SF107</t>
        </is>
      </c>
      <c r="W3027" s="4" t="inlineStr">
        <is>
          <t>KOG1752</t>
        </is>
      </c>
      <c r="Z3027" s="4" t="inlineStr">
        <is>
          <t>GO:0045454.GO:0015035.GO:0009055</t>
        </is>
      </c>
      <c r="AA3027" s="4" t="inlineStr">
        <is>
          <t>AT1G28480.1</t>
        </is>
      </c>
      <c r="AB3027" s="4" t="inlineStr">
        <is>
          <t>GRX480.roxy19</t>
        </is>
      </c>
      <c r="AC3027" s="4" t="inlineStr">
        <is>
          <t>Thioredoxin superfamily protein</t>
        </is>
      </c>
      <c r="AD3027" s="4" t="inlineStr">
        <is>
          <t>LOC_Os01g47760.1</t>
        </is>
      </c>
      <c r="AE3027" s="4" t="inlineStr">
        <is>
          <t>OsGrx_I1 - glutaredoxin subgroup III. expressed</t>
        </is>
      </c>
      <c r="AJ3027" s="4" t="inlineStr">
        <is>
          <t>redox.glutaredoxins</t>
        </is>
      </c>
      <c r="AK3027" s="4" t="inlineStr">
        <is>
          <t>Protein modification.S-glutathionylation and deglutathionylation.glutaredoxin</t>
        </is>
      </c>
      <c r="AL3027" s="4" t="inlineStr">
        <is>
          <t>(at1g28480 : 90.9) Encodes GRX480 a member of the glutaredoxin family that regulates protein redox state.  GRX480 interacts with TGA factors and suppresses JA-responsive PDF1.2 transcription.  GRX480 transcription is SA-inducible and requires NPR1.  Maybe involved in SA/JA cross-talk.; GRX480; FUNCTIONS IN: electron carrier activity protein disulfide oxidoreductase activity; INVOLVED IN: salicylic acid mediated signaling pathway jasmonic acid mediated signaling pathway response to salicylic acid stimulus; LOCATED IN: cellular_component unknown; EXPRESSED IN: 21 plant structures; EXPRESSED DURING: 13 growth stages; CONTAINS InterPro DOMAIN/s: Glutaredoxin-like plant II (InterPro:IPR011905) Thioredoxin fold (InterPro:IPR012335) Glutaredoxin (InterPro:IPR002109) Thioredoxin-like fold (InterPro:IPR012336); BEST Arabidopsis thaliana protein match is: Glutaredoxin family protein (TAIR:AT1G03850.2); Has 774 Blast hits to 772 proteins in 85 species: Archae - 0; Bacteria - 6; Metazoa - 52; Fungi - 18; Plants - 684; Viruses - 0; Other Eukaryotes - 14 (source: NCBI BLink). &amp; (reliability: 181.8) &amp;  (original description: pacid=32731639 transcript=Sobic.003G250600.1 locus=Sobic.003G250600 ID=Sobic.003G250600.1.v3.1 annot-version=v3.1)</t>
        </is>
      </c>
      <c r="AM3027" s="5" t="n">
        <v>1.806216333</v>
      </c>
      <c r="AN3027" s="5" t="n">
        <v>10.160773</v>
      </c>
      <c r="AO3027" s="5" t="n">
        <v>3.174214</v>
      </c>
      <c r="AP3027" s="5" t="n">
        <v>1.0081955</v>
      </c>
    </row>
    <row r="3028">
      <c r="A3028" s="4" t="inlineStr">
        <is>
          <t>Sobic.003G251800</t>
        </is>
      </c>
      <c r="B3028" s="4" t="n">
        <v>3</v>
      </c>
      <c r="C3028" s="4" t="n">
        <v>2.908445810489232</v>
      </c>
      <c r="D3028" s="4" t="inlineStr">
        <is>
          <t>TX08001_Nodal_Root_Bud_Node_10 vs TX08001_Nodal_Root_Bud_Node_21</t>
        </is>
      </c>
      <c r="E3028" s="4" t="n">
        <v>2.98157682888623e-08</v>
      </c>
      <c r="F3028" s="4" t="inlineStr">
        <is>
          <t>PF02365</t>
        </is>
      </c>
      <c r="N3028" s="4" t="inlineStr">
        <is>
          <t>No_apical_meristem_(NAM)_protein</t>
        </is>
      </c>
      <c r="V3028" s="4" t="inlineStr">
        <is>
          <t>PTHR31079.PTHR31079:SF6</t>
        </is>
      </c>
      <c r="Z3028" s="4" t="inlineStr">
        <is>
          <t>GO:0006355.GO:0003677</t>
        </is>
      </c>
      <c r="AA3028" s="4" t="inlineStr">
        <is>
          <t>AT4G28500.1</t>
        </is>
      </c>
      <c r="AB3028" s="4" t="inlineStr">
        <is>
          <t>ANAC073.NAC073.SND2</t>
        </is>
      </c>
      <c r="AC3028" s="4" t="inlineStr">
        <is>
          <t>NAC domain containing protein 73</t>
        </is>
      </c>
      <c r="AD3028" s="4" t="inlineStr">
        <is>
          <t>LOC_Os01g48130.2</t>
        </is>
      </c>
      <c r="AE3028" s="4" t="inlineStr">
        <is>
          <t>no apical meristem protein. putative. expressed</t>
        </is>
      </c>
      <c r="AF3028" s="4" t="inlineStr">
        <is>
          <t>Transcription_factors</t>
        </is>
      </c>
      <c r="AH3028" s="4" t="inlineStr">
        <is>
          <t>no apical meristem protein</t>
        </is>
      </c>
      <c r="AI3028" s="4" t="inlineStr">
        <is>
          <t>NAC domain containing protein 73</t>
        </is>
      </c>
      <c r="AJ3028" s="4" t="inlineStr">
        <is>
          <t>development.unspecified</t>
        </is>
      </c>
      <c r="AK3028" s="4" t="inlineStr">
        <is>
          <t>RNA biosynthesis.transcriptional activation.NAC transcription factor</t>
        </is>
      </c>
      <c r="AL3028" s="4" t="inlineStr">
        <is>
          <t>(at4g28500 : 347.0) NAC domain containing protein 73 (NAC073); CONTAINS InterPro DOMAIN/s: No apical meristem (NAM) protein (InterPro:IPR003441); BEST Arabidopsis thaliana protein match is: NAC domain containing protein 10 (TAIR:AT1G28470.1); Has 2322 Blast hits to 2317 proteins in 68 species: Archae - 0; Bacteria - 0; Metazoa - 0; Fungi - 0; Plants - 2321; Viruses - 0; Other Eukaryotes - 1 (source: NCBI BLink). &amp; (reliability: 694.0) &amp;  (original description: pacid=32732850 transcript=Sobic.003G251800.1 locus=Sobic.003G251800 ID=Sobic.003G251800.1.v3.1 annot-version=v3.1)</t>
        </is>
      </c>
      <c r="AM3028" s="5" t="n">
        <v>3.038472334</v>
      </c>
      <c r="AN3028" s="5" t="n">
        <v>13.65189667</v>
      </c>
      <c r="AO3028" s="5" t="n">
        <v>7.282003</v>
      </c>
      <c r="AP3028" s="5" t="n">
        <v>1.905649</v>
      </c>
    </row>
    <row r="3029">
      <c r="A3029" s="4" t="inlineStr">
        <is>
          <t>Sobic.003G252400</t>
        </is>
      </c>
      <c r="B3029" s="4" t="n">
        <v>3</v>
      </c>
      <c r="C3029" s="4" t="n">
        <v>2.693588155558996</v>
      </c>
      <c r="D3029" s="4" t="inlineStr">
        <is>
          <t>TX08001_Nodal_Root_Bud_Node_10 vs TX08001_Nodal_Root_Bud_Node_21</t>
        </is>
      </c>
      <c r="E3029" s="4" t="n">
        <v>0.03945154153586994</v>
      </c>
      <c r="F3029" s="4" t="inlineStr">
        <is>
          <t>PF05605</t>
        </is>
      </c>
      <c r="G3029" s="4" t="inlineStr">
        <is>
          <t>PF14571</t>
        </is>
      </c>
      <c r="N3029" s="4" t="inlineStr">
        <is>
          <t>Drought_induced_19_protein_(Di19)_zinc-binding</t>
        </is>
      </c>
      <c r="O3029" s="4" t="inlineStr">
        <is>
          <t>Stress-induced_protein_Di19_C-terminal</t>
        </is>
      </c>
      <c r="V3029" s="4" t="inlineStr">
        <is>
          <t>PTHR31875.PTHR31875:SF4</t>
        </is>
      </c>
      <c r="AA3029" s="4" t="inlineStr">
        <is>
          <t>AT3G05700.1</t>
        </is>
      </c>
      <c r="AC3029" s="4" t="inlineStr">
        <is>
          <t>Drought-responsive family protein</t>
        </is>
      </c>
      <c r="AD3029" s="4" t="inlineStr">
        <is>
          <t>LOC_Os01g48190.1</t>
        </is>
      </c>
      <c r="AE3029" s="4" t="inlineStr">
        <is>
          <t>drought induced 19 protein. putative. expressed</t>
        </is>
      </c>
      <c r="AJ3029" s="4" t="inlineStr">
        <is>
          <t>stress.abiotic.drought/salt</t>
        </is>
      </c>
      <c r="AK3029" s="4" t="inlineStr">
        <is>
          <t>not assigned.annotated</t>
        </is>
      </c>
      <c r="AL3029" s="4" t="inlineStr">
        <is>
          <t>(at3g06760 : 95.1) Drought-responsive family protein; INVOLVED IN: response to water deprivation; EXPRESSED IN: 24 plant structures; EXPRESSED DURING: 15 growth stages; CONTAINS InterPro DOMAIN/s: Drought induced 19/ RING finger protein 114 (InterPro:IPR008598); BEST Arabidopsis thaliana protein match is: Drought-responsive family protein (TAIR:AT5G49230.1); Has 224 Blast hits to 224 proteins in 20 species: Archae - 0; Bacteria - 0; Metazoa - 0; Fungi - 0; Plants - 224; Viruses - 0; Other Eukaryotes - 0 (source: NCBI BLink). &amp; (reliability: 190.2) &amp;  (original description: pacid=32728804 transcript=Sobic.003G252400.1 locus=Sobic.003G252400 ID=Sobic.003G252400.1.v3.1 annot-version=v3.1)</t>
        </is>
      </c>
      <c r="AM3029" s="5" t="n">
        <v>62.282358</v>
      </c>
      <c r="AN3029" s="5" t="n">
        <v>121.7547633</v>
      </c>
      <c r="AO3029" s="5" t="n">
        <v>36.42211667</v>
      </c>
      <c r="AP3029" s="5" t="n">
        <v>19.759535</v>
      </c>
    </row>
    <row r="3030">
      <c r="A3030" s="4" t="inlineStr">
        <is>
          <t>Sobic.003G253500</t>
        </is>
      </c>
      <c r="B3030" s="4" t="n">
        <v>3</v>
      </c>
      <c r="C3030" s="4" t="n">
        <v>2.16736151171944</v>
      </c>
      <c r="D3030" s="4" t="inlineStr">
        <is>
          <t>TX08001_Nodal_Root_Bud_Node_10 vs TX08001_Nodal_Root_Bud_Node_21</t>
        </is>
      </c>
      <c r="E3030" s="4" t="n">
        <v>0.003313502256616542</v>
      </c>
      <c r="F3030" s="4" t="inlineStr">
        <is>
          <t>PF13837</t>
        </is>
      </c>
      <c r="N3030" s="4" t="inlineStr">
        <is>
          <t>Myb/SANT-like_DNA-binding_domain</t>
        </is>
      </c>
      <c r="V3030" s="4" t="inlineStr">
        <is>
          <t>PTHR31307.PTHR31307:SF10</t>
        </is>
      </c>
      <c r="W3030" s="4" t="inlineStr">
        <is>
          <t>KOG4282</t>
        </is>
      </c>
      <c r="AA3030" s="4" t="inlineStr">
        <is>
          <t>AT3G14180.1</t>
        </is>
      </c>
      <c r="AC3030" s="4" t="inlineStr">
        <is>
          <t>sequence-specific DNA binding transcription factors</t>
        </is>
      </c>
      <c r="AD3030" s="4" t="inlineStr">
        <is>
          <t>LOC_Os01g48320.1</t>
        </is>
      </c>
      <c r="AE3030" s="4" t="inlineStr">
        <is>
          <t>transcription factor like protein. putative. expressed</t>
        </is>
      </c>
      <c r="AF3030" s="4" t="inlineStr">
        <is>
          <t>Transcription_factors</t>
        </is>
      </c>
      <c r="AH3030" s="4" t="inlineStr">
        <is>
          <t>transcription factor like protein</t>
        </is>
      </c>
      <c r="AI3030" s="4" t="inlineStr">
        <is>
          <t>sequence-specific DNA binding transcription factors</t>
        </is>
      </c>
      <c r="AJ3030" s="4" t="inlineStr">
        <is>
          <t>RNA.regulation of transcription.Trihelix Triple-Helix transcription factor family</t>
        </is>
      </c>
      <c r="AK3030" s="4" t="inlineStr">
        <is>
          <t>RNA biosynthesis.transcriptional activation.Trihelix transcription factor</t>
        </is>
      </c>
      <c r="AL3030" s="4" t="inlineStr">
        <is>
          <t>(at3g14180 : 104.0) sequence-specific DNA binding transcription factors; BEST Arabidopsis thaliana protein match is: 6B-interacting protein 1-like 1 (TAIR:AT1G54060.1); Has 515 Blast hits to 439 proteins in 35 species: Archae - 0; Bacteria - 0; Metazoa - 58; Fungi - 2; Plants - 432; Viruses - 0; Other Eukaryotes - 23 (source: NCBI BLink). &amp; (reliability: 208.0) &amp;  (original description: pacid=32732971 transcript=Sobic.003G253500.1 locus=Sobic.003G253500 ID=Sobic.003G253500.1.v3.1 annot-version=v3.1)</t>
        </is>
      </c>
      <c r="AM3030" s="5" t="n">
        <v>22.06067567</v>
      </c>
      <c r="AN3030" s="5" t="n">
        <v>46.14656333</v>
      </c>
      <c r="AO3030" s="5" t="n">
        <v>15.16393867</v>
      </c>
      <c r="AP3030" s="5" t="n">
        <v>10.848193</v>
      </c>
    </row>
    <row r="3031">
      <c r="A3031" s="4" t="inlineStr">
        <is>
          <t>Sobic.003G253900</t>
        </is>
      </c>
      <c r="B3031" s="4" t="n">
        <v>3</v>
      </c>
      <c r="C3031" s="4" t="n">
        <v>2.804474369888994</v>
      </c>
      <c r="D3031" s="4" t="inlineStr">
        <is>
          <t>TX08001_Nodal_Root_Bud_Node_10 vs TX08001_Nodal_Root_Bud_Node_21</t>
        </is>
      </c>
      <c r="E3031" s="4" t="n">
        <v>0.001449594972738401</v>
      </c>
      <c r="AJ3031" s="4" t="inlineStr">
        <is>
          <t>not assigned.unknown</t>
        </is>
      </c>
      <c r="AK3031" s="4" t="inlineStr">
        <is>
          <t>not assigned.not annotated</t>
        </is>
      </c>
      <c r="AL3031" s="4" t="inlineStr">
        <is>
          <t>no hits &amp; (original description: pacid=32733922 transcript=Sobic.003G253900.1 locus=Sobic.003G253900 ID=Sobic.003G253900.1.v3.1 annot-version=v3.1)</t>
        </is>
      </c>
      <c r="AM3031" s="5" t="n">
        <v>2.579632</v>
      </c>
      <c r="AN3031" s="5" t="n">
        <v>3.466741</v>
      </c>
      <c r="AO3031" s="5" t="n">
        <v>1.359116333</v>
      </c>
      <c r="AP3031" s="5" t="n">
        <v>0.532176</v>
      </c>
    </row>
    <row r="3032">
      <c r="A3032" s="4" t="inlineStr">
        <is>
          <t>Sobic.003G254700</t>
        </is>
      </c>
      <c r="B3032" s="4" t="n">
        <v>3</v>
      </c>
      <c r="C3032" s="4" t="n">
        <v>-2.615416263547778</v>
      </c>
      <c r="D3032" s="4" t="inlineStr">
        <is>
          <t>TX08001_Nodal_Root_Bud_Node_7 vs TX08001_Nodal_Root_Bud_Node_10</t>
        </is>
      </c>
      <c r="E3032" s="4" t="n">
        <v>2.771889042434793e-09</v>
      </c>
      <c r="F3032" s="4" t="inlineStr">
        <is>
          <t>PF03360</t>
        </is>
      </c>
      <c r="N3032" s="4" t="inlineStr">
        <is>
          <t>Glycosyltransferase_family_43</t>
        </is>
      </c>
      <c r="V3032" s="4" t="inlineStr">
        <is>
          <t>PTHR10896.PTHR10896:SF27</t>
        </is>
      </c>
      <c r="W3032" s="4" t="inlineStr">
        <is>
          <t>KOG1476</t>
        </is>
      </c>
      <c r="X3032" s="4" t="inlineStr">
        <is>
          <t>2.4.2.24</t>
        </is>
      </c>
      <c r="Z3032" s="4" t="inlineStr">
        <is>
          <t>GO:0016020.GO:0015018</t>
        </is>
      </c>
      <c r="AA3032" s="4" t="inlineStr">
        <is>
          <t>AT1G27600.1</t>
        </is>
      </c>
      <c r="AB3032" s="4" t="inlineStr">
        <is>
          <t>I9H.IRX9-L</t>
        </is>
      </c>
      <c r="AC3032" s="4" t="inlineStr">
        <is>
          <t>Nucleotide-diphospho-sugar transferases superfamily protein</t>
        </is>
      </c>
      <c r="AD3032" s="4" t="inlineStr">
        <is>
          <t>LOC_Os01g48440.1</t>
        </is>
      </c>
      <c r="AE3032" s="4" t="inlineStr">
        <is>
          <t>glycosyltransferase family 43 protein. putative. expressed</t>
        </is>
      </c>
      <c r="AF3032" s="4" t="inlineStr">
        <is>
          <t>Cell_wall</t>
        </is>
      </c>
      <c r="AH3032" s="4" t="inlineStr">
        <is>
          <t>glycosyltransferase family 43 protein</t>
        </is>
      </c>
      <c r="AI3032" s="4" t="inlineStr">
        <is>
          <t>Nucleotide-diphospho-sugar transferases super</t>
        </is>
      </c>
      <c r="AJ3032" s="4" t="inlineStr">
        <is>
          <t>protein.glycosylation</t>
        </is>
      </c>
      <c r="AK3032" s="4" t="inlineStr">
        <is>
          <t>Cell wall.hemicellulose.xylan.synthesis.xylosyltransferase activities.xylosyltransferase (IRX9)</t>
        </is>
      </c>
      <c r="AL3032" s="4" t="inlineStr">
        <is>
          <t>(at1g27600 : 300.0)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9-LIKE (IRX9-L); CONTAINS InterPro DOMAIN/s: Glycosyl transferase family 43 (InterPro:IPR005027); BEST Arabidopsis thaliana protein match is: Nucleotide-diphospho-sugar transferases superfamily protein (TAIR:AT2G37090.1); Has 35333 Blast hits to 34131 proteins in 2444 species: Archae - 798; Bacteria - 22429; Metazoa - 974; Fungi - 991; Plants - 531; Viruses - 0; Other Eukaryotes - 9610 (source: NCBI BLink). &amp; (reliability: 600.0) &amp;  (original description: pacid=32731903 transcript=Sobic.003G254700.1 locus=Sobic.003G254700 ID=Sobic.003G254700.1.v3.1 annot-version=v3.1)</t>
        </is>
      </c>
      <c r="AM3032" s="5" t="n">
        <v>6.765210667</v>
      </c>
      <c r="AN3032" s="5" t="n">
        <v>38.558744</v>
      </c>
      <c r="AO3032" s="5" t="n">
        <v>23.125169</v>
      </c>
      <c r="AP3032" s="5" t="n">
        <v>7.733213</v>
      </c>
    </row>
    <row r="3033">
      <c r="A3033" s="4" t="inlineStr">
        <is>
          <t>Sobic.003G260800</t>
        </is>
      </c>
      <c r="B3033" s="4" t="n">
        <v>3</v>
      </c>
      <c r="C3033" s="4" t="n">
        <v>1.832792030710932</v>
      </c>
      <c r="D3033" s="4" t="inlineStr">
        <is>
          <t>TX08001_Nodal_Root_Bud_Node_10 vs TX08001_Nodal_Root_Bud_Node_21</t>
        </is>
      </c>
      <c r="E3033" s="4" t="n">
        <v>0.0332726035992538</v>
      </c>
      <c r="F3033" s="4" t="inlineStr">
        <is>
          <t>PF14009</t>
        </is>
      </c>
      <c r="N3033" s="4" t="inlineStr">
        <is>
          <t>PADRE_domain</t>
        </is>
      </c>
      <c r="V3033" s="4" t="inlineStr">
        <is>
          <t>PTHR33052.PTHR33052:SF8</t>
        </is>
      </c>
      <c r="AA3033" s="4" t="inlineStr">
        <is>
          <t>AT3G03280.1</t>
        </is>
      </c>
      <c r="AD3033" s="4" t="inlineStr">
        <is>
          <t>LOC_Os05g47960.1</t>
        </is>
      </c>
      <c r="AE3033" s="4" t="inlineStr">
        <is>
          <t>expressed protein</t>
        </is>
      </c>
      <c r="AJ3033" s="4" t="inlineStr">
        <is>
          <t>not assigned.unknown</t>
        </is>
      </c>
      <c r="AK3033" s="4" t="inlineStr">
        <is>
          <t>not assigned.not annotated</t>
        </is>
      </c>
      <c r="AL3033" s="4" t="inlineStr">
        <is>
          <t>no hits &amp; (original description: pacid=32734040 transcript=Sobic.003G260800.1 locus=Sobic.003G260800 ID=Sobic.003G260800.1.v3.1 annot-version=v3.1)</t>
        </is>
      </c>
      <c r="AM3033" s="5" t="n">
        <v>1.23375</v>
      </c>
      <c r="AN3033" s="5" t="n">
        <v>3.251616333</v>
      </c>
      <c r="AO3033" s="5" t="n">
        <v>1.064323667</v>
      </c>
      <c r="AP3033" s="5" t="n">
        <v>0.9811075</v>
      </c>
    </row>
    <row r="3034">
      <c r="A3034" s="4" t="inlineStr">
        <is>
          <t>Sobic.003G262600</t>
        </is>
      </c>
      <c r="B3034" s="4" t="n">
        <v>3</v>
      </c>
      <c r="C3034" s="4" t="n">
        <v>-3.4072792141942</v>
      </c>
      <c r="D3034" s="4" t="inlineStr">
        <is>
          <t>TX08001_Nodal_Root_Bud_Node_7 vs TX08001_Nodal_Root_Bud_Node_10</t>
        </is>
      </c>
      <c r="E3034" s="4" t="n">
        <v>6.14407745154363e-12</v>
      </c>
      <c r="F3034" s="4" t="inlineStr">
        <is>
          <t>PF14380</t>
        </is>
      </c>
      <c r="G3034" s="4" t="inlineStr">
        <is>
          <t>PF00069</t>
        </is>
      </c>
      <c r="N3034" s="4" t="inlineStr">
        <is>
          <t>Wall-associated_receptor_kinase_C-terminal</t>
        </is>
      </c>
      <c r="O3034" s="4" t="inlineStr">
        <is>
          <t>Protein_kinase_domain</t>
        </is>
      </c>
      <c r="V3034" s="4" t="inlineStr">
        <is>
          <t>PTHR27005.PTHR27005:SF39</t>
        </is>
      </c>
      <c r="W3034" s="4" t="inlineStr">
        <is>
          <t>KOG1187</t>
        </is>
      </c>
      <c r="X3034" s="4" t="inlineStr">
        <is>
          <t>2.7.11.1</t>
        </is>
      </c>
      <c r="Z3034" s="4" t="inlineStr">
        <is>
          <t>GO:0006468.GO:0005524.GO:0004672</t>
        </is>
      </c>
      <c r="AA3034" s="4" t="inlineStr">
        <is>
          <t>AT1G18390.2</t>
        </is>
      </c>
      <c r="AC3034" s="4" t="inlineStr">
        <is>
          <t>Protein kinase superfamily protein</t>
        </is>
      </c>
      <c r="AD3034" s="4" t="inlineStr">
        <is>
          <t>LOC_Os01g49529.1</t>
        </is>
      </c>
      <c r="AE3034" s="4" t="inlineStr">
        <is>
          <t>OsWAK10d - OsWAK receptor-like cytoplasmic kinase OsWAK-RLCK. expressed</t>
        </is>
      </c>
      <c r="AJ3034" s="4" t="inlineStr">
        <is>
          <t>signalling.receptor kinases.wheat LRK10 like</t>
        </is>
      </c>
      <c r="AK3034" s="4" t="inlineStr">
        <is>
          <t>Protein modification.phosphorylation.TKL kinase superfamily.LRK10-1-like kinase</t>
        </is>
      </c>
      <c r="AL3034" s="4" t="inlineStr">
        <is>
          <t>(at1g18390 : 489.0) Protein kinase superfamily protein; FUNCTIONS IN: protein serine/threonine kinase activity protein kinase activity kinase activity ATP binding; INVOLVED IN: protein amino acid phosphorylation; EXPRESSED IN: 22 plant structures; EXPRESSED DURING: 13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Protein kinase superfamily protein (TAIR:AT1G66880.1); Has 128125 Blast hits to 126473 proteins in 4812 species: Archae - 110; Bacteria - 14433; Metazoa - 47787; Fungi - 10757; Plants - 35416; Viruses - 568; Other Eukaryotes - 19054 (source: NCBI BLink). &amp; (reliability: 978.0) &amp;  (original description: pacid=32730277 transcript=Sobic.003G262600.3 locus=Sobic.003G262600 ID=Sobic.003G262600.3.v3.1 annot-version=v3.1)</t>
        </is>
      </c>
      <c r="AM3034" s="5" t="n">
        <v>3.764565</v>
      </c>
      <c r="AN3034" s="5" t="n">
        <v>37.698861</v>
      </c>
      <c r="AO3034" s="5" t="n">
        <v>31.68911567</v>
      </c>
      <c r="AP3034" s="5" t="n">
        <v>14.4454175</v>
      </c>
    </row>
    <row r="3035">
      <c r="A3035" s="4" t="inlineStr">
        <is>
          <t>Sobic.003G263100</t>
        </is>
      </c>
      <c r="B3035" s="4" t="n">
        <v>3</v>
      </c>
      <c r="C3035" s="4" t="n">
        <v>-4.064061643613472</v>
      </c>
      <c r="D3035" s="4" t="inlineStr">
        <is>
          <t>TX08001_Nodal_Root_Bud_Node_7 vs TX08001_Nodal_Root_Bud_Node_10</t>
        </is>
      </c>
      <c r="E3035" s="4" t="n">
        <v>1.667813090126898e-07</v>
      </c>
      <c r="F3035" s="4" t="inlineStr">
        <is>
          <t>PF13947</t>
        </is>
      </c>
      <c r="G3035" s="4" t="inlineStr">
        <is>
          <t>PF14380</t>
        </is>
      </c>
      <c r="N3035" s="4" t="inlineStr">
        <is>
          <t>Wall-associated_receptor_kinase_galacturonan-binding</t>
        </is>
      </c>
      <c r="O3035" s="4" t="inlineStr">
        <is>
          <t>Wall-associated_receptor_kinase_C-terminal</t>
        </is>
      </c>
      <c r="V3035" s="4" t="inlineStr">
        <is>
          <t>PTHR33138.PTHR33138:SF8</t>
        </is>
      </c>
      <c r="Z3035" s="4" t="inlineStr">
        <is>
          <t>GO:0030247</t>
        </is>
      </c>
      <c r="AA3035" s="4" t="inlineStr">
        <is>
          <t>AT1G18390.2</t>
        </is>
      </c>
      <c r="AC3035" s="4" t="inlineStr">
        <is>
          <t>Protein kinase superfamily protein</t>
        </is>
      </c>
      <c r="AD3035" s="4" t="inlineStr">
        <is>
          <t>LOC_Os01g49614.1</t>
        </is>
      </c>
      <c r="AE3035" s="4" t="inlineStr">
        <is>
          <t>Protein kinase domain containing protein. expressed</t>
        </is>
      </c>
      <c r="AJ3035" s="4" t="inlineStr">
        <is>
          <t>not assigned.unknown</t>
        </is>
      </c>
      <c r="AK3035" s="4" t="inlineStr">
        <is>
          <t>not assigned.not annotated</t>
        </is>
      </c>
      <c r="AL3035" s="4" t="inlineStr">
        <is>
          <t>no hits &amp; (original description: pacid=32731200 transcript=Sobic.003G263100.1 locus=Sobic.003G263100 ID=Sobic.003G263100.1.v3.1 annot-version=v3.1)</t>
        </is>
      </c>
      <c r="AM3035" s="5" t="n">
        <v>2.560953</v>
      </c>
      <c r="AN3035" s="5" t="n">
        <v>40.045818</v>
      </c>
      <c r="AO3035" s="5" t="n">
        <v>24.019166</v>
      </c>
      <c r="AP3035" s="5" t="n">
        <v>10.467755</v>
      </c>
    </row>
    <row r="3036">
      <c r="A3036" s="4" t="inlineStr">
        <is>
          <t>Sobic.003G265200</t>
        </is>
      </c>
      <c r="B3036" s="4" t="n">
        <v>3</v>
      </c>
      <c r="C3036" s="4" t="n">
        <v>-2.870966412419844</v>
      </c>
      <c r="D3036" s="4" t="inlineStr">
        <is>
          <t>TX08001_Nodal_Root_Bud_Node_7 vs TX08001_Nodal_Root_Bud_Node_10</t>
        </is>
      </c>
      <c r="E3036" s="4" t="n">
        <v>1.847695177733959e-05</v>
      </c>
      <c r="F3036" s="4" t="inlineStr">
        <is>
          <t>PF00847</t>
        </is>
      </c>
      <c r="G3036" s="4" t="inlineStr">
        <is>
          <t>PF02362</t>
        </is>
      </c>
      <c r="N3036" s="4" t="inlineStr">
        <is>
          <t>AP2_domain</t>
        </is>
      </c>
      <c r="O3036" s="4" t="inlineStr">
        <is>
          <t>B3_DNA_binding_domain</t>
        </is>
      </c>
      <c r="V3036" s="4" t="inlineStr">
        <is>
          <t>PTHR31140.PTHR31140:SF18</t>
        </is>
      </c>
      <c r="Y3036" s="4" t="inlineStr">
        <is>
          <t>K09287</t>
        </is>
      </c>
      <c r="Z3036" s="4" t="inlineStr">
        <is>
          <t>GO:0006355.GO:0003700.GO:0003677</t>
        </is>
      </c>
      <c r="AA3036" s="4" t="inlineStr">
        <is>
          <t>AT1G68840.2</t>
        </is>
      </c>
      <c r="AB3036" s="4" t="inlineStr">
        <is>
          <t>EDF2.RAP2.8.RAV2.TEM2</t>
        </is>
      </c>
      <c r="AC3036" s="4" t="inlineStr">
        <is>
          <t>related to ABI3/VP1 2</t>
        </is>
      </c>
      <c r="AD3036" s="4" t="inlineStr">
        <is>
          <t>LOC_Os01g49830.1</t>
        </is>
      </c>
      <c r="AE3036" s="4" t="inlineStr">
        <is>
          <t>B3 DNA binding domain containing protein. expressed</t>
        </is>
      </c>
      <c r="AF3036" s="4" t="inlineStr">
        <is>
          <t>Transcription_factors</t>
        </is>
      </c>
      <c r="AH3036" s="4" t="inlineStr">
        <is>
          <t>B3 DNA binding domain containing protein</t>
        </is>
      </c>
      <c r="AI3036" s="4" t="inlineStr">
        <is>
          <t>related to ABI3/VP1 1</t>
        </is>
      </c>
      <c r="AJ3036" s="4" t="inlineStr">
        <is>
          <t>RNA.regulation of transcription.AP2/EREBP APETALA2/Ethylene-responsive element binding protein family</t>
        </is>
      </c>
      <c r="AK3036" s="4" t="inlineStr">
        <is>
          <t>RNA biosynthesis.transcriptional activation.B3 superfamily.RAV/NGATHA transcription factor</t>
        </is>
      </c>
      <c r="AL3036" s="4" t="inlineStr">
        <is>
          <t>(at1g25560 : 277.0) Encodes a member of the RAV transcription factor family that contains AP2 and B3 binding domains. Involved in the regulation of flowering under long days. Loss of function results in early flowering. Overexpression causes late flowering and  repression of expression of FT. Novel transcriptional regulator involved in ethylene signaling. Promoter bound by EIN3. EDF1 in turn binds to promoter elements in ethylene responsive genes.; TEMPRANILLO 1 (TEM1); FUNCTIONS IN: DNA binding sequence-specific DNA binding transcription factor activity; INVOLVED IN: photoperiodism flowering ethylene mediated signaling pathway; LOCATED IN: chloroplast; EXPRESSED IN: 22 plant structures; EXPRESSED DURING: 13 growth stages; CONTAINS InterPro DOMAIN/s: DNA-binding integrase-type (InterPro:IPR016177) Transcriptional factor B3 (InterPro:IPR003340) Pathogenesis-related transcriptional factor/ERF DNA-binding (InterPro:IPR001471); BEST Arabidopsis thaliana protein match is: related to ABI3/VP1 2 (TAIR:AT1G68840.2); Has 6413 Blast hits to 6197 proteins in 270 species: Archae - 0; Bacteria - 3; Metazoa - 0; Fungi - 0; Plants - 6380; Viruses - 0; Other Eukaryotes - 30 (source: NCBI BLink). &amp; (reliability: 554.0) &amp;  (original description: pacid=32728085 transcript=Sobic.003G265200.1 locus=Sobic.003G265200 ID=Sobic.003G265200.1.v3.1 annot-version=v3.1)</t>
        </is>
      </c>
      <c r="AM3036" s="5" t="n">
        <v>1.611156</v>
      </c>
      <c r="AN3036" s="5" t="n">
        <v>11.52197467</v>
      </c>
      <c r="AO3036" s="5" t="n">
        <v>9.032098667</v>
      </c>
      <c r="AP3036" s="5" t="n">
        <v>4.7044105</v>
      </c>
    </row>
    <row r="3037">
      <c r="A3037" s="4" t="inlineStr">
        <is>
          <t>Sobic.003G266400</t>
        </is>
      </c>
      <c r="B3037" s="4" t="n">
        <v>3</v>
      </c>
      <c r="C3037" s="4" t="n">
        <v>1.694502122833033</v>
      </c>
      <c r="D3037" s="4" t="inlineStr">
        <is>
          <t>TX08001_Nodal_Root_Bud_Node_10 vs TX08001_Nodal_Root_Bud_Node_21</t>
        </is>
      </c>
      <c r="E3037" s="4" t="n">
        <v>2.908577873936915e-08</v>
      </c>
      <c r="F3037" s="4" t="inlineStr">
        <is>
          <t>PF07651</t>
        </is>
      </c>
      <c r="N3037" s="4" t="inlineStr">
        <is>
          <t>ANTH_domain</t>
        </is>
      </c>
      <c r="V3037" s="4" t="inlineStr">
        <is>
          <t>PTHR22951.PTHR22951:SF25</t>
        </is>
      </c>
      <c r="W3037" s="4" t="inlineStr">
        <is>
          <t>KOG0251</t>
        </is>
      </c>
      <c r="Z3037" s="4" t="inlineStr">
        <is>
          <t>GO:0005543</t>
        </is>
      </c>
      <c r="AA3037" s="4" t="inlineStr">
        <is>
          <t>AT2G01600.1</t>
        </is>
      </c>
      <c r="AC3037" s="4" t="inlineStr">
        <is>
          <t>ENTH/ANTH/VHS superfamily protein</t>
        </is>
      </c>
      <c r="AD3037" s="4" t="inlineStr">
        <is>
          <t>LOC_Os01g50010.1</t>
        </is>
      </c>
      <c r="AE3037" s="4" t="inlineStr">
        <is>
          <t>clathrin assembly protein. putative. expressed</t>
        </is>
      </c>
      <c r="AJ3037" s="4" t="inlineStr">
        <is>
          <t>not assigned.no ontology.epsin N-terminal homology (ENTH) domain-containing protein</t>
        </is>
      </c>
      <c r="AK3037" s="4" t="inlineStr">
        <is>
          <t>Vesicle trafficking.clathrin coated vesicle (CCV) machinery.CCV accessory factors.ECA1/2 adaptor protein</t>
        </is>
      </c>
      <c r="AL3037" s="4" t="inlineStr">
        <is>
          <t>(at2g01600 : 590.0) ENTH/ANTH/VHS superfamily protein; FUNCTIONS IN: phospholipid binding clathrin binding binding phosphatidylinositol binding; INVOLVED IN: N-terminal protein myristoylation clathrin coat assembly; LOCATED IN: membrane; EXPRESSED IN: 24 plant structures; EXPRESSED DURING: 15 growth stages; CONTAINS InterPro DOMAIN/s: Epsin-like N-terminal (InterPro:IPR013809) ANTH (InterPro:IPR011417) ENTH/VHS (InterPro:IPR008942) Clathrin adaptor phosphoinositide-binding GAT-like (InterPro:IPR014712); BEST Arabidopsis thaliana protein match is: ENTH/ANTH/VHS superfamily protein (TAIR:AT1G14910.1); Has 1020 Blast hits to 994 proteins in 190 species: Archae - 0; Bacteria - 14; Metazoa - 316; Fungi - 202; Plants - 440; Viruses - 0; Other Eukaryotes - 48 (source: NCBI BLink). &amp; (reliability: 1180.0) &amp;  (original description: pacid=32733542 transcript=Sobic.003G266400.1 locus=Sobic.003G266400 ID=Sobic.003G266400.1.v3.1 annot-version=v3.1)</t>
        </is>
      </c>
      <c r="AM3037" s="5" t="n">
        <v>69.98561100000001</v>
      </c>
      <c r="AN3037" s="5" t="n">
        <v>102.5787963</v>
      </c>
      <c r="AO3037" s="5" t="n">
        <v>54.22517667</v>
      </c>
      <c r="AP3037" s="5" t="n">
        <v>32.9953005</v>
      </c>
    </row>
    <row r="3038">
      <c r="A3038" s="4" t="inlineStr">
        <is>
          <t>Sobic.003G266900</t>
        </is>
      </c>
      <c r="B3038" s="4" t="n">
        <v>3</v>
      </c>
      <c r="C3038" s="4" t="n">
        <v>-2.393901541160219</v>
      </c>
      <c r="D3038" s="4" t="inlineStr">
        <is>
          <t>TX08001_Nodal_Root_Bud_Node_7 vs TX08001_Nodal_Root_Bud_Node_10</t>
        </is>
      </c>
      <c r="E3038" s="4" t="n">
        <v>0.0007826990715295202</v>
      </c>
      <c r="F3038" s="4" t="inlineStr">
        <is>
          <t>PF02485</t>
        </is>
      </c>
      <c r="N3038" s="4" t="inlineStr">
        <is>
          <t>Core-2/I-Branching_enzyme</t>
        </is>
      </c>
      <c r="V3038" s="4" t="inlineStr">
        <is>
          <t>PTHR31042.PTHR31042:SF2</t>
        </is>
      </c>
      <c r="Z3038" s="4" t="inlineStr">
        <is>
          <t>GO:0016020.GO:0008375</t>
        </is>
      </c>
      <c r="AA3038" s="4" t="inlineStr">
        <is>
          <t>AT1G62305.1</t>
        </is>
      </c>
      <c r="AC3038" s="4" t="inlineStr">
        <is>
          <t>Core-2/I-branching beta-1.6-N-acetylglucosaminyltransferase family protein</t>
        </is>
      </c>
      <c r="AD3038" s="4" t="inlineStr">
        <is>
          <t>LOC_Os01g50040.1</t>
        </is>
      </c>
      <c r="AE3038" s="4" t="inlineStr">
        <is>
          <t>DNA binding protein. putative. expressed</t>
        </is>
      </c>
      <c r="AJ3038" s="4" t="inlineStr">
        <is>
          <t>not assigned.unknown</t>
        </is>
      </c>
      <c r="AK3038" s="4" t="inlineStr">
        <is>
          <t>not assigned.not annotated</t>
        </is>
      </c>
      <c r="AL3038" s="4" t="inlineStr">
        <is>
          <t>(at1g62305 : 370.0) Core-2/I-branching beta-16-N-acetylglucosaminyltransferase family protein; CONTAINS InterPro DOMAIN/s: Core-2/I-Branching enzyme (InterPro:IPR021141); BEST Arabidopsis thaliana protein match is: Core-2/I-branching beta-16-N-acetylglucosaminyltransferase family protein (TAIR:AT1G11940.1); Has 35333 Blast hits to 34131 proteins in 2444 species: Archae - 798; Bacteria - 22429; Metazoa - 974; Fungi - 991; Plants - 531; Viruses - 0; Other Eukaryotes - 9610 (source: NCBI BLink). &amp; (reliability: 740.0) &amp;  (original description: pacid=32728227 transcript=Sobic.003G266900.1 locus=Sobic.003G266900 ID=Sobic.003G266900.1.v3.1 annot-version=v3.1)</t>
        </is>
      </c>
      <c r="AM3038" s="5" t="n">
        <v>5.291807333</v>
      </c>
      <c r="AN3038" s="5" t="n">
        <v>26.70529933</v>
      </c>
      <c r="AO3038" s="5" t="n">
        <v>12.271683</v>
      </c>
      <c r="AP3038" s="5" t="n">
        <v>5.278287</v>
      </c>
    </row>
    <row r="3039">
      <c r="A3039" s="4" t="inlineStr">
        <is>
          <t>Sobic.003G268700</t>
        </is>
      </c>
      <c r="B3039" s="4" t="n">
        <v>3</v>
      </c>
      <c r="C3039" s="4" t="n">
        <v>5.241100755761793</v>
      </c>
      <c r="D3039" s="4" t="inlineStr">
        <is>
          <t>TX08001_Nodal_Root_Bud_Node_10 vs TX08001_Nodal_Root_Bud_Node_21</t>
        </is>
      </c>
      <c r="E3039" s="4" t="n">
        <v>0.00472139721239137</v>
      </c>
      <c r="F3039" s="4" t="inlineStr">
        <is>
          <t>PF00069</t>
        </is>
      </c>
      <c r="N3039" s="4" t="inlineStr">
        <is>
          <t>Protein_kinase_domain</t>
        </is>
      </c>
      <c r="V3039" s="4" t="inlineStr">
        <is>
          <t>PTHR24361.PTHR24361:SF407</t>
        </is>
      </c>
      <c r="W3039" s="4" t="inlineStr">
        <is>
          <t>KOG0198</t>
        </is>
      </c>
      <c r="X3039" s="4" t="inlineStr">
        <is>
          <t>2.7.11.25</t>
        </is>
      </c>
      <c r="Z3039" s="4" t="inlineStr">
        <is>
          <t>GO:0006468.GO:0005524.GO:0004672</t>
        </is>
      </c>
      <c r="AA3039" s="4" t="inlineStr">
        <is>
          <t>AT4G26890.1</t>
        </is>
      </c>
      <c r="AB3039" s="4" t="inlineStr">
        <is>
          <t>MAPKKK16</t>
        </is>
      </c>
      <c r="AC3039" s="4" t="inlineStr">
        <is>
          <t>mitogen-activated protein kinase kinase kinase 16</t>
        </is>
      </c>
      <c r="AD3039" s="4" t="inlineStr">
        <is>
          <t>LOC_Os01g50370.1</t>
        </is>
      </c>
      <c r="AE3039" s="4" t="inlineStr">
        <is>
          <t>STE_MEKK_ste11_MAP3K.4 - STE kinases include homologs to sterile 7. sterile 11 and sterile 20 from yeast. expressed</t>
        </is>
      </c>
      <c r="AH3039" s="4" t="inlineStr">
        <is>
          <t>cell.division</t>
        </is>
      </c>
      <c r="AI3039" s="4" t="inlineStr">
        <is>
          <t>(loc_os01g50370.1 : 444.0) no description available &amp; (gnl|cdd|35419 : 273.0) no description available &amp; (at5g55090 : 254.0)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(gnl|cdd|47550 : 228.0) no description available &amp; (chl4|510535 : 156.0) no description available &amp; (ipr017442 : 119.26442) no description available &amp; (q5qn75|m2k1_orysa : 102.0) Mitogen-activated protein kinase kinase 1 (EC 2.7.12.2) (MAP kinase kinase 1) (MAPKK1) (OsMEK1) - Oryza sativa (Rice) &amp; (reliability: 506.0) &amp;  (original description: polypeptide=Sobic.003G268700.1.p locus=Sobic.003G268700 ID=Sobic.003G268700.1.v3.1 annot-version=v3.1)</t>
        </is>
      </c>
      <c r="AJ3039" s="4" t="inlineStr">
        <is>
          <t>protein.postranslational modification</t>
        </is>
      </c>
      <c r="AK3039" s="4" t="inlineStr">
        <is>
          <t>Protein modification.phosphorylation.STE kinase superfamily.MAP3K-MEKK kinase</t>
        </is>
      </c>
      <c r="AL3039" s="4" t="inlineStr">
        <is>
          <t>(at5g55090 : 254.0)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(reliability: 508.0) &amp;  (original description: pacid=32727740 transcript=Sobic.003G268700.1 locus=Sobic.003G268700 ID=Sobic.003G268700.1.v3.1 annot-version=v3.1)</t>
        </is>
      </c>
      <c r="AM3039" s="5" t="n">
        <v>2.941725667</v>
      </c>
      <c r="AN3039" s="5" t="n">
        <v>27.58774</v>
      </c>
      <c r="AO3039" s="5" t="n">
        <v>11.77930667</v>
      </c>
      <c r="AP3039" s="5" t="n">
        <v>0.791336</v>
      </c>
    </row>
    <row r="3040">
      <c r="A3040" s="4" t="inlineStr">
        <is>
          <t>Sobic.003G268900</t>
        </is>
      </c>
      <c r="B3040" s="4" t="n">
        <v>3</v>
      </c>
      <c r="C3040" s="4" t="n">
        <v>5.657811659825665</v>
      </c>
      <c r="D3040" s="4" t="inlineStr">
        <is>
          <t>TX08001_Nodal_Root_Bud_Node_10 vs TX08001_Nodal_Root_Bud_Node_21</t>
        </is>
      </c>
      <c r="E3040" s="4" t="n">
        <v>0.0004049415512342472</v>
      </c>
      <c r="F3040" s="4" t="inlineStr">
        <is>
          <t>PF00069</t>
        </is>
      </c>
      <c r="N3040" s="4" t="inlineStr">
        <is>
          <t>Protein_kinase_domain</t>
        </is>
      </c>
      <c r="V3040" s="4" t="inlineStr">
        <is>
          <t>PTHR24361.PTHR24361:SF391</t>
        </is>
      </c>
      <c r="W3040" s="4" t="inlineStr">
        <is>
          <t>KOG0198</t>
        </is>
      </c>
      <c r="X3040" s="4" t="inlineStr">
        <is>
          <t>2.7.11.25</t>
        </is>
      </c>
      <c r="Z3040" s="4" t="inlineStr">
        <is>
          <t>GO:0006468.GO:0005524.GO:0004672</t>
        </is>
      </c>
      <c r="AA3040" s="4" t="inlineStr">
        <is>
          <t>AT4G26890.1</t>
        </is>
      </c>
      <c r="AB3040" s="4" t="inlineStr">
        <is>
          <t>MAPKKK16</t>
        </is>
      </c>
      <c r="AC3040" s="4" t="inlineStr">
        <is>
          <t>mitogen-activated protein kinase kinase kinase 16</t>
        </is>
      </c>
      <c r="AD3040" s="4" t="inlineStr">
        <is>
          <t>LOC_Os01g50410.1</t>
        </is>
      </c>
      <c r="AE3040" s="4" t="inlineStr">
        <is>
          <t>STE_MEKK_ste11_MAP3K.6 - STE kinases include homologs to sterile 7. sterile 11 and sterile 20 from yeast. expressed</t>
        </is>
      </c>
      <c r="AH3040" s="4" t="inlineStr">
        <is>
          <t>cell.division</t>
        </is>
      </c>
      <c r="AI3040" s="4" t="inlineStr">
        <is>
          <t>(loc_os01g50410.1 : 475.0) no description available &amp; (gnl|cdd|35419 : 251.0) no description available &amp; (at2g32510 : 230.0) member of MEKK subfamily; mitogen-activated protein kinase kinase kinase 17 (MAPKKK17); FUNCTIONS IN: protein serine/threonine kinase activity protein kinase activity kinase activity ATP binding; INVOLVED IN: protein amino acid phosphorylation; EXPRESSED IN: 7 plant structures; EXPRESSED DURING: 4 anthesis petal differentiation and expansion stage;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18 (TAIR:AT1G05100.1); Has 127064 Blast hits to 125367 proteins in 4754 species: Archae - 157; Bacteria - 14643; Metazoa - 47323; Fungi - 12478; Plants - 31679; Viruses - 660; Other Eukaryotes - 20124 (source: NCBI BLink). &amp; (gnl|cdd|47550 : 218.0) no description available &amp; (chl4|510535 : 147.0) no description available &amp; (ipr017442 : 118.7048) no description available &amp; (q6x4a2|cipk1_orysa : 99.4) CIPK-like protein 1 (EC 2.7.11.1) (OsCK1) - Oryza sativa (Rice) &amp; (reliability: 456.0) &amp;  (original description: polypeptide=Sobic.003G268900.1.p locus=Sobic.003G268900 ID=Sobic.003G268900.1.v3.1 annot-version=v3.1)</t>
        </is>
      </c>
      <c r="AJ3040" s="4" t="inlineStr">
        <is>
          <t>protein.postranslational modification</t>
        </is>
      </c>
      <c r="AK3040" s="4" t="inlineStr">
        <is>
          <t>Enzyme classification.EC_2 transferases.EC_2.7 transferase transferring phosphorus-containing group</t>
        </is>
      </c>
      <c r="AL3040" s="4" t="inlineStr">
        <is>
          <t>(at2g32510 : 230.0) member of MEKK subfamily; mitogen-activated protein kinase kinase kinase 17 (MAPKKK17); FUNCTIONS IN: protein serine/threonine kinase activity protein kinase activity kinase activity ATP binding; INVOLVED IN: protein amino acid phosphorylation; EXPRESSED IN: 7 plant structures; EXPRESSED DURING: 4 anthesis petal differentiation and expansion stage;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18 (TAIR:AT1G05100.1); Has 127064 Blast hits to 125367 proteins in 4754 species: Archae - 157; Bacteria - 14643; Metazoa - 47323; Fungi - 12478; Plants - 31679; Viruses - 660; Other Eukaryotes - 20124 (source: NCBI BLink). &amp; (reliability: 460.0) &amp;  (original description: pacid=32730335 transcript=Sobic.003G268900.1 locus=Sobic.003G268900 ID=Sobic.003G268900.1.v3.1 annot-version=v3.1)</t>
        </is>
      </c>
      <c r="AM3040" s="5" t="n">
        <v>4.116883667</v>
      </c>
      <c r="AN3040" s="5" t="n">
        <v>25.869178</v>
      </c>
      <c r="AO3040" s="5" t="n">
        <v>10.887909</v>
      </c>
      <c r="AP3040" s="5" t="n">
        <v>0.5379564999999999</v>
      </c>
    </row>
    <row r="3041">
      <c r="A3041" s="4" t="inlineStr">
        <is>
          <t>Sobic.003G270300</t>
        </is>
      </c>
      <c r="B3041" s="4" t="n">
        <v>3</v>
      </c>
      <c r="C3041" s="4" t="n">
        <v>2.70496741568091</v>
      </c>
      <c r="D3041" s="4" t="inlineStr">
        <is>
          <t>TX08001_Nodal_Root_Bud_Node_10 vs TX08001_Nodal_Root_Bud_Node_21</t>
        </is>
      </c>
      <c r="E3041" s="4" t="n">
        <v>0.001719194349170523</v>
      </c>
      <c r="F3041" s="4" t="inlineStr">
        <is>
          <t>PF00249</t>
        </is>
      </c>
      <c r="N3041" s="4" t="inlineStr">
        <is>
          <t>Myb-like_DNA-binding_domain</t>
        </is>
      </c>
      <c r="V3041" s="4" t="inlineStr">
        <is>
          <t>PTHR10641.PTHR10641:SF597</t>
        </is>
      </c>
      <c r="Y3041" s="4" t="inlineStr">
        <is>
          <t>K09422</t>
        </is>
      </c>
      <c r="AA3041" s="4" t="inlineStr">
        <is>
          <t>AT5G26660.1</t>
        </is>
      </c>
      <c r="AB3041" s="4" t="inlineStr">
        <is>
          <t>ATMYB86.MYB86</t>
        </is>
      </c>
      <c r="AC3041" s="4" t="inlineStr">
        <is>
          <t>myb domain protein 86</t>
        </is>
      </c>
      <c r="AD3041" s="4" t="inlineStr">
        <is>
          <t>LOC_Os01g50720.1</t>
        </is>
      </c>
      <c r="AE3041" s="4" t="inlineStr">
        <is>
          <t>MYB family transcription factor. putative. expressed</t>
        </is>
      </c>
      <c r="AF3041" s="4" t="inlineStr">
        <is>
          <t>Transcription_factors</t>
        </is>
      </c>
      <c r="AH3041" s="4" t="inlineStr">
        <is>
          <t>MYB family transcription factor</t>
        </is>
      </c>
      <c r="AI3041" s="4" t="inlineStr">
        <is>
          <t>myb domain protein 86</t>
        </is>
      </c>
      <c r="AJ3041" s="4" t="inlineStr">
        <is>
          <t>RNA.regulation of transcription.MYB domain transcription factor family</t>
        </is>
      </c>
      <c r="AK3041" s="4" t="inlineStr">
        <is>
          <t>RNA biosynthesis.transcriptional activation.MYB superfamily.MYB transcription factor</t>
        </is>
      </c>
      <c r="AL3041" s="4" t="inlineStr">
        <is>
          <t>(at5g26660 : 223.0) a MYB gene encodes a transcriptional repressor of the C4H gene which is involved in the biosynthesis of sinapate esters.; myb domain protein 86 (MYB86);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9095 Blast hits to 8321 proteins in 479 species: Archae - 0; Bacteria - 3; Metazoa - 831; Fungi - 514; Plants - 5926; Viruses - 6; Other Eukaryotes - 1815 (source: NCBI BLink). &amp; (reliability: 446.0) &amp;  (original description: pacid=32733003 transcript=Sobic.003G270300.1 locus=Sobic.003G270300 ID=Sobic.003G270300.1.v3.1 annot-version=v3.1)</t>
        </is>
      </c>
      <c r="AM3041" s="5" t="n">
        <v>8.855112</v>
      </c>
      <c r="AN3041" s="5" t="n">
        <v>30.76712367</v>
      </c>
      <c r="AO3041" s="5" t="n">
        <v>15.775424</v>
      </c>
      <c r="AP3041" s="5" t="n">
        <v>5.0097205</v>
      </c>
    </row>
    <row r="3042">
      <c r="A3042" s="4" t="inlineStr">
        <is>
          <t>Sobic.003G270400</t>
        </is>
      </c>
      <c r="B3042" s="4" t="n">
        <v>3</v>
      </c>
      <c r="C3042" s="4" t="n">
        <v>-4.026329753141602</v>
      </c>
      <c r="D3042" s="4" t="inlineStr">
        <is>
          <t>TX08001_Nodal_Root_Bud_Node_7 vs TX08001_Nodal_Root_Bud_Node_10</t>
        </is>
      </c>
      <c r="E3042" s="4" t="n">
        <v>2.688642769074063e-08</v>
      </c>
      <c r="F3042" s="4" t="inlineStr">
        <is>
          <t>PF13639</t>
        </is>
      </c>
      <c r="N3042" s="4" t="inlineStr">
        <is>
          <t>Ring_finger_domain</t>
        </is>
      </c>
      <c r="V3042" s="4" t="inlineStr">
        <is>
          <t>PTHR14155.PTHR14155:SF83</t>
        </is>
      </c>
      <c r="Z3042" s="4" t="inlineStr">
        <is>
          <t>GO:0008270.GO:0005515</t>
        </is>
      </c>
      <c r="AA3042" s="4" t="inlineStr">
        <is>
          <t>AT4G26580.1</t>
        </is>
      </c>
      <c r="AC3042" s="4" t="inlineStr">
        <is>
          <t>RING/U-box superfamily protein</t>
        </is>
      </c>
      <c r="AD3042" s="4" t="inlineStr">
        <is>
          <t>LOC_Os01g50750.1</t>
        </is>
      </c>
      <c r="AE3042" s="4" t="inlineStr">
        <is>
          <t>zinc finger. C3HC4 type domain containing protein. expressed</t>
        </is>
      </c>
      <c r="AJ3042" s="4" t="inlineStr">
        <is>
          <t>protein.degradation.ubiquitin.E3.RING</t>
        </is>
      </c>
      <c r="AK3042" s="4" t="inlineStr">
        <is>
          <t>Protein degradation.peptide tagging.Ubiquitin (UBQ)-anchor addition (ubiquitylation).UBQ-ligase E3 activities.RING-domain E3 ligase activities.RING-H2-type E3 ligase</t>
        </is>
      </c>
      <c r="AL3042" s="4" t="inlineStr">
        <is>
          <t>(at4g26580 : 316.0) RING/U-box superfamily protein; FUNCTIONS IN: zinc ion binding; LOCATED IN: chloroplast; CONTAINS InterPro DOMAIN/s: Zinc finger RING-type (InterPro:IPR001841) Zinc finger C3HC4 RING-type (InterPro:IPR018957); BEST Arabidopsis thaliana protein match is: RING/U-box superfamily protein (TAIR:AT5G55970.2). &amp; (reliability: 632.0) &amp;  (original description: pacid=32733693 transcript=Sobic.003G270400.3 locus=Sobic.003G270400 ID=Sobic.003G270400.3.v3.1 annot-version=v3.1)</t>
        </is>
      </c>
      <c r="AM3042" s="5" t="n">
        <v>0.660446</v>
      </c>
      <c r="AN3042" s="5" t="n">
        <v>9.629765334</v>
      </c>
      <c r="AO3042" s="5" t="n">
        <v>5.459078667</v>
      </c>
      <c r="AP3042" s="5" t="n">
        <v>1.169387</v>
      </c>
    </row>
    <row r="3043">
      <c r="A3043" s="4" t="inlineStr">
        <is>
          <t>Sobic.003G272400</t>
        </is>
      </c>
      <c r="B3043" s="4" t="n">
        <v>3</v>
      </c>
      <c r="C3043" s="4" t="n">
        <v>2.890484375717301</v>
      </c>
      <c r="D3043" s="4" t="inlineStr">
        <is>
          <t>TX08001_Nodal_Root_Bud_Node_10 vs TX08001_Nodal_Root_Bud_Node_21</t>
        </is>
      </c>
      <c r="E3043" s="4" t="n">
        <v>0.0008615101176551122</v>
      </c>
      <c r="F3043" s="4" t="inlineStr">
        <is>
          <t>PF03398</t>
        </is>
      </c>
      <c r="N3043" s="4" t="inlineStr">
        <is>
          <t>Regulator_of_Vps4_activity_in_the_MVB_pathway</t>
        </is>
      </c>
      <c r="V3043" s="4" t="inlineStr">
        <is>
          <t>PTHR12161.PTHR12161:SF13</t>
        </is>
      </c>
      <c r="AA3043" s="4" t="inlineStr">
        <is>
          <t>AT2G19710.1</t>
        </is>
      </c>
      <c r="AC3043" s="4" t="inlineStr">
        <is>
          <t>Regulator of Vps4 activity in the MVB pathway protein</t>
        </is>
      </c>
      <c r="AD3043" s="4" t="inlineStr">
        <is>
          <t>LOC_Os01g51010.1</t>
        </is>
      </c>
      <c r="AE3043" s="4" t="inlineStr">
        <is>
          <t>DUF292 domain containing protein. expressed</t>
        </is>
      </c>
      <c r="AJ3043" s="4" t="inlineStr">
        <is>
          <t>not assigned.unknown</t>
        </is>
      </c>
      <c r="AK3043" s="4" t="inlineStr">
        <is>
          <t>not assigned.not annotated</t>
        </is>
      </c>
      <c r="AL3043" s="4" t="inlineStr">
        <is>
          <t>(at2g19710 : 213.0) Regulator of Vps4 activity in the MVB pathway protein; INVOLVED IN: biological_process unknown; EXPRESSED IN: 24 plant structures; EXPRESSED DURING: 15 growth stages; CONTAINS InterPro DOMAIN/s: Protein of unknown function DUF292 eukaryotic (InterPro:IPR005061); BEST Arabidopsis thaliana protein match is: Regulator of Vps4 activity in the MVB pathway protein (TAIR:AT4G29440.1); Has 35333 Blast hits to 34131 proteins in 2444 species: Archae - 798; Bacteria - 22429; Metazoa - 974; Fungi - 991; Plants - 531; Viruses - 0; Other Eukaryotes - 9610 (source: NCBI BLink). &amp; (reliability: 426.0) &amp;  (original description: pacid=32733020 transcript=Sobic.003G272400.1 locus=Sobic.003G272400 ID=Sobic.003G272400.1.v3.1 annot-version=v3.1)</t>
        </is>
      </c>
      <c r="AM3043" s="5" t="n">
        <v>41.31318</v>
      </c>
      <c r="AN3043" s="5" t="n">
        <v>102.088562</v>
      </c>
      <c r="AO3043" s="5" t="n">
        <v>31.22065867</v>
      </c>
      <c r="AP3043" s="5" t="n">
        <v>14.4767615</v>
      </c>
    </row>
    <row r="3044">
      <c r="A3044" s="4" t="inlineStr">
        <is>
          <t>Sobic.003G275200</t>
        </is>
      </c>
      <c r="B3044" s="4" t="n">
        <v>3</v>
      </c>
      <c r="C3044" s="4" t="n">
        <v>-2.192337247468546</v>
      </c>
      <c r="D3044" s="4" t="inlineStr">
        <is>
          <t>TX08001_Nodal_Root_Bud_Node_7 vs TX08001_Nodal_Root_Bud_Node_10</t>
        </is>
      </c>
      <c r="E3044" s="4" t="n">
        <v>0.0005652497612637596</v>
      </c>
      <c r="F3044" s="4" t="inlineStr">
        <is>
          <t>PF08241</t>
        </is>
      </c>
      <c r="N3044" s="4" t="inlineStr">
        <is>
          <t>Methyltransferase_domain</t>
        </is>
      </c>
      <c r="V3044" s="4" t="inlineStr">
        <is>
          <t>PTHR10108.PTHR10108:SF871</t>
        </is>
      </c>
      <c r="X3044" s="4" t="inlineStr">
        <is>
          <t>2.1.1.163</t>
        </is>
      </c>
      <c r="Z3044" s="4" t="inlineStr">
        <is>
          <t>GO:0008168.GO:0008152</t>
        </is>
      </c>
      <c r="AA3044" s="4" t="inlineStr">
        <is>
          <t>AT4G29590.1</t>
        </is>
      </c>
      <c r="AC3044" s="4" t="inlineStr">
        <is>
          <t>S-adenosyl-L-methionine-dependent methyltransferases superfamily protein</t>
        </is>
      </c>
      <c r="AD3044" s="4" t="inlineStr">
        <is>
          <t>LOC_Os01g51530.1</t>
        </is>
      </c>
      <c r="AE3044" s="4" t="inlineStr">
        <is>
          <t>methyltransferase domain containing protein. expressed</t>
        </is>
      </c>
      <c r="AJ3044" s="4" t="inlineStr">
        <is>
          <t>not assigned.unknown</t>
        </is>
      </c>
      <c r="AK3044" s="4" t="inlineStr">
        <is>
          <t>not assigned.not annotated</t>
        </is>
      </c>
      <c r="AL3044" s="4" t="inlineStr">
        <is>
          <t>(at4g29590 : 382.0) S-adenosyl-L-methionine-dependent methyltransferases superfamily protein; FUNCTIONS IN: methyltransferase activity; INVOLVED IN: metabolic process; LOCATED IN: chloroplast; EXPRESSED IN: 23 plant structures; EXPRESSED DURING: 13 growth stages; CONTAINS InterPro DOMAIN/s: Methyltransferase type 11 (InterPro:IPR013216); BEST Arabidopsis thaliana protein match is: S-adenosyl-L-methionine-dependent methyltransferases superfamily protein (TAIR:AT3G01660.1); Has 1031 Blast hits to 1031 proteins in 322 species: Archae - 24; Bacteria - 646; Metazoa - 0; Fungi - 12; Plants - 95; Viruses - 0; Other Eukaryotes - 254 (source: NCBI BLink). &amp; (reliability: 764.0) &amp;  (original description: pacid=32730550 transcript=Sobic.003G275200.1 locus=Sobic.003G275200 ID=Sobic.003G275200.1.v3.1 annot-version=v3.1)</t>
        </is>
      </c>
      <c r="AM3044" s="5" t="n">
        <v>1.480745333</v>
      </c>
      <c r="AN3044" s="5" t="n">
        <v>6.282664</v>
      </c>
      <c r="AO3044" s="5" t="n">
        <v>4.159101666</v>
      </c>
      <c r="AP3044" s="5" t="n">
        <v>4.0129985</v>
      </c>
    </row>
    <row r="3045">
      <c r="A3045" s="4" t="inlineStr">
        <is>
          <t>Sobic.003G275700</t>
        </is>
      </c>
      <c r="B3045" s="4" t="n">
        <v>3</v>
      </c>
      <c r="C3045" s="4" t="n">
        <v>1.652521059244588</v>
      </c>
      <c r="D3045" s="4" t="inlineStr">
        <is>
          <t>TX08001_Nodal_Root_Bud_Node_15 vs TX08001_Nodal_Root_Bud_Node_21</t>
        </is>
      </c>
      <c r="E3045" s="4" t="n">
        <v>3.25816930813596e-08</v>
      </c>
      <c r="F3045" s="4" t="inlineStr">
        <is>
          <t>PF02736</t>
        </is>
      </c>
      <c r="G3045" s="4" t="inlineStr">
        <is>
          <t>PF01843</t>
        </is>
      </c>
      <c r="H3045" s="4" t="inlineStr">
        <is>
          <t>PF00063</t>
        </is>
      </c>
      <c r="N3045" s="4" t="inlineStr">
        <is>
          <t>Myosin_N-terminal_SH3-like_domain</t>
        </is>
      </c>
      <c r="O3045" s="4" t="inlineStr">
        <is>
          <t>DIL_domain</t>
        </is>
      </c>
      <c r="P3045" s="4" t="inlineStr">
        <is>
          <t>Myosin_head_(motor_domain)</t>
        </is>
      </c>
      <c r="V3045" s="4" t="inlineStr">
        <is>
          <t>PTHR13140.PTHR13140:SF420</t>
        </is>
      </c>
      <c r="X3045" s="4" t="inlineStr">
        <is>
          <t>3.6.4.1</t>
        </is>
      </c>
      <c r="Z3045" s="4" t="inlineStr">
        <is>
          <t>GO:0016459.GO:0005524.GO:0003774</t>
        </is>
      </c>
      <c r="AA3045" s="4" t="inlineStr">
        <is>
          <t>AT1G04600.1</t>
        </is>
      </c>
      <c r="AB3045" s="4" t="inlineStr">
        <is>
          <t>ATXIA.XIA</t>
        </is>
      </c>
      <c r="AC3045" s="4" t="inlineStr">
        <is>
          <t>myosin XI A</t>
        </is>
      </c>
      <c r="AD3045" s="4" t="inlineStr">
        <is>
          <t>LOC_Os05g46030.1</t>
        </is>
      </c>
      <c r="AE3045" s="4" t="inlineStr">
        <is>
          <t>myosin head family protein. expressed</t>
        </is>
      </c>
      <c r="AJ3045" s="4" t="inlineStr">
        <is>
          <t>cell.organisation.cytoskeleton.Myosin.Class XI</t>
        </is>
      </c>
      <c r="AK3045" s="4" t="inlineStr">
        <is>
          <t>Cytoskeleton.microfilament network.myosin microfilament-based motor protein activities.class XI myosin</t>
        </is>
      </c>
      <c r="AL3045" s="4" t="inlineStr">
        <is>
          <t>(at5g20490 : 1363.0) Encodes a member of the type XI myosin protein family involved in root hair growth trichome development and organelle trafficking. This gene appears to be expressed at low levels throughout the plant.; XIK; FUNCTIONS IN: motor activity; INVOLVED IN: in 11 processes; LOCATED IN: myosin complex; EXPRESSED IN: stem fruit flower root leaf; EXPRESSED DURING: seedling growth; CONTAINS InterPro DOMAIN/s: Dil domain (InterPro:IPR018444) Dilute (InterPro:IPR002710) Myosin head motor domain (InterPro:IPR001609) IQ calmodulin-binding region (InterPro:IPR000048); BEST Arabidopsis thaliana protein match is: Myosin family protein with Dil domain (TAIR:AT1G54560.1); Has 39115 Blast hits to 25959 proteins in 2421 species: Archae - 443; Bacteria - 5231; Metazoa - 20936; Fungi - 2937; Plants - 2132; Viruses - 125; Other Eukaryotes - 7311 (source: NCBI BLink). &amp; (reliability: 2726.0) &amp;  (original description: pacid=32728323 transcript=Sobic.003G275700.1 locus=Sobic.003G275700 ID=Sobic.003G275700.1.v3.1 annot-version=v3.1)</t>
        </is>
      </c>
      <c r="AM3045" s="5" t="n">
        <v>50.76363467</v>
      </c>
      <c r="AN3045" s="5" t="n">
        <v>55.175248333</v>
      </c>
      <c r="AO3045" s="5" t="n">
        <v>63.364861323</v>
      </c>
      <c r="AP3045" s="5" t="n">
        <v>19.7296335</v>
      </c>
    </row>
    <row r="3046">
      <c r="A3046" s="4" t="inlineStr">
        <is>
          <t>Sobic.003G275900</t>
        </is>
      </c>
      <c r="B3046" s="4" t="n">
        <v>3</v>
      </c>
      <c r="C3046" s="4" t="n">
        <v>-2.711984693143028</v>
      </c>
      <c r="D3046" s="4" t="inlineStr">
        <is>
          <t>TX08001_Nodal_Root_Bud_Node_7 vs TX08001_Nodal_Root_Bud_Node_10</t>
        </is>
      </c>
      <c r="E3046" s="4" t="n">
        <v>0.001222368886180848</v>
      </c>
      <c r="V3046" s="4" t="inlineStr">
        <is>
          <t>PTHR33120.PTHR33120:SF7</t>
        </is>
      </c>
      <c r="AD3046" s="4" t="inlineStr">
        <is>
          <t>LOC_Os01g51670.1</t>
        </is>
      </c>
      <c r="AE3046" s="4" t="inlineStr">
        <is>
          <t>expressed protein</t>
        </is>
      </c>
      <c r="AJ3046" s="4" t="inlineStr">
        <is>
          <t>not assigned.unknown</t>
        </is>
      </c>
      <c r="AK3046" s="4" t="inlineStr">
        <is>
          <t>not assigned.not annotated</t>
        </is>
      </c>
      <c r="AL3046" s="4" t="inlineStr">
        <is>
          <t>no hits &amp; (original description: pacid=32732991 transcript=Sobic.003G275900.1 locus=Sobic.003G275900 ID=Sobic.003G275900.1.v3.1 annot-version=v3.1)</t>
        </is>
      </c>
      <c r="AM3046" s="5" t="n">
        <v>2.55344</v>
      </c>
      <c r="AN3046" s="5" t="n">
        <v>15.99519967</v>
      </c>
      <c r="AO3046" s="5" t="n">
        <v>9.408656333</v>
      </c>
      <c r="AP3046" s="5" t="n">
        <v>4.6959585</v>
      </c>
    </row>
    <row r="3047">
      <c r="A3047" s="4" t="inlineStr">
        <is>
          <t>Sobic.003G277600</t>
        </is>
      </c>
      <c r="B3047" s="4" t="n">
        <v>3</v>
      </c>
      <c r="C3047" s="4" t="n">
        <v>1.901250885234377</v>
      </c>
      <c r="D3047" s="4" t="inlineStr">
        <is>
          <t>TX08001_Nodal_Root_Bud_Node_10 vs TX08001_Nodal_Root_Bud_Node_21</t>
        </is>
      </c>
      <c r="E3047" s="4" t="n">
        <v>0.001388922715835777</v>
      </c>
      <c r="F3047" s="4" t="inlineStr">
        <is>
          <t>PF03372</t>
        </is>
      </c>
      <c r="N3047" s="4" t="inlineStr">
        <is>
          <t>Endonuclease/Exonuclease/phosphatase_family</t>
        </is>
      </c>
      <c r="V3047" s="4" t="inlineStr">
        <is>
          <t>PTHR11200.PTHR11200:SF128</t>
        </is>
      </c>
      <c r="W3047" s="4" t="inlineStr">
        <is>
          <t>KOG0565</t>
        </is>
      </c>
      <c r="X3047" s="4" t="inlineStr">
        <is>
          <t>3.1.3.56</t>
        </is>
      </c>
      <c r="AA3047" s="4" t="inlineStr">
        <is>
          <t>AT1G71710.1</t>
        </is>
      </c>
      <c r="AC3047" s="4" t="inlineStr">
        <is>
          <t>DNAse I-like superfamily protein</t>
        </is>
      </c>
      <c r="AD3047" s="4" t="inlineStr">
        <is>
          <t>LOC_Os01g51890.1</t>
        </is>
      </c>
      <c r="AE3047" s="4" t="inlineStr">
        <is>
          <t>endonuclease/exonuclease/phosphatase family domain containing protein. expressed</t>
        </is>
      </c>
      <c r="AF3047" s="4" t="inlineStr">
        <is>
          <t>Raffinose_metabolism_phosphatidylinositol_metabolism</t>
        </is>
      </c>
      <c r="AJ3047" s="4" t="inlineStr">
        <is>
          <t>minor CHO metabolism.myo-inositol.poly-phosphatases</t>
        </is>
      </c>
      <c r="AK3047" s="4" t="inlineStr">
        <is>
          <t>Enzyme classification.EC_3 hydrolases.EC_3.1 hydrolase acting on ester bond</t>
        </is>
      </c>
      <c r="AL3047" s="4" t="inlineStr">
        <is>
          <t>(at1g71710 : 572.0) DNAse I-like superfamily protein; FUNCTIONS IN: inositol-polyphosphate 5-phosphatase activity inositol or phosphatidylinositol phosphatase activity; INVOLVED IN: biological_process unknown; LOCATED IN: mitochondrion; EXPRESSED IN: 22 plant structures; EXPRESSED DURING: 13 growth stages; CONTAINS InterPro DOMAIN/s: Inositol polyphosphate related phosphatase (InterPro:IPR000300) Endonuclease/exonuclease/phosphatase (InterPro:IPR005135); BEST Arabidopsis thaliana protein match is: inositol polyphosphate 5-phosphatase I (TAIR:AT1G34120.1). &amp; (reliability: 1144.0) &amp;  (original description: pacid=32731201 transcript=Sobic.003G277600.1 locus=Sobic.003G277600 ID=Sobic.003G277600.1.v3.1 annot-version=v3.1)</t>
        </is>
      </c>
      <c r="AM3047" s="5" t="n">
        <v>51.38160333</v>
      </c>
      <c r="AN3047" s="5" t="n">
        <v>150.7432887</v>
      </c>
      <c r="AO3047" s="5" t="n">
        <v>73.88528700000001</v>
      </c>
      <c r="AP3047" s="5" t="n">
        <v>42.2540025</v>
      </c>
    </row>
    <row r="3048">
      <c r="A3048" s="4" t="inlineStr">
        <is>
          <t>Sobic.003G285300</t>
        </is>
      </c>
      <c r="B3048" s="4" t="n">
        <v>3</v>
      </c>
      <c r="C3048" s="4" t="n">
        <v>1.709471921719387</v>
      </c>
      <c r="D3048" s="4" t="inlineStr">
        <is>
          <t>TX08001_Nodal_Root_Bud_Node_10 vs TX08001_Nodal_Root_Bud_Node_21</t>
        </is>
      </c>
      <c r="E3048" s="4" t="n">
        <v>0.002865550211539018</v>
      </c>
      <c r="V3048" s="4" t="inlineStr">
        <is>
          <t>PTHR34591.PTHR34591:SF1</t>
        </is>
      </c>
      <c r="AD3048" s="4" t="inlineStr">
        <is>
          <t>LOC_Os03g47420.1</t>
        </is>
      </c>
      <c r="AE3048" s="4" t="inlineStr">
        <is>
          <t>OsFBX107 - F-box domain containing protein. expressed</t>
        </is>
      </c>
      <c r="AJ3048" s="4" t="inlineStr">
        <is>
          <t>not assigned.unknown</t>
        </is>
      </c>
      <c r="AK3048" s="4" t="inlineStr">
        <is>
          <t>not assigned.not annotated</t>
        </is>
      </c>
      <c r="AL3048" s="4" t="inlineStr">
        <is>
          <t>no hits &amp; (original description: pacid=32732465 transcript=Sobic.003G285300.1 locus=Sobic.003G285300 ID=Sobic.003G285300.1.v3.1 annot-version=v3.1)</t>
        </is>
      </c>
      <c r="AM3048" s="5" t="n">
        <v>35.82265533</v>
      </c>
      <c r="AN3048" s="5" t="n">
        <v>48.32710767</v>
      </c>
      <c r="AO3048" s="5" t="n">
        <v>29.37248933</v>
      </c>
      <c r="AP3048" s="5" t="n">
        <v>15.2064295</v>
      </c>
    </row>
    <row r="3049">
      <c r="A3049" s="4" t="inlineStr">
        <is>
          <t>Sobic.003G290300</t>
        </is>
      </c>
      <c r="B3049" s="4" t="n">
        <v>3</v>
      </c>
      <c r="C3049" s="4" t="n">
        <v>2.203214999910573</v>
      </c>
      <c r="D3049" s="4" t="inlineStr">
        <is>
          <t>TX08001_Nodal_Root_Bud_Node_10 vs TX08001_Nodal_Root_Bud_Node_21</t>
        </is>
      </c>
      <c r="E3049" s="4" t="n">
        <v>0.003848212052481624</v>
      </c>
      <c r="V3049" s="4" t="inlineStr">
        <is>
          <t>PTHR33172.PTHR33172:SF2</t>
        </is>
      </c>
      <c r="AA3049" s="4" t="inlineStr">
        <is>
          <t>AT5G56550.1</t>
        </is>
      </c>
      <c r="AB3049" s="4" t="inlineStr">
        <is>
          <t>ATOXS3.OXS3</t>
        </is>
      </c>
      <c r="AC3049" s="4" t="inlineStr">
        <is>
          <t>oxidative stress 3</t>
        </is>
      </c>
      <c r="AD3049" s="4" t="inlineStr">
        <is>
          <t>LOC_Os01g53730.1</t>
        </is>
      </c>
      <c r="AE3049" s="4" t="inlineStr">
        <is>
          <t>expressed protein</t>
        </is>
      </c>
      <c r="AJ3049" s="4" t="inlineStr">
        <is>
          <t>not assigned.unknown</t>
        </is>
      </c>
      <c r="AK3049" s="4" t="inlineStr">
        <is>
          <t>not assigned.not annotated</t>
        </is>
      </c>
      <c r="AL3049" s="4" t="inlineStr">
        <is>
          <t>no hits &amp; (original description: pacid=32730282 transcript=Sobic.003G290300.1 locus=Sobic.003G290300 ID=Sobic.003G290300.1.v3.1 annot-version=v3.1)</t>
        </is>
      </c>
      <c r="AM3049" s="5" t="n">
        <v>99.45422266999999</v>
      </c>
      <c r="AN3049" s="5" t="n">
        <v>440.38856</v>
      </c>
      <c r="AO3049" s="5" t="n">
        <v>179.201093</v>
      </c>
      <c r="AP3049" s="5" t="n">
        <v>98.1297265</v>
      </c>
    </row>
    <row r="3050">
      <c r="A3050" s="4" t="inlineStr">
        <is>
          <t>Sobic.003G290900</t>
        </is>
      </c>
      <c r="B3050" s="4" t="n">
        <v>3</v>
      </c>
      <c r="C3050" s="4" t="n">
        <v>1.961241111154137</v>
      </c>
      <c r="D3050" s="4" t="inlineStr">
        <is>
          <t>TX08001_Nodal_Root_Bud_Node_10 vs TX08001_Nodal_Root_Bud_Node_21</t>
        </is>
      </c>
      <c r="E3050" s="4" t="n">
        <v>0.00260529603269986</v>
      </c>
      <c r="F3050" s="4" t="inlineStr">
        <is>
          <t>PF02225</t>
        </is>
      </c>
      <c r="G3050" s="4" t="inlineStr">
        <is>
          <t>PF04389</t>
        </is>
      </c>
      <c r="H3050" s="4" t="inlineStr">
        <is>
          <t>PF04253</t>
        </is>
      </c>
      <c r="N3050" s="4" t="inlineStr">
        <is>
          <t>PA_domain</t>
        </is>
      </c>
      <c r="O3050" s="4" t="inlineStr">
        <is>
          <t>Peptidase_family_M28</t>
        </is>
      </c>
      <c r="P3050" s="4" t="inlineStr">
        <is>
          <t>Transferrin_receptor-like_dimerisation_domain</t>
        </is>
      </c>
      <c r="V3050" s="4" t="inlineStr">
        <is>
          <t>PTHR10404.PTHR10404:SF45</t>
        </is>
      </c>
      <c r="X3050" s="4" t="inlineStr">
        <is>
          <t>3.4.17.11</t>
        </is>
      </c>
      <c r="Y3050" s="4" t="inlineStr">
        <is>
          <t>K01301</t>
        </is>
      </c>
      <c r="AA3050" s="4" t="inlineStr">
        <is>
          <t>AT5G19740.1</t>
        </is>
      </c>
      <c r="AC3050" s="4" t="inlineStr">
        <is>
          <t>Peptidase M28 family protein</t>
        </is>
      </c>
      <c r="AD3050" s="4" t="inlineStr">
        <is>
          <t>LOC_Os01g53800.1</t>
        </is>
      </c>
      <c r="AE3050" s="4" t="inlineStr">
        <is>
          <t>glutamate carboxypeptidase 2. putative. expressed</t>
        </is>
      </c>
      <c r="AJ3050" s="4" t="inlineStr">
        <is>
          <t>protein.degradation</t>
        </is>
      </c>
      <c r="AK3050" s="4" t="inlineStr">
        <is>
          <t>Protein degradation.peptidase families.metallopeptidase activities.carboxypeptidase activities.M28 carboxypeptidase</t>
        </is>
      </c>
      <c r="AL3050" s="4" t="inlineStr">
        <is>
          <t>(at5g19740 : 692.0) Peptidase M28 family protein; FUNCTIONS IN: dipeptidase activity; INVOLVED IN: proteolysis; LOCATED IN: vacuole; CONTAINS InterPro DOMAIN/s: Protease-associated PA (InterPro:IPR003137) Transferrin receptor-like dimerisation (InterPro:IPR007365) Peptidase M28 (InterPro:IPR007484); BEST Arabidopsis thaliana protein match is: Peptidase M28 family protein (TAIR:AT3G54720.1); Has 3567 Blast hits to 3525 proteins in 555 species: Archae - 24; Bacteria - 1302; Metazoa - 657; Fungi - 527; Plants - 315; Viruses - 0; Other Eukaryotes - 742 (source: NCBI BLink). &amp; (reliability: 1384.0) &amp;  (original description: pacid=32733114 transcript=Sobic.003G290900.1 locus=Sobic.003G290900 ID=Sobic.003G290900.1.v3.1 annot-version=v3.1)</t>
        </is>
      </c>
      <c r="AM3050" s="5" t="n">
        <v>31.241019337</v>
      </c>
      <c r="AN3050" s="5" t="n">
        <v>87.85031233300001</v>
      </c>
      <c r="AO3050" s="5" t="n">
        <v>43.69631033</v>
      </c>
      <c r="AP3050" s="5" t="n">
        <v>23.0905525</v>
      </c>
    </row>
    <row r="3051">
      <c r="A3051" s="4" t="inlineStr">
        <is>
          <t>Sobic.003G291100</t>
        </is>
      </c>
      <c r="B3051" s="4" t="n">
        <v>3</v>
      </c>
      <c r="C3051" s="4" t="n">
        <v>3.086982850906598</v>
      </c>
      <c r="D3051" s="4" t="inlineStr">
        <is>
          <t>TX08001_Nodal_Root_Bud_Node_10 vs TX08001_Nodal_Root_Bud_Node_21</t>
        </is>
      </c>
      <c r="E3051" s="4" t="n">
        <v>2.481329988555724e-07</v>
      </c>
      <c r="X3051" s="4" t="inlineStr">
        <is>
          <t>1.6.5.4</t>
        </is>
      </c>
      <c r="AJ3051" s="4" t="inlineStr">
        <is>
          <t>not assigned.unknown</t>
        </is>
      </c>
      <c r="AK3051" s="4" t="inlineStr">
        <is>
          <t>not assigned.not annotated</t>
        </is>
      </c>
      <c r="AL3051" s="4" t="inlineStr">
        <is>
          <t>no hits &amp; (original description: pacid=32729333 transcript=Sobic.003G291100.1 locus=Sobic.003G291100 ID=Sobic.003G291100.1.v3.1 annot-version=v3.1)</t>
        </is>
      </c>
      <c r="AM3051" s="5" t="n">
        <v>3.712341667</v>
      </c>
      <c r="AN3051" s="5" t="n">
        <v>7.163474333</v>
      </c>
      <c r="AO3051" s="5" t="n">
        <v>2.782986333</v>
      </c>
      <c r="AP3051" s="5" t="n">
        <v>0.8873975</v>
      </c>
    </row>
    <row r="3052">
      <c r="A3052" s="4" t="inlineStr">
        <is>
          <t>Sobic.003G291600</t>
        </is>
      </c>
      <c r="B3052" s="4" t="n">
        <v>3</v>
      </c>
      <c r="C3052" s="4" t="n">
        <v>-4.87605845721317</v>
      </c>
      <c r="D3052" s="4" t="inlineStr">
        <is>
          <t>TX08001_Nodal_Root_Bud_Node_7 vs TX08001_Nodal_Root_Bud_Node_10</t>
        </is>
      </c>
      <c r="E3052" s="4" t="n">
        <v>7.287319174184535e-12</v>
      </c>
      <c r="F3052" s="4" t="inlineStr">
        <is>
          <t>PF08263</t>
        </is>
      </c>
      <c r="G3052" s="4" t="inlineStr">
        <is>
          <t>PF13855</t>
        </is>
      </c>
      <c r="H3052" s="4" t="inlineStr">
        <is>
          <t>PF07714</t>
        </is>
      </c>
      <c r="N3052" s="4" t="inlineStr">
        <is>
          <t>Leucine_rich_repeat_N-terminal_domain</t>
        </is>
      </c>
      <c r="O3052" s="4" t="inlineStr">
        <is>
          <t>Leucine_rich_repeat</t>
        </is>
      </c>
      <c r="P3052" s="4" t="inlineStr">
        <is>
          <t>Protein_tyrosine_and_serine/threonine_kinase</t>
        </is>
      </c>
      <c r="V3052" s="4" t="inlineStr">
        <is>
          <t>PTHR27000.PTHR27000:SF147</t>
        </is>
      </c>
      <c r="W3052" s="4" t="inlineStr">
        <is>
          <t>KOG1187</t>
        </is>
      </c>
      <c r="X3052" s="4" t="inlineStr">
        <is>
          <t>2.7.11.1</t>
        </is>
      </c>
      <c r="Z3052" s="4" t="inlineStr">
        <is>
          <t>GO:0005515.GO:0006468.GO:0004672</t>
        </is>
      </c>
      <c r="AA3052" s="4" t="inlineStr">
        <is>
          <t>AT5G25930.1</t>
        </is>
      </c>
      <c r="AC3052" s="4" t="inlineStr">
        <is>
          <t>Protein kinase family protein with leucine-rich repeat domain</t>
        </is>
      </c>
      <c r="AD3052" s="4" t="inlineStr">
        <is>
          <t>LOC_Os01g53920.1</t>
        </is>
      </c>
      <c r="AE3052" s="4" t="inlineStr">
        <is>
          <t>receptor-like protein kinase 5 precursor. putative. expressed</t>
        </is>
      </c>
      <c r="AJ3052" s="4" t="inlineStr">
        <is>
          <t>signalling.receptor kinases.leucine rich repeat XI</t>
        </is>
      </c>
      <c r="AK3052" s="4" t="inlineStr">
        <is>
          <t>Protein modification.phosphorylation.TKL kinase superfamily.LRR-XV kinase</t>
        </is>
      </c>
      <c r="AL3052" s="4" t="inlineStr">
        <is>
          <t>(at1g28440 : 551.0) HAESA-like 1 (HSL1); FUNCTIONS IN: protein serine/threonine kinase activity kinase activity ATP binding; INVOLVED IN: transmembrane receptor protein tyrosine kinase signaling pathway protein amino acid phosphorylation;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(TAIR:AT4G28490.1); Has 214855 Blast hits to 132793 proteins in 4138 species: Archae - 139; Bacteria - 23060; Metazoa - 65756; Fungi - 10225; Plants - 90032; Viruses - 401; Other Eukaryotes - 25242 (source: NCBI BLink). &amp; (reliability: 1102.0) &amp;  (original description: pacid=32732706 transcript=Sobic.003G291600.1 locus=Sobic.003G291600 ID=Sobic.003G291600.1.v3.1 annot-version=v3.1)</t>
        </is>
      </c>
      <c r="AM3052" s="5" t="n">
        <v>0.536203333</v>
      </c>
      <c r="AN3052" s="5" t="n">
        <v>15.50000733</v>
      </c>
      <c r="AO3052" s="5" t="n">
        <v>5.494198333000001</v>
      </c>
      <c r="AP3052" s="5" t="n">
        <v>1.619456</v>
      </c>
    </row>
    <row r="3053">
      <c r="A3053" s="4" t="inlineStr">
        <is>
          <t>Sobic.003G294400</t>
        </is>
      </c>
      <c r="B3053" s="4" t="n">
        <v>3</v>
      </c>
      <c r="C3053" s="4" t="n">
        <v>-1.706479354835626</v>
      </c>
      <c r="D3053" s="4" t="inlineStr">
        <is>
          <t>TX08001_Nodal_Root_Bud_Node_7 vs TX08001_Nodal_Root_Bud_Node_10</t>
        </is>
      </c>
      <c r="E3053" s="4" t="n">
        <v>4.611569181716477e-05</v>
      </c>
      <c r="F3053" s="4" t="inlineStr">
        <is>
          <t>PF05678</t>
        </is>
      </c>
      <c r="N3053" s="4" t="inlineStr">
        <is>
          <t>VQ_motif</t>
        </is>
      </c>
      <c r="V3053" s="4" t="inlineStr">
        <is>
          <t>PTHR33402.PTHR33402:SF5</t>
        </is>
      </c>
      <c r="AA3053" s="4" t="inlineStr">
        <is>
          <t>AT1G28280.2</t>
        </is>
      </c>
      <c r="AC3053" s="4" t="inlineStr">
        <is>
          <t>VQ motif-containing protein</t>
        </is>
      </c>
      <c r="AD3053" s="4" t="inlineStr">
        <is>
          <t>LOC_Os01g54400.1</t>
        </is>
      </c>
      <c r="AE3053" s="4" t="inlineStr">
        <is>
          <t>VQ domain containing protein. putative. expressed</t>
        </is>
      </c>
      <c r="AJ3053" s="4" t="inlineStr">
        <is>
          <t>not assigned.unknown</t>
        </is>
      </c>
      <c r="AK3053" s="4" t="inlineStr">
        <is>
          <t>not assigned.not annotated</t>
        </is>
      </c>
      <c r="AL3053" s="4" t="inlineStr">
        <is>
          <t>no hits &amp; (original description: pacid=32733535 transcript=Sobic.003G294400.1 locus=Sobic.003G294400 ID=Sobic.003G294400.1.v3.1 annot-version=v3.1)</t>
        </is>
      </c>
      <c r="AM3053" s="5" t="n">
        <v>2.850636333</v>
      </c>
      <c r="AN3053" s="5" t="n">
        <v>8.618912333000001</v>
      </c>
      <c r="AO3053" s="5" t="n">
        <v>7.764845</v>
      </c>
      <c r="AP3053" s="5" t="n">
        <v>4.787171</v>
      </c>
    </row>
    <row r="3054">
      <c r="A3054" s="4" t="inlineStr">
        <is>
          <t>Sobic.003G295100</t>
        </is>
      </c>
      <c r="B3054" s="4" t="n">
        <v>3</v>
      </c>
      <c r="C3054" s="4" t="n">
        <v>1.622569009654458</v>
      </c>
      <c r="D3054" s="4" t="inlineStr">
        <is>
          <t>TX08001_Nodal_Root_Bud_Node_10 vs TX08001_Nodal_Root_Bud_Node_21</t>
        </is>
      </c>
      <c r="E3054" s="4" t="n">
        <v>0.009670529997076266</v>
      </c>
      <c r="F3054" s="4" t="inlineStr">
        <is>
          <t>PF00657</t>
        </is>
      </c>
      <c r="N3054" s="4" t="inlineStr">
        <is>
          <t>GDSL-like_Lipase/Acylhydrolase</t>
        </is>
      </c>
      <c r="V3054" s="4" t="inlineStr">
        <is>
          <t>PTHR22835.PTHR22835:SF156</t>
        </is>
      </c>
      <c r="X3054" s="4" t="inlineStr">
        <is>
          <t>3.1.1.3</t>
        </is>
      </c>
      <c r="Z3054" s="4" t="inlineStr">
        <is>
          <t>GO:0016788</t>
        </is>
      </c>
      <c r="AA3054" s="4" t="inlineStr">
        <is>
          <t>AT5G45670.1</t>
        </is>
      </c>
      <c r="AC3054" s="4" t="inlineStr">
        <is>
          <t>GDSL-like Lipase/Acylhydrolase superfamily protein</t>
        </is>
      </c>
      <c r="AD3054" s="4" t="inlineStr">
        <is>
          <t>LOC_Os01g54470.1</t>
        </is>
      </c>
      <c r="AE3054" s="4" t="inlineStr">
        <is>
          <t>GDSL-like lipase/acylhydrolase. putative. expressed</t>
        </is>
      </c>
      <c r="AJ3054" s="4" t="inlineStr">
        <is>
          <t>misc.GDSL-motif lipase</t>
        </is>
      </c>
      <c r="AK3054" s="4" t="inlineStr">
        <is>
          <t>not assigned.annotated</t>
        </is>
      </c>
      <c r="AL3054" s="4" t="inlineStr">
        <is>
          <t>(at4g18970 : 433.0) GDSL-like Lipase/Acylhydrolase superfamily protein; FUNCTIONS IN: hydrolase activity acting on ester bonds carboxylesterase activity; INVOLVED IN: lipid metabolic process; LOCATED IN: endomembrane system; EXPRESSED IN: 19 plant structures; EXPRESSED DURING: 13 growth stages; CONTAINS InterPro DOMAIN/s: Lipase GDSL (InterPro:IPR001087); BEST Arabidopsis thaliana protein match is: GDSL-like Lipase/Acylhydrolase superfamily protein (TAIR:AT5G45670.1). &amp; (reliability: 866.0) &amp;  (original description: pacid=32729887 transcript=Sobic.003G295100.1 locus=Sobic.003G295100 ID=Sobic.003G295100.1.v3.1 annot-version=v3.1)</t>
        </is>
      </c>
      <c r="AM3054" s="5" t="n">
        <v>35.55059633</v>
      </c>
      <c r="AN3054" s="5" t="n">
        <v>38.430969</v>
      </c>
      <c r="AO3054" s="5" t="n">
        <v>28.679981</v>
      </c>
      <c r="AP3054" s="5" t="n">
        <v>12.9067075</v>
      </c>
    </row>
    <row r="3055">
      <c r="A3055" s="4" t="inlineStr">
        <is>
          <t>Sobic.003G296000</t>
        </is>
      </c>
      <c r="B3055" s="4" t="n">
        <v>3</v>
      </c>
      <c r="C3055" s="4" t="n">
        <v>1.59793788205487</v>
      </c>
      <c r="D3055" s="4" t="inlineStr">
        <is>
          <t>TX08001_Nodal_Root_Bud_Node_10 vs TX08001_Nodal_Root_Bud_Node_21</t>
        </is>
      </c>
      <c r="E3055" s="4" t="n">
        <v>0.0001596152823030944</v>
      </c>
      <c r="F3055" s="4" t="inlineStr">
        <is>
          <t>PF02358</t>
        </is>
      </c>
      <c r="G3055" s="4" t="inlineStr">
        <is>
          <t>PF00982</t>
        </is>
      </c>
      <c r="N3055" s="4" t="inlineStr">
        <is>
          <t>Trehalose-phosphatase</t>
        </is>
      </c>
      <c r="O3055" s="4" t="inlineStr">
        <is>
          <t>Glycosyltransferase_family_20</t>
        </is>
      </c>
      <c r="V3055" s="4" t="inlineStr">
        <is>
          <t>PTHR10788.PTHR10788:SF18</t>
        </is>
      </c>
      <c r="X3055" s="4" t="inlineStr">
        <is>
          <t>2.4.1.15.3.1.3.12</t>
        </is>
      </c>
      <c r="Y3055" s="4" t="inlineStr">
        <is>
          <t>K16055</t>
        </is>
      </c>
      <c r="Z3055" s="4" t="inlineStr">
        <is>
          <t>GO:0005992.GO:0003824</t>
        </is>
      </c>
      <c r="AA3055" s="4" t="inlineStr">
        <is>
          <t>AT1G06410.1</t>
        </is>
      </c>
      <c r="AB3055" s="4" t="inlineStr">
        <is>
          <t>ATTPS7.ATTPSA.TPS7</t>
        </is>
      </c>
      <c r="AC3055" s="4" t="inlineStr">
        <is>
          <t>trehalose-phosphatase/synthase 7</t>
        </is>
      </c>
      <c r="AD3055" s="4" t="inlineStr">
        <is>
          <t>LOC_Os01g54560.1</t>
        </is>
      </c>
      <c r="AE3055" s="4" t="inlineStr">
        <is>
          <t>trehalose synthase. putative. expressed</t>
        </is>
      </c>
      <c r="AF3055" s="4" t="inlineStr">
        <is>
          <t>Trehalose_metabolism</t>
        </is>
      </c>
      <c r="AH3055" s="4" t="inlineStr">
        <is>
          <t>trehalose synthase</t>
        </is>
      </c>
      <c r="AI3055" s="4" t="inlineStr">
        <is>
          <t>trehalose-phosphatase/synthase 7</t>
        </is>
      </c>
      <c r="AJ3055" s="4" t="inlineStr">
        <is>
          <t>minor CHO metabolism.trehalose.potential TPS/TPP</t>
        </is>
      </c>
      <c r="AK3055" s="4" t="inlineStr">
        <is>
          <t>Enzyme classification.EC_2 transferases.EC_2.4 glycosyltransferase</t>
        </is>
      </c>
      <c r="AL3055" s="4" t="inlineStr">
        <is>
          <t>(at1g06410 : 1233.0) Encodes an enzyme putatively involved in trehalose biosynthesis. Though the protein has both trehalose-6-phosphate synthase (TPS)-like and trehalose-6-phosphate phosphatase (TPP)-like domains neither activity has been detected in enzymatic assays nor has the protein been able to complement yeast TPS or TPP mutants.; trehalose-phosphatase/synthase 7 (TPS7); FUNCTIONS IN: transferase activity transferring glycosyl groups trehalose-phosphatase activity; INVOLVED IN: trehalose biosynthetic process metabolic process; EXPRESSED IN: 27 plant structures; EXPRESSED DURING: 15 growth stages; CONTAINS InterPro DOMAIN/s: HAD-superfamily hydrolase subfamily IIB (InterPro:IPR006379) Glycosyl transferase family 20 (InterPro:IPR001830) Trehalose-phosphatase (InterPro:IPR003337); BEST Arabidopsis thaliana protein match is: trehalose phosphatase/synthase 5 (TAIR:AT4G17770.1); Has 4234 Blast hits to 4163 proteins in 1008 species: Archae - 52; Bacteria - 2285; Metazoa - 161; Fungi - 658; Plants - 607; Viruses - 0; Other Eukaryotes - 471 (source: NCBI BLink). &amp; (reliability: 2466.0) &amp;  (original description: pacid=32731448 transcript=Sobic.003G296000.3 locus=Sobic.003G296000 ID=Sobic.003G296000.3.v3.1 annot-version=v3.1)</t>
        </is>
      </c>
      <c r="AM3055" s="5" t="n">
        <v>26.58450667</v>
      </c>
      <c r="AN3055" s="5" t="n">
        <v>58.856250667</v>
      </c>
      <c r="AO3055" s="5" t="n">
        <v>38.33986667</v>
      </c>
      <c r="AP3055" s="5" t="n">
        <v>20.3461075</v>
      </c>
    </row>
    <row r="3056">
      <c r="A3056" s="4" t="inlineStr">
        <is>
          <t>Sobic.003G296100</t>
        </is>
      </c>
      <c r="B3056" s="4" t="n">
        <v>3</v>
      </c>
      <c r="C3056" s="4" t="n">
        <v>1.959918540076609</v>
      </c>
      <c r="D3056" s="4" t="inlineStr">
        <is>
          <t>TX08001_Nodal_Root_Bud_Node_10 vs TX08001_Nodal_Root_Bud_Node_15</t>
        </is>
      </c>
      <c r="E3056" s="4" t="n">
        <v>0.02363693841331229</v>
      </c>
      <c r="F3056" s="4" t="inlineStr">
        <is>
          <t>PF04844</t>
        </is>
      </c>
      <c r="N3056" s="4" t="inlineStr">
        <is>
          <t>Transcriptional_repressor_ovate</t>
        </is>
      </c>
      <c r="V3056" s="4" t="inlineStr">
        <is>
          <t>PTHR33057.PTHR33057:SF20</t>
        </is>
      </c>
      <c r="AA3056" s="4" t="inlineStr">
        <is>
          <t>AT2G30400.1</t>
        </is>
      </c>
      <c r="AB3056" s="4" t="inlineStr">
        <is>
          <t>ATOFP2.OFP2</t>
        </is>
      </c>
      <c r="AC3056" s="4" t="inlineStr">
        <is>
          <t>ovate family protein 2</t>
        </is>
      </c>
      <c r="AD3056" s="4" t="inlineStr">
        <is>
          <t>LOC_Os01g54570.1</t>
        </is>
      </c>
      <c r="AE3056" s="4" t="inlineStr">
        <is>
          <t>DUF623 domain containing protein. expressed</t>
        </is>
      </c>
      <c r="AJ3056" s="4" t="inlineStr">
        <is>
          <t>not assigned.unknown</t>
        </is>
      </c>
      <c r="AK3056" s="4" t="inlineStr">
        <is>
          <t>RNA biosynthesis.transcriptional activation.OFP transcription factor</t>
        </is>
      </c>
      <c r="AL3056" s="4" t="inlineStr">
        <is>
          <t>no hits &amp; (original description: pacid=32731278 transcript=Sobic.003G296100.1 locus=Sobic.003G296100 ID=Sobic.003G296100.1.v3.1 annot-version=v3.1)</t>
        </is>
      </c>
      <c r="AM3056" s="5" t="n">
        <v>9.684602667</v>
      </c>
      <c r="AN3056" s="5" t="n">
        <v>11.56276067</v>
      </c>
      <c r="AO3056" s="5" t="n">
        <v>3.160926333</v>
      </c>
      <c r="AP3056" s="5" t="n">
        <v>6.6709165</v>
      </c>
    </row>
    <row r="3057">
      <c r="A3057" s="4" t="inlineStr">
        <is>
          <t>Sobic.003G296400</t>
        </is>
      </c>
      <c r="B3057" s="4" t="n">
        <v>3</v>
      </c>
      <c r="C3057" s="4" t="n">
        <v>-4.74280354891595</v>
      </c>
      <c r="D3057" s="4" t="inlineStr">
        <is>
          <t>TX08001_Nodal_Root_Bud_Node_7 vs TX08001_Nodal_Root_Bud_Node_10</t>
        </is>
      </c>
      <c r="E3057" s="4" t="n">
        <v>6.963473640837375e-30</v>
      </c>
      <c r="F3057" s="4" t="inlineStr">
        <is>
          <t>PF13632</t>
        </is>
      </c>
      <c r="N3057" s="4" t="inlineStr">
        <is>
          <t>Glycosyl_transferase_family_group_2</t>
        </is>
      </c>
      <c r="V3057" s="4" t="inlineStr">
        <is>
          <t>PTHR13301.PTHR13301:SF31</t>
        </is>
      </c>
      <c r="X3057" s="4" t="inlineStr">
        <is>
          <t>2.4.1.12</t>
        </is>
      </c>
      <c r="Y3057" s="4" t="inlineStr">
        <is>
          <t>K10999</t>
        </is>
      </c>
      <c r="AA3057" s="4" t="inlineStr">
        <is>
          <t>AT4G18780.1</t>
        </is>
      </c>
      <c r="AB3057" s="4" t="inlineStr">
        <is>
          <t>ATCESA8.CESA8.IRX1.LEW2</t>
        </is>
      </c>
      <c r="AC3057" s="4" t="inlineStr">
        <is>
          <t>cellulose synthase family protein</t>
        </is>
      </c>
      <c r="AD3057" s="4" t="inlineStr">
        <is>
          <t>LOC_Os01g54620.1</t>
        </is>
      </c>
      <c r="AE3057" s="4" t="inlineStr">
        <is>
          <t>CESA4 - cellulose synthase. expressed</t>
        </is>
      </c>
      <c r="AF3057" s="4" t="inlineStr">
        <is>
          <t>Cell_wall</t>
        </is>
      </c>
      <c r="AH3057" s="4" t="inlineStr">
        <is>
          <t>CESA4 - cellulose synthase</t>
        </is>
      </c>
      <c r="AI3057" s="4" t="inlineStr">
        <is>
          <t>cellulose synthase</t>
        </is>
      </c>
      <c r="AJ3057" s="4" t="inlineStr">
        <is>
          <t>cell wall.cellulose synthesis.cellulose synthase</t>
        </is>
      </c>
      <c r="AK3057" s="4" t="inlineStr">
        <is>
          <t>Cell wall.cellulose.synthesis.cellulose synthase complex (CSC).CSC components.CesA-type catalytic component</t>
        </is>
      </c>
      <c r="AL3057" s="4" t="inlineStr">
        <is>
          <t>(at4g18780 : 1474.0) Encodes a member of the cellulose synthase family involved in secondary cell wall biosynthesis. Mutants have abnormal xylem formation reduced cellulose content and enhanced drought and osmotic stress tolerance.  Mediates resistance towards bacterial pathogens via ABA. Confers resistance towards bacterial and fungal pathogens independent of salicylic acid ethylene and jasmonate signaling.; IRREGULAR XYLEM 1 (IRX1); FUNCTIONS IN: cellulose synthase activity transferase activity transferring glycosyl groups; INVOLVED IN: in 7 processes; LOCATED IN: cell wall plasma membrane; EXPRESSED IN: 21 plant structures; EXPRESSED DURING: 9 growth stages; CONTAINS InterPro DOMAIN/s: Cellulose synthase (InterPro:IPR005150); BEST Arabidopsis thaliana protein match is: cellulose synthase A4 (TAIR:AT5G44030.1); Has 30201 Blast hits to 17322 proteins in 780 species: Archae - 12; Bacteria - 1396; Metazoa - 17338; Fungi - 3422; Plants - 5037; Viruses - 0; Other Eukaryotes - 2996 (source: NCBI BLink). &amp; (reliability: 2948.0) &amp;  (original description: pacid=32729803 transcript=Sobic.003G296400.1 locus=Sobic.003G296400 ID=Sobic.003G296400.1.v3.1 annot-version=v3.1)</t>
        </is>
      </c>
      <c r="AM3057" s="5" t="n">
        <v>10.927756</v>
      </c>
      <c r="AN3057" s="5" t="n">
        <v>266.968338</v>
      </c>
      <c r="AO3057" s="5" t="n">
        <v>125.677719</v>
      </c>
      <c r="AP3057" s="5" t="n">
        <v>17.4070735</v>
      </c>
    </row>
    <row r="3058">
      <c r="A3058" s="4" t="inlineStr">
        <is>
          <t>Sobic.003G296600</t>
        </is>
      </c>
      <c r="B3058" s="4" t="n">
        <v>3</v>
      </c>
      <c r="C3058" s="4" t="n">
        <v>2.96631355492627</v>
      </c>
      <c r="D3058" s="4" t="inlineStr">
        <is>
          <t>TX08001_Nodal_Root_Bud_Node_10 vs TX08001_Nodal_Root_Bud_Node_21</t>
        </is>
      </c>
      <c r="E3058" s="4" t="n">
        <v>0.0001135461545346542</v>
      </c>
      <c r="F3058" s="4" t="inlineStr">
        <is>
          <t>PF05670</t>
        </is>
      </c>
      <c r="N3058" s="4" t="inlineStr">
        <is>
          <t>NFACT_protein_RNA_binding_domain</t>
        </is>
      </c>
      <c r="V3058" s="4" t="inlineStr">
        <is>
          <t>PTHR13049.PTHR13049:SF3</t>
        </is>
      </c>
      <c r="W3058" s="4" t="inlineStr">
        <is>
          <t>KOG3272</t>
        </is>
      </c>
      <c r="AA3058" s="4" t="inlineStr">
        <is>
          <t>AT5G11500.1</t>
        </is>
      </c>
      <c r="AD3058" s="4" t="inlineStr">
        <is>
          <t>LOC_Os01g54670.1</t>
        </is>
      </c>
      <c r="AE3058" s="4" t="inlineStr">
        <is>
          <t>coiled-coil domain-containing protein 25. putative. expressed</t>
        </is>
      </c>
      <c r="AJ3058" s="4" t="inlineStr">
        <is>
          <t>not assigned.unknown</t>
        </is>
      </c>
      <c r="AK3058" s="4" t="inlineStr">
        <is>
          <t>not assigned.not annotated</t>
        </is>
      </c>
      <c r="AL3058" s="4" t="inlineStr">
        <is>
          <t>(at5g11500 : 271.0) unknown protein; FUNCTIONS IN: molecular_function unknown; INVOLVED IN: biological_process unknown; LOCATED IN: cellular_component unknown; EXPRESSED IN: 24 plant structures; EXPRESSED DURING: 15 growth stages; CONTAINS InterPro DOMAIN/s: Protein of unknown function DUF814 (InterPro:IPR008532). &amp; (reliability: 542.0) &amp;  (original description: pacid=32730957 transcript=Sobic.003G296600.1 locus=Sobic.003G296600 ID=Sobic.003G296600.1.v3.1 annot-version=v3.1)</t>
        </is>
      </c>
      <c r="AM3058" s="5" t="n">
        <v>4.682138</v>
      </c>
      <c r="AN3058" s="5" t="n">
        <v>21.97094933</v>
      </c>
      <c r="AO3058" s="5" t="n">
        <v>11.05347333</v>
      </c>
      <c r="AP3058" s="5" t="n">
        <v>2.9513185</v>
      </c>
    </row>
    <row r="3059">
      <c r="A3059" s="4" t="inlineStr">
        <is>
          <t>Sobic.003G301950</t>
        </is>
      </c>
      <c r="B3059" s="4" t="n">
        <v>3</v>
      </c>
      <c r="C3059" s="4" t="n">
        <v>2.529346862324083</v>
      </c>
      <c r="D3059" s="4" t="inlineStr">
        <is>
          <t>TX08001_Nodal_Root_Bud_Node_10 vs TX08001_Nodal_Root_Bud_Node_21</t>
        </is>
      </c>
      <c r="E3059" s="4" t="n">
        <v>0.0002332396214881021</v>
      </c>
      <c r="AJ3059" s="4" t="inlineStr">
        <is>
          <t>not assigned.unknown</t>
        </is>
      </c>
      <c r="AK3059" s="4" t="inlineStr">
        <is>
          <t>not assigned.not annotated</t>
        </is>
      </c>
      <c r="AL3059" s="4" t="inlineStr">
        <is>
          <t>no hits &amp; (original description: pacid=32734060 transcript=Sobic.003G301950.1 locus=Sobic.003G301950 ID=Sobic.003G301950.1.v3.1 annot-version=v3.1)</t>
        </is>
      </c>
      <c r="AM3059" s="5" t="n">
        <v>4.310682667</v>
      </c>
      <c r="AN3059" s="5" t="n">
        <v>26.08316567</v>
      </c>
      <c r="AO3059" s="5" t="n">
        <v>9.118098332999999</v>
      </c>
      <c r="AP3059" s="5" t="n">
        <v>5.3130215</v>
      </c>
    </row>
    <row r="3060">
      <c r="A3060" s="4" t="inlineStr">
        <is>
          <t>Sobic.003G314200</t>
        </is>
      </c>
      <c r="B3060" s="4" t="n">
        <v>3</v>
      </c>
      <c r="C3060" s="4" t="n">
        <v>-6.430313197086431</v>
      </c>
      <c r="D3060" s="4" t="inlineStr">
        <is>
          <t>TX08001_Nodal_Root_Bud_Node_7 vs TX08001_Nodal_Root_Bud_Node_10</t>
        </is>
      </c>
      <c r="E3060" s="4" t="n">
        <v>3.568108437077533e-07</v>
      </c>
      <c r="F3060" s="4" t="inlineStr">
        <is>
          <t>PF01657</t>
        </is>
      </c>
      <c r="G3060" s="4" t="inlineStr">
        <is>
          <t>PF00069</t>
        </is>
      </c>
      <c r="N3060" s="4" t="inlineStr">
        <is>
          <t>Salt_stress_response/antifungal</t>
        </is>
      </c>
      <c r="O3060" s="4" t="inlineStr">
        <is>
          <t>Protein_kinase_domain</t>
        </is>
      </c>
      <c r="V3060" s="4" t="inlineStr">
        <is>
          <t>PTHR27002.PTHR27002:SF19</t>
        </is>
      </c>
      <c r="W3060" s="4" t="inlineStr">
        <is>
          <t>KOG1187</t>
        </is>
      </c>
      <c r="X3060" s="4" t="inlineStr">
        <is>
          <t>2.7.11.1</t>
        </is>
      </c>
      <c r="Z3060" s="4" t="inlineStr">
        <is>
          <t>GO:0006468.GO:0005524.GO:0004672</t>
        </is>
      </c>
      <c r="AA3060" s="4" t="inlineStr">
        <is>
          <t>AT4G23200.1</t>
        </is>
      </c>
      <c r="AB3060" s="4" t="inlineStr">
        <is>
          <t>CRK12</t>
        </is>
      </c>
      <c r="AC3060" s="4" t="inlineStr">
        <is>
          <t>cysteine-rich RLK (RECEPTOR-like protein kinase) 12</t>
        </is>
      </c>
      <c r="AD3060" s="4" t="inlineStr">
        <is>
          <t>LOC_Os04g12080.1</t>
        </is>
      </c>
      <c r="AE3060" s="4" t="inlineStr">
        <is>
          <t>TKL_IRAK_DUF26-lc.7 - DUF26 kinases have homology to DUF26 containing loci. expressed</t>
        </is>
      </c>
      <c r="AJ3060" s="4" t="inlineStr">
        <is>
          <t>protein.postranslational modification</t>
        </is>
      </c>
      <c r="AK3060" s="4" t="inlineStr">
        <is>
          <t>Protein modification.phosphorylation.TKL kinase superfamily.DUF26 kinase</t>
        </is>
      </c>
      <c r="AL3060" s="4" t="inlineStr">
        <is>
          <t>(at4g21410 : 348.0) Encodes a cysteine-rich receptor-like protein kinase.; cysteine-rich RLK (RECEPTOR-like protein kinase) 29 (CRK29); FUNCTIONS IN: kinase activity; INVOLVED IN: response to abscisic acid stimulus; LOCATED IN: plasma membrane vacuole; EXPRESSED IN: 21 plant structures; EXPRESSED DURING: 13 growth stages; CONTAINS InterPro DOMAIN/s: Protein kinase ATP binding site (InterPro:IPR017441) Protein kinase catalytic domain (InterPro:IPR000719) Protein of unknown function DUF26 (InterPro:IPR002902) Serine/threonine-protein kinase-like domain (InterPro:IPR017442) Protein kinase-like domain (InterPro:IPR011009) Serine/threonine-protein kinase active site (InterPro:IPR008271); BEST Arabidopsis thaliana protein match is: cysteine-rich RLK (RECEPTOR-like protein kinase) 28 (TAIR:AT4G21400.1); Has 30201 Blast hits to 17322 proteins in 780 species: Archae - 12; Bacteria - 1396; Metazoa - 17338; Fungi - 3422; Plants - 5037; Viruses - 0; Other Eukaryotes - 2996 (source: NCBI BLink). &amp; (reliability: 642.0) &amp;  (original description: pacid=32732498 transcript=Sobic.003G314200.1 locus=Sobic.003G314200 ID=Sobic.003G314200.1.v3.1 annot-version=v3.1)</t>
        </is>
      </c>
      <c r="AM3060" s="5" t="n">
        <v>0.044451</v>
      </c>
      <c r="AN3060" s="5" t="n">
        <v>4.038307</v>
      </c>
      <c r="AO3060" s="5" t="n">
        <v>0.529149666</v>
      </c>
      <c r="AP3060" s="5" t="n">
        <v>0.536899</v>
      </c>
    </row>
    <row r="3061">
      <c r="A3061" s="4" t="inlineStr">
        <is>
          <t>Sobic.003G314533</t>
        </is>
      </c>
      <c r="B3061" s="4" t="n">
        <v>3</v>
      </c>
      <c r="C3061" s="4" t="n">
        <v>4.102070167612119</v>
      </c>
      <c r="D3061" s="4" t="inlineStr">
        <is>
          <t>TX08001_Nodal_Root_Bud_Node_10 vs TX08001_Nodal_Root_Bud_Node_21</t>
        </is>
      </c>
      <c r="E3061" s="4" t="n">
        <v>0.001879401691956647</v>
      </c>
      <c r="AJ3061" s="4" t="inlineStr">
        <is>
          <t>not assigned.unknown</t>
        </is>
      </c>
      <c r="AK3061" s="4" t="inlineStr">
        <is>
          <t>not assigned.not annotated</t>
        </is>
      </c>
      <c r="AL3061" s="4" t="inlineStr">
        <is>
          <t>no hits &amp; (original description: pacid=32728274 transcript=Sobic.003G314533.1 locus=Sobic.003G314533 ID=Sobic.003G314533.1.v3.1 annot-version=v3.1)</t>
        </is>
      </c>
      <c r="AM3061" s="5" t="n">
        <v>4.144221333</v>
      </c>
      <c r="AN3061" s="5" t="n">
        <v>15.196394</v>
      </c>
      <c r="AO3061" s="5" t="n">
        <v>1.499404</v>
      </c>
      <c r="AP3061" s="5" t="n">
        <v>0.9303165</v>
      </c>
    </row>
    <row r="3062">
      <c r="A3062" s="4" t="inlineStr">
        <is>
          <t>Sobic.003G316000</t>
        </is>
      </c>
      <c r="B3062" s="4" t="n">
        <v>3</v>
      </c>
      <c r="C3062" s="4" t="n">
        <v>-3.286682196389096</v>
      </c>
      <c r="D3062" s="4" t="inlineStr">
        <is>
          <t>TX08001_Nodal_Root_Bud_Node_7 vs TX08001_Nodal_Root_Bud_Node_10</t>
        </is>
      </c>
      <c r="E3062" s="4" t="n">
        <v>6.677722974989063e-09</v>
      </c>
      <c r="V3062" s="4" t="inlineStr">
        <is>
          <t>PTHR33181.PTHR33181:SF7</t>
        </is>
      </c>
      <c r="AA3062" s="4" t="inlineStr">
        <is>
          <t>AT5G43150.1</t>
        </is>
      </c>
      <c r="AD3062" s="4" t="inlineStr">
        <is>
          <t>LOC_Os01g57050.1</t>
        </is>
      </c>
      <c r="AE3062" s="4" t="inlineStr">
        <is>
          <t>expressed protein</t>
        </is>
      </c>
      <c r="AJ3062" s="4" t="inlineStr">
        <is>
          <t>not assigned.unknown</t>
        </is>
      </c>
      <c r="AK3062" s="4" t="inlineStr">
        <is>
          <t>not assigned.not annotated</t>
        </is>
      </c>
      <c r="AL3062" s="4" t="inlineStr">
        <is>
          <t>no hits &amp; (original description: pacid=32733614 transcript=Sobic.003G316000.1 locus=Sobic.003G316000 ID=Sobic.003G316000.1.v3.1 annot-version=v3.1)</t>
        </is>
      </c>
      <c r="AM3062" s="5" t="n">
        <v>0.566041</v>
      </c>
      <c r="AN3062" s="5" t="n">
        <v>5.117875</v>
      </c>
      <c r="AO3062" s="5" t="n">
        <v>3.093396333</v>
      </c>
      <c r="AP3062" s="5" t="n">
        <v>0.6917845</v>
      </c>
    </row>
    <row r="3063">
      <c r="A3063" s="4" t="inlineStr">
        <is>
          <t>Sobic.003G317400</t>
        </is>
      </c>
      <c r="B3063" s="4" t="n">
        <v>3</v>
      </c>
      <c r="C3063" s="4" t="n">
        <v>-2.759613050868668</v>
      </c>
      <c r="D3063" s="4" t="inlineStr">
        <is>
          <t>TX08001_Nodal_Root_Bud_Node_7 vs TX08001_Nodal_Root_Bud_Node_10</t>
        </is>
      </c>
      <c r="E3063" s="4" t="n">
        <v>1.117678231379978e-10</v>
      </c>
      <c r="F3063" s="4" t="inlineStr">
        <is>
          <t>PF00781</t>
        </is>
      </c>
      <c r="N3063" s="4" t="inlineStr">
        <is>
          <t>Diacylglycerol_kinase_catalytic_domain</t>
        </is>
      </c>
      <c r="V3063" s="4" t="inlineStr">
        <is>
          <t>PTHR12358.PTHR12358:SF42</t>
        </is>
      </c>
      <c r="X3063" s="4" t="inlineStr">
        <is>
          <t>2.7.1.91</t>
        </is>
      </c>
      <c r="Y3063" s="4" t="inlineStr">
        <is>
          <t>K04718</t>
        </is>
      </c>
      <c r="Z3063" s="4" t="inlineStr">
        <is>
          <t>GO:0016301</t>
        </is>
      </c>
      <c r="AA3063" s="4" t="inlineStr">
        <is>
          <t>AT4G21534.1</t>
        </is>
      </c>
      <c r="AC3063" s="4" t="inlineStr">
        <is>
          <t>Diacylglycerol kinase family protein</t>
        </is>
      </c>
      <c r="AD3063" s="4" t="inlineStr">
        <is>
          <t>LOC_Os01g57350.1</t>
        </is>
      </c>
      <c r="AE3063" s="4" t="inlineStr">
        <is>
          <t>diacylglycerol kinase. putative. expressed</t>
        </is>
      </c>
      <c r="AF3063" s="4" t="inlineStr">
        <is>
          <t>Raffinose_metabolism_phosphatidylinositol_metabolism</t>
        </is>
      </c>
      <c r="AJ3063" s="4" t="inlineStr">
        <is>
          <t>lipid metabolism.Phospholipid synthesis.diacylglycerol kinase</t>
        </is>
      </c>
      <c r="AK3063" s="4" t="inlineStr">
        <is>
          <t>Lipid metabolism.sphingolipid metabolism.sphingosine kinase</t>
        </is>
      </c>
      <c r="AL3063" s="4" t="inlineStr">
        <is>
          <t>(at4g21534 : 474.0) Diacylglycerol kinase family protein; FUNCTIONS IN: diacylglycerol kinase activity; INVOLVED IN: activation of protein kinase C activity by G-protein coupled receptor protein signaling pathway; CONTAINS InterPro DOMAIN/s: Diacylglycerol kinase catalytic domain (InterPro:IPR001206); BEST Arabidopsis thaliana protein match is: sphingosine kinase 1 (TAIR:AT4G21540.1). &amp; (reliability: 948.0) &amp;  (original description: pacid=32731039 transcript=Sobic.003G317400.1 locus=Sobic.003G317400 ID=Sobic.003G317400.1.v3.1 annot-version=v3.1)</t>
        </is>
      </c>
      <c r="AM3063" s="5" t="n">
        <v>1.634261</v>
      </c>
      <c r="AN3063" s="5" t="n">
        <v>10.439527</v>
      </c>
      <c r="AO3063" s="5" t="n">
        <v>5.986298333</v>
      </c>
      <c r="AP3063" s="5" t="n">
        <v>7.161083</v>
      </c>
    </row>
    <row r="3064">
      <c r="A3064" s="4" t="inlineStr">
        <is>
          <t>Sobic.003G319200</t>
        </is>
      </c>
      <c r="B3064" s="4" t="n">
        <v>3</v>
      </c>
      <c r="C3064" s="4" t="n">
        <v>5.192132863951563</v>
      </c>
      <c r="D3064" s="4" t="inlineStr">
        <is>
          <t>TX08001_Nodal_Root_Bud_Node_10 vs TX08001_Nodal_Root_Bud_Node_21</t>
        </is>
      </c>
      <c r="E3064" s="4" t="n">
        <v>0.0002033227854881206</v>
      </c>
      <c r="F3064" s="4" t="inlineStr">
        <is>
          <t>PF13833</t>
        </is>
      </c>
      <c r="N3064" s="4" t="inlineStr">
        <is>
          <t>EF-hand_domain_pair</t>
        </is>
      </c>
      <c r="V3064" s="4" t="inlineStr">
        <is>
          <t>PTHR10891.PTHR10891:SF585</t>
        </is>
      </c>
      <c r="AA3064" s="4" t="inlineStr">
        <is>
          <t>AT5G54490.1</t>
        </is>
      </c>
      <c r="AB3064" s="4" t="inlineStr">
        <is>
          <t>PBP1</t>
        </is>
      </c>
      <c r="AC3064" s="4" t="inlineStr">
        <is>
          <t>pinoid-binding protein 1</t>
        </is>
      </c>
      <c r="AD3064" s="4" t="inlineStr">
        <is>
          <t>LOC_Os01g57470.1</t>
        </is>
      </c>
      <c r="AE3064" s="4" t="inlineStr">
        <is>
          <t>EF hand family protein. putative. expressed</t>
        </is>
      </c>
      <c r="AJ3064" s="4" t="inlineStr">
        <is>
          <t>signalling.calcium</t>
        </is>
      </c>
      <c r="AK3064" s="4" t="inlineStr">
        <is>
          <t>not assigned.annotated</t>
        </is>
      </c>
      <c r="AL3064" s="4" t="inlineStr">
        <is>
          <t>(at5g54490 : 98.6) Encodes a PINOID (PID)-binding protein containing putative EF-hand calcium-binding motifs.  The interaction is dependent on the presence of calcium. mRNA expression is up-regulated by auxin. Not a phosphorylation target of PID likely acts upstream of PID to regulate the activity of this protein in response to changes in calcium levels.; pinoid-binding protein 1 (PBP1); CONTAINS InterPro DOMAIN/s: EF-Hand 1 calcium-binding site (InterPro:IPR018247) EF-HAND 2 (InterPro:IPR018249) EF-hand-like domain (InterPro:IPR011992); BEST Arabidopsis thaliana protein match is: Calcium-binding EF-hand family protein (TAIR:AT4G27280.1); Has 1807 Blast hits to 1807 proteins in 277 species: Archae - 0; Bacteria - 0; Metazoa - 736; Fungi - 347; Plants - 385; Viruses - 0; Other Eukaryotes - 339 (source: NCBI BLink). &amp; (reliability: 197.2) &amp;  (original description: pacid=32733205 transcript=Sobic.003G319200.1 locus=Sobic.003G319200 ID=Sobic.003G319200.1.v3.1 annot-version=v3.1)</t>
        </is>
      </c>
      <c r="AM3064" s="5" t="n">
        <v>1.945027667</v>
      </c>
      <c r="AN3064" s="5" t="n">
        <v>42.79638467</v>
      </c>
      <c r="AO3064" s="5" t="n">
        <v>3.314928333</v>
      </c>
      <c r="AP3064" s="5" t="n">
        <v>1.1994265</v>
      </c>
    </row>
    <row r="3065">
      <c r="A3065" s="4" t="inlineStr">
        <is>
          <t>Sobic.003G319500</t>
        </is>
      </c>
      <c r="B3065" s="4" t="n">
        <v>3</v>
      </c>
      <c r="C3065" s="4" t="n">
        <v>-2.709020334783806</v>
      </c>
      <c r="D3065" s="4" t="inlineStr">
        <is>
          <t>TX08001_Nodal_Root_Bud_Node_7 vs TX08001_Nodal_Root_Bud_Node_10</t>
        </is>
      </c>
      <c r="E3065" s="4" t="n">
        <v>3.796228488493557e-05</v>
      </c>
      <c r="F3065" s="4" t="inlineStr">
        <is>
          <t>PF08276</t>
        </is>
      </c>
      <c r="G3065" s="4" t="inlineStr">
        <is>
          <t>PF00954</t>
        </is>
      </c>
      <c r="H3065" s="4" t="inlineStr">
        <is>
          <t>PF01453</t>
        </is>
      </c>
      <c r="I3065" s="4" t="inlineStr">
        <is>
          <t>PF07714</t>
        </is>
      </c>
      <c r="N3065" s="4" t="inlineStr">
        <is>
          <t>PAN-like_domain</t>
        </is>
      </c>
      <c r="O3065" s="4" t="inlineStr">
        <is>
          <t>S-locus_glycoprotein_domain</t>
        </is>
      </c>
      <c r="P3065" s="4" t="inlineStr">
        <is>
          <t>D-mannose_binding_lectin</t>
        </is>
      </c>
      <c r="Q3065" s="4" t="inlineStr">
        <is>
          <t>Protein_tyrosine_and_serine/threonine_kinase</t>
        </is>
      </c>
      <c r="V3065" s="4" t="inlineStr">
        <is>
          <t>PTHR27002.PTHR27002:SF63</t>
        </is>
      </c>
      <c r="W3065" s="4" t="inlineStr">
        <is>
          <t>KOG1187</t>
        </is>
      </c>
      <c r="X3065" s="4" t="inlineStr">
        <is>
          <t>2.7.11.1</t>
        </is>
      </c>
      <c r="Z3065" s="4" t="inlineStr">
        <is>
          <t>GO:0048544.GO:0006468.GO:0004672</t>
        </is>
      </c>
      <c r="AA3065" s="4" t="inlineStr">
        <is>
          <t>AT4G21380.1</t>
        </is>
      </c>
      <c r="AB3065" s="4" t="inlineStr">
        <is>
          <t>ARK3.RK3</t>
        </is>
      </c>
      <c r="AC3065" s="4" t="inlineStr">
        <is>
          <t>receptor kinase 3</t>
        </is>
      </c>
      <c r="AD3065" s="4" t="inlineStr">
        <is>
          <t>LOC_Os01g57510.1</t>
        </is>
      </c>
      <c r="AE3065" s="4" t="inlineStr">
        <is>
          <t>receptor protein kinase. putative. expressed</t>
        </is>
      </c>
      <c r="AJ3065" s="4" t="inlineStr">
        <is>
          <t>protein.postranslational modification</t>
        </is>
      </c>
      <c r="AK3065" s="4" t="inlineStr">
        <is>
          <t>Protein modification.phosphorylation.TKL kinase superfamily.G-Lectin kinase families.SD-1 kinase</t>
        </is>
      </c>
      <c r="AL3065" s="4" t="inlineStr">
        <is>
          <t>(at1g65800 : 704.0) encodes a putative receptor-like serine/threonine protein kinases that is similar to brassica self-incompatibility (S) locus. expressed in specifically in cotyledons leaves and sepals in correlation with the maturation of these structures.; receptor kinase 2 (RK2); CONTAINS InterPro DOMAIN/s: Curculin-like (mannose-binding) lectin (InterPro:IPR001480) Apple-like (InterPro:IPR003609) PAN-2 domain (InterPro:IPR013227) Protein kinase ATP binding site (InterPro:IPR017441) S-locus receptor kinase C-terminal (InterPro:IPR021820) Serine/threonine-protein kinase domain (InterPro:IPR002290) Serine-threonine/tyrosine-protein kinase (InterPro:IPR001245) Protein kinase-like domain (InterPro:IPR011009) Serine/threonine-protein kinase active site (InterPro:IPR008271) Protein kinase catalytic domain (InterPro:IPR000719) S-locus glycoprotein (InterPro:IPR000858) S-locus receptor kinase (InterPro:IPR022126) Tyrosine-protein kinase catalytic domain (InterPro:IPR020635); BEST Arabidopsis thaliana protein match is: receptor kinase 1 (TAIR:AT1G65790.1); Has 122202 Blast hits to 120473 proteins in 4562 species: Archae - 111; Bacteria - 13838; Metazoa - 44423; Fungi - 10348; Plants - 34995; Viruses - 424; Other Eukaryotes - 18063 (source: NCBI BLink). &amp; (reliability: 1316.0) &amp;  (original description: pacid=32730307 transcript=Sobic.003G319500.1 locus=Sobic.003G319500 ID=Sobic.003G319500.1.v3.1 annot-version=v3.1)</t>
        </is>
      </c>
      <c r="AM3065" s="5" t="n">
        <v>2.260497667</v>
      </c>
      <c r="AN3065" s="5" t="n">
        <v>14.18765833</v>
      </c>
      <c r="AO3065" s="5" t="n">
        <v>7.475281333</v>
      </c>
      <c r="AP3065" s="5" t="n">
        <v>3.610952</v>
      </c>
    </row>
    <row r="3066">
      <c r="A3066" s="4" t="inlineStr">
        <is>
          <t>Sobic.003G320800</t>
        </is>
      </c>
      <c r="B3066" s="4" t="n">
        <v>3</v>
      </c>
      <c r="C3066" s="4" t="n">
        <v>-3.155125538811143</v>
      </c>
      <c r="D3066" s="4" t="inlineStr">
        <is>
          <t>TX08001_Nodal_Root_Bud_Node_7 vs TX08001_Nodal_Root_Bud_Node_10</t>
        </is>
      </c>
      <c r="E3066" s="4" t="n">
        <v>0.03065756394831906</v>
      </c>
      <c r="F3066" s="4" t="inlineStr">
        <is>
          <t>PF00141</t>
        </is>
      </c>
      <c r="N3066" s="4" t="inlineStr">
        <is>
          <t>Peroxidase</t>
        </is>
      </c>
      <c r="V3066" s="4" t="inlineStr">
        <is>
          <t>PTHR31235.PTHR31235:SF23</t>
        </is>
      </c>
      <c r="X3066" s="4" t="inlineStr">
        <is>
          <t>1.11.1.7</t>
        </is>
      </c>
      <c r="Y3066" s="4" t="inlineStr">
        <is>
          <t>K00430</t>
        </is>
      </c>
      <c r="Z3066" s="4" t="inlineStr">
        <is>
          <t>GO:0055114.GO:0020037.GO:0006979.GO:0004601</t>
        </is>
      </c>
      <c r="AA3066" s="4" t="inlineStr">
        <is>
          <t>AT1G05260.1</t>
        </is>
      </c>
      <c r="AB3066" s="4" t="inlineStr">
        <is>
          <t>RCI3.RCI3A</t>
        </is>
      </c>
      <c r="AC3066" s="4" t="inlineStr">
        <is>
          <t>Peroxidase superfamily protein</t>
        </is>
      </c>
      <c r="AD3066" s="4" t="inlineStr">
        <is>
          <t>LOC_Os01g57730.1</t>
        </is>
      </c>
      <c r="AE3066" s="4" t="inlineStr">
        <is>
          <t>peroxidase precursor. putative. expressed</t>
        </is>
      </c>
      <c r="AH3066" s="4" t="inlineStr">
        <is>
          <t>peroxidase</t>
        </is>
      </c>
      <c r="AI3066" s="4" t="inlineStr">
        <is>
          <t>Peroxidase super</t>
        </is>
      </c>
      <c r="AJ3066" s="4" t="inlineStr">
        <is>
          <t>stress.abiotic.cold</t>
        </is>
      </c>
      <c r="AK3066" s="4" t="inlineStr">
        <is>
          <t>not assigned.annotated</t>
        </is>
      </c>
      <c r="AL3066" s="4" t="inlineStr">
        <is>
          <t>(at5g15180 : 278.0) Peroxidase superfamily protein; FUNCTIONS IN: peroxidase activity heme binding; INVOLVED IN: response to oxidative stress oxidation reduction; LOCATED IN: endomembrane system; EXPRESSED IN: root flower carpel; EXPRESSED DURING: 4 anthesis petal differentiation and expansion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(TAIR:AT3G01190.1); Has 4357 Blast hits to 4326 proteins in 247 species: Archae - 0; Bacteria - 4; Metazoa - 2; Fungi - 78; Plants - 4238; Viruses - 0; Other Eukaryotes - 35 (source: NCBI BLink). &amp; (reliability: 552.0) &amp;  (original description: pacid=32728842 transcript=Sobic.003G320800.1 locus=Sobic.003G320800 ID=Sobic.003G320800.1.v3.1 annot-version=v3.1)</t>
        </is>
      </c>
      <c r="AM3066" s="5" t="n">
        <v>0.754780333</v>
      </c>
      <c r="AN3066" s="5" t="n">
        <v>6.846350333</v>
      </c>
      <c r="AO3066" s="5" t="n">
        <v>2.597916333</v>
      </c>
      <c r="AP3066" s="5" t="n">
        <v>3.2359595</v>
      </c>
    </row>
    <row r="3067">
      <c r="A3067" s="4" t="inlineStr">
        <is>
          <t>Sobic.003G320900</t>
        </is>
      </c>
      <c r="B3067" s="4" t="n">
        <v>3</v>
      </c>
      <c r="C3067" s="4" t="n">
        <v>3.436326500547518</v>
      </c>
      <c r="D3067" s="4" t="inlineStr">
        <is>
          <t>TX08001_Nodal_Root_Bud_Node_10 vs TX08001_Nodal_Root_Bud_Node_21</t>
        </is>
      </c>
      <c r="E3067" s="4" t="n">
        <v>9.76130469552845e-05</v>
      </c>
      <c r="V3067" s="4" t="inlineStr">
        <is>
          <t>PTHR34064.PTHR34064:SF1</t>
        </is>
      </c>
      <c r="AD3067" s="4" t="inlineStr">
        <is>
          <t>LOC_Os01g57740.1</t>
        </is>
      </c>
      <c r="AE3067" s="4" t="inlineStr">
        <is>
          <t>expressed protein</t>
        </is>
      </c>
      <c r="AJ3067" s="4" t="inlineStr">
        <is>
          <t>not assigned.unknown</t>
        </is>
      </c>
      <c r="AK3067" s="4" t="inlineStr">
        <is>
          <t>not assigned.not annotated</t>
        </is>
      </c>
      <c r="AL3067" s="4" t="inlineStr">
        <is>
          <t>no hits &amp; (original description: pacid=32733835 transcript=Sobic.003G320900.1 locus=Sobic.003G320900 ID=Sobic.003G320900.1.v3.1 annot-version=v3.1)</t>
        </is>
      </c>
      <c r="AM3067" s="5" t="n">
        <v>0.917074666</v>
      </c>
      <c r="AN3067" s="5" t="n">
        <v>7.759060333</v>
      </c>
      <c r="AO3067" s="5" t="n">
        <v>3.432333334</v>
      </c>
      <c r="AP3067" s="5" t="n">
        <v>0.7574495</v>
      </c>
    </row>
    <row r="3068">
      <c r="A3068" s="4" t="inlineStr">
        <is>
          <t>Sobic.003G323201</t>
        </is>
      </c>
      <c r="B3068" s="4" t="n">
        <v>3</v>
      </c>
      <c r="C3068" s="4" t="n">
        <v>3.507187127660976</v>
      </c>
      <c r="D3068" s="4" t="inlineStr">
        <is>
          <t>TX08001_Nodal_Root_Bud_Node_10 vs TX08001_Nodal_Root_Bud_Node_21</t>
        </is>
      </c>
      <c r="E3068" s="4" t="n">
        <v>0.005012321939801499</v>
      </c>
      <c r="V3068" s="4" t="inlineStr">
        <is>
          <t>PTHR33647.PTHR33647:SF2</t>
        </is>
      </c>
      <c r="AD3068" s="4" t="inlineStr">
        <is>
          <t>LOC_Os01g58150.1</t>
        </is>
      </c>
      <c r="AE3068" s="4" t="inlineStr">
        <is>
          <t>expressed protein</t>
        </is>
      </c>
      <c r="AJ3068" s="4" t="inlineStr">
        <is>
          <t>not assigned.unknown</t>
        </is>
      </c>
      <c r="AK3068" s="4" t="inlineStr">
        <is>
          <t>not assigned.not annotated</t>
        </is>
      </c>
      <c r="AL3068" s="4" t="inlineStr">
        <is>
          <t>no hits &amp; (original description: pacid=32729234 transcript=Sobic.003G323201.1 locus=Sobic.003G323201 ID=Sobic.003G323201.1.v3.1 annot-version=v3.1)</t>
        </is>
      </c>
      <c r="AM3068" s="5" t="n">
        <v>2.832599</v>
      </c>
      <c r="AN3068" s="5" t="n">
        <v>8.198670667</v>
      </c>
      <c r="AO3068" s="5" t="n">
        <v>2.946505333</v>
      </c>
      <c r="AP3068" s="5" t="n">
        <v>0.7970825</v>
      </c>
    </row>
    <row r="3069">
      <c r="A3069" s="4" t="inlineStr">
        <is>
          <t>Sobic.003G325000</t>
        </is>
      </c>
      <c r="B3069" s="4" t="n">
        <v>3</v>
      </c>
      <c r="C3069" s="4" t="n">
        <v>-3.034705577732163</v>
      </c>
      <c r="D3069" s="4" t="inlineStr">
        <is>
          <t>TX08001_Nodal_Root_Bud_Node_7 vs TX08001_Nodal_Root_Bud_Node_10</t>
        </is>
      </c>
      <c r="E3069" s="4" t="n">
        <v>7.508354520079506e-05</v>
      </c>
      <c r="F3069" s="4" t="inlineStr">
        <is>
          <t>PF04578</t>
        </is>
      </c>
      <c r="G3069" s="4" t="inlineStr">
        <is>
          <t>PF13968</t>
        </is>
      </c>
      <c r="N3069" s="4" t="inlineStr">
        <is>
          <t>Protein_of_unknown_function_DUF594</t>
        </is>
      </c>
      <c r="O3069" s="4" t="inlineStr">
        <is>
          <t>Domain_of_unknown_function_(DUF4220)</t>
        </is>
      </c>
      <c r="V3069" s="4" t="inlineStr">
        <is>
          <t>PTHR31325.PTHR31325:SF11</t>
        </is>
      </c>
      <c r="AA3069" s="4" t="inlineStr">
        <is>
          <t>AT5G45480.1</t>
        </is>
      </c>
      <c r="AC3069" s="4" t="inlineStr">
        <is>
          <t>Protein of unknown function (DUF594)</t>
        </is>
      </c>
      <c r="AD3069" s="4" t="inlineStr">
        <is>
          <t>LOC_Os01g58500.1</t>
        </is>
      </c>
      <c r="AE3069" s="4" t="inlineStr">
        <is>
          <t>expressed protein</t>
        </is>
      </c>
      <c r="AJ3069" s="4" t="inlineStr">
        <is>
          <t>not assigned.unknown</t>
        </is>
      </c>
      <c r="AK3069" s="4" t="inlineStr">
        <is>
          <t>not assigned.not annotated</t>
        </is>
      </c>
      <c r="AL3069" s="4" t="inlineStr">
        <is>
          <t>(at5g45480 : 235.0) Protein of unknown function (DUF594); FUNCTIONS IN: molecular_function unknown; INVOLVED IN: biological_process unknown; LOCATED IN: plasma membrane; EXPRESSED IN: 17 plant structures; EXPRESSED DURING: 12 growth stages; CONTAINS InterPro DOMAIN/s: Protein of unknown function DUF594 (InterPro:IPR007658); BEST Arabidopsis thaliana protein match is: Protein of unknown function (DUF594) (TAIR:AT5G45540.1); Has 1371 Blast hits to 876 proteins in 12 species: Archae - 0; Bacteria - 0; Metazoa - 0; Fungi - 0; Plants - 1371; Viruses - 0; Other Eukaryotes - 0 (source: NCBI BLink). &amp; (reliability: 470.0) &amp;  (original description: pacid=32730084 transcript=Sobic.003G325000.1 locus=Sobic.003G325000 ID=Sobic.003G325000.1.v3.1 annot-version=v3.1)</t>
        </is>
      </c>
      <c r="AM3069" s="5" t="n">
        <v>0.874284</v>
      </c>
      <c r="AN3069" s="5" t="n">
        <v>7.101474667</v>
      </c>
      <c r="AO3069" s="5" t="n">
        <v>1.944233667</v>
      </c>
      <c r="AP3069" s="5" t="n">
        <v>2.578978</v>
      </c>
    </row>
    <row r="3070">
      <c r="A3070" s="4" t="inlineStr">
        <is>
          <t>Sobic.003G325400</t>
        </is>
      </c>
      <c r="B3070" s="4" t="n">
        <v>3</v>
      </c>
      <c r="C3070" s="4" t="n">
        <v>3.291627601202901</v>
      </c>
      <c r="D3070" s="4" t="inlineStr">
        <is>
          <t>TX08001_Nodal_Root_Bud_Node_10 vs TX08001_Nodal_Root_Bud_Node_21</t>
        </is>
      </c>
      <c r="E3070" s="4" t="n">
        <v>9.841224123717941e-05</v>
      </c>
      <c r="F3070" s="4" t="inlineStr">
        <is>
          <t>PF03352</t>
        </is>
      </c>
      <c r="N3070" s="4" t="inlineStr">
        <is>
          <t>Methyladenine_glycosylase</t>
        </is>
      </c>
      <c r="V3070" s="4" t="inlineStr">
        <is>
          <t>PTHR31116.PTHR31116:SF4</t>
        </is>
      </c>
      <c r="X3070" s="4" t="inlineStr">
        <is>
          <t>3.2.2.20</t>
        </is>
      </c>
      <c r="Y3070" s="4" t="inlineStr">
        <is>
          <t>K01246</t>
        </is>
      </c>
      <c r="Z3070" s="4" t="inlineStr">
        <is>
          <t>GO:0008725.GO:0006284</t>
        </is>
      </c>
      <c r="AA3070" s="4" t="inlineStr">
        <is>
          <t>AT5G44680.1</t>
        </is>
      </c>
      <c r="AC3070" s="4" t="inlineStr">
        <is>
          <t>DNA glycosylase superfamily protein</t>
        </is>
      </c>
      <c r="AD3070" s="4" t="inlineStr">
        <is>
          <t>LOC_Os01g58550.1</t>
        </is>
      </c>
      <c r="AE3070" s="4" t="inlineStr">
        <is>
          <t>methyladenine glycosylase. putative. expressed</t>
        </is>
      </c>
      <c r="AJ3070" s="4" t="inlineStr">
        <is>
          <t>DNA.repair</t>
        </is>
      </c>
      <c r="AK3070" s="4" t="inlineStr">
        <is>
          <t>not assigned.not annotated</t>
        </is>
      </c>
      <c r="AL3070" s="4" t="inlineStr">
        <is>
          <t>(at3g12710 : 280.0) DNA glycosylase superfamily protein; FUNCTIONS IN: DNA-3-methyladenine glycosylase I activity catalytic activity; INVOLVED IN: DNA repair base-excision repair; EXPRESSED IN: 20 plant structures; EXPRESSED DURING: 13 growth stages; CONTAINS InterPro DOMAIN/s: DNA glycosylase (InterPro:IPR011257) Methyladenine glycosylase (InterPro:IPR005019); BEST Arabidopsis thaliana protein match is: DNA glycosylase superfamily protein (TAIR:AT5G44680.1); Has 3673 Blast hits to 3673 proteins in 1573 species: Archae - 10; Bacteria - 3171; Metazoa - 4; Fungi - 0; Plants - 166; Viruses - 0; Other Eukaryotes - 322 (source: NCBI BLink). &amp; (reliability: 560.0) &amp;  (original description: pacid=32731779 transcript=Sobic.003G325400.1 locus=Sobic.003G325400 ID=Sobic.003G325400.1.v3.1 annot-version=v3.1)</t>
        </is>
      </c>
      <c r="AM3070" s="5" t="n">
        <v>125.801046</v>
      </c>
      <c r="AN3070" s="5" t="n">
        <v>143.963252</v>
      </c>
      <c r="AO3070" s="5" t="n">
        <v>60.444388</v>
      </c>
      <c r="AP3070" s="5" t="n">
        <v>15.2359595</v>
      </c>
    </row>
    <row r="3071">
      <c r="A3071" s="4" t="inlineStr">
        <is>
          <t>Sobic.003G329000</t>
        </is>
      </c>
      <c r="B3071" s="4" t="n">
        <v>3</v>
      </c>
      <c r="C3071" s="4" t="n">
        <v>2.932895270941938</v>
      </c>
      <c r="D3071" s="4" t="inlineStr">
        <is>
          <t>TX08001_Nodal_Root_Bud_Node_10 vs TX08001_Nodal_Root_Bud_Node_21</t>
        </is>
      </c>
      <c r="E3071" s="4" t="n">
        <v>0.0005896015881274989</v>
      </c>
      <c r="F3071" s="4" t="inlineStr">
        <is>
          <t>PF00646</t>
        </is>
      </c>
      <c r="N3071" s="4" t="inlineStr">
        <is>
          <t>F-box_domain</t>
        </is>
      </c>
      <c r="V3071" s="4" t="inlineStr">
        <is>
          <t>PTHR31482.PTHR31482:SF4</t>
        </is>
      </c>
      <c r="Z3071" s="4" t="inlineStr">
        <is>
          <t>GO:0005515</t>
        </is>
      </c>
      <c r="AA3071" s="4" t="inlineStr">
        <is>
          <t>AT2G26850.1</t>
        </is>
      </c>
      <c r="AC3071" s="4" t="inlineStr">
        <is>
          <t>F-box family protein</t>
        </is>
      </c>
      <c r="AD3071" s="4" t="inlineStr">
        <is>
          <t>LOC_Os01g59180.1</t>
        </is>
      </c>
      <c r="AE3071" s="4" t="inlineStr">
        <is>
          <t>OsFBX27 - F-box domain containing protein. expressed</t>
        </is>
      </c>
      <c r="AJ3071" s="4" t="inlineStr">
        <is>
          <t>protein.degradation.ubiquitin.E3.SCF.FBOX</t>
        </is>
      </c>
      <c r="AK3071" s="4" t="inlineStr">
        <is>
          <t>Protein degradation.peptide tagging.Ubiquitin (UBQ)-anchor addition (ubiquitylation).UBQ-ligase E3 activities.Cullin-based ubiquitylation complexes.SKP1-CUL1-FBX (SCF) E3 ligase complexes.F-BOX substrate adaptor components.FBX component</t>
        </is>
      </c>
      <c r="AL3071" s="4" t="inlineStr">
        <is>
          <t>(at2g41170 : 278.0) F-box family protein; FUNCTIONS IN: molecular_function unknown; INVOLVED IN: biological_process unknown; LOCATED IN: endomembrane system; CONTAINS InterPro DOMAIN/s: F-box domain cyclin-like (InterPro:IPR001810) F-box domain Skp2-like (InterPro:IPR022364); BEST Arabidopsis thaliana protein match is: F-box family protein (TAIR:AT2G26850.1); Has 87 Blast hits to 86 proteins in 18 species: Archae - 0; Bacteria - 0; Metazoa - 0; Fungi - 0; Plants - 86; Viruses - 0; Other Eukaryotes - 1 (source: NCBI BLink). &amp; (reliability: 556.0) &amp;  (original description: pacid=32730884 transcript=Sobic.003G329000.1 locus=Sobic.003G329000 ID=Sobic.003G329000.1.v3.1 annot-version=v3.1)</t>
        </is>
      </c>
      <c r="AM3071" s="5" t="n">
        <v>46.200192663</v>
      </c>
      <c r="AN3071" s="5" t="n">
        <v>89.542933</v>
      </c>
      <c r="AO3071" s="5" t="n">
        <v>36.088931997</v>
      </c>
      <c r="AP3071" s="5" t="n">
        <v>12.6917155</v>
      </c>
    </row>
    <row r="3072">
      <c r="A3072" s="4" t="inlineStr">
        <is>
          <t>Sobic.003G331600</t>
        </is>
      </c>
      <c r="B3072" s="4" t="n">
        <v>3</v>
      </c>
      <c r="C3072" s="4" t="n">
        <v>-1.803029953476482</v>
      </c>
      <c r="D3072" s="4" t="inlineStr">
        <is>
          <t>TX08001_Nodal_Root_Bud_Node_7 vs TX08001_Nodal_Root_Bud_Node_10</t>
        </is>
      </c>
      <c r="E3072" s="4" t="n">
        <v>9.085385944602215e-05</v>
      </c>
      <c r="V3072" s="4" t="inlineStr">
        <is>
          <t>PTHR31215.PTHR31215:SF3</t>
        </is>
      </c>
      <c r="AA3072" s="4" t="inlineStr">
        <is>
          <t>AT5G46170.1</t>
        </is>
      </c>
      <c r="AC3072" s="4" t="inlineStr">
        <is>
          <t>F-box family protein</t>
        </is>
      </c>
      <c r="AD3072" s="4" t="inlineStr">
        <is>
          <t>LOC_Os05g41130.1</t>
        </is>
      </c>
      <c r="AE3072" s="4" t="inlineStr">
        <is>
          <t>OsFBX168 - F-box domain containing protein. expressed</t>
        </is>
      </c>
      <c r="AJ3072" s="4" t="inlineStr">
        <is>
          <t>protein.degradation.ubiquitin.E3.SCF.FBOX</t>
        </is>
      </c>
      <c r="AK3072" s="4" t="inlineStr">
        <is>
          <t>Protein degradation.peptide tagging.Ubiquitin (UBQ)-anchor addition (ubiquitylation).UBQ-ligase E3 activities.Cullin-based ubiquitylation complexes.SKP1-CUL1-FBX (SCF) E3 ligase complexes.F-BOX substrate adaptor components.FBX component</t>
        </is>
      </c>
      <c r="AL3072" s="4" t="inlineStr">
        <is>
          <t>(at5g46170 : 312.0) F-box family protein; CONTAINS InterPro DOMAIN/s: F-box domain Skp2-like (InterPro:IPR022364); BEST Arabidopsis thaliana protein match is: F-box family protein (TAIR:AT4G18380.2); Has 1807 Blast hits to 1807 proteins in 277 species: Archae - 0; Bacteria - 0; Metazoa - 736; Fungi - 347; Plants - 385; Viruses - 0; Other Eukaryotes - 339 (source: NCBI BLink). &amp; (reliability: 624.0) &amp;  (original description: pacid=32729106 transcript=Sobic.003G331600.1 locus=Sobic.003G331600 ID=Sobic.003G331600.1.v3.1 annot-version=v3.1)</t>
        </is>
      </c>
      <c r="AM3072" s="5" t="n">
        <v>10.83299767</v>
      </c>
      <c r="AN3072" s="5" t="n">
        <v>35.85786567</v>
      </c>
      <c r="AO3072" s="5" t="n">
        <v>22.32828467</v>
      </c>
      <c r="AP3072" s="5" t="n">
        <v>15.107493</v>
      </c>
    </row>
    <row r="3073">
      <c r="A3073" s="4" t="inlineStr">
        <is>
          <t>Sobic.003G334600</t>
        </is>
      </c>
      <c r="B3073" s="4" t="n">
        <v>3</v>
      </c>
      <c r="C3073" s="4" t="n">
        <v>-2.890812719928272</v>
      </c>
      <c r="D3073" s="4" t="inlineStr">
        <is>
          <t>TX08001_Nodal_Root_Bud_Node_7 vs TX08001_Nodal_Root_Bud_Node_10</t>
        </is>
      </c>
      <c r="E3073" s="4" t="n">
        <v>0.005046319660074717</v>
      </c>
      <c r="F3073" s="4" t="inlineStr">
        <is>
          <t>PF02365</t>
        </is>
      </c>
      <c r="N3073" s="4" t="inlineStr">
        <is>
          <t>No_apical_meristem_(NAM)_protein</t>
        </is>
      </c>
      <c r="V3073" s="4" t="inlineStr">
        <is>
          <t>PTHR31719.PTHR31719:SF31</t>
        </is>
      </c>
      <c r="Z3073" s="4" t="inlineStr">
        <is>
          <t>GO:0006355.GO:0003677</t>
        </is>
      </c>
      <c r="AA3073" s="4" t="inlineStr">
        <is>
          <t>AT5G08790.1</t>
        </is>
      </c>
      <c r="AB3073" s="4" t="inlineStr">
        <is>
          <t>anac081.ATAF2</t>
        </is>
      </c>
      <c r="AC3073" s="4" t="inlineStr">
        <is>
          <t>NAC (No Apical Meristem) domain transcriptional regulator superfamily protein</t>
        </is>
      </c>
      <c r="AD3073" s="4" t="inlineStr">
        <is>
          <t>LOC_Os01g60020.1</t>
        </is>
      </c>
      <c r="AE3073" s="4" t="inlineStr">
        <is>
          <t>NAC domain transcription factor. putative. expressed</t>
        </is>
      </c>
      <c r="AF3073" s="4" t="inlineStr">
        <is>
          <t>Transcription_factors</t>
        </is>
      </c>
      <c r="AH3073" s="4" t="inlineStr">
        <is>
          <t>NAC domain transcription factor</t>
        </is>
      </c>
      <c r="AI3073" s="4" t="inlineStr">
        <is>
          <t>NAC (No Apical Meristem) domain transcriptional regulator super</t>
        </is>
      </c>
      <c r="AJ3073" s="4" t="inlineStr">
        <is>
          <t>RNA.regulation of transcription.NAC domain transcription factor family</t>
        </is>
      </c>
      <c r="AK3073" s="4" t="inlineStr">
        <is>
          <t>RNA biosynthesis.transcriptional activation.NAC transcription factor</t>
        </is>
      </c>
      <c r="AL3073" s="4" t="inlineStr">
        <is>
          <t>(at1g77450 : 250.0) NAC domain containing protein 32 (NAC032); FUNCTIONS IN: sequence-specific DNA binding transcription factor activity; INVOLVED IN: multicellular organismal development regulation of transcription; LOCATED IN: cellular_component unknown; EXPRESSED IN: 16 plant structures; EXPRESSED DURING: LP.06 six leaves visible LP.04 four leaves visible 4 anthesis petal differentiation and expansion stage LP.08 eight leaves visible; CONTAINS InterPro DOMAIN/s: No apical meristem (NAM) protein (InterPro:IPR003441); BEST Arabidopsis thaliana protein match is: NAC (No Apical Meristem) domain transcriptional regulator superfamily protein (TAIR:AT1G01720.1); Has 3015 Blast hits to 3009 proteins in 75 species: Archae - 0; Bacteria - 0; Metazoa - 0; Fungi - 0; Plants - 3015; Viruses - 0; Other Eukaryotes - 0 (source: NCBI BLink). &amp; (reliability: 470.0) &amp;  (original description: pacid=32731738 transcript=Sobic.003G334600.1 locus=Sobic.003G334600 ID=Sobic.003G334600.1.v3.1 annot-version=v3.1)</t>
        </is>
      </c>
      <c r="AM3073" s="5" t="n">
        <v>7.206204</v>
      </c>
      <c r="AN3073" s="5" t="n">
        <v>52.75912833</v>
      </c>
      <c r="AO3073" s="5" t="n">
        <v>40.69680733</v>
      </c>
      <c r="AP3073" s="5" t="n">
        <v>12.106758</v>
      </c>
    </row>
    <row r="3074">
      <c r="A3074" s="4" t="inlineStr">
        <is>
          <t>Sobic.003G336100</t>
        </is>
      </c>
      <c r="B3074" s="4" t="n">
        <v>3</v>
      </c>
      <c r="C3074" s="4" t="n">
        <v>1.839998905945047</v>
      </c>
      <c r="D3074" s="4" t="inlineStr">
        <is>
          <t>TX08001_Nodal_Root_Bud_Node_10 vs TX08001_Nodal_Root_Bud_Node_21</t>
        </is>
      </c>
      <c r="E3074" s="4" t="n">
        <v>0.001257867899438734</v>
      </c>
      <c r="F3074" s="4" t="inlineStr">
        <is>
          <t>PF03547</t>
        </is>
      </c>
      <c r="N3074" s="4" t="inlineStr">
        <is>
          <t>Membrane_transport_protein</t>
        </is>
      </c>
      <c r="V3074" s="4" t="inlineStr">
        <is>
          <t>PTHR31419.PTHR31419:SF1</t>
        </is>
      </c>
      <c r="W3074" s="4" t="inlineStr">
        <is>
          <t>KOG2722</t>
        </is>
      </c>
      <c r="Z3074" s="4" t="inlineStr">
        <is>
          <t>GO:0055085.GO:0016021</t>
        </is>
      </c>
      <c r="AA3074" s="4" t="inlineStr">
        <is>
          <t>AT5G01990.1</t>
        </is>
      </c>
      <c r="AC3074" s="4" t="inlineStr">
        <is>
          <t>Auxin efflux carrier family protein</t>
        </is>
      </c>
      <c r="AD3074" s="4" t="inlineStr">
        <is>
          <t>LOC_Os01g60230.4</t>
        </is>
      </c>
      <c r="AE3074" s="4" t="inlineStr">
        <is>
          <t>auxin efflux carrier component. putative. expressed</t>
        </is>
      </c>
      <c r="AJ3074" s="4" t="inlineStr">
        <is>
          <t>transport.misc</t>
        </is>
      </c>
      <c r="AK3074" s="4" t="inlineStr">
        <is>
          <t>Phytohormones.auxin.transport.PILS-type auxin efflux transporter</t>
        </is>
      </c>
      <c r="AL3074" s="4" t="inlineStr">
        <is>
          <t>(at5g01990 : 501.0) Auxin efflux carrier family protein; FUNCTIONS IN: auxin:hydrogen symporter activity; INVOLVED IN: auxin polar transport transmembrane transport; LOCATED IN: integral to membrane; EXPRESSED IN: 23 plant structures; EXPRESSED DURING: 13 growth stages; CONTAINS InterPro DOMAIN/s: Auxin efflux carrier (InterPro:IPR004776); BEST Arabidopsis thaliana protein match is: Auxin efflux carrier family protein (TAIR:AT1G71090.1); Has 514 Blast hits to 486 proteins in 113 species: Archae - 2; Bacteria - 6; Metazoa - 0; Fungi - 225; Plants - 217; Viruses - 0; Other Eukaryotes - 64 (source: NCBI BLink). &amp; (reliability: 1002.0) &amp;  (original description: pacid=32728009 transcript=Sobic.003G336100.1 locus=Sobic.003G336100 ID=Sobic.003G336100.1.v3.1 annot-version=v3.1)</t>
        </is>
      </c>
      <c r="AM3074" s="5" t="n">
        <v>102.614820667</v>
      </c>
      <c r="AN3074" s="5" t="n">
        <v>200.286620033</v>
      </c>
      <c r="AO3074" s="5" t="n">
        <v>96.519617333</v>
      </c>
      <c r="AP3074" s="5" t="n">
        <v>58.176948</v>
      </c>
    </row>
    <row r="3075">
      <c r="A3075" s="4" t="inlineStr">
        <is>
          <t>Sobic.003G336700</t>
        </is>
      </c>
      <c r="B3075" s="4" t="n">
        <v>3</v>
      </c>
      <c r="C3075" s="4" t="n">
        <v>-3.187846851948593</v>
      </c>
      <c r="D3075" s="4" t="inlineStr">
        <is>
          <t>TX08001_Nodal_Root_Bud_Node_7 vs TX08001_Nodal_Root_Bud_Node_10</t>
        </is>
      </c>
      <c r="E3075" s="4" t="n">
        <v>6.483581795450796e-11</v>
      </c>
      <c r="F3075" s="4" t="inlineStr">
        <is>
          <t>PF08263</t>
        </is>
      </c>
      <c r="G3075" s="4" t="inlineStr">
        <is>
          <t>PF13855</t>
        </is>
      </c>
      <c r="H3075" s="4" t="inlineStr">
        <is>
          <t>PF07714</t>
        </is>
      </c>
      <c r="N3075" s="4" t="inlineStr">
        <is>
          <t>Leucine_rich_repeat_N-terminal_domain</t>
        </is>
      </c>
      <c r="O3075" s="4" t="inlineStr">
        <is>
          <t>Leucine_rich_repeat</t>
        </is>
      </c>
      <c r="P3075" s="4" t="inlineStr">
        <is>
          <t>Protein_tyrosine_and_serine/threonine_kinase</t>
        </is>
      </c>
      <c r="V3075" s="4" t="inlineStr">
        <is>
          <t>PTHR27003.PTHR27003:SF96</t>
        </is>
      </c>
      <c r="W3075" s="4" t="inlineStr">
        <is>
          <t>KOG1187</t>
        </is>
      </c>
      <c r="X3075" s="4" t="inlineStr">
        <is>
          <t>2.7.11.1</t>
        </is>
      </c>
      <c r="Z3075" s="4" t="inlineStr">
        <is>
          <t>GO:0005515.GO:0006468.GO:0004672</t>
        </is>
      </c>
      <c r="AA3075" s="4" t="inlineStr">
        <is>
          <t>AT1G06840.1</t>
        </is>
      </c>
      <c r="AC3075" s="4" t="inlineStr">
        <is>
          <t>Leucine-rich repeat protein kinase family protein</t>
        </is>
      </c>
      <c r="AD3075" s="4" t="inlineStr">
        <is>
          <t>LOC_Os05g40270.4</t>
        </is>
      </c>
      <c r="AE3075" s="4" t="inlineStr">
        <is>
          <t>expressed protein</t>
        </is>
      </c>
      <c r="AJ3075" s="4" t="inlineStr">
        <is>
          <t>signalling.receptor kinases.leucine rich repeat VIII.VIII-1</t>
        </is>
      </c>
      <c r="AK3075" s="4" t="inlineStr">
        <is>
          <t>Protein modification.phosphorylation.TKL kinase superfamily.LRR-VIII kinase families.LRR-VIII-1 kinase</t>
        </is>
      </c>
      <c r="AL3075" s="4" t="inlineStr">
        <is>
          <t>(at1g06840 : 1002.0) Leucine-rich repeat protein kinase family protein; FUNCTIONS IN: protein serine/threonine kinase activity protein kinase activity ATP binding; INVOLVED IN: transmembrane receptor protein tyrosine kinase signaling pathway protein amino acid phosphorylation; LOCATED IN: plasma membrane membrane; EXPRESSED IN: 20 plant structures; EXPRESSED DURING: 9 growth stages; CONTAINS InterPro DOMAIN/s: Protein kinase ATP binding site (InterPro:IPR017441) Serine/threonine-protein kinase domain (InterPro:IPR002290) Leucine-rich repeat-containing N-terminal domain type 2 (InterPro:IPR013210) Leucine-rich repeat (InterPro:IPR001611)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Leucine-rich repeat protein kinase family protein (TAIR:AT5G01950.1); Has 194453 Blast hits to 138780 proteins in 4845 species: Archae - 155; Bacteria - 17954; Metazoa - 60073; Fungi - 10970; Plants - 82493; Viruses - 385; Other Eukaryotes - 22423 (source: NCBI BLink). &amp; (reliability: 2004.0) &amp;  (original description: pacid=32728662 transcript=Sobic.003G336700.1 locus=Sobic.003G336700 ID=Sobic.003G336700.1.v3.1 annot-version=v3.1)</t>
        </is>
      </c>
      <c r="AM3075" s="5" t="n">
        <v>0.792601667</v>
      </c>
      <c r="AN3075" s="5" t="n">
        <v>6.924749667</v>
      </c>
      <c r="AO3075" s="5" t="n">
        <v>4.026371667</v>
      </c>
      <c r="AP3075" s="5" t="n">
        <v>2.304656</v>
      </c>
    </row>
    <row r="3076">
      <c r="A3076" s="4" t="inlineStr">
        <is>
          <t>Sobic.003G337900</t>
        </is>
      </c>
      <c r="B3076" s="4" t="n">
        <v>3</v>
      </c>
      <c r="C3076" s="4" t="n">
        <v>4.259073483098754</v>
      </c>
      <c r="D3076" s="4" t="inlineStr">
        <is>
          <t>TX08001_Nodal_Root_Bud_Node_10 vs TX08001_Nodal_Root_Bud_Node_21</t>
        </is>
      </c>
      <c r="E3076" s="4" t="n">
        <v>0.006885288578494919</v>
      </c>
      <c r="F3076" s="4" t="inlineStr">
        <is>
          <t>PF03106</t>
        </is>
      </c>
      <c r="N3076" s="4" t="inlineStr">
        <is>
          <t>WRKY_DNA_-binding_domain</t>
        </is>
      </c>
      <c r="V3076" s="4" t="inlineStr">
        <is>
          <t>PTHR31282.PTHR31282:SF10</t>
        </is>
      </c>
      <c r="Z3076" s="4" t="inlineStr">
        <is>
          <t>GO:0043565.GO:0006355.GO:0003700</t>
        </is>
      </c>
      <c r="AA3076" s="4" t="inlineStr">
        <is>
          <t>AT3G56400.1</t>
        </is>
      </c>
      <c r="AB3076" s="4" t="inlineStr">
        <is>
          <t>ATWRKY70.WRKY70</t>
        </is>
      </c>
      <c r="AC3076" s="4" t="inlineStr">
        <is>
          <t>WRKY DNA-binding protein 70</t>
        </is>
      </c>
      <c r="AD3076" s="4" t="inlineStr">
        <is>
          <t>LOC_Os01g60640.1</t>
        </is>
      </c>
      <c r="AE3076" s="4" t="inlineStr">
        <is>
          <t>WRKY21. expressed</t>
        </is>
      </c>
      <c r="AF3076" s="4" t="inlineStr">
        <is>
          <t>Transcription_factors</t>
        </is>
      </c>
      <c r="AH3076" s="4" t="inlineStr">
        <is>
          <t>WRKY21</t>
        </is>
      </c>
      <c r="AI3076" s="4" t="inlineStr">
        <is>
          <t>WRKY DNA-binding protein 66</t>
        </is>
      </c>
      <c r="AJ3076" s="4" t="inlineStr">
        <is>
          <t>RNA.regulation of transcription.WRKY domain transcription factor family</t>
        </is>
      </c>
      <c r="AK3076" s="4" t="inlineStr">
        <is>
          <t>RNA biosynthesis.transcriptional activation.WRKY transcription factor</t>
        </is>
      </c>
      <c r="AL3076" s="4" t="inlineStr">
        <is>
          <t>(at1g80590 : 90.9) member of WRKY Transcription Factor; Group III; WRKY DNA-binding protein 66 (WRKY66); FUNCTIONS IN: sequence-specific DNA binding transcription factor activity; INVOLVED IN: regulation of transcription DNA-dependent regulation of transcription; EXPRESSED IN: 9 plant structures; EXPRESSED DURING: 4 anthesis LP.02 two leaves visible petal differentiation and expansion stage; CONTAINS InterPro DOMAIN/s: DNA-binding WRKY (InterPro:IPR003657); BEST Arabidopsis thaliana protein match is: ABA overly sensitive mutant 3 (TAIR:AT1G66600.1); Has 3124 Blast hits to 2704 proteins in 121 species: Archae - 0; Bacteria - 0; Metazoa - 0; Fungi - 0; Plants - 3114; Viruses - 0; Other Eukaryotes - 10 (source: NCBI BLink). &amp; (reliability: 181.8) &amp;  (original description: pacid=32729827 transcript=Sobic.003G337900.1 locus=Sobic.003G337900 ID=Sobic.003G337900.1.v3.1 annot-version=v3.1)</t>
        </is>
      </c>
      <c r="AM3076" s="5" t="n">
        <v>4.174996667</v>
      </c>
      <c r="AN3076" s="5" t="n">
        <v>9.656617333</v>
      </c>
      <c r="AO3076" s="5" t="n">
        <v>0.926888333</v>
      </c>
      <c r="AP3076" s="5" t="n">
        <v>0.54228</v>
      </c>
    </row>
    <row r="3077">
      <c r="A3077" s="4" t="inlineStr">
        <is>
          <t>Sobic.003G338900</t>
        </is>
      </c>
      <c r="B3077" s="4" t="n">
        <v>3</v>
      </c>
      <c r="C3077" s="4" t="n">
        <v>1.935775305491267</v>
      </c>
      <c r="D3077" s="4" t="inlineStr">
        <is>
          <t>TX08001_Nodal_Root_Bud_Node_10 vs TX08001_Nodal_Root_Bud_Node_21</t>
        </is>
      </c>
      <c r="E3077" s="4" t="n">
        <v>0.004587554940335152</v>
      </c>
      <c r="V3077" s="4" t="inlineStr">
        <is>
          <t>PTHR34945.PTHR34945:SF2</t>
        </is>
      </c>
      <c r="AA3077" s="4" t="inlineStr">
        <is>
          <t>AT2G38500.1</t>
        </is>
      </c>
      <c r="AC3077" s="4" t="inlineStr">
        <is>
          <t>2-oxoglutarate (2OG) and Fe(II)-dependent oxygenase superfamily protein</t>
        </is>
      </c>
      <c r="AD3077" s="4" t="inlineStr">
        <is>
          <t>LOC_Os01g60800.1</t>
        </is>
      </c>
      <c r="AE3077" s="4" t="inlineStr">
        <is>
          <t>expressed protein</t>
        </is>
      </c>
      <c r="AJ3077" s="4" t="inlineStr">
        <is>
          <t>not assigned.unknown</t>
        </is>
      </c>
      <c r="AK3077" s="4" t="inlineStr">
        <is>
          <t>not assigned.not annotated</t>
        </is>
      </c>
      <c r="AL3077" s="4" t="inlineStr">
        <is>
          <t>no hits &amp; (original description: pacid=32729370 transcript=Sobic.003G338900.1 locus=Sobic.003G338900 ID=Sobic.003G338900.1.v3.1 annot-version=v3.1)</t>
        </is>
      </c>
      <c r="AM3077" s="5" t="n">
        <v>13.16002767</v>
      </c>
      <c r="AN3077" s="5" t="n">
        <v>13.454173</v>
      </c>
      <c r="AO3077" s="5" t="n">
        <v>5.789782333</v>
      </c>
      <c r="AP3077" s="5" t="n">
        <v>3.75749</v>
      </c>
    </row>
    <row r="3078">
      <c r="A3078" s="4" t="inlineStr">
        <is>
          <t>Sobic.003G339800</t>
        </is>
      </c>
      <c r="B3078" s="4" t="n">
        <v>3</v>
      </c>
      <c r="C3078" s="4" t="n">
        <v>-4.826562936260057</v>
      </c>
      <c r="D3078" s="4" t="inlineStr">
        <is>
          <t>TX08001_Nodal_Root_Bud_Node_7 vs TX08001_Nodal_Root_Bud_Node_10</t>
        </is>
      </c>
      <c r="E3078" s="4" t="n">
        <v>3.528052475090432e-09</v>
      </c>
      <c r="AD3078" s="4" t="inlineStr">
        <is>
          <t>LOC_Os05g39860.1</t>
        </is>
      </c>
      <c r="AE3078" s="4" t="inlineStr">
        <is>
          <t>expressed protein</t>
        </is>
      </c>
      <c r="AJ3078" s="4" t="inlineStr">
        <is>
          <t>not assigned.unknown</t>
        </is>
      </c>
      <c r="AK3078" s="4" t="inlineStr">
        <is>
          <t>not assigned.not annotated</t>
        </is>
      </c>
      <c r="AL3078" s="4" t="inlineStr">
        <is>
          <t>no hits &amp; (original description: pacid=32730790 transcript=Sobic.003G339800.2 locus=Sobic.003G339800 ID=Sobic.003G339800.2.v3.1 annot-version=v3.1)</t>
        </is>
      </c>
      <c r="AM3078" s="5" t="n">
        <v>0.600316</v>
      </c>
      <c r="AN3078" s="5" t="n">
        <v>16.46337833</v>
      </c>
      <c r="AO3078" s="5" t="n">
        <v>5.427319333</v>
      </c>
      <c r="AP3078" s="5" t="n">
        <v>6.181906</v>
      </c>
    </row>
    <row r="3079">
      <c r="A3079" s="4" t="inlineStr">
        <is>
          <t>Sobic.003G341500</t>
        </is>
      </c>
      <c r="B3079" s="4" t="n">
        <v>3</v>
      </c>
      <c r="C3079" s="4" t="n">
        <v>6.222645908243812</v>
      </c>
      <c r="D3079" s="4" t="inlineStr">
        <is>
          <t>TX08001_Nodal_Root_Bud_Node_10 vs TX08001_Nodal_Root_Bud_Node_21</t>
        </is>
      </c>
      <c r="E3079" s="4" t="n">
        <v>4.706794106314424e-05</v>
      </c>
      <c r="F3079" s="4" t="inlineStr">
        <is>
          <t>PF07731</t>
        </is>
      </c>
      <c r="G3079" s="4" t="inlineStr">
        <is>
          <t>PF00394</t>
        </is>
      </c>
      <c r="H3079" s="4" t="inlineStr">
        <is>
          <t>PF07732</t>
        </is>
      </c>
      <c r="N3079" s="4" t="inlineStr">
        <is>
          <t>Multicopper_oxidase</t>
        </is>
      </c>
      <c r="O3079" s="4" t="inlineStr">
        <is>
          <t>Multicopper_oxidase</t>
        </is>
      </c>
      <c r="P3079" s="4" t="inlineStr">
        <is>
          <t>Multicopper_oxidase</t>
        </is>
      </c>
      <c r="V3079" s="4" t="inlineStr">
        <is>
          <t>PTHR11709.PTHR11709:SF22</t>
        </is>
      </c>
      <c r="X3079" s="4" t="inlineStr">
        <is>
          <t>1.10.3.2</t>
        </is>
      </c>
      <c r="Y3079" s="4" t="inlineStr">
        <is>
          <t>K05909</t>
        </is>
      </c>
      <c r="Z3079" s="4" t="inlineStr">
        <is>
          <t>GO:0055114.GO:0016491.GO:0005507</t>
        </is>
      </c>
      <c r="AA3079" s="4" t="inlineStr">
        <is>
          <t>AT2G40370.1</t>
        </is>
      </c>
      <c r="AB3079" s="4" t="inlineStr">
        <is>
          <t>LAC5</t>
        </is>
      </c>
      <c r="AC3079" s="4" t="inlineStr">
        <is>
          <t>laccase 5</t>
        </is>
      </c>
      <c r="AD3079" s="4" t="inlineStr">
        <is>
          <t>LOC_Os01g61160.1</t>
        </is>
      </c>
      <c r="AE3079" s="4" t="inlineStr">
        <is>
          <t>laccase precursor protein. putative. expressed</t>
        </is>
      </c>
      <c r="AF3079" s="4" t="inlineStr">
        <is>
          <t>Cell_wall__Lignin</t>
        </is>
      </c>
      <c r="AH3079" s="4" t="inlineStr">
        <is>
          <t>laccase  protein</t>
        </is>
      </c>
      <c r="AI3079" s="4" t="inlineStr">
        <is>
          <t>laccase 5</t>
        </is>
      </c>
      <c r="AJ3079" s="4" t="inlineStr">
        <is>
          <t>secondary metabolism.simple phenols</t>
        </is>
      </c>
      <c r="AK3079" s="4" t="inlineStr">
        <is>
          <t>Enzyme classification.EC_1 oxidoreductases.EC_1.10 oxidoreductase acting on diphenol or related substance as donor</t>
        </is>
      </c>
      <c r="AL3079" s="4" t="inlineStr">
        <is>
          <t>(at2g40370 : 796.0) putative laccase a member of laccase family of genes (17 members in Arabidopsis).; laccase 5 (LAC5); FUNCTIONS IN: laccase activity; INVOLVED IN: response to copper ion; LOCATED IN: endomembrane system apoplast; EXPRESSED IN: 8 plant structures; EXPRESSED DURING: 4 anthesis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12 (TAIR:AT5G05390.1); Has 10120 Blast hits to 8186 proteins in 1337 species: Archae - 37; Bacteria - 4008; Metazoa - 431; Fungi - 3685; Plants - 1575; Viruses - 0; Other Eukaryotes - 384 (source: NCBI BLink). &amp; (reliability: 1592.0) &amp;  (original description: pacid=32730141 transcript=Sobic.003G341500.1 locus=Sobic.003G341500 ID=Sobic.003G341500.1.v3.1 annot-version=v3.1)</t>
        </is>
      </c>
      <c r="AM3079" s="5" t="n">
        <v>0.347984333</v>
      </c>
      <c r="AN3079" s="5" t="n">
        <v>8.757968</v>
      </c>
      <c r="AO3079" s="5" t="n">
        <v>1.417149333</v>
      </c>
      <c r="AP3079" s="5" t="n">
        <v>0.126423</v>
      </c>
    </row>
    <row r="3080">
      <c r="A3080" s="4" t="inlineStr">
        <is>
          <t>Sobic.003G347200</t>
        </is>
      </c>
      <c r="B3080" s="4" t="n">
        <v>3</v>
      </c>
      <c r="C3080" s="4" t="n">
        <v>3.8523540045728</v>
      </c>
      <c r="D3080" s="4" t="inlineStr">
        <is>
          <t>TX08001_Nodal_Root_Bud_Node_10 vs TX08001_Nodal_Root_Bud_Node_21</t>
        </is>
      </c>
      <c r="E3080" s="4" t="n">
        <v>0.005475875296383412</v>
      </c>
      <c r="AD3080" s="4" t="inlineStr">
        <is>
          <t>LOC_Os05g38940.1</t>
        </is>
      </c>
      <c r="AE3080" s="4" t="inlineStr">
        <is>
          <t>expressed protein</t>
        </is>
      </c>
      <c r="AJ3080" s="4" t="inlineStr">
        <is>
          <t>not assigned.unknown</t>
        </is>
      </c>
      <c r="AK3080" s="4" t="inlineStr">
        <is>
          <t>not assigned.not annotated</t>
        </is>
      </c>
      <c r="AL3080" s="4" t="inlineStr">
        <is>
          <t>no hits &amp; (original description: pacid=32728414 transcript=Sobic.003G347200.1 locus=Sobic.003G347200 ID=Sobic.003G347200.1.v3.1 annot-version=v3.1)</t>
        </is>
      </c>
      <c r="AM3080" s="5" t="n">
        <v>34.62344067</v>
      </c>
      <c r="AN3080" s="5" t="n">
        <v>39.02173633</v>
      </c>
      <c r="AO3080" s="5" t="n">
        <v>23.51183267</v>
      </c>
      <c r="AP3080" s="5" t="n">
        <v>2.8660955</v>
      </c>
    </row>
    <row r="3081">
      <c r="A3081" s="4" t="inlineStr">
        <is>
          <t>Sobic.003G350800</t>
        </is>
      </c>
      <c r="B3081" s="4" t="n">
        <v>3</v>
      </c>
      <c r="C3081" s="4" t="n">
        <v>1.954085110907412</v>
      </c>
      <c r="D3081" s="4" t="inlineStr">
        <is>
          <t>TX08001_Nodal_Root_Bud_Node_10 vs TX08001_Nodal_Root_Bud_Node_21</t>
        </is>
      </c>
      <c r="E3081" s="4" t="n">
        <v>0.004548243397240192</v>
      </c>
      <c r="V3081" s="4" t="inlineStr">
        <is>
          <t>PTHR33981.PTHR33981:SF3</t>
        </is>
      </c>
      <c r="AA3081" s="4" t="inlineStr">
        <is>
          <t>AT2G37570.1</t>
        </is>
      </c>
      <c r="AB3081" s="4" t="inlineStr">
        <is>
          <t>SLT1</t>
        </is>
      </c>
      <c r="AC3081" s="4" t="inlineStr">
        <is>
          <t>HSP20-like chaperones superfamily protein</t>
        </is>
      </c>
      <c r="AD3081" s="4" t="inlineStr">
        <is>
          <t>LOC_Os01g62300.1</t>
        </is>
      </c>
      <c r="AE3081" s="4" t="inlineStr">
        <is>
          <t>SLT1 protein. putative. expressed</t>
        </is>
      </c>
      <c r="AJ3081" s="4" t="inlineStr">
        <is>
          <t>stress.abiotic</t>
        </is>
      </c>
      <c r="AK3081" s="4" t="inlineStr">
        <is>
          <t>not assigned.not annotated</t>
        </is>
      </c>
      <c r="AL3081" s="4" t="inlineStr">
        <is>
          <t>(at2g37570 : 573.0) encodes a protein that can complement the salt-sensitive phenotype of a calcineurin (CaN)-deficient yeast mutant. This gene occurs in a single-copy and is 75% identical to tobacco SLT1 gene.; sodium- and lithium-tolerant 1 (SLT1); FUNCTIONS IN: molecular_function unknown; INVOLVED IN: hyperosmotic salinity response; LOCATED IN: cellular_component unknown; EXPRESSED IN: 24 plant structures; EXPRESSED DURING: 15 growth stages; CONTAINS InterPro DOMAIN/s: HSP20-like chaperone (InterPro:IPR008978); BEST Arabidopsis thaliana protein match is: HSP20-like chaperones superfamily protein (TAIR:AT5G02480.1); Has 35333 Blast hits to 34131 proteins in 2444 species: Archae - 798; Bacteria - 22429; Metazoa - 974; Fungi - 991; Plants - 531; Viruses - 0; Other Eukaryotes - 9610 (source: NCBI BLink). &amp; (reliability: 1146.0) &amp;  (original description: pacid=32727734 transcript=Sobic.003G350800.1 locus=Sobic.003G350800 ID=Sobic.003G350800.1.v3.1 annot-version=v3.1)</t>
        </is>
      </c>
      <c r="AM3081" s="5" t="n">
        <v>93.487076</v>
      </c>
      <c r="AN3081" s="5" t="n">
        <v>174.677923</v>
      </c>
      <c r="AO3081" s="5" t="n">
        <v>67.83878300000001</v>
      </c>
      <c r="AP3081" s="5" t="n">
        <v>46.9513035</v>
      </c>
    </row>
    <row r="3082">
      <c r="A3082" s="4" t="inlineStr">
        <is>
          <t>Sobic.003G352400</t>
        </is>
      </c>
      <c r="B3082" s="4" t="n">
        <v>3</v>
      </c>
      <c r="C3082" s="4" t="n">
        <v>-4.991746624536696</v>
      </c>
      <c r="D3082" s="4" t="inlineStr">
        <is>
          <t>TX08001_Nodal_Root_Bud_Node_7 vs TX08001_Nodal_Root_Bud_Node_10</t>
        </is>
      </c>
      <c r="E3082" s="4" t="n">
        <v>8.4958690897171e-19</v>
      </c>
      <c r="F3082" s="4" t="inlineStr">
        <is>
          <t>PF00168</t>
        </is>
      </c>
      <c r="N3082" s="4" t="inlineStr">
        <is>
          <t>C2_domain</t>
        </is>
      </c>
      <c r="V3082" s="4" t="inlineStr">
        <is>
          <t>PTHR10774.PTHR10774:SF58</t>
        </is>
      </c>
      <c r="W3082" s="4" t="inlineStr">
        <is>
          <t>KOG1030</t>
        </is>
      </c>
      <c r="Z3082" s="4" t="inlineStr">
        <is>
          <t>GO:0005515</t>
        </is>
      </c>
      <c r="AA3082" s="4" t="inlineStr">
        <is>
          <t>AT3G55470.2</t>
        </is>
      </c>
      <c r="AC3082" s="4" t="inlineStr">
        <is>
          <t>Calcium-dependent lipid-binding (CaLB domain) family protein</t>
        </is>
      </c>
      <c r="AD3082" s="4" t="inlineStr">
        <is>
          <t>LOC_Os01g62430.3</t>
        </is>
      </c>
      <c r="AE3082" s="4" t="inlineStr">
        <is>
          <t>C2 domain containing protein. putative. expressed</t>
        </is>
      </c>
      <c r="AJ3082" s="4" t="inlineStr">
        <is>
          <t>not assigned.no ontology.C2 domain-containing protein</t>
        </is>
      </c>
      <c r="AK3082" s="4" t="inlineStr">
        <is>
          <t>not assigned.annotated</t>
        </is>
      </c>
      <c r="AL3082" s="4" t="inlineStr">
        <is>
          <t>(at3g55470 : 160.0) Calcium-dependent lipid-binding (CaLB domain) family protein; FUNCTIONS IN: molecular_function unknown; INVOLVED IN: biological_process unknown; LOCATED IN: cellular_component unknown; EXPRESSED IN: 22 plant structures; EXPRESSED DURING: 13 growth stages;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(TAIR:AT1G63220.1); Has 2758 Blast hits to 2659 proteins in 227 species: Archae - 0; Bacteria - 0; Metazoa - 1386; Fungi - 195; Plants - 959; Viruses - 0; Other Eukaryotes - 218 (source: NCBI BLink). &amp; (reliability: 320.0) &amp;  (original description: pacid=32729185 transcript=Sobic.003G352400.1 locus=Sobic.003G352400 ID=Sobic.003G352400.1.v3.1 annot-version=v3.1)</t>
        </is>
      </c>
      <c r="AM3082" s="5" t="n">
        <v>1.162580333</v>
      </c>
      <c r="AN3082" s="5" t="n">
        <v>35.238079</v>
      </c>
      <c r="AO3082" s="5" t="n">
        <v>25.71577567</v>
      </c>
      <c r="AP3082" s="5" t="n">
        <v>16.759251</v>
      </c>
    </row>
    <row r="3083">
      <c r="A3083" s="4" t="inlineStr">
        <is>
          <t>Sobic.003G352700</t>
        </is>
      </c>
      <c r="B3083" s="4" t="n">
        <v>3</v>
      </c>
      <c r="C3083" s="4" t="n">
        <v>4.782874987494113</v>
      </c>
      <c r="D3083" s="4" t="inlineStr">
        <is>
          <t>TX08001_Nodal_Root_Bud_Node_10 vs TX08001_Nodal_Root_Bud_Node_21</t>
        </is>
      </c>
      <c r="E3083" s="4" t="n">
        <v>1.561861647306102e-11</v>
      </c>
      <c r="F3083" s="4" t="inlineStr">
        <is>
          <t>PF07731</t>
        </is>
      </c>
      <c r="G3083" s="4" t="inlineStr">
        <is>
          <t>PF07732</t>
        </is>
      </c>
      <c r="H3083" s="4" t="inlineStr">
        <is>
          <t>PF00394</t>
        </is>
      </c>
      <c r="N3083" s="4" t="inlineStr">
        <is>
          <t>Multicopper_oxidase</t>
        </is>
      </c>
      <c r="O3083" s="4" t="inlineStr">
        <is>
          <t>Multicopper_oxidase</t>
        </is>
      </c>
      <c r="P3083" s="4" t="inlineStr">
        <is>
          <t>Multicopper_oxidase</t>
        </is>
      </c>
      <c r="V3083" s="4" t="inlineStr">
        <is>
          <t>PTHR11709.PTHR11709:SF61</t>
        </is>
      </c>
      <c r="X3083" s="4" t="inlineStr">
        <is>
          <t>1.10.3.2</t>
        </is>
      </c>
      <c r="Y3083" s="4" t="inlineStr">
        <is>
          <t>K05909</t>
        </is>
      </c>
      <c r="Z3083" s="4" t="inlineStr">
        <is>
          <t>GO:0055114.GO:0016491.GO:0005507</t>
        </is>
      </c>
      <c r="AA3083" s="4" t="inlineStr">
        <is>
          <t>AT5G60020.1</t>
        </is>
      </c>
      <c r="AB3083" s="4" t="inlineStr">
        <is>
          <t>ATLAC17.LAC17</t>
        </is>
      </c>
      <c r="AC3083" s="4" t="inlineStr">
        <is>
          <t>laccase 17</t>
        </is>
      </c>
      <c r="AD3083" s="4" t="inlineStr">
        <is>
          <t>LOC_Os01g62480.1</t>
        </is>
      </c>
      <c r="AE3083" s="4" t="inlineStr">
        <is>
          <t>laccase precursor protein. putative. expressed</t>
        </is>
      </c>
      <c r="AF3083" s="4" t="inlineStr">
        <is>
          <t>Cell_wall__Lignin</t>
        </is>
      </c>
      <c r="AH3083" s="4" t="inlineStr">
        <is>
          <t>laccase  protein</t>
        </is>
      </c>
      <c r="AI3083" s="4" t="inlineStr">
        <is>
          <t>laccase 17</t>
        </is>
      </c>
      <c r="AJ3083" s="4" t="inlineStr">
        <is>
          <t>secondary metabolism.simple phenols</t>
        </is>
      </c>
      <c r="AK3083" s="4" t="inlineStr">
        <is>
          <t>Cell wall.lignin.monolignol conjugation and polymerization.lignin laccase</t>
        </is>
      </c>
      <c r="AL3083" s="4" t="inlineStr">
        <is>
          <t>(at5g60020 : 848.0)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(reliability: 1696.0) &amp;  (original description: pacid=32731000 transcript=Sobic.003G352700.1 locus=Sobic.003G352700 ID=Sobic.003G352700.1.v3.1 annot-version=v3.1)</t>
        </is>
      </c>
      <c r="AM3083" s="5" t="n">
        <v>4.417118333</v>
      </c>
      <c r="AN3083" s="5" t="n">
        <v>47.83118067</v>
      </c>
      <c r="AO3083" s="5" t="n">
        <v>21.59676367</v>
      </c>
      <c r="AP3083" s="5" t="n">
        <v>1.8360705</v>
      </c>
    </row>
    <row r="3084">
      <c r="A3084" s="4" t="inlineStr">
        <is>
          <t>Sobic.003G352750</t>
        </is>
      </c>
      <c r="B3084" s="4" t="n">
        <v>3</v>
      </c>
      <c r="C3084" s="4" t="n">
        <v>5.024973952896971</v>
      </c>
      <c r="D3084" s="4" t="inlineStr">
        <is>
          <t>TX08001_Nodal_Root_Bud_Node_10 vs TX08001_Nodal_Root_Bud_Node_21</t>
        </is>
      </c>
      <c r="E3084" s="4" t="n">
        <v>1.402133445903738e-14</v>
      </c>
      <c r="AJ3084" s="4" t="inlineStr">
        <is>
          <t>not assigned.unknown</t>
        </is>
      </c>
      <c r="AK3084" s="4" t="inlineStr">
        <is>
          <t>not assigned.not annotated</t>
        </is>
      </c>
      <c r="AL3084" s="4" t="inlineStr">
        <is>
          <t>no hits &amp; (original description: pacid=32728968 transcript=Sobic.003G352750.1 locus=Sobic.003G352750 ID=Sobic.003G352750.1.v3.1 annot-version=v3.1)</t>
        </is>
      </c>
      <c r="AM3084" s="5" t="n">
        <v>0.816161333</v>
      </c>
      <c r="AN3084" s="5" t="n">
        <v>14.59188167</v>
      </c>
      <c r="AO3084" s="5" t="n">
        <v>7.926204</v>
      </c>
      <c r="AP3084" s="5" t="n">
        <v>0.4711115</v>
      </c>
    </row>
    <row r="3085">
      <c r="A3085" s="4" t="inlineStr">
        <is>
          <t>Sobic.003G352800</t>
        </is>
      </c>
      <c r="B3085" s="4" t="n">
        <v>3</v>
      </c>
      <c r="C3085" s="4" t="n">
        <v>4.672491535230569</v>
      </c>
      <c r="D3085" s="4" t="inlineStr">
        <is>
          <t>TX08001_Nodal_Root_Bud_Node_10 vs TX08001_Nodal_Root_Bud_Node_21</t>
        </is>
      </c>
      <c r="E3085" s="4" t="n">
        <v>1.999801505375879e-21</v>
      </c>
      <c r="F3085" s="4" t="inlineStr">
        <is>
          <t>PF07731</t>
        </is>
      </c>
      <c r="G3085" s="4" t="inlineStr">
        <is>
          <t>PF07732</t>
        </is>
      </c>
      <c r="H3085" s="4" t="inlineStr">
        <is>
          <t>PF00394</t>
        </is>
      </c>
      <c r="N3085" s="4" t="inlineStr">
        <is>
          <t>Multicopper_oxidase</t>
        </is>
      </c>
      <c r="O3085" s="4" t="inlineStr">
        <is>
          <t>Multicopper_oxidase</t>
        </is>
      </c>
      <c r="P3085" s="4" t="inlineStr">
        <is>
          <t>Multicopper_oxidase</t>
        </is>
      </c>
      <c r="V3085" s="4" t="inlineStr">
        <is>
          <t>PTHR11709.PTHR11709:SF101</t>
        </is>
      </c>
      <c r="X3085" s="4" t="inlineStr">
        <is>
          <t>1.10.3.2</t>
        </is>
      </c>
      <c r="Y3085" s="4" t="inlineStr">
        <is>
          <t>K05909</t>
        </is>
      </c>
      <c r="Z3085" s="4" t="inlineStr">
        <is>
          <t>GO:0055114.GO:0016491.GO:0005507</t>
        </is>
      </c>
      <c r="AA3085" s="4" t="inlineStr">
        <is>
          <t>AT5G60020.1</t>
        </is>
      </c>
      <c r="AB3085" s="4" t="inlineStr">
        <is>
          <t>ATLAC17.LAC17</t>
        </is>
      </c>
      <c r="AC3085" s="4" t="inlineStr">
        <is>
          <t>laccase 17</t>
        </is>
      </c>
      <c r="AD3085" s="4" t="inlineStr">
        <is>
          <t>LOC_Os01g62490.1</t>
        </is>
      </c>
      <c r="AE3085" s="4" t="inlineStr">
        <is>
          <t>laccase precursor protein. putative. expressed</t>
        </is>
      </c>
      <c r="AF3085" s="4" t="inlineStr">
        <is>
          <t>Cell_wall__Lignin</t>
        </is>
      </c>
      <c r="AH3085" s="4" t="inlineStr">
        <is>
          <t>laccase  protein</t>
        </is>
      </c>
      <c r="AI3085" s="4" t="inlineStr">
        <is>
          <t>laccase 17</t>
        </is>
      </c>
      <c r="AJ3085" s="4" t="inlineStr">
        <is>
          <t>secondary metabolism.simple phenols</t>
        </is>
      </c>
      <c r="AK3085" s="4" t="inlineStr">
        <is>
          <t>Cell wall.lignin.monolignol conjugation and polymerization.lignin laccase</t>
        </is>
      </c>
      <c r="AL3085" s="4" t="inlineStr">
        <is>
          <t>(at5g60020 : 799.0)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(reliability: 1598.0) &amp;  (original description: pacid=32731876 transcript=Sobic.003G352800.1 locus=Sobic.003G352800 ID=Sobic.003G352800.1.v3.1 annot-version=v3.1)</t>
        </is>
      </c>
      <c r="AM3085" s="5" t="n">
        <v>4.953463667</v>
      </c>
      <c r="AN3085" s="5" t="n">
        <v>17.53601767</v>
      </c>
      <c r="AO3085" s="5" t="n">
        <v>6.317221667</v>
      </c>
      <c r="AP3085" s="5" t="n">
        <v>0.711929</v>
      </c>
    </row>
    <row r="3086">
      <c r="A3086" s="4" t="inlineStr">
        <is>
          <t>Sobic.003G353200</t>
        </is>
      </c>
      <c r="B3086" s="4" t="n">
        <v>3</v>
      </c>
      <c r="C3086" s="4" t="n">
        <v>-4.461555681573036</v>
      </c>
      <c r="D3086" s="4" t="inlineStr">
        <is>
          <t>TX08001_Nodal_Root_Bud_Node_7 vs TX08001_Nodal_Root_Bud_Node_10</t>
        </is>
      </c>
      <c r="E3086" s="4" t="n">
        <v>1.407188707058005e-10</v>
      </c>
      <c r="F3086" s="4" t="inlineStr">
        <is>
          <t>PF07731</t>
        </is>
      </c>
      <c r="G3086" s="4" t="inlineStr">
        <is>
          <t>PF07732</t>
        </is>
      </c>
      <c r="H3086" s="4" t="inlineStr">
        <is>
          <t>PF00394</t>
        </is>
      </c>
      <c r="N3086" s="4" t="inlineStr">
        <is>
          <t>Multicopper_oxidase</t>
        </is>
      </c>
      <c r="O3086" s="4" t="inlineStr">
        <is>
          <t>Multicopper_oxidase</t>
        </is>
      </c>
      <c r="P3086" s="4" t="inlineStr">
        <is>
          <t>Multicopper_oxidase</t>
        </is>
      </c>
      <c r="V3086" s="4" t="inlineStr">
        <is>
          <t>PTHR11709.PTHR11709:SF79</t>
        </is>
      </c>
      <c r="X3086" s="4" t="inlineStr">
        <is>
          <t>1.10.3.2</t>
        </is>
      </c>
      <c r="Y3086" s="4" t="inlineStr">
        <is>
          <t>K05909</t>
        </is>
      </c>
      <c r="Z3086" s="4" t="inlineStr">
        <is>
          <t>GO:0055114.GO:0016491.GO:0005507</t>
        </is>
      </c>
      <c r="AA3086" s="4" t="inlineStr">
        <is>
          <t>AT2G29130.1</t>
        </is>
      </c>
      <c r="AB3086" s="4" t="inlineStr">
        <is>
          <t>ATLAC2.LAC2</t>
        </is>
      </c>
      <c r="AC3086" s="4" t="inlineStr">
        <is>
          <t>laccase 2</t>
        </is>
      </c>
      <c r="AD3086" s="4" t="inlineStr">
        <is>
          <t>LOC_Os01g62600.1</t>
        </is>
      </c>
      <c r="AE3086" s="4" t="inlineStr">
        <is>
          <t>laccase precursor protein. putative. expressed</t>
        </is>
      </c>
      <c r="AF3086" s="4" t="inlineStr">
        <is>
          <t>Cell_wall__Lignin</t>
        </is>
      </c>
      <c r="AH3086" s="4" t="inlineStr">
        <is>
          <t>laccase  protein</t>
        </is>
      </c>
      <c r="AI3086" s="4" t="inlineStr">
        <is>
          <t>laccase 2</t>
        </is>
      </c>
      <c r="AJ3086" s="4" t="inlineStr">
        <is>
          <t>secondary metabolism.simple phenols</t>
        </is>
      </c>
      <c r="AK3086" s="4" t="inlineStr">
        <is>
          <t>Cell wall.lignin.monolignol conjugation and polymerization.lignin laccase</t>
        </is>
      </c>
      <c r="AL3086" s="4" t="inlineStr">
        <is>
          <t>(at2g29130 : 740.0) putative laccase knockout mutant had reduced root elongation under PEG-induced dehydration; laccase 2 (LAC2); FUNCTIONS IN: laccase activity; INVOLVED IN: response to water deprivation; LOCATED IN: endomembrane system apoplast; EXPRESSED IN: 6 plant structures; EXPRESSED DURING: petal differentiation and expansion stage;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17 (TAIR:AT5G60020.1); Has 9820 Blast hits to 8133 proteins in 1393 species: Archae - 28; Bacteria - 3936; Metazoa - 505; Fungi - 3408; Plants - 1575; Viruses - 0; Other Eukaryotes - 368 (source: NCBI BLink). &amp; (reliability: 1480.0) &amp;  (original description: pacid=32728169 transcript=Sobic.003G353200.1 locus=Sobic.003G353200 ID=Sobic.003G353200.1.v3.1 annot-version=v3.1)</t>
        </is>
      </c>
      <c r="AM3086" s="5" t="n">
        <v>3.103777333</v>
      </c>
      <c r="AN3086" s="5" t="n">
        <v>60.97377</v>
      </c>
      <c r="AO3086" s="5" t="n">
        <v>47.73273867</v>
      </c>
      <c r="AP3086" s="5" t="n">
        <v>6.742291</v>
      </c>
    </row>
    <row r="3087">
      <c r="A3087" s="4" t="inlineStr">
        <is>
          <t>Sobic.003G356500</t>
        </is>
      </c>
      <c r="B3087" s="4" t="n">
        <v>3</v>
      </c>
      <c r="C3087" s="4" t="n">
        <v>2.681775976371084</v>
      </c>
      <c r="D3087" s="4" t="inlineStr">
        <is>
          <t>TX08001_Nodal_Root_Bud_Node_10 vs TX08001_Nodal_Root_Bud_Node_21</t>
        </is>
      </c>
      <c r="E3087" s="4" t="n">
        <v>0.000205345674334447</v>
      </c>
      <c r="F3087" s="4" t="inlineStr">
        <is>
          <t>PF14368</t>
        </is>
      </c>
      <c r="N3087" s="4" t="inlineStr">
        <is>
          <t>Probable_lipid_transfer</t>
        </is>
      </c>
      <c r="V3087" s="4" t="inlineStr">
        <is>
          <t>PTHR33122.PTHR33122:SF6</t>
        </is>
      </c>
      <c r="AA3087" s="4" t="inlineStr">
        <is>
          <t>AT5G05960.1</t>
        </is>
      </c>
      <c r="AC3087" s="4" t="inlineStr">
        <is>
          <t>Bifunctional inhibitor/lipid-transfer protein/seed storage 2S albumin superfamily protein</t>
        </is>
      </c>
      <c r="AD3087" s="4" t="inlineStr">
        <is>
          <t>LOC_Os01g62980.1</t>
        </is>
      </c>
      <c r="AE3087" s="4" t="inlineStr">
        <is>
          <t>LTPL101 - Protease inhibitor/seed storage/LTP family protein precursor. expressed</t>
        </is>
      </c>
      <c r="AH3087" s="4" t="inlineStr">
        <is>
          <t>misc.protease inhibitor/seed storage/lipid transfer protein (LTP)</t>
        </is>
      </c>
      <c r="AJ3087" s="4" t="inlineStr">
        <is>
          <t>misc.protease inhibitor/seed storage/lipid transfer protein (LTP) family protein</t>
        </is>
      </c>
      <c r="AK3087" s="4" t="inlineStr">
        <is>
          <t>not assigned.not annotated</t>
        </is>
      </c>
      <c r="AL3087" s="4" t="inlineStr">
        <is>
          <t>(at5g05960 : 113.0) Bifunctional inhibitor/lipid-transfer protein/seed storage 2S albumin superfamily protein; FUNCTIONS IN: lipid binding; INVOLVED IN: lipid transport; LOCATED IN: endomembrane system; EXPRESSED IN: 18 plant structures; EXPRESSED DURING: 10 growth stages;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(TAIR:AT3G53980.2); Has 30201 Blast hits to 17322 proteins in 780 species: Archae - 12; Bacteria - 1396; Metazoa - 17338; Fungi - 3422; Plants - 5037; Viruses - 0; Other Eukaryotes - 2996 (source: NCBI BLink). &amp; (reliability: 226.0) &amp;  (original description: pacid=32731030 transcript=Sobic.003G356500.1 locus=Sobic.003G356500 ID=Sobic.003G356500.1.v3.1 annot-version=v3.1)</t>
        </is>
      </c>
      <c r="AM3087" s="5" t="n">
        <v>13.750424</v>
      </c>
      <c r="AN3087" s="5" t="n">
        <v>28.25856667</v>
      </c>
      <c r="AO3087" s="5" t="n">
        <v>13.408507</v>
      </c>
      <c r="AP3087" s="5" t="n">
        <v>4.4295665</v>
      </c>
    </row>
    <row r="3088">
      <c r="A3088" s="4" t="inlineStr">
        <is>
          <t>Sobic.003G358100</t>
        </is>
      </c>
      <c r="B3088" s="4" t="n">
        <v>3</v>
      </c>
      <c r="C3088" s="4" t="n">
        <v>-4.122664842657882</v>
      </c>
      <c r="D3088" s="4" t="inlineStr">
        <is>
          <t>TX08001_Nodal_Root_Bud_Node_7 vs TX08001_Nodal_Root_Bud_Node_10</t>
        </is>
      </c>
      <c r="E3088" s="4" t="n">
        <v>3.590073096148016e-54</v>
      </c>
      <c r="F3088" s="4" t="inlineStr">
        <is>
          <t>PF10250</t>
        </is>
      </c>
      <c r="N3088" s="4" t="inlineStr">
        <is>
          <t>GDP-fucose_protein_O-fucosyltransferase</t>
        </is>
      </c>
      <c r="V3088" s="4" t="inlineStr">
        <is>
          <t>PTHR31741.PTHR31741:SF20</t>
        </is>
      </c>
      <c r="AA3088" s="4" t="inlineStr">
        <is>
          <t>AT2G37980.1</t>
        </is>
      </c>
      <c r="AC3088" s="4" t="inlineStr">
        <is>
          <t>O-fucosyltransferase family protein</t>
        </is>
      </c>
      <c r="AD3088" s="4" t="inlineStr">
        <is>
          <t>LOC_Os01g63230.1</t>
        </is>
      </c>
      <c r="AE3088" s="4" t="inlineStr">
        <is>
          <t>growth regulator related protein. putative. expressed</t>
        </is>
      </c>
      <c r="AF3088" s="4" t="inlineStr">
        <is>
          <t>Auxin</t>
        </is>
      </c>
      <c r="AH3088" s="4" t="inlineStr">
        <is>
          <t>growth regulator related protein</t>
        </is>
      </c>
      <c r="AI3088" s="4" t="inlineStr">
        <is>
          <t>O-fucosyltransferase</t>
        </is>
      </c>
      <c r="AJ3088" s="4" t="inlineStr">
        <is>
          <t>hormone metabolism.auxin.induced-regulated-responsive-activated</t>
        </is>
      </c>
      <c r="AK3088" s="4" t="inlineStr">
        <is>
          <t>not assigned.annotated</t>
        </is>
      </c>
      <c r="AL3088" s="4" t="inlineStr">
        <is>
          <t>(at2g37980 : 615.0) O-fucosyltransferase family protein; FUNCTIONS IN: molecular_function unknown; INVOLVED IN: biological_process unknown; LOCATED IN: chloroplast; EXPRESSED IN: 13 plant structures; EXPRESSED DURING: L mature pollen stage M germinated pollen stage 4 anthesis petal differentiation and expansion stage; CONTAINS InterPro DOMAIN/s: GDP-fucose protein O-fucosyltransferase (InterPro:IPR019378); BEST Arabidopsis thaliana protein match is: O-fucosyltransferase family protein (TAIR:AT3G54100.1); Has 844 Blast hits to 822 proteins in 31 species: Archae - 0; Bacteria - 0; Metazoa - 2; Fungi - 0; Plants - 842; Viruses - 0; Other Eukaryotes - 0 (source: NCBI BLink). &amp; (reliability: 1230.0) &amp;  (original description: pacid=32728960 transcript=Sobic.003G358100.2 locus=Sobic.003G358100 ID=Sobic.003G358100.2.v3.1 annot-version=v3.1)</t>
        </is>
      </c>
      <c r="AM3088" s="5" t="n">
        <v>2.305774667</v>
      </c>
      <c r="AN3088" s="5" t="n">
        <v>37.485941337</v>
      </c>
      <c r="AO3088" s="5" t="n">
        <v>29.112817997</v>
      </c>
      <c r="AP3088" s="5" t="n">
        <v>13.748195</v>
      </c>
    </row>
    <row r="3089">
      <c r="A3089" s="4" t="inlineStr">
        <is>
          <t>Sobic.003G359100</t>
        </is>
      </c>
      <c r="B3089" s="4" t="n">
        <v>3</v>
      </c>
      <c r="C3089" s="4" t="n">
        <v>2.248225762396353</v>
      </c>
      <c r="D3089" s="4" t="inlineStr">
        <is>
          <t>TX08001_Nodal_Root_Bud_Node_10 vs TX08001_Nodal_Root_Bud_Node_21</t>
        </is>
      </c>
      <c r="E3089" s="4" t="n">
        <v>0.0001661345064095287</v>
      </c>
      <c r="F3089" s="4" t="inlineStr">
        <is>
          <t>PF00316</t>
        </is>
      </c>
      <c r="N3089" s="4" t="inlineStr">
        <is>
          <t>Fructose-1-6-bisphosphatase_N-terminal_domain</t>
        </is>
      </c>
      <c r="V3089" s="4" t="inlineStr">
        <is>
          <t>PTHR11556.PTHR11556:SF2</t>
        </is>
      </c>
      <c r="W3089" s="4" t="inlineStr">
        <is>
          <t>KOG1458</t>
        </is>
      </c>
      <c r="X3089" s="4" t="inlineStr">
        <is>
          <t>3.1.3.37</t>
        </is>
      </c>
      <c r="Y3089" s="4" t="inlineStr">
        <is>
          <t>K01100</t>
        </is>
      </c>
      <c r="Z3089" s="4" t="inlineStr">
        <is>
          <t>GO:0042578.GO:0042132.GO:0005975</t>
        </is>
      </c>
      <c r="AA3089" s="4" t="inlineStr">
        <is>
          <t>AT3G55800.1</t>
        </is>
      </c>
      <c r="AB3089" s="4" t="inlineStr">
        <is>
          <t>SBPASE</t>
        </is>
      </c>
      <c r="AC3089" s="4" t="inlineStr">
        <is>
          <t>sedoheptulose-bisphosphatase</t>
        </is>
      </c>
      <c r="AD3089" s="4" t="inlineStr">
        <is>
          <t>LOC_Os04g16680.1</t>
        </is>
      </c>
      <c r="AE3089" s="4" t="inlineStr">
        <is>
          <t>fructose-1.6-bisphosphatase. putative. expressed</t>
        </is>
      </c>
      <c r="AF3089" s="4" t="inlineStr">
        <is>
          <t>Photosynthesis</t>
        </is>
      </c>
      <c r="AH3089" s="4" t="inlineStr">
        <is>
          <t>fructose-16-bisphosphatase</t>
        </is>
      </c>
      <c r="AI3089" s="4" t="inlineStr">
        <is>
          <t>sedoheptulose-bisphosphatase</t>
        </is>
      </c>
      <c r="AJ3089" s="4" t="inlineStr">
        <is>
          <t>PS.calvin cycle.seduheptulose bisphosphatase</t>
        </is>
      </c>
      <c r="AK3089" s="4" t="inlineStr">
        <is>
          <t>Photosynthesis.calvin cycle.sedoheptulose-1.7-bisphosphatase</t>
        </is>
      </c>
      <c r="AL3089" s="4" t="inlineStr">
        <is>
          <t>(at3g55800 : 587.0) Encodes the chloroplast enzyme sedoheptulose-17-bisphosphatase (SBPase) involved in the carbon reduction of the Calvin cycle. Increase in SBPase activity in transgenic lines accumulate up to 50% more sucrose and starch than wild-type.; sedoheptulose-bisphosphatase (SBPASE); FUNCTIONS IN: sedoheptulose-bisphosphatase activity phosphoric ester hydrolase activity; INVOLVED IN: in 6 processes; LOCATED IN: thylakoid apoplast chloroplast stroma chloroplast chloroplast envelope; EXPRESSED IN: 24 plant structures; EXPRESSED DURING: 14 growth stages; CONTAINS InterPro DOMAIN/s: Fructose-16-bisphosphatase active site (InterPro:IPR020548) Fructose-16-bisphosphatase (InterPro:IPR000146); BEST Arabidopsis thaliana protein match is: Inositol monophosphatase family protein (TAIR:AT1G43670.1); Has 3745 Blast hits to 3741 proteins in 1296 species: Archae - 47; Bacteria - 2318; Metazoa - 373; Fungi - 154; Plants - 424; Viruses - 0; Other Eukaryotes - 429 (source: NCBI BLink). &amp; (reliability: 1174.0) &amp;  (original description: pacid=32733947 transcript=Sobic.003G359100.1 locus=Sobic.003G359100 ID=Sobic.003G359100.1.v3.1 annot-version=v3.1)</t>
        </is>
      </c>
      <c r="AM3089" s="5" t="n">
        <v>26.484025</v>
      </c>
      <c r="AN3089" s="5" t="n">
        <v>26.91399767</v>
      </c>
      <c r="AO3089" s="5" t="n">
        <v>15.265717</v>
      </c>
      <c r="AP3089" s="5" t="n">
        <v>5.5744855</v>
      </c>
    </row>
    <row r="3090">
      <c r="A3090" s="4" t="inlineStr">
        <is>
          <t>Sobic.003G360700</t>
        </is>
      </c>
      <c r="B3090" s="4" t="n">
        <v>3</v>
      </c>
      <c r="C3090" s="4" t="n">
        <v>2.399280513748166</v>
      </c>
      <c r="D3090" s="4" t="inlineStr">
        <is>
          <t>TX08001_Nodal_Root_Bud_Node_10 vs TX08001_Nodal_Root_Bud_Node_21</t>
        </is>
      </c>
      <c r="E3090" s="4" t="n">
        <v>4.118854909509932e-08</v>
      </c>
      <c r="F3090" s="4" t="inlineStr">
        <is>
          <t>PF01553</t>
        </is>
      </c>
      <c r="N3090" s="4" t="inlineStr">
        <is>
          <t>Acyltransferase</t>
        </is>
      </c>
      <c r="V3090" s="4" t="inlineStr">
        <is>
          <t>PTHR15486.PTHR15486:SF20</t>
        </is>
      </c>
      <c r="X3090" s="4" t="inlineStr">
        <is>
          <t>2.3.1.198.2.3.1.15</t>
        </is>
      </c>
      <c r="Y3090" s="4" t="inlineStr">
        <is>
          <t>K13508</t>
        </is>
      </c>
      <c r="Z3090" s="4" t="inlineStr">
        <is>
          <t>GO:0016746.GO:0008152</t>
        </is>
      </c>
      <c r="AA3090" s="4" t="inlineStr">
        <is>
          <t>AT2G38110.1</t>
        </is>
      </c>
      <c r="AB3090" s="4" t="inlineStr">
        <is>
          <t>ATGPAT6.GPAT6</t>
        </is>
      </c>
      <c r="AC3090" s="4" t="inlineStr">
        <is>
          <t>glycerol-3-phosphate acyltransferase 6</t>
        </is>
      </c>
      <c r="AD3090" s="4" t="inlineStr">
        <is>
          <t>LOC_Os01g63580.1</t>
        </is>
      </c>
      <c r="AE3090" s="4" t="inlineStr">
        <is>
          <t>glycerol-3-phosphate acyltransferase. putative. expressed</t>
        </is>
      </c>
      <c r="AF3090" s="4" t="inlineStr">
        <is>
          <t>Suberin</t>
        </is>
      </c>
      <c r="AJ3090" s="4" t="inlineStr">
        <is>
          <t>lipid metabolism.Phospholipid synthesis</t>
        </is>
      </c>
      <c r="AK3090" s="4" t="inlineStr">
        <is>
          <t>Cell wall.cutin and suberin.cuticular lipid formation.monoacylglyceryl ester monomer synthesis.cutin sn-glycerol-3-phosphate acyltransferase</t>
        </is>
      </c>
      <c r="AL3090" s="4" t="inlineStr">
        <is>
          <t>(at2g38110 : 703.0) Encodes a protein with glycerol-3-phosphate acyltransferase activity.; glycerol-3-phosphate acyltransferase 6 (GPAT6); CONTAINS InterPro DOMAIN/s: Phospholipid/glycerol acyltransferase (InterPro:IPR002123); BEST Arabidopsis thaliana protein match is: glycerol-3-phosphate acyltransferase 8 (TAIR:AT4G00400.1); Has 444 Blast hits to 431 proteins in 52 species: Archae - 0; Bacteria - 47; Metazoa - 20; Fungi - 0; Plants - 368; Viruses - 0; Other Eukaryotes - 9 (source: NCBI BLink). &amp; (reliability: 1406.0) &amp;  (original description: pacid=32730150 transcript=Sobic.003G360700.1 locus=Sobic.003G360700 ID=Sobic.003G360700.1.v3.1 annot-version=v3.1)</t>
        </is>
      </c>
      <c r="AM3090" s="5" t="n">
        <v>5.103162667</v>
      </c>
      <c r="AN3090" s="5" t="n">
        <v>15.397668</v>
      </c>
      <c r="AO3090" s="5" t="n">
        <v>11.99894533</v>
      </c>
      <c r="AP3090" s="5" t="n">
        <v>3.0774665</v>
      </c>
    </row>
    <row r="3091">
      <c r="A3091" s="4" t="inlineStr">
        <is>
          <t>Sobic.003G361100</t>
        </is>
      </c>
      <c r="B3091" s="4" t="n">
        <v>3</v>
      </c>
      <c r="C3091" s="4" t="n">
        <v>2.970140676213324</v>
      </c>
      <c r="D3091" s="4" t="inlineStr">
        <is>
          <t>TX08001_Nodal_Root_Bud_Node_10 vs TX08001_Nodal_Root_Bud_Node_21</t>
        </is>
      </c>
      <c r="E3091" s="4" t="n">
        <v>0.04298919677554699</v>
      </c>
      <c r="F3091" s="4" t="inlineStr">
        <is>
          <t>PF07231</t>
        </is>
      </c>
      <c r="G3091" s="4" t="inlineStr">
        <is>
          <t>PF07014</t>
        </is>
      </c>
      <c r="N3091" s="4" t="inlineStr">
        <is>
          <t>Hs1pro-1_N-terminus</t>
        </is>
      </c>
      <c r="O3091" s="4" t="inlineStr">
        <is>
          <t>Hs1pro-1_protein_C-terminus</t>
        </is>
      </c>
      <c r="V3091" s="4" t="inlineStr">
        <is>
          <t>PTHR34795</t>
        </is>
      </c>
      <c r="Z3091" s="4" t="inlineStr">
        <is>
          <t>GO:0006952</t>
        </is>
      </c>
      <c r="AA3091" s="4" t="inlineStr">
        <is>
          <t>AT2G40000.1</t>
        </is>
      </c>
      <c r="AB3091" s="4" t="inlineStr">
        <is>
          <t>ATHSPRO2.HSPRO2</t>
        </is>
      </c>
      <c r="AC3091" s="4" t="inlineStr">
        <is>
          <t>ortholog of sugar beet HS1 PRO-1 2</t>
        </is>
      </c>
      <c r="AD3091" s="4" t="inlineStr">
        <is>
          <t>LOC_Os01g63690.1</t>
        </is>
      </c>
      <c r="AE3091" s="4" t="inlineStr">
        <is>
          <t>hs1. putative. expressed</t>
        </is>
      </c>
      <c r="AJ3091" s="4" t="inlineStr">
        <is>
          <t>not assigned.unknown</t>
        </is>
      </c>
      <c r="AK3091" s="4" t="inlineStr">
        <is>
          <t>not assigned.annotated</t>
        </is>
      </c>
      <c r="AL3091" s="4" t="inlineStr">
        <is>
          <t>(at2g40000 : 355.0) ortholog of sugar beet HS1 PRO-1 2 (HSPRO2); CONTAINS InterPro DOMAIN/s: Hs1pro-1 C-terminal (InterPro:IPR009743) Hs1pro-1 N-terminal (InterPro:IPR009869); BEST Arabidopsis thaliana protein match is: Hs1pro-1 protein (TAIR:AT3G55840.1); Has 71 Blast hits to 71 proteins in 18 species: Archae - 0; Bacteria - 0; Metazoa - 0; Fungi - 0; Plants - 60; Viruses - 0; Other Eukaryotes - 11 (source: NCBI BLink). &amp; (reliability: 710.0) &amp;  (original description: pacid=32732984 transcript=Sobic.003G361100.1 locus=Sobic.003G361100 ID=Sobic.003G361100.1.v3.1 annot-version=v3.1)</t>
        </is>
      </c>
      <c r="AM3091" s="5" t="n">
        <v>50.87118667</v>
      </c>
      <c r="AN3091" s="5" t="n">
        <v>55.68513</v>
      </c>
      <c r="AO3091" s="5" t="n">
        <v>16.44981833</v>
      </c>
      <c r="AP3091" s="5" t="n">
        <v>7.5780375</v>
      </c>
    </row>
    <row r="3092">
      <c r="A3092" s="4" t="inlineStr">
        <is>
          <t>Sobic.003G361600</t>
        </is>
      </c>
      <c r="B3092" s="4" t="n">
        <v>3</v>
      </c>
      <c r="C3092" s="4" t="n">
        <v>1.869408068249073</v>
      </c>
      <c r="D3092" s="4" t="inlineStr">
        <is>
          <t>TX08001_Nodal_Root_Bud_Node_10 vs TX08001_Nodal_Root_Bud_Node_21</t>
        </is>
      </c>
      <c r="E3092" s="4" t="n">
        <v>2.92019355347247e-06</v>
      </c>
      <c r="AJ3092" s="4" t="inlineStr">
        <is>
          <t>not assigned.unknown</t>
        </is>
      </c>
      <c r="AK3092" s="4" t="inlineStr">
        <is>
          <t>not assigned.not annotated</t>
        </is>
      </c>
      <c r="AL3092" s="4" t="inlineStr">
        <is>
          <t>no hits &amp; (original description: pacid=32733196 transcript=Sobic.003G361600.1 locus=Sobic.003G361600 ID=Sobic.003G361600.1.v3.1 annot-version=v3.1)</t>
        </is>
      </c>
      <c r="AM3092" s="5" t="n">
        <v>10.58417967</v>
      </c>
      <c r="AN3092" s="5" t="n">
        <v>12.120497</v>
      </c>
      <c r="AO3092" s="5" t="n">
        <v>9.060193333000001</v>
      </c>
      <c r="AP3092" s="5" t="n">
        <v>3.4759775</v>
      </c>
    </row>
    <row r="3093">
      <c r="A3093" s="4" t="inlineStr">
        <is>
          <t>Sobic.003G363100</t>
        </is>
      </c>
      <c r="B3093" s="4" t="n">
        <v>3</v>
      </c>
      <c r="C3093" s="4" t="n">
        <v>1.674503286892366</v>
      </c>
      <c r="D3093" s="4" t="inlineStr">
        <is>
          <t>TX08001_Nodal_Root_Bud_Node_10 vs TX08001_Nodal_Root_Bud_Node_21</t>
        </is>
      </c>
      <c r="E3093" s="4" t="n">
        <v>3.578185169491302e-05</v>
      </c>
      <c r="F3093" s="4" t="inlineStr">
        <is>
          <t>PF00777</t>
        </is>
      </c>
      <c r="N3093" s="4" t="inlineStr">
        <is>
          <t>Glycosyltransferase_family_29_(sialyltransferase)</t>
        </is>
      </c>
      <c r="V3093" s="4" t="inlineStr">
        <is>
          <t>PTHR13713.PTHR13713:SF54</t>
        </is>
      </c>
      <c r="X3093" s="4" t="inlineStr">
        <is>
          <t>2.4.99.4</t>
        </is>
      </c>
      <c r="Z3093" s="4" t="inlineStr">
        <is>
          <t>GO:0008373.GO:0006486</t>
        </is>
      </c>
      <c r="AA3093" s="4" t="inlineStr">
        <is>
          <t>AT1G08280.1</t>
        </is>
      </c>
      <c r="AC3093" s="4" t="inlineStr">
        <is>
          <t>Glycosyltransferase family 29 (sialyltransferase) family protein</t>
        </is>
      </c>
      <c r="AD3093" s="4" t="inlineStr">
        <is>
          <t>LOC_Os01g63970.1</t>
        </is>
      </c>
      <c r="AE3093" s="4" t="inlineStr">
        <is>
          <t>sialyltransferase family domain containing protein. expressed</t>
        </is>
      </c>
      <c r="AJ3093" s="4" t="inlineStr">
        <is>
          <t>protein.glycosylation</t>
        </is>
      </c>
      <c r="AK3093" s="4" t="inlineStr">
        <is>
          <t>Cell wall.cell wall proteins.hydroxyproline-rich glycoproteins.arabinogalactan proteins (AGPs).glycosylation.AGP beta-1.6-galactosyltransferase</t>
        </is>
      </c>
      <c r="AL3093" s="4" t="inlineStr">
        <is>
          <t>(at1g08280 : 268.0) Glycosyltransferase family 29 (sialyltransferase) family protein; FUNCTIONS IN: sialyltransferase activity; INVOLVED IN: protein amino acid glycosylation; LOCATED IN: endomembrane system integral to Golgi membrane membrane; EXPRESSED IN: 20 plant structures; EXPRESSED DURING: 11 growth stages; CONTAINS InterPro DOMAIN/s: Sialyltransferase (InterPro:IPR012163) Glycosyl transferase family 29 (InterPro:IPR001675); Has 2035 Blast hits to 2021 proteins in 100 species: Archae - 0; Bacteria - 0; Metazoa - 1803; Fungi - 0; Plants - 152; Viruses - 18; Other Eukaryotes - 62 (source: NCBI BLink). &amp; (reliability: 536.0) &amp;  (original description: pacid=32728362 transcript=Sobic.003G363100.1 locus=Sobic.003G363100 ID=Sobic.003G363100.1.v3.1 annot-version=v3.1)</t>
        </is>
      </c>
      <c r="AM3093" s="5" t="n">
        <v>29.458352</v>
      </c>
      <c r="AN3093" s="5" t="n">
        <v>28.60384333</v>
      </c>
      <c r="AO3093" s="5" t="n">
        <v>15.94711433</v>
      </c>
      <c r="AP3093" s="5" t="n">
        <v>9.358723000000001</v>
      </c>
    </row>
    <row r="3094">
      <c r="A3094" s="4" t="inlineStr">
        <is>
          <t>Sobic.003G364300</t>
        </is>
      </c>
      <c r="B3094" s="4" t="n">
        <v>3</v>
      </c>
      <c r="C3094" s="4" t="n">
        <v>-2.607444114994778</v>
      </c>
      <c r="D3094" s="4" t="inlineStr">
        <is>
          <t>TX08001_Nodal_Root_Bud_Node_7 vs TX08001_Nodal_Root_Bud_Node_10</t>
        </is>
      </c>
      <c r="E3094" s="4" t="n">
        <v>1.37222631369961e-05</v>
      </c>
      <c r="F3094" s="4" t="inlineStr">
        <is>
          <t>PF00704</t>
        </is>
      </c>
      <c r="N3094" s="4" t="inlineStr">
        <is>
          <t>Glycosyl_hydrolases_family_18</t>
        </is>
      </c>
      <c r="V3094" s="4" t="inlineStr">
        <is>
          <t>PTHR11177.PTHR11177:SF198</t>
        </is>
      </c>
      <c r="X3094" s="4" t="inlineStr">
        <is>
          <t>3.2.1.14.3.2.1.17</t>
        </is>
      </c>
      <c r="Y3094" s="4" t="inlineStr">
        <is>
          <t>K01183</t>
        </is>
      </c>
      <c r="Z3094" s="4" t="inlineStr">
        <is>
          <t>GO:0005975.GO:0004553</t>
        </is>
      </c>
      <c r="AA3094" s="4" t="inlineStr">
        <is>
          <t>AT5G24090.1</t>
        </is>
      </c>
      <c r="AB3094" s="4" t="inlineStr">
        <is>
          <t>ATCHIA.CHIA</t>
        </is>
      </c>
      <c r="AC3094" s="4" t="inlineStr">
        <is>
          <t>chitinase A</t>
        </is>
      </c>
      <c r="AD3094" s="4" t="inlineStr">
        <is>
          <t>LOC_Os01g64110.1</t>
        </is>
      </c>
      <c r="AE3094" s="4" t="inlineStr">
        <is>
          <t>glycosyl hydrolase. putative. expressed</t>
        </is>
      </c>
      <c r="AF3094" s="4" t="inlineStr">
        <is>
          <t>Cell_wall</t>
        </is>
      </c>
      <c r="AH3094" s="4" t="inlineStr">
        <is>
          <t>glycosyl hydrolase</t>
        </is>
      </c>
      <c r="AI3094" s="4" t="inlineStr">
        <is>
          <t>chitinase A</t>
        </is>
      </c>
      <c r="AJ3094" s="4" t="inlineStr">
        <is>
          <t>stress.biotic.PR-proteins</t>
        </is>
      </c>
      <c r="AK3094" s="4" t="inlineStr">
        <is>
          <t>not assigned.annotated</t>
        </is>
      </c>
      <c r="AL3094" s="4" t="inlineStr">
        <is>
          <t>(at5g24090 : 353.0) Chitinase A (class III) expressed exclusively under environmental stress conditions.; chitinase A (CHIA); FUNCTIONS IN: cation binding hydrolase activity hydrolyzing O-glycosyl compounds catalytic activity; INVOLVED IN: response to salt stress response to cold cellular response to water deprivation response to wounding response to light intensity; LOCATED IN: endomembrane system; EXPRESSED IN: 20 plant structures; EXPRESSED DURING: 13 growth stages; CONTAINS InterPro DOMAIN/s: Glycoside hydrolase chitinase active site (InterPro:IPR001579) Glycoside hydrolase family 18 catalytic domain (InterPro:IPR001223) Glycoside hydrolase catalytic core (InterPro:IPR017853) Glycoside hydrolase subgroup catalytic core (InterPro:IPR013781); Has 1807 Blast hits to 1807 proteins in 277 species: Archae - 0; Bacteria - 0; Metazoa - 736; Fungi - 347; Plants - 385; Viruses - 0; Other Eukaryotes - 339 (source: NCBI BLink). &amp; (reliability: 706.0) &amp;  (original description: pacid=32731892 transcript=Sobic.003G364300.1 locus=Sobic.003G364300 ID=Sobic.003G364300.1.v3.1 annot-version=v3.1)</t>
        </is>
      </c>
      <c r="AM3094" s="5" t="n">
        <v>1.311094</v>
      </c>
      <c r="AN3094" s="5" t="n">
        <v>7.439616</v>
      </c>
      <c r="AO3094" s="5" t="n">
        <v>5.710659333</v>
      </c>
      <c r="AP3094" s="5" t="n">
        <v>2.0925215</v>
      </c>
    </row>
    <row r="3095">
      <c r="A3095" s="4" t="inlineStr">
        <is>
          <t>Sobic.003G364500</t>
        </is>
      </c>
      <c r="B3095" s="4" t="n">
        <v>3</v>
      </c>
      <c r="C3095" s="4" t="n">
        <v>1.974410434231118</v>
      </c>
      <c r="D3095" s="4" t="inlineStr">
        <is>
          <t>TX08001_Nodal_Root_Bud_Node_10 vs TX08001_Nodal_Root_Bud_Node_21</t>
        </is>
      </c>
      <c r="E3095" s="4" t="n">
        <v>7.489831514017397e-05</v>
      </c>
      <c r="F3095" s="4" t="inlineStr">
        <is>
          <t>PF01453</t>
        </is>
      </c>
      <c r="G3095" s="4" t="inlineStr">
        <is>
          <t>PF00069</t>
        </is>
      </c>
      <c r="N3095" s="4" t="inlineStr">
        <is>
          <t>D-mannose_binding_lectin</t>
        </is>
      </c>
      <c r="O3095" s="4" t="inlineStr">
        <is>
          <t>Protein_kinase_domain</t>
        </is>
      </c>
      <c r="V3095" s="4" t="inlineStr">
        <is>
          <t>PTHR27002.PTHR27002:SF133</t>
        </is>
      </c>
      <c r="W3095" s="4" t="inlineStr">
        <is>
          <t>KOG1187</t>
        </is>
      </c>
      <c r="X3095" s="4" t="inlineStr">
        <is>
          <t>2.7.11.1</t>
        </is>
      </c>
      <c r="Z3095" s="4" t="inlineStr">
        <is>
          <t>GO:0006468.GO:0005524.GO:0004672</t>
        </is>
      </c>
      <c r="AA3095" s="4" t="inlineStr">
        <is>
          <t>AT5G60900.1</t>
        </is>
      </c>
      <c r="AB3095" s="4" t="inlineStr">
        <is>
          <t>RLK1</t>
        </is>
      </c>
      <c r="AC3095" s="4" t="inlineStr">
        <is>
          <t>receptor-like protein kinase 1</t>
        </is>
      </c>
      <c r="AD3095" s="4" t="inlineStr">
        <is>
          <t>LOC_Os06g41510.1</t>
        </is>
      </c>
      <c r="AE3095" s="4" t="inlineStr">
        <is>
          <t>D-mannose binding lectin family protein. expressed</t>
        </is>
      </c>
      <c r="AJ3095" s="4" t="inlineStr">
        <is>
          <t>protein.postranslational modification</t>
        </is>
      </c>
      <c r="AK3095" s="4" t="inlineStr">
        <is>
          <t>Enzyme classification.EC_2 transferases.EC_2.7 transferase transferring phosphorus-containing group</t>
        </is>
      </c>
      <c r="AL3095" s="4" t="inlineStr">
        <is>
          <t>(at5g60900 : 373.0) Encodes a receptor-like protein kinase.; receptor-like protein kinase 1 (RLK1); FUNCTIONS IN: in 6 functions; INVOLVED IN: protein amino acid phosphorylation; LOCATED IN: endomembrane system; EXPRESSED IN: 23 plant structures; EXPRESSED DURING: 13 growth stages; CONTAINS InterPro DOMAIN/s: Curculin-like (mannose-binding) lectin (InterPro:IPR001480)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lectin protein kinase family protein (TAIR:AT1G34300.1); Has 1807 Blast hits to 1807 proteins in 277 species: Archae - 0; Bacteria - 0; Metazoa - 736; Fungi - 347; Plants - 385; Viruses - 0; Other Eukaryotes - 339 (source: NCBI BLink). &amp; (reliability: 746.0) &amp;  (original description: pacid=32731320 transcript=Sobic.003G364500.1 locus=Sobic.003G364500 ID=Sobic.003G364500.1.v3.1 annot-version=v3.1)</t>
        </is>
      </c>
      <c r="AM3095" s="5" t="n">
        <v>4.147941333</v>
      </c>
      <c r="AN3095" s="5" t="n">
        <v>6.711717333</v>
      </c>
      <c r="AO3095" s="5" t="n">
        <v>5.808430333</v>
      </c>
      <c r="AP3095" s="5" t="n">
        <v>1.8351665</v>
      </c>
    </row>
    <row r="3096">
      <c r="A3096" s="4" t="inlineStr">
        <is>
          <t>Sobic.003G366300</t>
        </is>
      </c>
      <c r="B3096" s="4" t="n">
        <v>3</v>
      </c>
      <c r="C3096" s="4" t="n">
        <v>1.719860804564905</v>
      </c>
      <c r="D3096" s="4" t="inlineStr">
        <is>
          <t>TX08001_Nodal_Root_Bud_Node_10 vs TX08001_Nodal_Root_Bud_Node_21</t>
        </is>
      </c>
      <c r="E3096" s="4" t="n">
        <v>4.716507088893175e-12</v>
      </c>
      <c r="F3096" s="4" t="inlineStr">
        <is>
          <t>PF00069</t>
        </is>
      </c>
      <c r="N3096" s="4" t="inlineStr">
        <is>
          <t>Protein_kinase_domain</t>
        </is>
      </c>
      <c r="V3096" s="4" t="inlineStr">
        <is>
          <t>PTHR24362.PTHR24362:SF258</t>
        </is>
      </c>
      <c r="W3096" s="4" t="inlineStr">
        <is>
          <t>KOG0589</t>
        </is>
      </c>
      <c r="X3096" s="4" t="inlineStr">
        <is>
          <t>2.7.11.1</t>
        </is>
      </c>
      <c r="Y3096" s="4" t="inlineStr">
        <is>
          <t>K08857</t>
        </is>
      </c>
      <c r="Z3096" s="4" t="inlineStr">
        <is>
          <t>GO:0006468.GO:0005524.GO:0004672</t>
        </is>
      </c>
      <c r="AA3096" s="4" t="inlineStr">
        <is>
          <t>AT3G44200.1</t>
        </is>
      </c>
      <c r="AB3096" s="4" t="inlineStr">
        <is>
          <t>ATNEK6.IBO1.NEK6</t>
        </is>
      </c>
      <c r="AC3096" s="4" t="inlineStr">
        <is>
          <t>NIMA (never in mitosis. gene A)-related 6</t>
        </is>
      </c>
      <c r="AD3096" s="4" t="inlineStr">
        <is>
          <t>LOC_Os01g64490.1</t>
        </is>
      </c>
      <c r="AE3096" s="4" t="inlineStr">
        <is>
          <t>protein kinase domain containing protein. expressed</t>
        </is>
      </c>
      <c r="AJ3096" s="4" t="inlineStr">
        <is>
          <t>protein.postranslational modification</t>
        </is>
      </c>
      <c r="AK3096" s="4" t="inlineStr">
        <is>
          <t>Protein modification.phosphorylation.NEK kinase</t>
        </is>
      </c>
      <c r="AL3096" s="4" t="inlineStr">
        <is>
          <t>(at3g44200 : 594.0) Encodes AtNek5 a member of the NIMA-related serine/threonine kinases (Neks) that have been linked to cell-cycle regulation in fungi and mammals.  Plant Neks might be involved in plant development processes.Interacts physically with plant kinesins ARK1 and ARK2. Mutants show defects in root epidermal cell morphology trichome branching and other epidermal cell abnormalities suggesting a rol e in epidermal cell differentiation. NEK6 co-localizes with cortical microtubules.; NIMA (never in mitosis gene A)-related 6 (NEK6); FUNCTIONS IN: protein serine/threonine kinase activity protein kinase activity kinase activity ATP binding; INVOLVED IN: microtubule-based process epidermal cell differentiation; LOCATED IN: cortical microtubule; EXPRESSED IN: 22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NIMA-related serine/threonine kinase 1 (TAIR:AT1G54510.3); Has 127749 Blast hits to 124714 proteins in 4408 species: Archae - 106; Bacteria - 14910; Metazoa - 47444; Fungi - 12949; Plants - 30417; Viruses - 519; Other Eukaryotes - 21404 (source: NCBI BLink). &amp; (reliability: 1188.0) &amp;  (original description: pacid=32729207 transcript=Sobic.003G366300.1 locus=Sobic.003G366300 ID=Sobic.003G366300.1.v3.1 annot-version=v3.1)</t>
        </is>
      </c>
      <c r="AM3096" s="5" t="n">
        <v>28.76411333</v>
      </c>
      <c r="AN3096" s="5" t="n">
        <v>60.490288</v>
      </c>
      <c r="AO3096" s="5" t="n">
        <v>47.39377967</v>
      </c>
      <c r="AP3096" s="5" t="n">
        <v>18.984725</v>
      </c>
    </row>
    <row r="3097">
      <c r="A3097" s="4" t="inlineStr">
        <is>
          <t>Sobic.003G367300</t>
        </is>
      </c>
      <c r="B3097" s="4" t="n">
        <v>3</v>
      </c>
      <c r="C3097" s="4" t="n">
        <v>-3.062344622217304</v>
      </c>
      <c r="D3097" s="4" t="inlineStr">
        <is>
          <t>TX08001_Nodal_Root_Bud_Node_7 vs TX08001_Nodal_Root_Bud_Node_10</t>
        </is>
      </c>
      <c r="E3097" s="4" t="n">
        <v>3.500880657407782e-08</v>
      </c>
      <c r="F3097" s="4" t="inlineStr">
        <is>
          <t>PF00022</t>
        </is>
      </c>
      <c r="N3097" s="4" t="inlineStr">
        <is>
          <t>Actin</t>
        </is>
      </c>
      <c r="V3097" s="4" t="inlineStr">
        <is>
          <t>PTHR11937.PTHR11937:SF205</t>
        </is>
      </c>
      <c r="Y3097" s="4" t="inlineStr">
        <is>
          <t>K10355</t>
        </is>
      </c>
      <c r="AA3097" s="4" t="inlineStr">
        <is>
          <t>AT5G09810.1</t>
        </is>
      </c>
      <c r="AB3097" s="4" t="inlineStr">
        <is>
          <t>ACT7</t>
        </is>
      </c>
      <c r="AC3097" s="4" t="inlineStr">
        <is>
          <t>actin 7</t>
        </is>
      </c>
      <c r="AD3097" s="4" t="inlineStr">
        <is>
          <t>LOC_Os01g64630.1</t>
        </is>
      </c>
      <c r="AE3097" s="4" t="inlineStr">
        <is>
          <t>actin. putative. expressed</t>
        </is>
      </c>
      <c r="AJ3097" s="4" t="inlineStr">
        <is>
          <t>cell.organisation.cytoskeleton.actin.Actin</t>
        </is>
      </c>
      <c r="AK3097" s="4" t="inlineStr">
        <is>
          <t>Cytoskeleton.microfilament network.actin filament protein</t>
        </is>
      </c>
      <c r="AL3097" s="4" t="inlineStr">
        <is>
          <t>(at5g09810 : 739.0) Member of Actin gene family.Mutants are defective in germination and root growth.; actin 7 (ACT7); FUNCTIONS IN: protein binding structural constituent of cytoskeleton; INVOLVED IN: in 9 processes; LOCATED IN: mitochondrion nucleolus cell wall cytoskeleton plasma membrane; EXPRESSED IN: 29 plant structures; EXPRESSED DURING: 14 growth stages; CONTAINS InterPro DOMAIN/s: Actin conserved site (InterPro:IPR004001) Actin/actin-like (InterPro:IPR004000) Actin/actin-like conserved site (InterPro:IPR020902); BEST Arabidopsis thaliana protein match is: actin 3 (TAIR:AT3G53750.1); Has 15241 Blast hits to 14839 proteins in 3047 species: Archae - 8; Bacteria - 21; Metazoa - 5732; Fungi - 5247; Plants - 1603; Viruses - 2; Other Eukaryotes - 2628 (source: NCBI BLink). &amp; (reliability: 1478.0) &amp;  (original description: pacid=32729718 transcript=Sobic.003G367300.1 locus=Sobic.003G367300 ID=Sobic.003G367300.1.v3.1 annot-version=v3.1)</t>
        </is>
      </c>
      <c r="AM3097" s="5" t="n">
        <v>8.515356333</v>
      </c>
      <c r="AN3097" s="5" t="n">
        <v>67.881845</v>
      </c>
      <c r="AO3097" s="5" t="n">
        <v>44.65798833</v>
      </c>
      <c r="AP3097" s="5" t="n">
        <v>24.5581675</v>
      </c>
    </row>
    <row r="3098">
      <c r="A3098" s="4" t="inlineStr">
        <is>
          <t>Sobic.003G367500</t>
        </is>
      </c>
      <c r="B3098" s="4" t="n">
        <v>3</v>
      </c>
      <c r="C3098" s="4" t="n">
        <v>3.079638877260404</v>
      </c>
      <c r="D3098" s="4" t="inlineStr">
        <is>
          <t>TX08001_Nodal_Root_Bud_Node_10 vs TX08001_Nodal_Root_Bud_Node_21</t>
        </is>
      </c>
      <c r="E3098" s="4" t="n">
        <v>1.810273131205259e-05</v>
      </c>
      <c r="F3098" s="4" t="inlineStr">
        <is>
          <t>PF00316</t>
        </is>
      </c>
      <c r="N3098" s="4" t="inlineStr">
        <is>
          <t>Fructose-1-6-bisphosphatase_N-terminal_domain</t>
        </is>
      </c>
      <c r="V3098" s="4" t="inlineStr">
        <is>
          <t>PTHR11556.PTHR11556:SF17</t>
        </is>
      </c>
      <c r="X3098" s="4" t="inlineStr">
        <is>
          <t>3.1.3.11</t>
        </is>
      </c>
      <c r="Y3098" s="4" t="inlineStr">
        <is>
          <t>K03841</t>
        </is>
      </c>
      <c r="Z3098" s="4" t="inlineStr">
        <is>
          <t>GO:0042578.GO:0042132.GO:0005975</t>
        </is>
      </c>
      <c r="AA3098" s="4" t="inlineStr">
        <is>
          <t>AT1G43670.1</t>
        </is>
      </c>
      <c r="AC3098" s="4" t="inlineStr">
        <is>
          <t>Inositol monophosphatase family protein</t>
        </is>
      </c>
      <c r="AD3098" s="4" t="inlineStr">
        <is>
          <t>LOC_Os01g64660.2</t>
        </is>
      </c>
      <c r="AE3098" s="4" t="inlineStr">
        <is>
          <t>fructose-1.6-bisphosphatase. putative. expressed</t>
        </is>
      </c>
      <c r="AF3098" s="4" t="inlineStr">
        <is>
          <t>Photosynthesis</t>
        </is>
      </c>
      <c r="AH3098" s="4" t="inlineStr">
        <is>
          <t>fructose-16-bisphosphatase</t>
        </is>
      </c>
      <c r="AI3098" s="4" t="inlineStr">
        <is>
          <t>Inositol monophosphatase</t>
        </is>
      </c>
      <c r="AJ3098" s="4" t="inlineStr">
        <is>
          <t>major CHO metabolism.synthesis.sucrose.FBPase</t>
        </is>
      </c>
      <c r="AK3098" s="4" t="inlineStr">
        <is>
          <t>Carbohydrate metabolism.sucrose metabolism.synthesis.cytosolic fructose-1.6-bisphosphatase</t>
        </is>
      </c>
      <c r="AL3098" s="4" t="inlineStr">
        <is>
          <t>(at1g43670 : 609.0) Inositol monophosphatase family protein; FUNCTIONS IN: fructose 16-bisphosphate 1-phosphatase activity phosphoric ester hydrolase activity; INVOLVED IN: carbohydrate metabolic process fructose metabolic process; LOCATED IN: cellular_component unknown; EXPRESSED IN: 25 plant structures; EXPRESSED DURING: 16 growth stages; CONTAINS InterPro DOMAIN/s: Fructose-16-bisphosphatase active site (InterPro:IPR020548) Fructose-16-bisphosphatase (InterPro:IPR000146); BEST Arabidopsis thaliana protein match is: high cyclic electron flow 1 (TAIR:AT3G54050.2); Has 3746 Blast hits to 3738 proteins in 1274 species: Archae - 47; Bacteria - 2330; Metazoa - 401; Fungi - 156; Plants - 330; Viruses - 0; Other Eukaryotes - 482 (source: NCBI BLink). &amp; (reliability: 1218.0) &amp;  (original description: pacid=32731813 transcript=Sobic.003G367500.1 locus=Sobic.003G367500 ID=Sobic.003G367500.1.v3.1 annot-version=v3.1)</t>
        </is>
      </c>
      <c r="AM3098" s="5" t="n">
        <v>24.92205667</v>
      </c>
      <c r="AN3098" s="5" t="n">
        <v>94.79420233</v>
      </c>
      <c r="AO3098" s="5" t="n">
        <v>35.967691</v>
      </c>
      <c r="AP3098" s="5" t="n">
        <v>11.4948755</v>
      </c>
    </row>
    <row r="3099">
      <c r="A3099" s="4" t="inlineStr">
        <is>
          <t>Sobic.003G368300</t>
        </is>
      </c>
      <c r="B3099" s="4" t="n">
        <v>3</v>
      </c>
      <c r="C3099" s="4" t="n">
        <v>1.906173454039828</v>
      </c>
      <c r="D3099" s="4" t="inlineStr">
        <is>
          <t>TX08001_Nodal_Root_Bud_Node_10 vs TX08001_Nodal_Root_Bud_Node_21</t>
        </is>
      </c>
      <c r="E3099" s="4" t="n">
        <v>0.01055695949956092</v>
      </c>
      <c r="F3099" s="4" t="inlineStr">
        <is>
          <t>PF00170</t>
        </is>
      </c>
      <c r="N3099" s="4" t="inlineStr">
        <is>
          <t>bZIP_transcription_factor</t>
        </is>
      </c>
      <c r="V3099" s="4" t="inlineStr">
        <is>
          <t>PTHR22952.PTHR22952:SF175</t>
        </is>
      </c>
      <c r="Y3099" s="4" t="inlineStr">
        <is>
          <t>K14432</t>
        </is>
      </c>
      <c r="Z3099" s="4" t="inlineStr">
        <is>
          <t>GO:0043565.GO:0006355.GO:0003700</t>
        </is>
      </c>
      <c r="AA3099" s="4" t="inlineStr">
        <is>
          <t>AT1G03970.1</t>
        </is>
      </c>
      <c r="AB3099" s="4" t="inlineStr">
        <is>
          <t>GBF4</t>
        </is>
      </c>
      <c r="AC3099" s="4" t="inlineStr">
        <is>
          <t>G-box binding factor 4</t>
        </is>
      </c>
      <c r="AD3099" s="4" t="inlineStr">
        <is>
          <t>LOC_Os01g64730.1</t>
        </is>
      </c>
      <c r="AE3099" s="4" t="inlineStr">
        <is>
          <t>bZIP transcription factor domain containing protein. expressed</t>
        </is>
      </c>
      <c r="AF3099" s="4" t="inlineStr">
        <is>
          <t>Transcription_factors</t>
        </is>
      </c>
      <c r="AH3099" s="4" t="inlineStr">
        <is>
          <t>bZIP transcription factor domain containing protein</t>
        </is>
      </c>
      <c r="AI3099" s="4" t="inlineStr">
        <is>
          <t>G-box binding factor 4</t>
        </is>
      </c>
      <c r="AJ3099" s="4" t="inlineStr">
        <is>
          <t>not assigned.unknown</t>
        </is>
      </c>
      <c r="AK3099" s="4" t="inlineStr">
        <is>
          <t>RNA biosynthesis.transcriptional activation.bZIP superfamily.bZIP transcription factor</t>
        </is>
      </c>
      <c r="AL3099" s="4" t="inlineStr">
        <is>
          <t>no hits &amp; (original description: pacid=32730981 transcript=Sobic.003G368300.1 locus=Sobic.003G368300 ID=Sobic.003G368300.1.v3.1 annot-version=v3.1)</t>
        </is>
      </c>
      <c r="AM3099" s="5" t="n">
        <v>23.32279533</v>
      </c>
      <c r="AN3099" s="5" t="n">
        <v>52.86708967</v>
      </c>
      <c r="AO3099" s="5" t="n">
        <v>20.338546</v>
      </c>
      <c r="AP3099" s="5" t="n">
        <v>14.925048</v>
      </c>
    </row>
    <row r="3100">
      <c r="A3100" s="4" t="inlineStr">
        <is>
          <t>Sobic.003G368550</t>
        </is>
      </c>
      <c r="B3100" s="4" t="n">
        <v>3</v>
      </c>
      <c r="C3100" s="4" t="n">
        <v>1.886104545565382</v>
      </c>
      <c r="D3100" s="4" t="inlineStr">
        <is>
          <t>TX08001_Nodal_Root_Bud_Node_10 vs TX08001_Nodal_Root_Bud_Node_21</t>
        </is>
      </c>
      <c r="E3100" s="4" t="n">
        <v>2.439477173835396e-07</v>
      </c>
      <c r="AJ3100" s="4" t="inlineStr">
        <is>
          <t>not assigned.unknown</t>
        </is>
      </c>
      <c r="AK3100" s="4" t="inlineStr">
        <is>
          <t>not assigned.not annotated</t>
        </is>
      </c>
      <c r="AL3100" s="4" t="inlineStr">
        <is>
          <t>no hits &amp; (original description: pacid=32727989 transcript=Sobic.003G368550.1 locus=Sobic.003G368550 ID=Sobic.003G368550.1.v3.1 annot-version=v3.1)</t>
        </is>
      </c>
      <c r="AM3100" s="5" t="n">
        <v>6.914682</v>
      </c>
      <c r="AN3100" s="5" t="n">
        <v>8.948208666999999</v>
      </c>
      <c r="AO3100" s="5" t="n">
        <v>6.909024667</v>
      </c>
      <c r="AP3100" s="5" t="n">
        <v>2.544512</v>
      </c>
    </row>
    <row r="3101">
      <c r="A3101" s="4" t="inlineStr">
        <is>
          <t>Sobic.003G373000</t>
        </is>
      </c>
      <c r="B3101" s="4" t="n">
        <v>3</v>
      </c>
      <c r="C3101" s="4" t="n">
        <v>-3.101274757255202</v>
      </c>
      <c r="D3101" s="4" t="inlineStr">
        <is>
          <t>TX08001_Nodal_Root_Bud_Node_7 vs TX08001_Nodal_Root_Bud_Node_10</t>
        </is>
      </c>
      <c r="E3101" s="4" t="n">
        <v>7.555743392616483e-06</v>
      </c>
      <c r="F3101" s="4" t="inlineStr">
        <is>
          <t>PF00249</t>
        </is>
      </c>
      <c r="N3101" s="4" t="inlineStr">
        <is>
          <t>Myb-like_DNA-binding_domain</t>
        </is>
      </c>
      <c r="V3101" s="4" t="inlineStr">
        <is>
          <t>PTHR10641.PTHR10641:SF617</t>
        </is>
      </c>
      <c r="Y3101" s="4" t="inlineStr">
        <is>
          <t>K09422</t>
        </is>
      </c>
      <c r="AA3101" s="4" t="inlineStr">
        <is>
          <t>AT4G09460.1</t>
        </is>
      </c>
      <c r="AB3101" s="4" t="inlineStr">
        <is>
          <t>AtMYB6.MYB6</t>
        </is>
      </c>
      <c r="AC3101" s="4" t="inlineStr">
        <is>
          <t>myb domain protein 6</t>
        </is>
      </c>
      <c r="AD3101" s="4" t="inlineStr">
        <is>
          <t>LOC_Os01g65370.1</t>
        </is>
      </c>
      <c r="AE3101" s="4" t="inlineStr">
        <is>
          <t>MYB family transcription factor. putative. expressed</t>
        </is>
      </c>
      <c r="AF3101" s="4" t="inlineStr">
        <is>
          <t>Transcription_factors</t>
        </is>
      </c>
      <c r="AH3101" s="4" t="inlineStr">
        <is>
          <t>MYB family transcription factor</t>
        </is>
      </c>
      <c r="AI3101" s="4" t="inlineStr">
        <is>
          <t>myb domain protein 6</t>
        </is>
      </c>
      <c r="AJ3101" s="4" t="inlineStr">
        <is>
          <t>RNA.regulation of transcription.MYB domain transcription factor family</t>
        </is>
      </c>
      <c r="AK3101" s="4" t="inlineStr">
        <is>
          <t>RNA biosynthesis.transcriptional activation.MYB superfamily.MYB transcription factor</t>
        </is>
      </c>
      <c r="AL3101" s="4" t="inlineStr">
        <is>
          <t>(at4g09460 : 257.0) Encodes myb6 DNA-binding protein.; myb domain protein 6 (MYB6);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high response to osmotic stress 10 (TAIR:AT1G35515.1); Has 9066 Blast hits to 8378 proteins in 471 species: Archae - 0; Bacteria - 0; Metazoa - 780; Fungi - 460; Plants - 6053; Viruses - 3; Other Eukaryotes - 1770 (source: NCBI BLink). &amp; (reliability: 514.0) &amp;  (original description: pacid=32733855 transcript=Sobic.003G373000.1 locus=Sobic.003G373000 ID=Sobic.003G373000.1.v3.1 annot-version=v3.1)</t>
        </is>
      </c>
      <c r="AM3101" s="5" t="n">
        <v>0.609912667</v>
      </c>
      <c r="AN3101" s="5" t="n">
        <v>4.998904667</v>
      </c>
      <c r="AO3101" s="5" t="n">
        <v>2.848231</v>
      </c>
      <c r="AP3101" s="5" t="n">
        <v>3.1037885</v>
      </c>
    </row>
    <row r="3102">
      <c r="A3102" s="4" t="inlineStr">
        <is>
          <t>Sobic.003G373100</t>
        </is>
      </c>
      <c r="B3102" s="4" t="n">
        <v>3</v>
      </c>
      <c r="C3102" s="4" t="n">
        <v>1.779747089019043</v>
      </c>
      <c r="D3102" s="4" t="inlineStr">
        <is>
          <t>TX08001_Nodal_Root_Bud_Node_10 vs TX08001_Nodal_Root_Bud_Node_21</t>
        </is>
      </c>
      <c r="E3102" s="4" t="n">
        <v>1.903695742264011e-05</v>
      </c>
      <c r="F3102" s="4" t="inlineStr">
        <is>
          <t>PF03765</t>
        </is>
      </c>
      <c r="G3102" s="4" t="inlineStr">
        <is>
          <t>PF00650</t>
        </is>
      </c>
      <c r="N3102" s="4" t="inlineStr">
        <is>
          <t>CRAL/TRIO_N-terminal_domain</t>
        </is>
      </c>
      <c r="O3102" s="4" t="inlineStr">
        <is>
          <t>CRAL/TRIO_domain</t>
        </is>
      </c>
      <c r="V3102" s="4" t="inlineStr">
        <is>
          <t>PTHR23324.PTHR23324:SF81</t>
        </is>
      </c>
      <c r="W3102" s="4" t="inlineStr">
        <is>
          <t>KOG1471</t>
        </is>
      </c>
      <c r="AA3102" s="4" t="inlineStr">
        <is>
          <t>AT4G09160.1</t>
        </is>
      </c>
      <c r="AC3102" s="4" t="inlineStr">
        <is>
          <t>SEC14 cytosolic factor family protein / phosphoglyceride transfer family protein</t>
        </is>
      </c>
      <c r="AD3102" s="4" t="inlineStr">
        <is>
          <t>LOC_Os01g65380.1</t>
        </is>
      </c>
      <c r="AE3102" s="4" t="inlineStr">
        <is>
          <t>patellin protein. putative. expressed</t>
        </is>
      </c>
      <c r="AJ3102" s="4" t="inlineStr">
        <is>
          <t>protein.targeting.secretory pathway.unspecified</t>
        </is>
      </c>
      <c r="AK3102" s="4" t="inlineStr">
        <is>
          <t>not assigned.annotated</t>
        </is>
      </c>
      <c r="AL3102" s="4" t="inlineStr">
        <is>
          <t>(at4g09160 : 390.0) SEC14 cytosolic factor family protein / phosphoglyceride transfer family protein; FUNCTIONS IN: transporter activity; INVOLVED IN: transport; LOCATED IN: chloroplast; CONTAINS InterPro DOMAIN/s: Cellular retinaldehyde-binding/triple function C-terminal (InterPro:IPR001251) Cellular retinaldehyde-binding/triple function N-terminal (InterPro:IPR008273) GOLD (InterPro:IPR009038) Phosphatidylinositol transfer protein-like N-terminal (InterPro:IPR011074); BEST Arabidopsis thaliana protein match is: Sec14p-like phosphatidylinositol transfer family protein (TAIR:AT1G72160.1); Has 12185 Blast hits to 8606 proteins in 820 species: Archae - 53; Bacteria - 1604; Metazoa - 4851; Fungi - 2300; Plants - 1007; Viruses - 130; Other Eukaryotes - 2240 (source: NCBI BLink). &amp; (reliability: 780.0) &amp;  (original description: pacid=32733702 transcript=Sobic.003G373100.1 locus=Sobic.003G373100 ID=Sobic.003G373100.1.v3.1 annot-version=v3.1)</t>
        </is>
      </c>
      <c r="AM3102" s="5" t="n">
        <v>246.599925</v>
      </c>
      <c r="AN3102" s="5" t="n">
        <v>326.7860513</v>
      </c>
      <c r="AO3102" s="5" t="n">
        <v>195.5210773</v>
      </c>
      <c r="AP3102" s="5" t="n">
        <v>98.4376065</v>
      </c>
    </row>
    <row r="3103">
      <c r="A3103" s="4" t="inlineStr">
        <is>
          <t>Sobic.003G373150</t>
        </is>
      </c>
      <c r="B3103" s="4" t="n">
        <v>3</v>
      </c>
      <c r="C3103" s="4" t="n">
        <v>4.680327132989124</v>
      </c>
      <c r="D3103" s="4" t="inlineStr">
        <is>
          <t>TX08001_Nodal_Root_Bud_Node_10 vs TX08001_Nodal_Root_Bud_Node_21</t>
        </is>
      </c>
      <c r="E3103" s="4" t="n">
        <v>0.004855909121331286</v>
      </c>
      <c r="AJ3103" s="4" t="inlineStr">
        <is>
          <t>not assigned.unknown</t>
        </is>
      </c>
      <c r="AK3103" s="4" t="inlineStr">
        <is>
          <t>not assigned.not annotated</t>
        </is>
      </c>
      <c r="AL3103" s="4" t="inlineStr">
        <is>
          <t>no hits &amp; (original description: pacid=32728785 transcript=Sobic.003G373150.1 locus=Sobic.003G373150 ID=Sobic.003G373150.1.v3.1 annot-version=v3.1)</t>
        </is>
      </c>
      <c r="AM3103" s="5" t="n">
        <v>3.105872</v>
      </c>
      <c r="AN3103" s="5" t="n">
        <v>13.994252</v>
      </c>
      <c r="AO3103" s="5" t="n">
        <v>1.914562333</v>
      </c>
      <c r="AP3103" s="5" t="n">
        <v>0.5378039999999999</v>
      </c>
    </row>
    <row r="3104">
      <c r="A3104" s="4" t="inlineStr">
        <is>
          <t>Sobic.003G373500</t>
        </is>
      </c>
      <c r="B3104" s="4" t="n">
        <v>3</v>
      </c>
      <c r="C3104" s="4" t="n">
        <v>2.151222036006175</v>
      </c>
      <c r="D3104" s="4" t="inlineStr">
        <is>
          <t>TX08001_Nodal_Root_Bud_Node_10 vs TX08001_Nodal_Root_Bud_Node_21</t>
        </is>
      </c>
      <c r="E3104" s="4" t="n">
        <v>0.002482248032896569</v>
      </c>
      <c r="F3104" s="4" t="inlineStr">
        <is>
          <t>PF00118</t>
        </is>
      </c>
      <c r="G3104" s="4" t="inlineStr">
        <is>
          <t>PF01504</t>
        </is>
      </c>
      <c r="N3104" s="4" t="inlineStr">
        <is>
          <t>TCP-1/cpn60_chaperonin_family</t>
        </is>
      </c>
      <c r="O3104" s="4" t="inlineStr">
        <is>
          <t>Phosphatidylinositol-4-phosphate_5-Kinase</t>
        </is>
      </c>
      <c r="V3104" s="4" t="inlineStr">
        <is>
          <t>PTHR11353.PTHR11353:SF87</t>
        </is>
      </c>
      <c r="X3104" s="4" t="inlineStr">
        <is>
          <t>2.7.1.150</t>
        </is>
      </c>
      <c r="Y3104" s="4" t="inlineStr">
        <is>
          <t>K00921</t>
        </is>
      </c>
      <c r="Z3104" s="4" t="inlineStr">
        <is>
          <t>GO:0005524.GO:0046488.GO:0016307</t>
        </is>
      </c>
      <c r="AA3104" s="4" t="inlineStr">
        <is>
          <t>AT4G33240.1</t>
        </is>
      </c>
      <c r="AB3104" s="4" t="inlineStr">
        <is>
          <t>FAB1A</t>
        </is>
      </c>
      <c r="AC3104" s="4" t="inlineStr">
        <is>
          <t>1-phosphatidylinositol-4-phosphate 5-kinases;zinc ion binding;1-phosphatidylinositol-3-phosphate 5-kinases</t>
        </is>
      </c>
      <c r="AD3104" s="4" t="inlineStr">
        <is>
          <t>LOC_Os12g13440.1</t>
        </is>
      </c>
      <c r="AE3104" s="4" t="inlineStr">
        <is>
          <t>phosphatidylinositol-4-phosphate 5-Kinase. putative. expressed</t>
        </is>
      </c>
      <c r="AJ3104" s="4" t="inlineStr">
        <is>
          <t>signalling.phosphinositides.phosphatidylinositol-4-phosphate 5-kinase</t>
        </is>
      </c>
      <c r="AK3104" s="4" t="inlineStr">
        <is>
          <t>Enzyme classification.EC_2 transferases.EC_2.7 transferase transferring phosphorus-containing group</t>
        </is>
      </c>
      <c r="AL3104" s="4" t="inlineStr">
        <is>
          <t>(at1g34260 : 511.0) Encodes a protein that is predicted to act as a phosphatidylinositol-3P 5-kinase but because it lacks a FYVE domain it is unlikely to be efficiently targeted to membranes containing the porposed phosphatidylinositol-3P substrate. Therefore its molecular function remains unknown.; FORMS APLOID AND BINUCLEATE CELLS 1A (FAB1D); FUNCTIONS IN: 1-phosphatidylinositol-4-phosphate 5-kinase activity phosphatidylinositol phosphate kinase activity ATP binding; INVOLVED IN: phosphatidylinositol metabolic process cellular protein metabolic process; LOCATED IN: cellular_component unknown; EXPRESSED IN: 25 plant structures; EXPRESSED DURING: 15 growth stages; CONTAINS InterPro DOMAIN/s: Chaperonin Cpn60/TCP-1 (InterPro:IPR002423) Phosphatidylinositol-4-phosphate 5-kinase core (InterPro:IPR002498); BEST Arabidopsis thaliana protein match is: FORMS APLOID AND BINUCLEATE CELLS 1C (TAIR:AT1G71010.1); Has 3115 Blast hits to 2757 proteins in 368 species: Archae - 419; Bacteria - 0; Metazoa - 983; Fungi - 610; Plants - 538; Viruses - 0; Other Eukaryotes - 565 (source: NCBI BLink). &amp; (reliability: 1022.0) &amp;  (original description: pacid=32731203 transcript=Sobic.003G373500.1 locus=Sobic.003G373500 ID=Sobic.003G373500.1.v3.1 annot-version=v3.1)</t>
        </is>
      </c>
      <c r="AM3104" s="5" t="n">
        <v>43.02235333</v>
      </c>
      <c r="AN3104" s="5" t="n">
        <v>84.10592200000001</v>
      </c>
      <c r="AO3104" s="5" t="n">
        <v>33.89011033</v>
      </c>
      <c r="AP3104" s="5" t="n">
        <v>19.4744445</v>
      </c>
    </row>
    <row r="3105">
      <c r="A3105" s="4" t="inlineStr">
        <is>
          <t>Sobic.003G374600</t>
        </is>
      </c>
      <c r="B3105" s="4" t="n">
        <v>3</v>
      </c>
      <c r="C3105" s="4" t="n">
        <v>-2.197578394146601</v>
      </c>
      <c r="D3105" s="4" t="inlineStr">
        <is>
          <t>TX08001_Nodal_Root_Bud_Node_7 vs TX08001_Nodal_Root_Bud_Node_10</t>
        </is>
      </c>
      <c r="E3105" s="4" t="n">
        <v>0.003512525642156985</v>
      </c>
      <c r="F3105" s="4" t="inlineStr">
        <is>
          <t>PF00646</t>
        </is>
      </c>
      <c r="N3105" s="4" t="inlineStr">
        <is>
          <t>F-box_domain</t>
        </is>
      </c>
      <c r="V3105" s="4" t="inlineStr">
        <is>
          <t>PTHR31264.PTHR31264:SF14</t>
        </is>
      </c>
      <c r="Z3105" s="4" t="inlineStr">
        <is>
          <t>GO:0005515</t>
        </is>
      </c>
      <c r="AA3105" s="4" t="inlineStr">
        <is>
          <t>AT1G15680.1</t>
        </is>
      </c>
      <c r="AC3105" s="4" t="inlineStr">
        <is>
          <t>F-box family protein</t>
        </is>
      </c>
      <c r="AD3105" s="4" t="inlineStr">
        <is>
          <t>LOC_Os01g65510.1</t>
        </is>
      </c>
      <c r="AE3105" s="4" t="inlineStr">
        <is>
          <t>OsFBX31 - F-box domain containing protein. expressed</t>
        </is>
      </c>
      <c r="AJ3105" s="4" t="inlineStr">
        <is>
          <t>not assigned.unknown</t>
        </is>
      </c>
      <c r="AK3105" s="4" t="inlineStr">
        <is>
          <t>not assigned.not annotated</t>
        </is>
      </c>
      <c r="AL3105" s="4" t="inlineStr">
        <is>
          <t>no hits &amp; (original description: pacid=32732420 transcript=Sobic.003G374600.1 locus=Sobic.003G374600 ID=Sobic.003G374600.1.v3.1 annot-version=v3.1)</t>
        </is>
      </c>
      <c r="AM3105" s="5" t="n">
        <v>5.478148333</v>
      </c>
      <c r="AN3105" s="5" t="n">
        <v>24.424379003</v>
      </c>
      <c r="AO3105" s="5" t="n">
        <v>7.779546</v>
      </c>
      <c r="AP3105" s="5" t="n">
        <v>6.5810475</v>
      </c>
    </row>
    <row r="3106">
      <c r="A3106" s="4" t="inlineStr">
        <is>
          <t>Sobic.003G374850</t>
        </is>
      </c>
      <c r="B3106" s="4" t="n">
        <v>3</v>
      </c>
      <c r="C3106" s="4" t="n">
        <v>1.803360577556777</v>
      </c>
      <c r="D3106" s="4" t="inlineStr">
        <is>
          <t>TX08001_Nodal_Root_Bud_Node_10 vs TX08001_Nodal_Root_Bud_Node_21</t>
        </is>
      </c>
      <c r="E3106" s="4" t="n">
        <v>0.0112168074458131</v>
      </c>
      <c r="F3106" s="4" t="inlineStr">
        <is>
          <t>PF00076</t>
        </is>
      </c>
      <c r="N3106" s="4" t="inlineStr">
        <is>
          <t>RNA_recognition_motif._(a.k.a._RRM_RBD_or_RNP_domain)</t>
        </is>
      </c>
      <c r="V3106" s="4" t="inlineStr">
        <is>
          <t>PTHR21136.PTHR21136:SF88</t>
        </is>
      </c>
      <c r="W3106" s="4" t="inlineStr">
        <is>
          <t>KOG4206</t>
        </is>
      </c>
      <c r="Y3106" s="4" t="inlineStr">
        <is>
          <t>K12831</t>
        </is>
      </c>
      <c r="Z3106" s="4" t="inlineStr">
        <is>
          <t>GO:0003676</t>
        </is>
      </c>
      <c r="AA3106" s="4" t="inlineStr">
        <is>
          <t>AT4G10110.1</t>
        </is>
      </c>
      <c r="AC3106" s="4" t="inlineStr">
        <is>
          <t>RNA-binding (RRM/RBD/RNP motifs) family protein</t>
        </is>
      </c>
      <c r="AD3106" s="4" t="inlineStr">
        <is>
          <t>LOC_Os01g65530.1</t>
        </is>
      </c>
      <c r="AE3106" s="4" t="inlineStr">
        <is>
          <t>RNA recognition motif containing protein. putative. expressed</t>
        </is>
      </c>
      <c r="AJ3106" s="4" t="inlineStr">
        <is>
          <t>RNA.RNA binding</t>
        </is>
      </c>
      <c r="AK3106" s="4" t="inlineStr">
        <is>
          <t>RNA processing.RNA decay.exosome complex.associated co-factors.Nuclear Exosome Targeting (NEXT) activation complex.RBM7 component</t>
        </is>
      </c>
      <c r="AL3106" s="4" t="inlineStr">
        <is>
          <t>(at4g10110 : 128.0) RNA-binding (RRM/RBD/RNP motifs) family protein; FUNCTIONS IN: RNA binding nucleotide binding nucleic acid binding; INVOLVED IN: biological_process unknown; LOCATED IN: cellular_component unknown; CONTAINS InterPro DOMAIN/s: RNA recognition motif RNP-1 (InterPro:IPR000504) Nucleotide-binding alpha-beta plait (InterPro:IPR012677); BEST Arabidopsis thaliana protein match is: RNA-binding (RRM/RBD/RNP motifs) family protein (TAIR:AT2G18510.1); Has 3478 Blast hits to 3175 proteins in 382 species: Archae - 0; Bacteria - 389; Metazoa - 1438; Fungi - 566; Plants - 665; Viruses - 0; Other Eukaryotes - 420 (source: NCBI BLink). &amp; (reliability: 256.0) &amp;  (original description: pacid=32729085 transcript=Sobic.003G374850.1 locus=Sobic.003G374850 ID=Sobic.003G374850.1.v3.1 annot-version=v3.1)</t>
        </is>
      </c>
      <c r="AM3106" s="5" t="n">
        <v>20.675541</v>
      </c>
      <c r="AN3106" s="5" t="n">
        <v>32.17671533</v>
      </c>
      <c r="AO3106" s="5" t="n">
        <v>13.89562667</v>
      </c>
      <c r="AP3106" s="5" t="n">
        <v>9.65677</v>
      </c>
    </row>
    <row r="3107">
      <c r="A3107" s="4" t="inlineStr">
        <is>
          <t>Sobic.003G376200</t>
        </is>
      </c>
      <c r="B3107" s="4" t="n">
        <v>3</v>
      </c>
      <c r="C3107" s="4" t="n">
        <v>-8.434281474600283</v>
      </c>
      <c r="D3107" s="4" t="inlineStr">
        <is>
          <t>TX08001_Nodal_Root_Bud_Node_7 vs TX08001_Nodal_Root_Bud_Node_10</t>
        </is>
      </c>
      <c r="E3107" s="4" t="n">
        <v>5.177335548343259e-21</v>
      </c>
      <c r="F3107" s="4" t="inlineStr">
        <is>
          <t>PF03018</t>
        </is>
      </c>
      <c r="N3107" s="4" t="inlineStr">
        <is>
          <t>Dirigent-like_protein</t>
        </is>
      </c>
      <c r="V3107" s="4" t="inlineStr">
        <is>
          <t>PTHR21495.PTHR21495:SF60</t>
        </is>
      </c>
      <c r="AA3107" s="4" t="inlineStr">
        <is>
          <t>AT2G21100.1</t>
        </is>
      </c>
      <c r="AC3107" s="4" t="inlineStr">
        <is>
          <t>Disease resistance-responsive (dirigent-like protein) family protein</t>
        </is>
      </c>
      <c r="AD3107" s="4" t="inlineStr">
        <is>
          <t>LOC_Os01g65700.1</t>
        </is>
      </c>
      <c r="AE3107" s="4" t="inlineStr">
        <is>
          <t>expressed protein</t>
        </is>
      </c>
      <c r="AJ3107" s="4" t="inlineStr">
        <is>
          <t>not assigned.unknown</t>
        </is>
      </c>
      <c r="AK3107" s="4" t="inlineStr">
        <is>
          <t>not assigned.not annotated</t>
        </is>
      </c>
      <c r="AL3107" s="4" t="inlineStr">
        <is>
          <t>no hits &amp; (original description: pacid=32728397 transcript=Sobic.003G376200.1 locus=Sobic.003G376200 ID=Sobic.003G376200.1.v3.1 annot-version=v3.1)</t>
        </is>
      </c>
      <c r="AM3107" s="5" t="n">
        <v>0.058426</v>
      </c>
      <c r="AN3107" s="5" t="n">
        <v>22.79067567</v>
      </c>
      <c r="AO3107" s="5" t="n">
        <v>3.563423333</v>
      </c>
      <c r="AP3107" s="5" t="n">
        <v>5.1095855</v>
      </c>
    </row>
    <row r="3108">
      <c r="A3108" s="4" t="inlineStr">
        <is>
          <t>Sobic.003G379500</t>
        </is>
      </c>
      <c r="B3108" s="4" t="n">
        <v>3</v>
      </c>
      <c r="C3108" s="4" t="n">
        <v>1.707262351415965</v>
      </c>
      <c r="D3108" s="4" t="inlineStr">
        <is>
          <t>TX08001_Nodal_Root_Bud_Node_10 vs TX08001_Nodal_Root_Bud_Node_21</t>
        </is>
      </c>
      <c r="E3108" s="4" t="n">
        <v>0.04078234431816364</v>
      </c>
      <c r="F3108" s="4" t="inlineStr">
        <is>
          <t>PF14226</t>
        </is>
      </c>
      <c r="G3108" s="4" t="inlineStr">
        <is>
          <t>PF03171</t>
        </is>
      </c>
      <c r="N3108" s="4" t="inlineStr">
        <is>
          <t>non-haem_dioxygenase_in_morphine_synthesis_N-terminal</t>
        </is>
      </c>
      <c r="O3108" s="4" t="inlineStr">
        <is>
          <t>2OG-Fe(II)_oxygenase_superfamily</t>
        </is>
      </c>
      <c r="V3108" s="4" t="inlineStr">
        <is>
          <t>PTHR10209.PTHR10209:SF129</t>
        </is>
      </c>
      <c r="W3108" s="4" t="inlineStr">
        <is>
          <t>KOG0143</t>
        </is>
      </c>
      <c r="Z3108" s="4" t="inlineStr">
        <is>
          <t>GO:0055114.GO:0016491</t>
        </is>
      </c>
      <c r="AA3108" s="4" t="inlineStr">
        <is>
          <t>AT4G25420.1</t>
        </is>
      </c>
      <c r="AB3108" s="4" t="inlineStr">
        <is>
          <t>AT2301.ATGA20OX1.GA20OX1.GA5</t>
        </is>
      </c>
      <c r="AC3108" s="4" t="inlineStr">
        <is>
          <t>2-oxoglutarate (2OG) and Fe(II)-dependent oxygenase superfamily protein</t>
        </is>
      </c>
      <c r="AD3108" s="4" t="inlineStr">
        <is>
          <t>LOC_Os01g66100.1</t>
        </is>
      </c>
      <c r="AE3108" s="4" t="inlineStr">
        <is>
          <t>gibberellin 20 oxidase 2. putative. expressed</t>
        </is>
      </c>
      <c r="AH3108" s="4" t="inlineStr">
        <is>
          <t>hormone metabolism.gibberelin.synthesis-degradation.GA20 oxidase</t>
        </is>
      </c>
      <c r="AI3108" s="4" t="inlineStr">
        <is>
          <t>(at4g25420 : 381.0) Encodes gibberellin 20-oxidase that is involved in the later steps of the gibberellin biosynthetic pathway. Regulated by a circadian clock. Weak expression response to far red light.; GA20OX1; CONTAINS InterPro DOMAIN/s: Isopenicillin N synthase (InterPro:IPR002283) Oxoglutarate/iron-dependent oxygenase (InterPro:IPR005123); BEST Arabidopsis thaliana protein match is: gibberellin 20 oxidase 2 (TAIR:AT5G51810.1); Has 8544 Blast hits to 8501 proteins in 990 species: Archae - 0; Bacteria - 1084; Metazoa - 124; Fungi - 981; Plants - 4942; Viruses - 0; Other Eukaryotes - 1413 (source: NCBI BLink). &amp; (reliability: 762.0) &amp;  (original description: polypeptide=Sobic.003G379500.1.p locus=Sobic.003G379500 ID=Sobic.003G379500.1.v3.1 annot-version=v3.1)</t>
        </is>
      </c>
      <c r="AJ3108" s="4" t="inlineStr">
        <is>
          <t>hormone metabolism.gibberelin.synthesis-degradation.GA20 oxidase</t>
        </is>
      </c>
      <c r="AK3108" s="4" t="inlineStr">
        <is>
          <t>Phytohormones.gibberellin.synthesis.gibberellin 20-oxidase</t>
        </is>
      </c>
      <c r="AL3108" s="4" t="inlineStr">
        <is>
          <t>(at4g25420 : 381.0) Encodes gibberellin 20-oxidase that is involved in the later steps of the gibberellin biosynthetic pathway. Regulated by a circadian clock. Weak expression response to far red light.; GA20OX1; CONTAINS InterPro DOMAIN/s: Isopenicillin N synthase (InterPro:IPR002283) Oxoglutarate/iron-dependent oxygenase (InterPro:IPR005123); BEST Arabidopsis thaliana protein match is: gibberellin 20 oxidase 2 (TAIR:AT5G51810.1); Has 8544 Blast hits to 8501 proteins in 990 species: Archae - 0; Bacteria - 1084; Metazoa - 124; Fungi - 981; Plants - 4942; Viruses - 0; Other Eukaryotes - 1413 (source: NCBI BLink). &amp; (reliability: 762.0) &amp;  (original description: pacid=32729391 transcript=Sobic.003G379500.1 locus=Sobic.003G379500 ID=Sobic.003G379500.1.v3.1 annot-version=v3.1)</t>
        </is>
      </c>
      <c r="AM3108" s="5" t="n">
        <v>3.607738</v>
      </c>
      <c r="AN3108" s="5" t="n">
        <v>5.827558667</v>
      </c>
      <c r="AO3108" s="5" t="n">
        <v>2.143197333</v>
      </c>
      <c r="AP3108" s="5" t="n">
        <v>1.8001425</v>
      </c>
    </row>
    <row r="3109">
      <c r="A3109" s="4" t="inlineStr">
        <is>
          <t>Sobic.003G381700</t>
        </is>
      </c>
      <c r="B3109" s="4" t="n">
        <v>3</v>
      </c>
      <c r="C3109" s="4" t="n">
        <v>1.991668259623477</v>
      </c>
      <c r="D3109" s="4" t="inlineStr">
        <is>
          <t>TX08001_Nodal_Root_Bud_Node_10 vs TX08001_Nodal_Root_Bud_Node_21</t>
        </is>
      </c>
      <c r="E3109" s="4" t="n">
        <v>7.506526234772609e-05</v>
      </c>
      <c r="F3109" s="4" t="inlineStr">
        <is>
          <t>PF04884</t>
        </is>
      </c>
      <c r="N3109" s="4" t="inlineStr">
        <is>
          <t>Vitamin_B6_photo-protection_and_homoeostasis</t>
        </is>
      </c>
      <c r="V3109" s="4" t="inlineStr">
        <is>
          <t>PTHR12770.PTHR12770:SF25</t>
        </is>
      </c>
      <c r="W3109" s="4" t="inlineStr">
        <is>
          <t>KOG4249</t>
        </is>
      </c>
      <c r="AA3109" s="4" t="inlineStr">
        <is>
          <t>AT5G49820.1</t>
        </is>
      </c>
      <c r="AB3109" s="4" t="inlineStr">
        <is>
          <t>EMB1879.RUS6</t>
        </is>
      </c>
      <c r="AC3109" s="4" t="inlineStr">
        <is>
          <t>Protein of unknown function. DUF647</t>
        </is>
      </c>
      <c r="AD3109" s="4" t="inlineStr">
        <is>
          <t>LOC_Os01g66350.1</t>
        </is>
      </c>
      <c r="AE3109" s="4" t="inlineStr">
        <is>
          <t>DUF647 domain containing protein. putative. expressed</t>
        </is>
      </c>
      <c r="AJ3109" s="4" t="inlineStr">
        <is>
          <t>not assigned.unknown</t>
        </is>
      </c>
      <c r="AK3109" s="4" t="inlineStr">
        <is>
          <t>not assigned.annotated</t>
        </is>
      </c>
      <c r="AL3109" s="4" t="inlineStr">
        <is>
          <t>(at5g49820 : 558.0) EMBRYO DEFECTIVE 1879 (EMB1879); CONTAINS InterPro DOMAIN/s: Protein of unknown function DUF647 (InterPro:IPR006968); BEST Arabidopsis thaliana protein match is: Protein of unknown function DUF647 (TAIR:AT2G31190.2); Has 30201 Blast hits to 17322 proteins in 780 species: Archae - 12; Bacteria - 1396; Metazoa - 17338; Fungi - 3422; Plants - 5037; Viruses - 0; Other Eukaryotes - 2996 (source: NCBI BLink). &amp; (reliability: 1116.0) &amp;  (original description: pacid=32728090 transcript=Sobic.003G381700.1 locus=Sobic.003G381700 ID=Sobic.003G381700.1.v3.1 annot-version=v3.1)</t>
        </is>
      </c>
      <c r="AM3109" s="5" t="n">
        <v>47.88759</v>
      </c>
      <c r="AN3109" s="5" t="n">
        <v>129.2977933</v>
      </c>
      <c r="AO3109" s="5" t="n">
        <v>63.62751467</v>
      </c>
      <c r="AP3109" s="5" t="n">
        <v>33.502281</v>
      </c>
    </row>
    <row r="3110">
      <c r="A3110" s="4" t="inlineStr">
        <is>
          <t>Sobic.003G383300</t>
        </is>
      </c>
      <c r="B3110" s="4" t="n">
        <v>3</v>
      </c>
      <c r="C3110" s="4" t="n">
        <v>1.901811848787682</v>
      </c>
      <c r="D3110" s="4" t="inlineStr">
        <is>
          <t>TX08001_Nodal_Root_Bud_Node_10 vs TX08001_Nodal_Root_Bud_Node_21</t>
        </is>
      </c>
      <c r="E3110" s="4" t="n">
        <v>5.502702056946687e-08</v>
      </c>
      <c r="F3110" s="4" t="inlineStr">
        <is>
          <t>PF05132</t>
        </is>
      </c>
      <c r="N3110" s="4" t="inlineStr">
        <is>
          <t>RNA_polymerase_III_RPC4</t>
        </is>
      </c>
      <c r="V3110" s="4" t="inlineStr">
        <is>
          <t>PTHR13408.PTHR13408:SF4</t>
        </is>
      </c>
      <c r="Y3110" s="4" t="inlineStr">
        <is>
          <t>K03026</t>
        </is>
      </c>
      <c r="Z3110" s="4" t="inlineStr">
        <is>
          <t>GO:0006383.GO:0005666.GO:0003899.GO:0003677</t>
        </is>
      </c>
      <c r="AA3110" s="4" t="inlineStr">
        <is>
          <t>AT5G09380.1</t>
        </is>
      </c>
      <c r="AC3110" s="4" t="inlineStr">
        <is>
          <t>RNA polymerase III RPC4</t>
        </is>
      </c>
      <c r="AD3110" s="4" t="inlineStr">
        <is>
          <t>LOC_Os01g66580.1</t>
        </is>
      </c>
      <c r="AE3110" s="4" t="inlineStr">
        <is>
          <t>RNA polymerase III RPC4 domain containing protein. expressed</t>
        </is>
      </c>
      <c r="AJ3110" s="4" t="inlineStr">
        <is>
          <t>RNA.regulation of transcription.General Transcription</t>
        </is>
      </c>
      <c r="AK3110" s="4" t="inlineStr">
        <is>
          <t>RNA biosynthesis.RNA polymerase III-dependent transcription.TFIIIf transcription factor complex.large subunit</t>
        </is>
      </c>
      <c r="AL3110" s="4" t="inlineStr">
        <is>
          <t>(at5g09380 : 100.0) RNA polymerase III RPC4; FUNCTIONS IN: DNA-directed RNA polymerase activity DNA binding; INVOLVED IN: transcription from RNA polymerase III promoter; LOCATED IN: DNA-directed RNA polymerase III complex; EXPRESSED IN: 22 plant structures; EXPRESSED DURING: 13 growth stages; CONTAINS InterPro DOMAIN/s: RNA polymerase III Rpc4 (InterPro:IPR007811); BEST Arabidopsis thaliana protein match is: RNA polymerase III RPC4 (TAIR:AT4G25180.1); Has 234 Blast hits to 234 proteins in 100 species: Archae - 0; Bacteria - 0; Metazoa - 103; Fungi - 41; Plants - 59; Viruses - 0; Other Eukaryotes - 31 (source: NCBI BLink). &amp; (reliability: 200.0) &amp;  (original description: pacid=32732852 transcript=Sobic.003G383300.1 locus=Sobic.003G383300 ID=Sobic.003G383300.1.v3.1 annot-version=v3.1)</t>
        </is>
      </c>
      <c r="AM3110" s="5" t="n">
        <v>59.81479034</v>
      </c>
      <c r="AN3110" s="5" t="n">
        <v>74.70648432999999</v>
      </c>
      <c r="AO3110" s="5" t="n">
        <v>53.19878634</v>
      </c>
      <c r="AP3110" s="5" t="n">
        <v>21.1941815</v>
      </c>
    </row>
    <row r="3111">
      <c r="A3111" s="4" t="inlineStr">
        <is>
          <t>Sobic.003G384200</t>
        </is>
      </c>
      <c r="B3111" s="4" t="n">
        <v>3</v>
      </c>
      <c r="C3111" s="4" t="n">
        <v>4.656861343552142</v>
      </c>
      <c r="D3111" s="4" t="inlineStr">
        <is>
          <t>TX08001_Nodal_Root_Bud_Node_10 vs TX08001_Nodal_Root_Bud_Node_21</t>
        </is>
      </c>
      <c r="E3111" s="4" t="n">
        <v>3.097937196769889e-17</v>
      </c>
      <c r="F3111" s="4" t="inlineStr">
        <is>
          <t>PF14845</t>
        </is>
      </c>
      <c r="G3111" s="4" t="inlineStr">
        <is>
          <t>PF00728</t>
        </is>
      </c>
      <c r="N3111" s="4" t="inlineStr">
        <is>
          <t>beta-acetyl_hexosaminidase_like</t>
        </is>
      </c>
      <c r="O3111" s="4" t="inlineStr">
        <is>
          <t>Glycosyl_hydrolase_family_20_catalytic_domain</t>
        </is>
      </c>
      <c r="V3111" s="4" t="inlineStr">
        <is>
          <t>PTHR22600.PTHR22600:SF18</t>
        </is>
      </c>
      <c r="X3111" s="4" t="inlineStr">
        <is>
          <t>3.2.1.52</t>
        </is>
      </c>
      <c r="Y3111" s="4" t="inlineStr">
        <is>
          <t>K12373</t>
        </is>
      </c>
      <c r="Z3111" s="4" t="inlineStr">
        <is>
          <t>GO:0005975.GO:0004553</t>
        </is>
      </c>
      <c r="AA3111" s="4" t="inlineStr">
        <is>
          <t>AT1G65590.1</t>
        </is>
      </c>
      <c r="AB3111" s="4" t="inlineStr">
        <is>
          <t>ATHEX1.HEXO3</t>
        </is>
      </c>
      <c r="AC3111" s="4" t="inlineStr">
        <is>
          <t>beta-hexosaminidase 3</t>
        </is>
      </c>
      <c r="AD3111" s="4" t="inlineStr">
        <is>
          <t>LOC_Os01g66700.1</t>
        </is>
      </c>
      <c r="AE3111" s="4" t="inlineStr">
        <is>
          <t>beta-hexosaminidase precursor. putative. expressed</t>
        </is>
      </c>
      <c r="AF3111" s="4" t="inlineStr">
        <is>
          <t>Cell_wall</t>
        </is>
      </c>
      <c r="AH3111" s="4" t="inlineStr">
        <is>
          <t>beta-hexosaminidase</t>
        </is>
      </c>
      <c r="AI3111" s="4" t="inlineStr">
        <is>
          <t>beta-hexosaminidase 3</t>
        </is>
      </c>
      <c r="AJ3111" s="4" t="inlineStr">
        <is>
          <t>protein.glycosylation.alpha-13-mannosyl-glycoprotein-beta-12-N-acetylglucosaminyltransferase(GnTI)</t>
        </is>
      </c>
      <c r="AK3111" s="4" t="inlineStr">
        <is>
          <t>Protein modification.N-linked glycosylation.paucimannosidic N-glycan formation.HEXO beta-N-acetylhexosaminidase</t>
        </is>
      </c>
      <c r="AL3111" s="4" t="inlineStr">
        <is>
          <t>(at1g65590 : 701.0) Encodes a protein with beta-hexosaminidase activity. Located on the plasma membrane.; beta-hexosaminidase 3 (HEXO3); FUNCTIONS IN: hexosaminidase activity beta-N-acetylhexosaminidase activity; INVOLVED IN: carbohydrate metabolic process; LOCATED IN: cell wall plasma membrane plant-type cell wall; EXPRESSED IN: 12 plant structures; EXPRESSED DURING: L mature pollen stage M germinated pollen stage 4 anthesis petal differentiation and expansion stage E expanded cotyledon stage; CONTAINS InterPro DOMAIN/s: Glycoside hydrolase family 20 catalytic core (InterPro:IPR015883) Beta-N-acetylhexosaminidase subunit a/b (InterPro:IPR015882) Glycoside hydrolase catalytic core (InterPro:IPR017853) Glycoside hydrolase family 20 (InterPro:IPR001540) Glycoside hydrolase subgroup catalytic core (InterPro:IPR013781); BEST Arabidopsis thaliana protein match is: beta-hexosaminidase 1 (TAIR:AT3G55260.1); Has 3849 Blast hits to 3760 proteins in 723 species: Archae - 6; Bacteria - 2490; Metazoa - 475; Fungi - 225; Plants - 125; Viruses - 0; Other Eukaryotes - 528 (source: NCBI BLink). &amp; (reliability: 1402.0) &amp;  (original description: pacid=32731626 transcript=Sobic.003G384200.1 locus=Sobic.003G384200 ID=Sobic.003G384200.1.v3.1 annot-version=v3.1)</t>
        </is>
      </c>
      <c r="AM3111" s="5" t="n">
        <v>2.889781334</v>
      </c>
      <c r="AN3111" s="5" t="n">
        <v>5.110350001</v>
      </c>
      <c r="AO3111" s="5" t="n">
        <v>1.072518</v>
      </c>
      <c r="AP3111" s="5" t="n">
        <v>0.210427</v>
      </c>
    </row>
    <row r="3112">
      <c r="A3112" s="4" t="inlineStr">
        <is>
          <t>Sobic.003G384700</t>
        </is>
      </c>
      <c r="B3112" s="4" t="n">
        <v>3</v>
      </c>
      <c r="C3112" s="4" t="n">
        <v>-7.834765616726503</v>
      </c>
      <c r="D3112" s="4" t="inlineStr">
        <is>
          <t>TX08001_Nodal_Root_Bud_Node_7 vs TX08001_Nodal_Root_Bud_Node_10</t>
        </is>
      </c>
      <c r="E3112" s="4" t="n">
        <v>1.421536859818046e-30</v>
      </c>
      <c r="F3112" s="4" t="inlineStr">
        <is>
          <t>PF03283</t>
        </is>
      </c>
      <c r="N3112" s="4" t="inlineStr">
        <is>
          <t>Pectinacetylesterase</t>
        </is>
      </c>
      <c r="V3112" s="4" t="inlineStr">
        <is>
          <t>PTHR21562.PTHR21562:SF19</t>
        </is>
      </c>
      <c r="Z3112" s="4" t="inlineStr">
        <is>
          <t>GO:0016787</t>
        </is>
      </c>
      <c r="AA3112" s="4" t="inlineStr">
        <is>
          <t>AT3G09410.1</t>
        </is>
      </c>
      <c r="AC3112" s="4" t="inlineStr">
        <is>
          <t>Pectinacetylesterase family protein</t>
        </is>
      </c>
      <c r="AD3112" s="4" t="inlineStr">
        <is>
          <t>LOC_Os01g66830.1</t>
        </is>
      </c>
      <c r="AE3112" s="4" t="inlineStr">
        <is>
          <t>pectinacetylesterase domain containing protein. expressed</t>
        </is>
      </c>
      <c r="AF3112" s="4" t="inlineStr">
        <is>
          <t>Cell_wall</t>
        </is>
      </c>
      <c r="AH3112" s="4" t="inlineStr">
        <is>
          <t>pectinacetylesterase domain containing protein</t>
        </is>
      </c>
      <c r="AI3112" s="4" t="inlineStr">
        <is>
          <t>Pectinacetylesterase</t>
        </is>
      </c>
      <c r="AJ3112" s="4" t="inlineStr">
        <is>
          <t>cell wall.pectin*esterases.acetyl esterase</t>
        </is>
      </c>
      <c r="AK3112" s="4" t="inlineStr">
        <is>
          <t>Cell wall.pectin.modification and degradation.pectin acetylesterase</t>
        </is>
      </c>
      <c r="AL3112" s="4" t="inlineStr">
        <is>
          <t>(at3g09410 : 312.0) Pectinacetylesterase family protein; CONTAINS InterPro DOMAIN/s: Pectinacetylesterase (InterPro:IPR004963); BEST Arabidopsis thaliana protein match is: Pectinacetylesterase family protein (TAIR:AT3G09405.1); Has 546 Blast hits to 540 proteins in 92 species: Archae - 0; Bacteria - 46; Metazoa - 118; Fungi - 0; Plants - 293; Viruses - 0; Other Eukaryotes - 89 (source: NCBI BLink). &amp; (reliability: 624.0) &amp;  (original description: pacid=32734076 transcript=Sobic.003G384700.2 locus=Sobic.003G384700 ID=Sobic.003G384700.2.v3.1 annot-version=v3.1)</t>
        </is>
      </c>
      <c r="AM3112" s="5" t="n">
        <v>0.307055333</v>
      </c>
      <c r="AN3112" s="5" t="n">
        <v>65.838486</v>
      </c>
      <c r="AO3112" s="5" t="n">
        <v>10.202949667</v>
      </c>
      <c r="AP3112" s="5" t="n">
        <v>5.4323765</v>
      </c>
    </row>
    <row r="3113">
      <c r="A3113" s="4" t="inlineStr">
        <is>
          <t>Sobic.003G384800</t>
        </is>
      </c>
      <c r="B3113" s="4" t="n">
        <v>3</v>
      </c>
      <c r="C3113" s="4" t="n">
        <v>-2.623011204152849</v>
      </c>
      <c r="D3113" s="4" t="inlineStr">
        <is>
          <t>TX08001_Nodal_Root_Bud_Node_7 vs TX08001_Nodal_Root_Bud_Node_10</t>
        </is>
      </c>
      <c r="E3113" s="4" t="n">
        <v>6.451089543756655e-12</v>
      </c>
      <c r="F3113" s="4" t="inlineStr">
        <is>
          <t>PF03283</t>
        </is>
      </c>
      <c r="N3113" s="4" t="inlineStr">
        <is>
          <t>Pectinacetylesterase</t>
        </is>
      </c>
      <c r="V3113" s="4" t="inlineStr">
        <is>
          <t>PTHR21562.PTHR21562:SF19</t>
        </is>
      </c>
      <c r="W3113" s="4" t="inlineStr">
        <is>
          <t>KOG4287</t>
        </is>
      </c>
      <c r="Z3113" s="4" t="inlineStr">
        <is>
          <t>GO:0016787</t>
        </is>
      </c>
      <c r="AA3113" s="4" t="inlineStr">
        <is>
          <t>AT3G09410.1</t>
        </is>
      </c>
      <c r="AC3113" s="4" t="inlineStr">
        <is>
          <t>Pectinacetylesterase family protein</t>
        </is>
      </c>
      <c r="AD3113" s="4" t="inlineStr">
        <is>
          <t>LOC_Os01g66830.1</t>
        </is>
      </c>
      <c r="AE3113" s="4" t="inlineStr">
        <is>
          <t>pectinacetylesterase domain containing protein. expressed</t>
        </is>
      </c>
      <c r="AF3113" s="4" t="inlineStr">
        <is>
          <t>Cell_wall</t>
        </is>
      </c>
      <c r="AH3113" s="4" t="inlineStr">
        <is>
          <t>pectinacetylesterase domain containing protein</t>
        </is>
      </c>
      <c r="AI3113" s="4" t="inlineStr">
        <is>
          <t>Pectinacetylesterase</t>
        </is>
      </c>
      <c r="AJ3113" s="4" t="inlineStr">
        <is>
          <t>cell wall.pectin*esterases.acetyl esterase</t>
        </is>
      </c>
      <c r="AK3113" s="4" t="inlineStr">
        <is>
          <t>Cell wall.pectin.modification and degradation.pectin acetylesterase</t>
        </is>
      </c>
      <c r="AL3113" s="4" t="inlineStr">
        <is>
          <t>(at3g09410 : 397.0) Pectinacetylesterase family protein; CONTAINS InterPro DOMAIN/s: Pectinacetylesterase (InterPro:IPR004963); BEST Arabidopsis thaliana protein match is: Pectinacetylesterase family protein (TAIR:AT3G09405.1); Has 546 Blast hits to 540 proteins in 92 species: Archae - 0; Bacteria - 46; Metazoa - 118; Fungi - 0; Plants - 293; Viruses - 0; Other Eukaryotes - 89 (source: NCBI BLink). &amp; (reliability: 794.0) &amp;  (original description: pacid=32732079 transcript=Sobic.003G384800.3 locus=Sobic.003G384800 ID=Sobic.003G384800.3.v3.1 annot-version=v3.1)</t>
        </is>
      </c>
      <c r="AM3113" s="5" t="n">
        <v>1.098569</v>
      </c>
      <c r="AN3113" s="5" t="n">
        <v>6.414960333</v>
      </c>
      <c r="AO3113" s="5" t="n">
        <v>4.507046</v>
      </c>
      <c r="AP3113" s="5" t="n">
        <v>3.8172415</v>
      </c>
    </row>
    <row r="3114">
      <c r="A3114" s="4" t="inlineStr">
        <is>
          <t>Sobic.003G384900</t>
        </is>
      </c>
      <c r="B3114" s="4" t="n">
        <v>3</v>
      </c>
      <c r="C3114" s="4" t="n">
        <v>-2.0661740467765</v>
      </c>
      <c r="D3114" s="4" t="inlineStr">
        <is>
          <t>TX08001_Nodal_Root_Bud_Node_7 vs TX08001_Nodal_Root_Bud_Node_10</t>
        </is>
      </c>
      <c r="E3114" s="4" t="n">
        <v>1.169259652988114e-07</v>
      </c>
      <c r="F3114" s="4" t="inlineStr">
        <is>
          <t>PF03283</t>
        </is>
      </c>
      <c r="N3114" s="4" t="inlineStr">
        <is>
          <t>Pectinacetylesterase</t>
        </is>
      </c>
      <c r="V3114" s="4" t="inlineStr">
        <is>
          <t>PTHR21562.PTHR21562:SF19</t>
        </is>
      </c>
      <c r="W3114" s="4" t="inlineStr">
        <is>
          <t>KOG4287</t>
        </is>
      </c>
      <c r="Z3114" s="4" t="inlineStr">
        <is>
          <t>GO:0016787</t>
        </is>
      </c>
      <c r="AA3114" s="4" t="inlineStr">
        <is>
          <t>AT3G09410.1</t>
        </is>
      </c>
      <c r="AC3114" s="4" t="inlineStr">
        <is>
          <t>Pectinacetylesterase family protein</t>
        </is>
      </c>
      <c r="AD3114" s="4" t="inlineStr">
        <is>
          <t>LOC_Os01g66830.1</t>
        </is>
      </c>
      <c r="AE3114" s="4" t="inlineStr">
        <is>
          <t>pectinacetylesterase domain containing protein. expressed</t>
        </is>
      </c>
      <c r="AF3114" s="4" t="inlineStr">
        <is>
          <t>Cell_wall</t>
        </is>
      </c>
      <c r="AH3114" s="4" t="inlineStr">
        <is>
          <t>pectinacetylesterase domain containing protein</t>
        </is>
      </c>
      <c r="AI3114" s="4" t="inlineStr">
        <is>
          <t>Pectinacetylesterase</t>
        </is>
      </c>
      <c r="AJ3114" s="4" t="inlineStr">
        <is>
          <t>cell wall.pectin*esterases.acetyl esterase</t>
        </is>
      </c>
      <c r="AK3114" s="4" t="inlineStr">
        <is>
          <t>Cell wall.pectin.modification and degradation.pectin acetylesterase</t>
        </is>
      </c>
      <c r="AL3114" s="4" t="inlineStr">
        <is>
          <t>(at3g09410 : 373.0) Pectinacetylesterase family protein; CONTAINS InterPro DOMAIN/s: Pectinacetylesterase (InterPro:IPR004963); BEST Arabidopsis thaliana protein match is: Pectinacetylesterase family protein (TAIR:AT3G09405.1); Has 546 Blast hits to 540 proteins in 92 species: Archae - 0; Bacteria - 46; Metazoa - 118; Fungi - 0; Plants - 293; Viruses - 0; Other Eukaryotes - 89 (source: NCBI BLink). &amp; (reliability: 746.0) &amp;  (original description: pacid=32727948 transcript=Sobic.003G384900.1 locus=Sobic.003G384900 ID=Sobic.003G384900.1.v3.1 annot-version=v3.1)</t>
        </is>
      </c>
      <c r="AM3114" s="5" t="n">
        <v>14.771789</v>
      </c>
      <c r="AN3114" s="5" t="n">
        <v>58.27768467</v>
      </c>
      <c r="AO3114" s="5" t="n">
        <v>40.349523</v>
      </c>
      <c r="AP3114" s="5" t="n">
        <v>31.667941</v>
      </c>
    </row>
    <row r="3115">
      <c r="A3115" s="4" t="inlineStr">
        <is>
          <t>Sobic.003G385000</t>
        </is>
      </c>
      <c r="B3115" s="4" t="n">
        <v>3</v>
      </c>
      <c r="C3115" s="4" t="n">
        <v>-5.111594276843661</v>
      </c>
      <c r="D3115" s="4" t="inlineStr">
        <is>
          <t>TX08001_Nodal_Root_Bud_Node_7 vs TX08001_Nodal_Root_Bud_Node_10</t>
        </is>
      </c>
      <c r="E3115" s="4" t="n">
        <v>0.002780007511910875</v>
      </c>
      <c r="F3115" s="4" t="inlineStr">
        <is>
          <t>PF12796</t>
        </is>
      </c>
      <c r="G3115" s="4" t="inlineStr">
        <is>
          <t>PF07714</t>
        </is>
      </c>
      <c r="N3115" s="4" t="inlineStr">
        <is>
          <t>Ankyrin_repeats_(3_copies)</t>
        </is>
      </c>
      <c r="O3115" s="4" t="inlineStr">
        <is>
          <t>Protein_tyrosine_and_serine/threonine_kinase</t>
        </is>
      </c>
      <c r="V3115" s="4" t="inlineStr">
        <is>
          <t>PTHR23257.PTHR23257:SF378</t>
        </is>
      </c>
      <c r="W3115" s="4" t="inlineStr">
        <is>
          <t>KOG0192</t>
        </is>
      </c>
      <c r="X3115" s="4" t="inlineStr">
        <is>
          <t>2.7.11.1</t>
        </is>
      </c>
      <c r="Z3115" s="4" t="inlineStr">
        <is>
          <t>GO:0006468.GO:0004672</t>
        </is>
      </c>
      <c r="AA3115" s="4" t="inlineStr">
        <is>
          <t>AT2G43850.1</t>
        </is>
      </c>
      <c r="AC3115" s="4" t="inlineStr">
        <is>
          <t>Integrin-linked protein kinase family</t>
        </is>
      </c>
      <c r="AD3115" s="4" t="inlineStr">
        <is>
          <t>LOC_Os01g66860.3</t>
        </is>
      </c>
      <c r="AE3115" s="4" t="inlineStr">
        <is>
          <t>serine/threonine protein kinase. putative. expressed</t>
        </is>
      </c>
      <c r="AJ3115" s="4" t="inlineStr">
        <is>
          <t>protein.postranslational modification</t>
        </is>
      </c>
      <c r="AK3115" s="4" t="inlineStr">
        <is>
          <t>Protein modification.phosphorylation.TKL kinase superfamily.MAP3K-RAF kinase</t>
        </is>
      </c>
      <c r="AL3115" s="4" t="inlineStr">
        <is>
          <t>(at2g31800 : 572.0) Integrin-linked protein kinase family; FUNCTIONS IN: protein serine/threonine/tyrosine kinase activity kinase activity; INVOLVED IN: regulation of signal transduction protein amino acid phosphorylation; EXPRESSED IN: 24 plant structures; EXPRESSED DURING: 15 growth stages; CONTAINS InterPro DOMAIN/s: Integrin-linked protein kinase (InterPro:IPR016253) Serine-threonine/tyrosine-protein kinase (InterPro:IPR001245) Protein kinase-like domain (InterPro:IPR011009) Serine/threonine-protein kinase active site (InterPro:IPR008271) Protein kinase catalytic domain (InterPro:IPR000719) Ankyrin repeat-containing domain (InterPro:IPR020683) Ankyrin repeat (InterPro:IPR002110); BEST Arabidopsis thaliana protein match is: Integrin-linked protein kinase family (TAIR:AT2G43850.1); Has 35333 Blast hits to 34131 proteins in 2444 species: Archae - 798; Bacteria - 22429; Metazoa - 974; Fungi - 991; Plants - 531; Viruses - 0; Other Eukaryotes - 9610 (source: NCBI BLink). &amp; (reliability: 1144.0) &amp;  (original description: pacid=32729175 transcript=Sobic.003G385000.1 locus=Sobic.003G385000 ID=Sobic.003G385000.1.v3.1 annot-version=v3.1)</t>
        </is>
      </c>
      <c r="AM3115" s="5" t="n">
        <v>2.492786333</v>
      </c>
      <c r="AN3115" s="5" t="n">
        <v>87.244657</v>
      </c>
      <c r="AO3115" s="5" t="n">
        <v>29.23301867</v>
      </c>
      <c r="AP3115" s="5" t="n">
        <v>11.7237635</v>
      </c>
    </row>
    <row r="3116">
      <c r="A3116" s="4" t="inlineStr">
        <is>
          <t>Sobic.003G386200</t>
        </is>
      </c>
      <c r="B3116" s="4" t="n">
        <v>3</v>
      </c>
      <c r="C3116" s="4" t="n">
        <v>-2.047001366081495</v>
      </c>
      <c r="D3116" s="4" t="inlineStr">
        <is>
          <t>TX08001_Nodal_Root_Bud_Node_7 vs TX08001_Nodal_Root_Bud_Node_10</t>
        </is>
      </c>
      <c r="E3116" s="4" t="n">
        <v>3.136468758661967e-05</v>
      </c>
      <c r="F3116" s="4" t="inlineStr">
        <is>
          <t>PF12906</t>
        </is>
      </c>
      <c r="G3116" s="4" t="inlineStr">
        <is>
          <t>PF12428</t>
        </is>
      </c>
      <c r="N3116" s="4" t="inlineStr">
        <is>
          <t>RING-variant_domain</t>
        </is>
      </c>
      <c r="O3116" s="4" t="inlineStr">
        <is>
          <t>Protein_of_unknown_function_(DUF3675)</t>
        </is>
      </c>
      <c r="V3116" s="4" t="inlineStr">
        <is>
          <t>PTHR23012.PTHR23012:SF94</t>
        </is>
      </c>
      <c r="X3116" s="4" t="inlineStr">
        <is>
          <t>6.3.2.19</t>
        </is>
      </c>
      <c r="Z3116" s="4" t="inlineStr">
        <is>
          <t>GO:0008270</t>
        </is>
      </c>
      <c r="AA3116" s="4" t="inlineStr">
        <is>
          <t>AT2G02960.4</t>
        </is>
      </c>
      <c r="AC3116" s="4" t="inlineStr">
        <is>
          <t>RING/FYVE/PHD zinc finger superfamily protein</t>
        </is>
      </c>
      <c r="AD3116" s="4" t="inlineStr">
        <is>
          <t>LOC_Os01g66970.2</t>
        </is>
      </c>
      <c r="AE3116" s="4" t="inlineStr">
        <is>
          <t>zinc finger. C3HC4 type domain containing protein. expressed</t>
        </is>
      </c>
      <c r="AJ3116" s="4" t="inlineStr">
        <is>
          <t>protein.degradation.ubiquitin.E3.RING</t>
        </is>
      </c>
      <c r="AK3116" s="4" t="inlineStr">
        <is>
          <t>Protein degradation.peptide tagging.Ubiquitin (UBQ)-anchor addition (ubiquitylation).UBQ-ligase E3 activities.RING-domain E3 ligase activities.RING-v-type E3 ligase</t>
        </is>
      </c>
      <c r="AL3116" s="4" t="inlineStr">
        <is>
          <t>(at2g02960 : 128.0) RING/FYVE/PHD zinc finger superfamily protein; FUNCTIONS IN: zinc ion binding; EXPRESSED IN: 24 plant structures; EXPRESSED DURING: 15 growth stages; CONTAINS InterPro DOMAIN/s: Protein of unknown function DUF3675 (InterPro:IPR022143) Zinc finger C3HC4 RING-type (InterPro:IPR018957) Zinc finger RING-CH-type (InterPro:IPR011016); BEST Arabidopsis thaliana protein match is: RING/FYVE/PHD zinc finger superfamily protein (TAIR:AT1G14260.2); Has 35333 Blast hits to 34131 proteins in 2444 species: Archae - 798; Bacteria - 22429; Metazoa - 974; Fungi - 991; Plants - 531; Viruses - 0; Other Eukaryotes - 9610 (source: NCBI BLink). &amp; (reliability: 256.0) &amp;  (original description: pacid=32732292 transcript=Sobic.003G386200.1 locus=Sobic.003G386200 ID=Sobic.003G386200.1.v3.1 annot-version=v3.1)</t>
        </is>
      </c>
      <c r="AM3116" s="5" t="n">
        <v>4.016113</v>
      </c>
      <c r="AN3116" s="5" t="n">
        <v>16.408399</v>
      </c>
      <c r="AO3116" s="5" t="n">
        <v>13.634693667</v>
      </c>
      <c r="AP3116" s="5" t="n">
        <v>9.126958999999999</v>
      </c>
    </row>
    <row r="3117">
      <c r="A3117" s="4" t="inlineStr">
        <is>
          <t>Sobic.003G387500</t>
        </is>
      </c>
      <c r="B3117" s="4" t="n">
        <v>3</v>
      </c>
      <c r="C3117" s="4" t="n">
        <v>3.294332074893545</v>
      </c>
      <c r="D3117" s="4" t="inlineStr">
        <is>
          <t>TX08001_Nodal_Root_Bud_Node_10 vs TX08001_Nodal_Root_Bud_Node_21</t>
        </is>
      </c>
      <c r="E3117" s="4" t="n">
        <v>4.647103046650625e-06</v>
      </c>
      <c r="F3117" s="4" t="inlineStr">
        <is>
          <t>PF00612</t>
        </is>
      </c>
      <c r="N3117" s="4" t="inlineStr">
        <is>
          <t>IQ_calmodulin-binding_motif</t>
        </is>
      </c>
      <c r="V3117" s="4" t="inlineStr">
        <is>
          <t>PTHR32295.PTHR32295:SF18</t>
        </is>
      </c>
      <c r="Z3117" s="4" t="inlineStr">
        <is>
          <t>GO:0005515</t>
        </is>
      </c>
      <c r="AA3117" s="4" t="inlineStr">
        <is>
          <t>AT2G43680.1</t>
        </is>
      </c>
      <c r="AB3117" s="4" t="inlineStr">
        <is>
          <t>IQD14</t>
        </is>
      </c>
      <c r="AC3117" s="4" t="inlineStr">
        <is>
          <t>IQ-domain 14</t>
        </is>
      </c>
      <c r="AD3117" s="4" t="inlineStr">
        <is>
          <t>LOC_Os01g67090.1</t>
        </is>
      </c>
      <c r="AE3117" s="4" t="inlineStr">
        <is>
          <t>IQ calmodulin-binding motif domain containing protein. expressed</t>
        </is>
      </c>
      <c r="AJ3117" s="4" t="inlineStr">
        <is>
          <t>signalling.calcium</t>
        </is>
      </c>
      <c r="AK3117" s="4" t="inlineStr">
        <is>
          <t>Cytoskeleton.cytoskeleton-plasma membrane-cell wall interface.IQD13 microtubule - plasma membrane linkage regulator</t>
        </is>
      </c>
      <c r="AL3117" s="4" t="inlineStr">
        <is>
          <t>(at3g59690 : 166.0) IQ-domain 13 (IQD13); FUNCTIONS IN: calmodulin binding; LOCATED IN: plasma membrane; EXPRESSED IN: 19 plant structures; EXPRESSED DURING: 8 growth stages; CONTAINS InterPro DOMAIN/s: IQ calmodulin-binding region (InterPro:IPR000048); BEST Arabidopsis thaliana protein match is: IQ-domain 14 (TAIR:AT2G43680.1); Has 1694 Blast hits to 1201 proteins in 100 species: Archae - 0; Bacteria - 16; Metazoa - 93; Fungi - 40; Plants - 1224; Viruses - 44; Other Eukaryotes - 277 (source: NCBI BLink). &amp; (reliability: 332.0) &amp;  (original description: pacid=32727991 transcript=Sobic.003G387500.1 locus=Sobic.003G387500 ID=Sobic.003G387500.1.v3.1 annot-version=v3.1)</t>
        </is>
      </c>
      <c r="AM3117" s="5" t="n">
        <v>4.713258667</v>
      </c>
      <c r="AN3117" s="5" t="n">
        <v>30.00578167</v>
      </c>
      <c r="AO3117" s="5" t="n">
        <v>18.326259</v>
      </c>
      <c r="AP3117" s="5" t="n">
        <v>3.293693</v>
      </c>
    </row>
    <row r="3118">
      <c r="A3118" s="4" t="inlineStr">
        <is>
          <t>Sobic.003G390100</t>
        </is>
      </c>
      <c r="B3118" s="4" t="n">
        <v>3</v>
      </c>
      <c r="C3118" s="4" t="n">
        <v>2.12772323600992</v>
      </c>
      <c r="D3118" s="4" t="inlineStr">
        <is>
          <t>TX08001_Nodal_Root_Bud_Node_10 vs TX08001_Nodal_Root_Bud_Node_21</t>
        </is>
      </c>
      <c r="E3118" s="4" t="n">
        <v>0.0002663015112412669</v>
      </c>
      <c r="F3118" s="4" t="inlineStr">
        <is>
          <t>PF03141</t>
        </is>
      </c>
      <c r="N3118" s="4" t="inlineStr">
        <is>
          <t>Putative_S-adenosyl-L-methionine-dependent_methyltransferase</t>
        </is>
      </c>
      <c r="V3118" s="4" t="inlineStr">
        <is>
          <t>PTHR10108.PTHR10108:SF929</t>
        </is>
      </c>
      <c r="Z3118" s="4" t="inlineStr">
        <is>
          <t>GO:0008168</t>
        </is>
      </c>
      <c r="AA3118" s="4" t="inlineStr">
        <is>
          <t>AT2G43200.1</t>
        </is>
      </c>
      <c r="AC3118" s="4" t="inlineStr">
        <is>
          <t>S-adenosyl-L-methionine-dependent methyltransferases superfamily protein</t>
        </is>
      </c>
      <c r="AD3118" s="4" t="inlineStr">
        <is>
          <t>LOC_Os01g67360.1</t>
        </is>
      </c>
      <c r="AE3118" s="4" t="inlineStr">
        <is>
          <t>methyltransferase. putative. expressed</t>
        </is>
      </c>
      <c r="AJ3118" s="4" t="inlineStr">
        <is>
          <t>stress.abiotic.drought/salt</t>
        </is>
      </c>
      <c r="AK3118" s="4" t="inlineStr">
        <is>
          <t>not assigned.annotated</t>
        </is>
      </c>
      <c r="AL3118" s="4" t="inlineStr">
        <is>
          <t>(at2g43200 : 454.0) S-adenosyl-L-methionine-dependent methyltransferases superfamily protein; CONTAINS InterPro DOMAIN/s: Protein of unknown function DUF248 methyltransferase putative (InterPro:IPR004159); BEST Arabidopsis thaliana protein match is: S-adenosyl-L-methionine-dependent methyltransferases superfamily protein (TAIR:AT4G00750.1); Has 1253 Blast hits to 1210 proteins in 135 species: Archae - 14; Bacteria - 180; Metazoa - 5; Fungi - 11; Plants - 985; Viruses - 0; Other Eukaryotes - 58 (source: NCBI BLink). &amp; (reliability: 908.0) &amp;  (original description: pacid=32732974 transcript=Sobic.003G390100.5 locus=Sobic.003G390100 ID=Sobic.003G390100.5.v3.1 annot-version=v3.1)</t>
        </is>
      </c>
      <c r="AM3118" s="5" t="n">
        <v>17.21463667</v>
      </c>
      <c r="AN3118" s="5" t="n">
        <v>66.497102</v>
      </c>
      <c r="AO3118" s="5" t="n">
        <v>30.54696533</v>
      </c>
      <c r="AP3118" s="5" t="n">
        <v>15.8741555</v>
      </c>
    </row>
    <row r="3119">
      <c r="A3119" s="4" t="inlineStr">
        <is>
          <t>Sobic.003G392200</t>
        </is>
      </c>
      <c r="B3119" s="4" t="n">
        <v>3</v>
      </c>
      <c r="C3119" s="4" t="n">
        <v>1.850905578130369</v>
      </c>
      <c r="D3119" s="4" t="inlineStr">
        <is>
          <t>TX08001_Nodal_Root_Bud_Node_10 vs TX08001_Nodal_Root_Bud_Node_21</t>
        </is>
      </c>
      <c r="E3119" s="4" t="n">
        <v>0.0001047101676155656</v>
      </c>
      <c r="F3119" s="4" t="inlineStr">
        <is>
          <t>PF00135</t>
        </is>
      </c>
      <c r="N3119" s="4" t="inlineStr">
        <is>
          <t>Carboxylesterase_family</t>
        </is>
      </c>
      <c r="V3119" s="4" t="inlineStr">
        <is>
          <t>PTHR23024.PTHR23024:SF211</t>
        </is>
      </c>
      <c r="W3119" s="4" t="inlineStr">
        <is>
          <t>KOG1515</t>
        </is>
      </c>
      <c r="X3119" s="4" t="inlineStr">
        <is>
          <t>3.1.1.1</t>
        </is>
      </c>
      <c r="AA3119" s="4" t="inlineStr">
        <is>
          <t>AT3G27320.2</t>
        </is>
      </c>
      <c r="AC3119" s="4" t="inlineStr">
        <is>
          <t>alpha/beta-Hydrolases superfamily protein</t>
        </is>
      </c>
      <c r="AD3119" s="4" t="inlineStr">
        <is>
          <t>LOC_Os01g67600.1</t>
        </is>
      </c>
      <c r="AE3119" s="4" t="inlineStr">
        <is>
          <t>CXE carboxylesterase. putative. expressed</t>
        </is>
      </c>
      <c r="AJ3119" s="4" t="inlineStr">
        <is>
          <t>not assigned.unknown</t>
        </is>
      </c>
      <c r="AK3119" s="4" t="inlineStr">
        <is>
          <t>not assigned.annotated</t>
        </is>
      </c>
      <c r="AL3119" s="4" t="inlineStr">
        <is>
          <t>(at3g27320 : 518.0) alpha/beta-Hydrolases superfamily protein; FUNCTIONS IN: hydrolase activity; INVOLVED IN: metabolic process; EXPRESSED IN: 22 plant structures; EXPRESSED DURING: 13 growth stages; CONTAINS InterPro DOMAIN/s: Alpha/beta hydrolase fold-3 (InterPro:IPR013094); BEST Arabidopsis thaliana protein match is: carboxyesterase 16 (TAIR:AT5G14310.1); Has 35333 Blast hits to 34131 proteins in 2444 species: Archae - 798; Bacteria - 22429; Metazoa - 974; Fungi - 991; Plants - 531; Viruses - 0; Other Eukaryotes - 9610 (source: NCBI BLink). &amp; (reliability: 1036.0) &amp;  (original description: pacid=32729266 transcript=Sobic.003G392200.1 locus=Sobic.003G392200 ID=Sobic.003G392200.1.v3.1 annot-version=v3.1)</t>
        </is>
      </c>
      <c r="AM3119" s="5" t="n">
        <v>31.76658233</v>
      </c>
      <c r="AN3119" s="5" t="n">
        <v>46.13630767</v>
      </c>
      <c r="AO3119" s="5" t="n">
        <v>23.169253</v>
      </c>
      <c r="AP3119" s="5" t="n">
        <v>13.4152475</v>
      </c>
    </row>
    <row r="3120">
      <c r="A3120" s="4" t="inlineStr">
        <is>
          <t>Sobic.003G397300</t>
        </is>
      </c>
      <c r="B3120" s="4" t="n">
        <v>3</v>
      </c>
      <c r="C3120" s="4" t="n">
        <v>5.991813746853507</v>
      </c>
      <c r="D3120" s="4" t="inlineStr">
        <is>
          <t>TX08001_Nodal_Root_Bud_Node_10 vs TX08001_Nodal_Root_Bud_Node_15</t>
        </is>
      </c>
      <c r="E3120" s="4" t="n">
        <v>6.445235536343119e-06</v>
      </c>
      <c r="AJ3120" s="4" t="inlineStr">
        <is>
          <t>not assigned.unknown</t>
        </is>
      </c>
      <c r="AK3120" s="4" t="inlineStr">
        <is>
          <t>not assigned.not annotated</t>
        </is>
      </c>
      <c r="AL3120" s="4" t="inlineStr">
        <is>
          <t>no hits &amp; (original description: pacid=32728959 transcript=Sobic.003G397300.1 locus=Sobic.003G397300 ID=Sobic.003G397300.1.v3.1 annot-version=v3.1)</t>
        </is>
      </c>
      <c r="AM3120" s="5" t="n">
        <v>7.741005333</v>
      </c>
      <c r="AN3120" s="5" t="n">
        <v>18.50056467</v>
      </c>
      <c r="AO3120" s="5" t="n">
        <v>0.320179333</v>
      </c>
      <c r="AP3120" s="5" t="n">
        <v>3.381253</v>
      </c>
    </row>
    <row r="3121">
      <c r="A3121" s="4" t="inlineStr">
        <is>
          <t>Sobic.003G397500</t>
        </is>
      </c>
      <c r="B3121" s="4" t="n">
        <v>3</v>
      </c>
      <c r="C3121" s="4" t="n">
        <v>-3.582958542930991</v>
      </c>
      <c r="D3121" s="4" t="inlineStr">
        <is>
          <t>TX08001_Nodal_Root_Bud_Node_7 vs TX08001_Nodal_Root_Bud_Node_10</t>
        </is>
      </c>
      <c r="E3121" s="4" t="n">
        <v>0.0005058124186571088</v>
      </c>
      <c r="AD3121" s="4" t="inlineStr">
        <is>
          <t>LOC_Os01g68300.1</t>
        </is>
      </c>
      <c r="AE3121" s="4" t="inlineStr">
        <is>
          <t>expressed protein</t>
        </is>
      </c>
      <c r="AJ3121" s="4" t="inlineStr">
        <is>
          <t>not assigned.unknown</t>
        </is>
      </c>
      <c r="AK3121" s="4" t="inlineStr">
        <is>
          <t>not assigned.not annotated</t>
        </is>
      </c>
      <c r="AL3121" s="4" t="inlineStr">
        <is>
          <t>no hits &amp; (original description: pacid=32733128 transcript=Sobic.003G397500.1 locus=Sobic.003G397500 ID=Sobic.003G397500.1.v3.1 annot-version=v3.1)</t>
        </is>
      </c>
      <c r="AM3121" s="5" t="n">
        <v>2.704389667</v>
      </c>
      <c r="AN3121" s="5" t="n">
        <v>28.92926067</v>
      </c>
      <c r="AO3121" s="5" t="n">
        <v>9.467903333000001</v>
      </c>
      <c r="AP3121" s="5" t="n">
        <v>17.632281</v>
      </c>
    </row>
    <row r="3122">
      <c r="A3122" s="4" t="inlineStr">
        <is>
          <t>Sobic.003G397600</t>
        </is>
      </c>
      <c r="B3122" s="4" t="n">
        <v>3</v>
      </c>
      <c r="C3122" s="4" t="n">
        <v>4.6453583245098</v>
      </c>
      <c r="D3122" s="4" t="inlineStr">
        <is>
          <t>TX08001_Nodal_Root_Bud_Node_10 vs TX08001_Nodal_Root_Bud_Node_21</t>
        </is>
      </c>
      <c r="E3122" s="4" t="n">
        <v>6.325739327795544e-07</v>
      </c>
      <c r="AD3122" s="4" t="inlineStr">
        <is>
          <t>LOC_Os01g68300.1</t>
        </is>
      </c>
      <c r="AE3122" s="4" t="inlineStr">
        <is>
          <t>expressed protein</t>
        </is>
      </c>
      <c r="AJ3122" s="4" t="inlineStr">
        <is>
          <t>not assigned.unknown</t>
        </is>
      </c>
      <c r="AK3122" s="4" t="inlineStr">
        <is>
          <t>not assigned.not annotated</t>
        </is>
      </c>
      <c r="AL3122" s="4" t="inlineStr">
        <is>
          <t>no hits &amp; (original description: pacid=32728849 transcript=Sobic.003G397600.1 locus=Sobic.003G397600 ID=Sobic.003G397600.1.v3.1 annot-version=v3.1)</t>
        </is>
      </c>
      <c r="AM3122" s="5" t="n">
        <v>2.688846667</v>
      </c>
      <c r="AN3122" s="5" t="n">
        <v>25.87979633</v>
      </c>
      <c r="AO3122" s="5" t="n">
        <v>1.647192667</v>
      </c>
      <c r="AP3122" s="5" t="n">
        <v>1.1155845</v>
      </c>
    </row>
    <row r="3123">
      <c r="A3123" s="4" t="inlineStr">
        <is>
          <t>Sobic.003G403300</t>
        </is>
      </c>
      <c r="B3123" s="4" t="n">
        <v>3</v>
      </c>
      <c r="C3123" s="4" t="n">
        <v>2.373563395188915</v>
      </c>
      <c r="D3123" s="4" t="inlineStr">
        <is>
          <t>TX08001_Nodal_Root_Bud_Node_10 vs TX08001_Nodal_Root_Bud_Node_21</t>
        </is>
      </c>
      <c r="E3123" s="4" t="n">
        <v>2.705994049662073e-05</v>
      </c>
      <c r="F3123" s="4" t="inlineStr">
        <is>
          <t>PF00862</t>
        </is>
      </c>
      <c r="G3123" s="4" t="inlineStr">
        <is>
          <t>PF05116</t>
        </is>
      </c>
      <c r="H3123" s="4" t="inlineStr">
        <is>
          <t>PF00534</t>
        </is>
      </c>
      <c r="N3123" s="4" t="inlineStr">
        <is>
          <t>Sucrose_synthase</t>
        </is>
      </c>
      <c r="O3123" s="4" t="inlineStr">
        <is>
          <t>Sucrose-6F-phosphate_phosphohydrolase</t>
        </is>
      </c>
      <c r="P3123" s="4" t="inlineStr">
        <is>
          <t>Glycosyl_transferases_group_1</t>
        </is>
      </c>
      <c r="V3123" s="4" t="inlineStr">
        <is>
          <t>PTHR12526.PTHR12526:SF360</t>
        </is>
      </c>
      <c r="W3123" s="4" t="inlineStr">
        <is>
          <t>KOG0853</t>
        </is>
      </c>
      <c r="X3123" s="4" t="inlineStr">
        <is>
          <t>2.4.1.14</t>
        </is>
      </c>
      <c r="Y3123" s="4" t="inlineStr">
        <is>
          <t>K00696</t>
        </is>
      </c>
      <c r="Z3123" s="4" t="inlineStr">
        <is>
          <t>GO:0016157.GO:0005985</t>
        </is>
      </c>
      <c r="AA3123" s="4" t="inlineStr">
        <is>
          <t>AT1G04920.1</t>
        </is>
      </c>
      <c r="AB3123" s="4" t="inlineStr">
        <is>
          <t>ATSPS3F.SPS3F</t>
        </is>
      </c>
      <c r="AC3123" s="4" t="inlineStr">
        <is>
          <t>sucrose phosphate synthase 3F</t>
        </is>
      </c>
      <c r="AD3123" s="4" t="inlineStr">
        <is>
          <t>LOC_Os01g69030.3</t>
        </is>
      </c>
      <c r="AE3123" s="4" t="inlineStr">
        <is>
          <t>sucrose-phosphate synthase. putative. expressed</t>
        </is>
      </c>
      <c r="AF3123" s="4" t="inlineStr">
        <is>
          <t>Sucrose_metabolism</t>
        </is>
      </c>
      <c r="AH3123" s="4" t="inlineStr">
        <is>
          <t>sucrose-phosphate synthase</t>
        </is>
      </c>
      <c r="AI3123" s="4" t="inlineStr">
        <is>
          <t>sucrose phosphate synthase 3F</t>
        </is>
      </c>
      <c r="AJ3123" s="4" t="inlineStr">
        <is>
          <t>major CHO metabolism.synthesis.sucrose.SPS</t>
        </is>
      </c>
      <c r="AK3123" s="4" t="inlineStr">
        <is>
          <t>Carbohydrate metabolism.sucrose metabolism.synthesis.sucrose-phosphate synthase</t>
        </is>
      </c>
      <c r="AL3123" s="4" t="inlineStr">
        <is>
          <t>(at1g04920 : 1395.0) Encodes a protein with putative sucrose-phosphate synthase activity.; sucrose phosphate synthase 3F (SPS3F); FUNCTIONS IN: sucrose-phosphate synthase activity transferase activity transferring glycosyl groups; INVOLVED IN: biosynthetic process sucrose metabolic process; LOCATED IN: cellular_component unknown; EXPRESSED IN: 9 plant structures; EXPRESSED DURING: LP.04 four leaves visible 4 anthesis C globular stage petal differentiation and expansion stage; CONTAINS InterPro DOMAIN/s: Sucrose-phosphate synthase (InterPro:IPR006380) Sucrose synthase (InterPro:IPR000368) Sucrose phosphate synthase plant (InterPro:IPR012819) Glycosyl transferase group 1 (InterPro:IPR001296); BEST Arabidopsis thaliana protein match is: sucrose phosphate synthase 1F (TAIR:AT5G20280.1); Has 8635 Blast hits to 8489 proteins in 1558 species: Archae - 393; Bacteria - 5603; Metazoa - 16; Fungi - 85; Plants - 793; Viruses - 0; Other Eukaryotes - 1745 (source: NCBI BLink). &amp; (reliability: 2790.0) &amp;  (original description: pacid=32728002 transcript=Sobic.003G403300.1 locus=Sobic.003G403300 ID=Sobic.003G403300.1.v3.1 annot-version=v3.1)</t>
        </is>
      </c>
      <c r="AM3123" s="5" t="n">
        <v>11.040059</v>
      </c>
      <c r="AN3123" s="5" t="n">
        <v>15.47604567</v>
      </c>
      <c r="AO3123" s="5" t="n">
        <v>6.310196</v>
      </c>
      <c r="AP3123" s="5" t="n">
        <v>3.021387</v>
      </c>
    </row>
    <row r="3124">
      <c r="A3124" s="4" t="inlineStr">
        <is>
          <t>Sobic.003G410800</t>
        </is>
      </c>
      <c r="B3124" s="4" t="n">
        <v>3</v>
      </c>
      <c r="C3124" s="4" t="n">
        <v>2.571394330001023</v>
      </c>
      <c r="D3124" s="4" t="inlineStr">
        <is>
          <t>TX08001_Nodal_Root_Bud_Node_10 vs TX08001_Nodal_Root_Bud_Node_21</t>
        </is>
      </c>
      <c r="E3124" s="4" t="n">
        <v>0.001889450343711633</v>
      </c>
      <c r="F3124" s="4" t="inlineStr">
        <is>
          <t>PF03016</t>
        </is>
      </c>
      <c r="N3124" s="4" t="inlineStr">
        <is>
          <t>Exostosin_family</t>
        </is>
      </c>
      <c r="V3124" s="4" t="inlineStr">
        <is>
          <t>PTHR11062.PTHR11062:SF102</t>
        </is>
      </c>
      <c r="W3124" s="4" t="inlineStr">
        <is>
          <t>KOG1021</t>
        </is>
      </c>
      <c r="X3124" s="4" t="inlineStr">
        <is>
          <t>2.4.2.41</t>
        </is>
      </c>
      <c r="AA3124" s="4" t="inlineStr">
        <is>
          <t>AT1G27440.1</t>
        </is>
      </c>
      <c r="AB3124" s="4" t="inlineStr">
        <is>
          <t>ATGUT1.GUT2.IRX10</t>
        </is>
      </c>
      <c r="AC3124" s="4" t="inlineStr">
        <is>
          <t>Exostosin family protein</t>
        </is>
      </c>
      <c r="AD3124" s="4" t="inlineStr">
        <is>
          <t>LOC_Os01g70200.1</t>
        </is>
      </c>
      <c r="AE3124" s="4" t="inlineStr">
        <is>
          <t>exostosin family domain containing protein. expressed</t>
        </is>
      </c>
      <c r="AF3124" s="4" t="inlineStr">
        <is>
          <t>Cell_wall</t>
        </is>
      </c>
      <c r="AH3124" s="4" t="inlineStr">
        <is>
          <t>exostosin family domain containing protein</t>
        </is>
      </c>
      <c r="AI3124" s="4" t="inlineStr">
        <is>
          <t>Exostosin</t>
        </is>
      </c>
      <c r="AJ3124" s="4" t="inlineStr">
        <is>
          <t>misc.UDP glucosyl and glucoronyl transferases</t>
        </is>
      </c>
      <c r="AK3124" s="4" t="inlineStr">
        <is>
          <t>Cell wall.hemicellulose.xylan.synthesis.xylosyltransferase activities.xylosyltransferase (IRX10)</t>
        </is>
      </c>
      <c r="AL3124" s="4" t="inlineStr">
        <is>
          <t>(at1g27440 : 723.0) GUT2; FUNCTIONS IN: glucuronoxylan glucuronosyltransferase activity catalytic activity; INVOLVED IN: secondary cell wall biogenesis glucuronoxylan biosynthetic process; LOCATED IN: endomembrane system membrane; EXPRESSED IN: 25 plant structures; EXPRESSED DURING: 14 growth stages; CONTAINS InterPro DOMAIN/s: Exostosin-like (InterPro:IPR004263); BEST Arabidopsis thaliana protein match is: Exostosin family protein (TAIR:AT5G61840.1); Has 1460 Blast hits to 1436 proteins in 120 species: Archae - 0; Bacteria - 14; Metazoa - 310; Fungi - 4; Plants - 1003; Viruses - 0; Other Eukaryotes - 129 (source: NCBI BLink). &amp; (reliability: 1446.0) &amp;  (original description: pacid=32732317 transcript=Sobic.003G410800.1 locus=Sobic.003G410800 ID=Sobic.003G410800.1.v3.1 annot-version=v3.1)</t>
        </is>
      </c>
      <c r="AM3124" s="5" t="n">
        <v>50.11890867</v>
      </c>
      <c r="AN3124" s="5" t="n">
        <v>262.0391083</v>
      </c>
      <c r="AO3124" s="5" t="n">
        <v>102.555318</v>
      </c>
      <c r="AP3124" s="5" t="n">
        <v>46.7095855</v>
      </c>
    </row>
    <row r="3125">
      <c r="A3125" s="4" t="inlineStr">
        <is>
          <t>Sobic.003G413500</t>
        </is>
      </c>
      <c r="B3125" s="4" t="n">
        <v>3</v>
      </c>
      <c r="C3125" s="4" t="n">
        <v>-1.978076209226513</v>
      </c>
      <c r="D3125" s="4" t="inlineStr">
        <is>
          <t>TX08001_Nodal_Root_Bud_Node_7 vs TX08001_Nodal_Root_Bud_Node_10</t>
        </is>
      </c>
      <c r="E3125" s="4" t="n">
        <v>1.567649304104328e-05</v>
      </c>
      <c r="AD3125" s="4" t="inlineStr">
        <is>
          <t>LOC_Os01g70470.1</t>
        </is>
      </c>
      <c r="AE3125" s="4" t="inlineStr">
        <is>
          <t>expressed protein</t>
        </is>
      </c>
      <c r="AJ3125" s="4" t="inlineStr">
        <is>
          <t>not assigned.unknown</t>
        </is>
      </c>
      <c r="AK3125" s="4" t="inlineStr">
        <is>
          <t>not assigned.not annotated</t>
        </is>
      </c>
      <c r="AL3125" s="4" t="inlineStr">
        <is>
          <t>no hits &amp; (original description: pacid=32728394 transcript=Sobic.003G413500.1 locus=Sobic.003G413500 ID=Sobic.003G413500.1.v3.1 annot-version=v3.1)</t>
        </is>
      </c>
      <c r="AM3125" s="5" t="n">
        <v>16.54288167</v>
      </c>
      <c r="AN3125" s="5" t="n">
        <v>61.850385</v>
      </c>
      <c r="AO3125" s="5" t="n">
        <v>45.87923033</v>
      </c>
      <c r="AP3125" s="5" t="n">
        <v>31.455966</v>
      </c>
    </row>
    <row r="3126">
      <c r="A3126" s="4" t="inlineStr">
        <is>
          <t>Sobic.003G416500</t>
        </is>
      </c>
      <c r="B3126" s="4" t="n">
        <v>3</v>
      </c>
      <c r="C3126" s="4" t="n">
        <v>3.32606628701756</v>
      </c>
      <c r="D3126" s="4" t="inlineStr">
        <is>
          <t>TX08001_Nodal_Root_Bud_Node_10 vs TX08001_Nodal_Root_Bud_Node_21</t>
        </is>
      </c>
      <c r="E3126" s="4" t="n">
        <v>0.03459518600319498</v>
      </c>
      <c r="F3126" s="4" t="inlineStr">
        <is>
          <t>PF00168</t>
        </is>
      </c>
      <c r="N3126" s="4" t="inlineStr">
        <is>
          <t>C2_domain</t>
        </is>
      </c>
      <c r="V3126" s="4" t="inlineStr">
        <is>
          <t>PTHR32246.PTHR32246:SF18</t>
        </is>
      </c>
      <c r="Z3126" s="4" t="inlineStr">
        <is>
          <t>GO:0005515</t>
        </is>
      </c>
      <c r="AA3126" s="4" t="inlineStr">
        <is>
          <t>AT3G16510.1</t>
        </is>
      </c>
      <c r="AC3126" s="4" t="inlineStr">
        <is>
          <t>Calcium-dependent lipid-binding (CaLB domain) family protein</t>
        </is>
      </c>
      <c r="AD3126" s="4" t="inlineStr">
        <is>
          <t>LOC_Os01g70790.1</t>
        </is>
      </c>
      <c r="AE3126" s="4" t="inlineStr">
        <is>
          <t>SRC2 protein. putative. expressed</t>
        </is>
      </c>
      <c r="AJ3126" s="4" t="inlineStr">
        <is>
          <t>not assigned.no ontology.C2 domain-containing protein</t>
        </is>
      </c>
      <c r="AK3126" s="4" t="inlineStr">
        <is>
          <t>not assigned.annotated</t>
        </is>
      </c>
      <c r="AL3126" s="4" t="inlineStr">
        <is>
          <t>(at3g16510 : 99.4) Calcium-dependent lipid-binding (CaLB domain) family protein;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(TAIR:AT4G15755.1); Has 24270 Blast hits to 15902 proteins in 854 species: Archae - 8; Bacteria - 1639; Metazoa - 9119; Fungi - 5377; Plants - 5202; Viruses - 451; Other Eukaryotes - 2474 (source: NCBI BLink). &amp; (reliability: 198.8) &amp;  (original description: pacid=32729570 transcript=Sobic.003G416500.1 locus=Sobic.003G416500 ID=Sobic.003G416500.1.v3.1 annot-version=v3.1)</t>
        </is>
      </c>
      <c r="AM3126" s="5" t="n">
        <v>88.84895933</v>
      </c>
      <c r="AN3126" s="5" t="n">
        <v>108.7567367</v>
      </c>
      <c r="AO3126" s="5" t="n">
        <v>22.648222</v>
      </c>
      <c r="AP3126" s="5" t="n">
        <v>11.470096</v>
      </c>
    </row>
    <row r="3127">
      <c r="A3127" s="4" t="inlineStr">
        <is>
          <t>Sobic.003G416600</t>
        </is>
      </c>
      <c r="B3127" s="4" t="n">
        <v>3</v>
      </c>
      <c r="C3127" s="4" t="n">
        <v>1.644543550873149</v>
      </c>
      <c r="D3127" s="4" t="inlineStr">
        <is>
          <t>TX08001_Nodal_Root_Bud_Node_10 vs TX08001_Nodal_Root_Bud_Node_21</t>
        </is>
      </c>
      <c r="E3127" s="4" t="n">
        <v>0.009380649165417634</v>
      </c>
      <c r="F3127" s="4" t="inlineStr">
        <is>
          <t>PF00153</t>
        </is>
      </c>
      <c r="N3127" s="4" t="inlineStr">
        <is>
          <t>Mitochondrial_carrier_protein</t>
        </is>
      </c>
      <c r="V3127" s="4" t="inlineStr">
        <is>
          <t>PTHR24089.PTHR24089:SF389</t>
        </is>
      </c>
      <c r="W3127" s="4" t="inlineStr">
        <is>
          <t>KOG0752</t>
        </is>
      </c>
      <c r="Y3127" s="4" t="inlineStr">
        <is>
          <t>K15108</t>
        </is>
      </c>
      <c r="AA3127" s="4" t="inlineStr">
        <is>
          <t>AT5G48970.1</t>
        </is>
      </c>
      <c r="AC3127" s="4" t="inlineStr">
        <is>
          <t>Mitochondrial substrate carrier family protein</t>
        </is>
      </c>
      <c r="AD3127" s="4" t="inlineStr">
        <is>
          <t>LOC_Os01g70800.1</t>
        </is>
      </c>
      <c r="AE3127" s="4" t="inlineStr">
        <is>
          <t>mitochondrial carrier protein. putative. expressed</t>
        </is>
      </c>
      <c r="AJ3127" s="4" t="inlineStr">
        <is>
          <t>transport.metabolite transporters at the mitochondrial membrane</t>
        </is>
      </c>
      <c r="AK3127" s="4" t="inlineStr">
        <is>
          <t>Solute transport.carrier-mediated transport.MC-type solute transporter</t>
        </is>
      </c>
      <c r="AL3127" s="4" t="inlineStr">
        <is>
          <t>(at5g48970 : 507.0) Mitochondrial substrate carrier family protein; FUNCTIONS IN: binding; INVOLVED IN: transport mitochondrial transport transmembrane transport; LOCATED IN: mitochondrial inner membrane membrane; EXPRESSED IN: 24 plant structures; EXPRESSED DURING: 15 growth stages; CONTAINS InterPro DOMAIN/s: Mitochondrial carrier protein (InterPro:IPR002067) Mitochondrial substrate carrier (InterPro:IPR001993) Mitochondrial substrate/solute carrier (InterPro:IPR018108); BEST Arabidopsis thaliana protein match is: Mitochondrial substrate carrier family protein (TAIR:AT3G21390.1); Has 1807 Blast hits to 1807 proteins in 277 species: Archae - 0; Bacteria - 0; Metazoa - 736; Fungi - 347; Plants - 385; Viruses - 0; Other Eukaryotes - 339 (source: NCBI BLink). &amp; (reliability: 1014.0) &amp;  (original description: pacid=32732767 transcript=Sobic.003G416600.1 locus=Sobic.003G416600 ID=Sobic.003G416600.1.v3.1 annot-version=v3.1)</t>
        </is>
      </c>
      <c r="AM3127" s="5" t="n">
        <v>67.86178267699999</v>
      </c>
      <c r="AN3127" s="5" t="n">
        <v>83.716739336</v>
      </c>
      <c r="AO3127" s="5" t="n">
        <v>36.298541994</v>
      </c>
      <c r="AP3127" s="5" t="n">
        <v>27.8329185</v>
      </c>
    </row>
    <row r="3128">
      <c r="A3128" s="4" t="inlineStr">
        <is>
          <t>Sobic.003G416800</t>
        </is>
      </c>
      <c r="B3128" s="4" t="n">
        <v>3</v>
      </c>
      <c r="C3128" s="4" t="n">
        <v>4.295112625133756</v>
      </c>
      <c r="D3128" s="4" t="inlineStr">
        <is>
          <t>TX08001_Nodal_Root_Bud_Node_10 vs TX08001_Nodal_Root_Bud_Node_21</t>
        </is>
      </c>
      <c r="E3128" s="4" t="n">
        <v>0.009281283706847226</v>
      </c>
      <c r="F3128" s="4" t="inlineStr">
        <is>
          <t>PF01789</t>
        </is>
      </c>
      <c r="N3128" s="4" t="inlineStr">
        <is>
          <t>PsbP</t>
        </is>
      </c>
      <c r="V3128" s="4" t="inlineStr">
        <is>
          <t>PTHR31407.PTHR31407:SF16</t>
        </is>
      </c>
      <c r="Z3128" s="4" t="inlineStr">
        <is>
          <t>GO:0019898.GO:0015979.GO:0009654.GO:0009523.GO:0005509</t>
        </is>
      </c>
      <c r="AA3128" s="4" t="inlineStr">
        <is>
          <t>AT3G05410.2</t>
        </is>
      </c>
      <c r="AC3128" s="4" t="inlineStr">
        <is>
          <t>Photosystem II reaction center PsbP family protein</t>
        </is>
      </c>
      <c r="AD3128" s="4" t="inlineStr">
        <is>
          <t>LOC_Os01g70820.1</t>
        </is>
      </c>
      <c r="AE3128" s="4" t="inlineStr">
        <is>
          <t>lumenal PsbP. putative. expressed</t>
        </is>
      </c>
      <c r="AJ3128" s="4" t="inlineStr">
        <is>
          <t>not assigned.unknown</t>
        </is>
      </c>
      <c r="AK3128" s="4" t="inlineStr">
        <is>
          <t>not assigned.annotated</t>
        </is>
      </c>
      <c r="AL3128" s="4" t="inlineStr">
        <is>
          <t>(at3g05410 : 278.0) Photosystem II reaction center PsbP family protein; FUNCTIONS IN: calcium ion binding; INVOLVED IN: photosynthesis; LOCATED IN: oxygen evolving complex extrinsic to membrane; EXPRESSED IN: 21 plant structures; EXPRESSED DURING: 13 growth stages; CONTAINS InterPro DOMAIN/s: Photosystem II oxygen evolving complex protein PsbP (InterPro:IPR002683) Mog1/PsbP/DUF1795 alpha/beta/alpha sandwich (InterPro:IPR016124) Mog1/PsbP alpha/beta/alpha sandwich (InterPro:IPR016123); BEST Arabidopsis thaliana protein match is: PsbP-like protein 1 (TAIR:AT3G55330.1); Has 355 Blast hits to 355 proteins in 83 species: Archae - 0; Bacteria - 114; Metazoa - 0; Fungi - 0; Plants - 146; Viruses - 0; Other Eukaryotes - 95 (source: NCBI BLink). &amp; (reliability: 556.0) &amp;  (original description: pacid=32733052 transcript=Sobic.003G416800.1 locus=Sobic.003G416800 ID=Sobic.003G416800.1.v3.1 annot-version=v3.1)</t>
        </is>
      </c>
      <c r="AM3128" s="5" t="n">
        <v>30.23483933</v>
      </c>
      <c r="AN3128" s="5" t="n">
        <v>97.086652</v>
      </c>
      <c r="AO3128" s="5" t="n">
        <v>15.274355</v>
      </c>
      <c r="AP3128" s="5" t="n">
        <v>5.061359</v>
      </c>
    </row>
    <row r="3129">
      <c r="A3129" s="4" t="inlineStr">
        <is>
          <t>Sobic.003G416900</t>
        </is>
      </c>
      <c r="B3129" s="4" t="n">
        <v>3</v>
      </c>
      <c r="C3129" s="4" t="n">
        <v>-2.064179495599444</v>
      </c>
      <c r="D3129" s="4" t="inlineStr">
        <is>
          <t>TX08001_Nodal_Root_Bud_Node_7 vs TX08001_Nodal_Root_Bud_Node_10</t>
        </is>
      </c>
      <c r="E3129" s="4" t="n">
        <v>0.02854738105447672</v>
      </c>
      <c r="F3129" s="4" t="inlineStr">
        <is>
          <t>PF12697</t>
        </is>
      </c>
      <c r="N3129" s="4" t="inlineStr">
        <is>
          <t>Alpha/beta_hydrolase_family</t>
        </is>
      </c>
      <c r="V3129" s="4" t="inlineStr">
        <is>
          <t>PTHR10992.PTHR10992:SF795</t>
        </is>
      </c>
      <c r="W3129" s="4" t="inlineStr">
        <is>
          <t>KOG1454</t>
        </is>
      </c>
      <c r="X3129" s="4" t="inlineStr">
        <is>
          <t>3.1.1.78</t>
        </is>
      </c>
      <c r="AA3129" s="4" t="inlineStr">
        <is>
          <t>AT2G23620.1</t>
        </is>
      </c>
      <c r="AB3129" s="4" t="inlineStr">
        <is>
          <t>ATMES1.MES1</t>
        </is>
      </c>
      <c r="AC3129" s="4" t="inlineStr">
        <is>
          <t>methyl esterase 1</t>
        </is>
      </c>
      <c r="AD3129" s="4" t="inlineStr">
        <is>
          <t>LOC_Os05g30760.1</t>
        </is>
      </c>
      <c r="AE3129" s="4" t="inlineStr">
        <is>
          <t>esterase. putative. expressed</t>
        </is>
      </c>
      <c r="AH3129" s="4" t="inlineStr">
        <is>
          <t>hormone metabolism.ethylene.induced-regulated-responsive-activated</t>
        </is>
      </c>
      <c r="AI3129" s="4" t="inlineStr">
        <is>
          <t>(at2g23620 : 234.0) Encodes a protein shown to have carboxylesterase activity methyl salicylate esterase activity methyl jasmonate esterase activity and methyl IAA esterase activity in vitro. MES1 appears to be involved in MeSA hydrolysis in planta. Expression of MES1 can restore systemic acquired resistance in SAR-deficient tobacco plants. This protein does not act on MeGA4 or MEGA9 in vitro.; methyl esterase 1 (MES1); CONTAINS InterPro DOMAIN/s: Alpha/beta hydrolase fold-1 (InterPro:IPR000073); BEST Arabidopsis thaliana protein match is: acetone-cyanohydrin lyase (TAIR:AT2G23600.1); Has 1884 Blast hits to 1883 proteins in 431 species: Archae - 2; Bacteria - 1054; Metazoa - 5; Fungi - 43; Plants - 631; Viruses - 0; Other Eukaryotes - 149 (source: NCBI BLink). &amp; (reliability: 440.0) &amp;  (original description: polypeptide=Sobic.003G416900.1.p locus=Sobic.003G416900 ID=Sobic.003G416900.1.v3.1 annot-version=v3.1)</t>
        </is>
      </c>
      <c r="AJ3129" s="4" t="inlineStr">
        <is>
          <t>hormone metabolism</t>
        </is>
      </c>
      <c r="AK3129" s="4" t="inlineStr">
        <is>
          <t>not assigned.annotated</t>
        </is>
      </c>
      <c r="AL3129" s="4" t="inlineStr">
        <is>
          <t>(at2g23620 : 234.0) Encodes a protein shown to have carboxylesterase activity methyl salicylate esterase activity methyl jasmonate esterase activity and methyl IAA esterase activity in vitro. MES1 appears to be involved in MeSA hydrolysis in planta. Expression of MES1 can restore systemic acquired resistance in SAR-deficient tobacco plants. This protein does not act on MeGA4 or MEGA9 in vitro.; methyl esterase 1 (MES1); CONTAINS InterPro DOMAIN/s: Alpha/beta hydrolase fold-1 (InterPro:IPR000073); BEST Arabidopsis thaliana protein match is: acetone-cyanohydrin lyase (TAIR:AT2G23600.1); Has 1884 Blast hits to 1883 proteins in 431 species: Archae - 2; Bacteria - 1054; Metazoa - 5; Fungi - 43; Plants - 631; Viruses - 0; Other Eukaryotes - 149 (source: NCBI BLink). &amp; (reliability: 452.0) &amp;  (original description: pacid=32731351 transcript=Sobic.003G416900.1 locus=Sobic.003G416900 ID=Sobic.003G416900.1.v3.1 annot-version=v3.1)</t>
        </is>
      </c>
      <c r="AM3129" s="5" t="n">
        <v>1.833924333</v>
      </c>
      <c r="AN3129" s="5" t="n">
        <v>7.455154</v>
      </c>
      <c r="AO3129" s="5" t="n">
        <v>4.299218</v>
      </c>
      <c r="AP3129" s="5" t="n">
        <v>2.876057</v>
      </c>
    </row>
    <row r="3130">
      <c r="A3130" s="4" t="inlineStr">
        <is>
          <t>Sobic.003G418700</t>
        </is>
      </c>
      <c r="B3130" s="4" t="n">
        <v>3</v>
      </c>
      <c r="C3130" s="4" t="n">
        <v>2.273432289855604</v>
      </c>
      <c r="D3130" s="4" t="inlineStr">
        <is>
          <t>TX08001_Nodal_Root_Bud_Node_10 vs TX08001_Nodal_Root_Bud_Node_21</t>
        </is>
      </c>
      <c r="E3130" s="4" t="n">
        <v>2.273977901945995e-14</v>
      </c>
      <c r="F3130" s="4" t="inlineStr">
        <is>
          <t>PF01764</t>
        </is>
      </c>
      <c r="N3130" s="4" t="inlineStr">
        <is>
          <t>Lipase_(class_3)</t>
        </is>
      </c>
      <c r="V3130" s="4" t="inlineStr">
        <is>
          <t>PTHR21493.PTHR21493:SF99</t>
        </is>
      </c>
      <c r="W3130" s="4" t="inlineStr">
        <is>
          <t>KOG4569</t>
        </is>
      </c>
      <c r="X3130" s="4" t="inlineStr">
        <is>
          <t>3.1.1.3</t>
        </is>
      </c>
      <c r="Z3130" s="4" t="inlineStr">
        <is>
          <t>GO:0006629</t>
        </is>
      </c>
      <c r="AA3130" s="4" t="inlineStr">
        <is>
          <t>AT5G18640.1</t>
        </is>
      </c>
      <c r="AC3130" s="4" t="inlineStr">
        <is>
          <t>alpha/beta-Hydrolases superfamily protein</t>
        </is>
      </c>
      <c r="AD3130" s="4" t="inlineStr">
        <is>
          <t>LOC_Os01g71010.1</t>
        </is>
      </c>
      <c r="AE3130" s="4" t="inlineStr">
        <is>
          <t>lipase precursor. putative. expressed</t>
        </is>
      </c>
      <c r="AJ3130" s="4" t="inlineStr">
        <is>
          <t>lipid metabolism.lipid degradation.lipases</t>
        </is>
      </c>
      <c r="AK3130" s="4" t="inlineStr">
        <is>
          <t>not assigned.not annotated</t>
        </is>
      </c>
      <c r="AL3130" s="4" t="inlineStr">
        <is>
          <t>(at5g18640 : 431.0) alpha/beta-Hydrolases superfamily protein; FUNCTIONS IN: triglyceride lipase activity; INVOLVED IN: lipid metabolic process; LOCATED IN: endomembrane system; EXPRESSED IN: 24 plant structures; EXPRESSED DURING: 14 growth stages; CONTAINS InterPro DOMAIN/s: Lipase class 3 (InterPro:IPR002921); BEST Arabidopsis thaliana protein match is: alpha/beta-Hydrolases superfamily protein (TAIR:AT5G18630.2); Has 1807 Blast hits to 1807 proteins in 277 species: Archae - 0; Bacteria - 0; Metazoa - 736; Fungi - 347; Plants - 385; Viruses - 0; Other Eukaryotes - 339 (source: NCBI BLink). &amp; (reliability: 862.0) &amp;  (original description: pacid=32732862 transcript=Sobic.003G418700.1 locus=Sobic.003G418700 ID=Sobic.003G418700.1.v3.1 annot-version=v3.1)</t>
        </is>
      </c>
      <c r="AM3130" s="5" t="n">
        <v>83.75597867</v>
      </c>
      <c r="AN3130" s="5" t="n">
        <v>210.8352103</v>
      </c>
      <c r="AO3130" s="5" t="n">
        <v>98.23410067</v>
      </c>
      <c r="AP3130" s="5" t="n">
        <v>45.934229</v>
      </c>
    </row>
    <row r="3131">
      <c r="A3131" s="4" t="inlineStr">
        <is>
          <t>Sobic.003G421300</t>
        </is>
      </c>
      <c r="B3131" s="4" t="n">
        <v>3</v>
      </c>
      <c r="C3131" s="4" t="n">
        <v>3.372446891887192</v>
      </c>
      <c r="D3131" s="4" t="inlineStr">
        <is>
          <t>TX08001_Nodal_Root_Bud_Node_10 vs TX08001_Nodal_Root_Bud_Node_21</t>
        </is>
      </c>
      <c r="E3131" s="4" t="n">
        <v>0.005499796956175723</v>
      </c>
      <c r="F3131" s="4" t="inlineStr">
        <is>
          <t>PF04852</t>
        </is>
      </c>
      <c r="N3131" s="4" t="inlineStr">
        <is>
          <t>ALOG_domain</t>
        </is>
      </c>
      <c r="V3131" s="4" t="inlineStr">
        <is>
          <t>PTHR31165</t>
        </is>
      </c>
      <c r="AA3131" s="4" t="inlineStr">
        <is>
          <t>AT1G07090.1</t>
        </is>
      </c>
      <c r="AB3131" s="4" t="inlineStr">
        <is>
          <t>LSH6</t>
        </is>
      </c>
      <c r="AC3131" s="4" t="inlineStr">
        <is>
          <t>Protein of unknown function (DUF640)</t>
        </is>
      </c>
      <c r="AD3131" s="4" t="inlineStr">
        <is>
          <t>LOC_Os06g46030.1</t>
        </is>
      </c>
      <c r="AE3131" s="4" t="inlineStr">
        <is>
          <t>DUF640 domain containing protein. putative. expressed</t>
        </is>
      </c>
      <c r="AJ3131" s="4" t="inlineStr">
        <is>
          <t>signalling.light</t>
        </is>
      </c>
      <c r="AK3131" s="4" t="inlineStr">
        <is>
          <t>not assigned.annotated</t>
        </is>
      </c>
      <c r="AL3131" s="4" t="inlineStr">
        <is>
          <t>(at2g31160 : 202.0) LIGHT SENSITIVE HYPOCOTYLS 3 (LSH3); CONTAINS InterPro DOMAIN/s: Protein of unknown function DUF640 (InterPro:IPR006936); BEST Arabidopsis thaliana protein match is: Protein of unknown function (DUF640) (TAIR:AT1G07090.1); Has 309 Blast hits to 309 proteins in 18 species: Archae - 0; Bacteria - 0; Metazoa - 12; Fungi - 0; Plants - 297; Viruses - 0; Other Eukaryotes - 0 (source: NCBI BLink). &amp; (reliability: 378.0) &amp;  (original description: pacid=32728334 transcript=Sobic.003G421300.1 locus=Sobic.003G421300 ID=Sobic.003G421300.1.v3.1 annot-version=v3.1)</t>
        </is>
      </c>
      <c r="AM3131" s="5" t="n">
        <v>8.394826999999999</v>
      </c>
      <c r="AN3131" s="5" t="n">
        <v>8.847536</v>
      </c>
      <c r="AO3131" s="5" t="n">
        <v>8.672714666999999</v>
      </c>
      <c r="AP3131" s="5" t="n">
        <v>0.843199</v>
      </c>
    </row>
    <row r="3132">
      <c r="A3132" s="4" t="inlineStr">
        <is>
          <t>Sobic.003G424400</t>
        </is>
      </c>
      <c r="B3132" s="4" t="n">
        <v>3</v>
      </c>
      <c r="C3132" s="4" t="n">
        <v>-2.920286029452308</v>
      </c>
      <c r="D3132" s="4" t="inlineStr">
        <is>
          <t>TX08001_Nodal_Root_Bud_Node_7 vs TX08001_Nodal_Root_Bud_Node_10</t>
        </is>
      </c>
      <c r="E3132" s="4" t="n">
        <v>2.107303189685812e-08</v>
      </c>
      <c r="F3132" s="4" t="inlineStr">
        <is>
          <t>PF00514</t>
        </is>
      </c>
      <c r="N3132" s="4" t="inlineStr">
        <is>
          <t>Armadillo/beta-catenin-like_repeat</t>
        </is>
      </c>
      <c r="V3132" s="4" t="inlineStr">
        <is>
          <t>PTHR23315.PTHR23315:SF133</t>
        </is>
      </c>
      <c r="W3132" s="4" t="inlineStr">
        <is>
          <t>KOG0166</t>
        </is>
      </c>
      <c r="Y3132" s="4" t="inlineStr">
        <is>
          <t>K08332</t>
        </is>
      </c>
      <c r="Z3132" s="4" t="inlineStr">
        <is>
          <t>GO:0005515</t>
        </is>
      </c>
      <c r="AA3132" s="4" t="inlineStr">
        <is>
          <t>AT1G76390.1</t>
        </is>
      </c>
      <c r="AC3132" s="4" t="inlineStr">
        <is>
          <t>ARM repeat superfamily protein</t>
        </is>
      </c>
      <c r="AD3132" s="4" t="inlineStr">
        <is>
          <t>LOC_Os01g72000.1</t>
        </is>
      </c>
      <c r="AE3132" s="4" t="inlineStr">
        <is>
          <t>armadillo repeat-containing protein. putative. expressed</t>
        </is>
      </c>
      <c r="AJ3132" s="4" t="inlineStr">
        <is>
          <t>protein.degradation.ubiquitin.E3.RING</t>
        </is>
      </c>
      <c r="AK3132" s="4" t="inlineStr">
        <is>
          <t>Protein degradation.peptide tagging.Ubiquitin (UBQ)-anchor addition (ubiquitylation).UBQ-ligase E3 activities.U-Box E3 ligase activities.PUB-type</t>
        </is>
      </c>
      <c r="AL3132" s="4" t="inlineStr">
        <is>
          <t>(at1g76390 : 192.0) ARM repeat superfamily protein; FUNCTIONS IN: ubiquitin-protein ligase activity binding; INVOLVED IN: protein ubiquitination; LOCATED IN: plasma membrane; EXPRESSED IN: 23 plant structures; EXPRESSED DURING: 13 growth stages; CONTAINS InterPro DOMAIN/s: U box domain (InterPro:IPR003613) Armadillo-like helical (InterPro:IPR011989) Armadillo (InterPro:IPR000225) Armadillo-type fold (InterPro:IPR016024); BEST Arabidopsis thaliana protein match is: senescence-associated E3 ubiquitin ligase 1 (TAIR:AT1G20780.1); Has 2889 Blast hits to 2662 proteins in 212 species: Archae - 0; Bacteria - 26; Metazoa - 333; Fungi - 292; Plants - 2003; Viruses - 3; Other Eukaryotes - 232 (source: NCBI BLink). &amp; (reliability: 384.0) &amp;  (original description: pacid=32733295 transcript=Sobic.003G424400.1 locus=Sobic.003G424400 ID=Sobic.003G424400.1.v3.1 annot-version=v3.1)</t>
        </is>
      </c>
      <c r="AM3132" s="5" t="n">
        <v>10.18060267</v>
      </c>
      <c r="AN3132" s="5" t="n">
        <v>74.64863833</v>
      </c>
      <c r="AO3132" s="5" t="n">
        <v>34.54666367</v>
      </c>
      <c r="AP3132" s="5" t="n">
        <v>17.056865</v>
      </c>
    </row>
    <row r="3133">
      <c r="A3133" s="4" t="inlineStr">
        <is>
          <t>Sobic.003G425500</t>
        </is>
      </c>
      <c r="B3133" s="4" t="n">
        <v>3</v>
      </c>
      <c r="C3133" s="4" t="n">
        <v>3.417759042051288</v>
      </c>
      <c r="D3133" s="4" t="inlineStr">
        <is>
          <t>TX08001_Nodal_Root_Bud_Node_10 vs TX08001_Nodal_Root_Bud_Node_21</t>
        </is>
      </c>
      <c r="E3133" s="4" t="n">
        <v>0.01533065900348453</v>
      </c>
      <c r="F3133" s="4" t="inlineStr">
        <is>
          <t>PF13499</t>
        </is>
      </c>
      <c r="N3133" s="4" t="inlineStr">
        <is>
          <t>EF-hand_domain_pair</t>
        </is>
      </c>
      <c r="V3133" s="4" t="inlineStr">
        <is>
          <t>PTHR10891.PTHR10891:SF581</t>
        </is>
      </c>
      <c r="W3133" s="4" t="inlineStr">
        <is>
          <t>KOG0027</t>
        </is>
      </c>
      <c r="Y3133" s="4" t="inlineStr">
        <is>
          <t>K13448</t>
        </is>
      </c>
      <c r="AA3133" s="4" t="inlineStr">
        <is>
          <t>AT1G24620.1</t>
        </is>
      </c>
      <c r="AC3133" s="4" t="inlineStr">
        <is>
          <t>EF hand calcium-binding protein family</t>
        </is>
      </c>
      <c r="AD3133" s="4" t="inlineStr">
        <is>
          <t>LOC_Os01g72100.1</t>
        </is>
      </c>
      <c r="AE3133" s="4" t="inlineStr">
        <is>
          <t>OsCML10 - Calmodulin-related calcium sensor protein. expressed</t>
        </is>
      </c>
      <c r="AJ3133" s="4" t="inlineStr">
        <is>
          <t>signalling.calcium</t>
        </is>
      </c>
      <c r="AK3133" s="4" t="inlineStr">
        <is>
          <t>not assigned.annotated</t>
        </is>
      </c>
      <c r="AL3133" s="4" t="inlineStr">
        <is>
          <t>(at1g24620 : 138.0) EF hand calcium-binding protein family; FUNCTIONS IN: calcium ion binding; INVOLVED IN: response to cold; LOCATED IN: nucleus cytoplasm; EXPRESSED IN: 7 plant structures; EXPRESSED DURING: L mature pollen stage M germinated pollen stage 4 anthesis petal differentiation and expansion stage; CONTAINS InterPro DOMAIN/s: EF-Hand 1 calcium-binding site (InterPro:IPR018247) EF-HAND 2 (InterPro:IPR018249) EF-hand-like domain (InterPro:IPR011992) Calcium-binding EF-hand (InterPro:IPR002048) EF-hand (InterPro:IPR018248); BEST Arabidopsis thaliana protein match is: Calcium-binding EF-hand family protein (TAIR:AT1G18210.2); Has 28159 Blast hits to 18576 proteins in 1591 species: Archae - 2; Bacteria - 225; Metazoa - 10723; Fungi - 6999; Plants - 5954; Viruses - 2; Other Eukaryotes - 4254 (source: NCBI BLink). &amp; (reliability: 276.0) &amp;  (original description: pacid=32731522 transcript=Sobic.003G425500.1 locus=Sobic.003G425500 ID=Sobic.003G425500.1.v3.1 annot-version=v3.1)</t>
        </is>
      </c>
      <c r="AM3133" s="5" t="n">
        <v>28.87524633</v>
      </c>
      <c r="AN3133" s="5" t="n">
        <v>83.43982067</v>
      </c>
      <c r="AO3133" s="5" t="n">
        <v>9.940954667</v>
      </c>
      <c r="AP3133" s="5" t="n">
        <v>8.080088999999999</v>
      </c>
    </row>
    <row r="3134">
      <c r="A3134" s="4" t="inlineStr">
        <is>
          <t>Sobic.003G427900</t>
        </is>
      </c>
      <c r="B3134" s="4" t="n">
        <v>3</v>
      </c>
      <c r="C3134" s="4" t="n">
        <v>11.56575301532101</v>
      </c>
      <c r="D3134" s="4" t="inlineStr">
        <is>
          <t>TX08001_Nodal_Root_Bud_Node_10 vs TX08001_Nodal_Root_Bud_Node_21</t>
        </is>
      </c>
      <c r="E3134" s="4" t="n">
        <v>1.878544366065933e-06</v>
      </c>
      <c r="F3134" s="4" t="inlineStr">
        <is>
          <t>PF07883</t>
        </is>
      </c>
      <c r="N3134" s="4" t="inlineStr">
        <is>
          <t>Cupin_domain</t>
        </is>
      </c>
      <c r="V3134" s="4" t="inlineStr">
        <is>
          <t>PTHR31238.PTHR31238:SF23</t>
        </is>
      </c>
      <c r="AA3134" s="4" t="inlineStr">
        <is>
          <t>AT3G62020.1</t>
        </is>
      </c>
      <c r="AB3134" s="4" t="inlineStr">
        <is>
          <t>GLP10</t>
        </is>
      </c>
      <c r="AC3134" s="4" t="inlineStr">
        <is>
          <t>germin-like protein 10</t>
        </is>
      </c>
      <c r="AD3134" s="4" t="inlineStr">
        <is>
          <t>LOC_Os01g72300.1</t>
        </is>
      </c>
      <c r="AE3134" s="4" t="inlineStr">
        <is>
          <t>Cupin domain containing protein. expressed</t>
        </is>
      </c>
      <c r="AJ3134" s="4" t="inlineStr">
        <is>
          <t>metal handling.binding chelation and storage</t>
        </is>
      </c>
      <c r="AK3134" s="4" t="inlineStr">
        <is>
          <t>not assigned.annotated</t>
        </is>
      </c>
      <c r="AL3134" s="4" t="inlineStr">
        <is>
          <t>(at3g62020 : 192.0) germin-like protein (GLP10); germin-like protein 10 (GLP10); FUNCTIONS IN: manganese ion binding nutrient reservoir activity; INVOLVED IN: biological_process unknown; LOCATED IN: cell wall plant-type cell wall; EXPRESSED IN: 19 plant structures; EXPRESSED DURING: 10 growth stages; CONTAINS InterPro DOMAIN/s: Cupin RmlC-type (InterPro:IPR011051) Cupin 1 (InterPro:IPR006045) RmlC-like jelly roll fold (InterPro:IPR014710) Germin (InterPro:IPR001929) Germin manganese binding site (InterPro:IPR019780); BEST Arabidopsis thaliana protein match is: germin-like protein subfamily 2 member 2 precursor (TAIR:AT1G02335.1); Has 35333 Blast hits to 34131 proteins in 2444 species: Archae - 798; Bacteria - 22429; Metazoa - 974; Fungi - 991; Plants - 531; Viruses - 0; Other Eukaryotes - 9610 (source: NCBI BLink). &amp; (reliability: 370.0) &amp;  (original description: pacid=32730478 transcript=Sobic.003G427900.1 locus=Sobic.003G427900 ID=Sobic.003G427900.1.v3.1 annot-version=v3.1)</t>
        </is>
      </c>
      <c r="AM3134" s="5" t="n">
        <v>0.348400333</v>
      </c>
      <c r="AN3134" s="5" t="n">
        <v>6.070875667</v>
      </c>
      <c r="AO3134" s="5" t="n">
        <v>0.043783667</v>
      </c>
      <c r="AP3134" s="5" t="n">
        <v>0</v>
      </c>
    </row>
    <row r="3135">
      <c r="A3135" s="4" t="inlineStr">
        <is>
          <t>Sobic.003G434200</t>
        </is>
      </c>
      <c r="B3135" s="4" t="n">
        <v>3</v>
      </c>
      <c r="C3135" s="4" t="n">
        <v>2.122990371990614</v>
      </c>
      <c r="D3135" s="4" t="inlineStr">
        <is>
          <t>TX08001_Nodal_Root_Bud_Node_10 vs TX08001_Nodal_Root_Bud_Node_21</t>
        </is>
      </c>
      <c r="E3135" s="4" t="n">
        <v>0.03615516147963797</v>
      </c>
      <c r="F3135" s="4" t="inlineStr">
        <is>
          <t>PF04783</t>
        </is>
      </c>
      <c r="G3135" s="4" t="inlineStr">
        <is>
          <t>PF04782</t>
        </is>
      </c>
      <c r="N3135" s="4" t="inlineStr">
        <is>
          <t>Protein_of_unknown_function_(DUF630)</t>
        </is>
      </c>
      <c r="O3135" s="4" t="inlineStr">
        <is>
          <t>Protein_of_unknown_function_(DUF632)</t>
        </is>
      </c>
      <c r="V3135" s="4" t="inlineStr">
        <is>
          <t>PTHR21450.PTHR21450:SF13</t>
        </is>
      </c>
      <c r="AA3135" s="4" t="inlineStr">
        <is>
          <t>AT1G21740.1</t>
        </is>
      </c>
      <c r="AC3135" s="4" t="inlineStr">
        <is>
          <t>Protein of unknown function (DUF630 and DUF632)</t>
        </is>
      </c>
      <c r="AD3135" s="4" t="inlineStr">
        <is>
          <t>LOC_Os01g72970.1</t>
        </is>
      </c>
      <c r="AE3135" s="4" t="inlineStr">
        <is>
          <t>DUF630/DUF632 domains containing protein. putative. expressed</t>
        </is>
      </c>
      <c r="AJ3135" s="4" t="inlineStr">
        <is>
          <t>RNA.regulation of transcription.bZIP transcription factor family</t>
        </is>
      </c>
      <c r="AK3135" s="4" t="inlineStr">
        <is>
          <t>not assigned.annotated</t>
        </is>
      </c>
      <c r="AL3135" s="4" t="inlineStr">
        <is>
          <t>(at1g21740 : 283.0) Protein of unknown function (DUF630 and DUF632); INVOLVED IN: N-terminal protein myristoylation; EXPRESSED IN: 10 plant structures; EXPRESSED DURING: F mature embryo stage petal differentiation and expansion stage E expanded cotyledon stage D bilateral stage; CONTAINS InterPro DOMAIN/s: Protein of unknown function DUF630 (InterPro:IPR006868) Protein of unknown function DUF632 (InterPro:IPR006867); BEST Arabidopsis thaliana protein match is: Protein of unknown function (DUF630 and DUF632) (TAIR:AT1G77500.1); Has 1513 Blast hits to 1244 proteins in 193 species: Archae - 7; Bacteria - 66; Metazoa - 463; Fungi - 80; Plants - 701; Viruses - 0; Other Eukaryotes - 196 (source: NCBI BLink). &amp; (reliability: 566.0) &amp;  (original description: pacid=32733166 transcript=Sobic.003G434200.1 locus=Sobic.003G434200 ID=Sobic.003G434200.1.v3.1 annot-version=v3.1)</t>
        </is>
      </c>
      <c r="AM3135" s="5" t="n">
        <v>3.721816667</v>
      </c>
      <c r="AN3135" s="5" t="n">
        <v>12.291584</v>
      </c>
      <c r="AO3135" s="5" t="n">
        <v>5.335502</v>
      </c>
      <c r="AP3135" s="5" t="n">
        <v>2.866764</v>
      </c>
    </row>
    <row r="3136">
      <c r="A3136" s="4" t="inlineStr">
        <is>
          <t>Sobic.003G437800</t>
        </is>
      </c>
      <c r="B3136" s="4" t="n">
        <v>3</v>
      </c>
      <c r="C3136" s="4" t="n">
        <v>-4.233533251508152</v>
      </c>
      <c r="D3136" s="4" t="inlineStr">
        <is>
          <t>TX08001_Nodal_Root_Bud_Node_7 vs TX08001_Nodal_Root_Bud_Node_10</t>
        </is>
      </c>
      <c r="E3136" s="4" t="n">
        <v>0.0001462581165914317</v>
      </c>
      <c r="F3136" s="4" t="inlineStr">
        <is>
          <t>PF02496</t>
        </is>
      </c>
      <c r="N3136" s="4" t="inlineStr">
        <is>
          <t>ABA/WDS_induced_protein</t>
        </is>
      </c>
      <c r="V3136" s="4" t="inlineStr">
        <is>
          <t>PTHR33801.PTHR33801:SF8</t>
        </is>
      </c>
      <c r="Z3136" s="4" t="inlineStr">
        <is>
          <t>GO:0006950</t>
        </is>
      </c>
      <c r="AD3136" s="4" t="inlineStr">
        <is>
          <t>LOC_Os01g73250.1</t>
        </is>
      </c>
      <c r="AE3136" s="4" t="inlineStr">
        <is>
          <t>abscisic stress-ripening. putative. expressed</t>
        </is>
      </c>
      <c r="AJ3136" s="4" t="inlineStr">
        <is>
          <t>not assigned.unknown</t>
        </is>
      </c>
      <c r="AK3136" s="4" t="inlineStr">
        <is>
          <t>not assigned.not annotated</t>
        </is>
      </c>
      <c r="AL3136" s="4" t="inlineStr">
        <is>
          <t>no hits &amp; (original description: pacid=32729959 transcript=Sobic.003G437800.1 locus=Sobic.003G437800 ID=Sobic.003G437800.1.v3.1 annot-version=v3.1)</t>
        </is>
      </c>
      <c r="AM3136" s="5" t="n">
        <v>1.687181333</v>
      </c>
      <c r="AN3136" s="5" t="n">
        <v>28.13742467</v>
      </c>
      <c r="AO3136" s="5" t="n">
        <v>13.25099767</v>
      </c>
      <c r="AP3136" s="5" t="n">
        <v>4.805997</v>
      </c>
    </row>
    <row r="3137">
      <c r="A3137" s="4" t="inlineStr">
        <is>
          <t>Sobic.003G440400</t>
        </is>
      </c>
      <c r="B3137" s="4" t="n">
        <v>3</v>
      </c>
      <c r="C3137" s="4" t="n">
        <v>-2.166194333273457</v>
      </c>
      <c r="D3137" s="4" t="inlineStr">
        <is>
          <t>TX08001_Nodal_Root_Bud_Node_7 vs TX08001_Nodal_Root_Bud_Node_10</t>
        </is>
      </c>
      <c r="E3137" s="4" t="n">
        <v>3.079181164645081e-09</v>
      </c>
      <c r="F3137" s="4" t="inlineStr">
        <is>
          <t>PF00005</t>
        </is>
      </c>
      <c r="G3137" s="4" t="inlineStr">
        <is>
          <t>PF06472</t>
        </is>
      </c>
      <c r="N3137" s="4" t="inlineStr">
        <is>
          <t>ABC_transporter</t>
        </is>
      </c>
      <c r="O3137" s="4" t="inlineStr">
        <is>
          <t>ABC_transporter_transmembrane_region_2</t>
        </is>
      </c>
      <c r="V3137" s="4" t="inlineStr">
        <is>
          <t>PTHR11384.PTHR11384:SF33</t>
        </is>
      </c>
      <c r="X3137" s="4" t="inlineStr">
        <is>
          <t>3.6.3.47</t>
        </is>
      </c>
      <c r="Z3137" s="4" t="inlineStr">
        <is>
          <t>GO:0016887.GO:0005524.GO:0055085.GO:0042626.GO:0016021.GO:0006810</t>
        </is>
      </c>
      <c r="AA3137" s="4" t="inlineStr">
        <is>
          <t>AT4G39850.1</t>
        </is>
      </c>
      <c r="AB3137" s="4" t="inlineStr">
        <is>
          <t>ACN2.AtABCD1.CTS.PED3.PXA1</t>
        </is>
      </c>
      <c r="AC3137" s="4" t="inlineStr">
        <is>
          <t>peroxisomal ABC transporter 1</t>
        </is>
      </c>
      <c r="AD3137" s="4" t="inlineStr">
        <is>
          <t>LOC_Os01g73530.2</t>
        </is>
      </c>
      <c r="AE3137" s="4" t="inlineStr">
        <is>
          <t>ABC transporter. ATP-binding protein. putative. expressed</t>
        </is>
      </c>
      <c r="AJ3137" s="4" t="inlineStr">
        <is>
          <t>transport.ABC transporters and multidrug resistance systems</t>
        </is>
      </c>
      <c r="AK3137" s="4" t="inlineStr">
        <is>
          <t>Solute transport.primary active transport.ABC superfamily.ABC1 family.subfamily ABCD transporter</t>
        </is>
      </c>
      <c r="AL3137" s="4" t="inlineStr">
        <is>
          <t>(at4g39850 : 1900.0) Encodes a peroxisomal protein of the ATP binding cassette (ABC) transporter class (PMP subfamily) with significant identity to the human X-linked adrenoleukodystrophy protein (ALDP). The gene product promotes germination and represses embryo dormancy. ABI3 ABA1 FUS3 and LEC1 are epistatic to this gene. Mutants accumulate fatty acyl CoA suggesting a defect in uptake of fatty acyl CoA into the peroxisome.; peroxisomal ABC transporter 1 (PXA1); CONTAINS InterPro DOMAIN/s: ATPase AAA+ type core (InterPro:IPR003593) ABC transporter-like (InterPro:IPR003439) ABC transporter N-terminal (InterPro:IPR010509) ABC transporter transmembrane domain type 1 (InterPro:IPR011527) ABC transporter integral membrane type 1 (InterPro:IPR017940) ABC transporter conserved site (InterPro:IPR017871); BEST Arabidopsis thaliana protein match is: ABC transporter family protein (TAIR:AT1G54350.1). &amp; (reliability: 3800.0) &amp;  (original description: pacid=32731718 transcript=Sobic.003G440400.1 locus=Sobic.003G440400 ID=Sobic.003G440400.1.v3.1 annot-version=v3.1)</t>
        </is>
      </c>
      <c r="AM3137" s="5" t="n">
        <v>9.193423333</v>
      </c>
      <c r="AN3137" s="5" t="n">
        <v>39.008689</v>
      </c>
      <c r="AO3137" s="5" t="n">
        <v>29.41323467</v>
      </c>
      <c r="AP3137" s="5" t="n">
        <v>18.5391295</v>
      </c>
    </row>
    <row r="3138">
      <c r="A3138" s="4" t="inlineStr">
        <is>
          <t>Sobic.003G442900</t>
        </is>
      </c>
      <c r="B3138" s="4" t="n">
        <v>3</v>
      </c>
      <c r="C3138" s="4" t="n">
        <v>2.205871918736555</v>
      </c>
      <c r="D3138" s="4" t="inlineStr">
        <is>
          <t>TX08001_Nodal_Root_Bud_Node_10 vs TX08001_Nodal_Root_Bud_Node_21</t>
        </is>
      </c>
      <c r="E3138" s="4" t="n">
        <v>1.526669902416797e-05</v>
      </c>
      <c r="AD3138" s="4" t="inlineStr">
        <is>
          <t>LOC_Os01g73940.1</t>
        </is>
      </c>
      <c r="AE3138" s="4" t="inlineStr">
        <is>
          <t>expressed protein</t>
        </is>
      </c>
      <c r="AJ3138" s="4" t="inlineStr">
        <is>
          <t>not assigned.unknown</t>
        </is>
      </c>
      <c r="AK3138" s="4" t="inlineStr">
        <is>
          <t>not assigned.not annotated</t>
        </is>
      </c>
      <c r="AL3138" s="4" t="inlineStr">
        <is>
          <t>no hits &amp; (original description: pacid=32733202 transcript=Sobic.003G442900.1 locus=Sobic.003G442900 ID=Sobic.003G442900.1.v3.1 annot-version=v3.1)</t>
        </is>
      </c>
      <c r="AM3138" s="5" t="n">
        <v>113.524564</v>
      </c>
      <c r="AN3138" s="5" t="n">
        <v>238.0717313</v>
      </c>
      <c r="AO3138" s="5" t="n">
        <v>164.806966</v>
      </c>
      <c r="AP3138" s="5" t="n">
        <v>54.5351465</v>
      </c>
    </row>
    <row r="3139">
      <c r="A3139" s="4" t="inlineStr">
        <is>
          <t>Sobic.003G443000</t>
        </is>
      </c>
      <c r="B3139" s="4" t="n">
        <v>3</v>
      </c>
      <c r="C3139" s="4" t="n">
        <v>-1.856420609326584</v>
      </c>
      <c r="D3139" s="4" t="inlineStr">
        <is>
          <t>TX08001_Nodal_Root_Bud_Node_7 vs TX08001_Nodal_Root_Bud_Node_10</t>
        </is>
      </c>
      <c r="E3139" s="4" t="n">
        <v>0.000118488121763451</v>
      </c>
      <c r="F3139" s="4" t="inlineStr">
        <is>
          <t>PF14571</t>
        </is>
      </c>
      <c r="G3139" s="4" t="inlineStr">
        <is>
          <t>PF05605</t>
        </is>
      </c>
      <c r="N3139" s="4" t="inlineStr">
        <is>
          <t>Stress-induced_protein_Di19_C-terminal</t>
        </is>
      </c>
      <c r="O3139" s="4" t="inlineStr">
        <is>
          <t>Drought_induced_19_protein_(Di19)_zinc-binding</t>
        </is>
      </c>
      <c r="V3139" s="4" t="inlineStr">
        <is>
          <t>PTHR31875.PTHR31875:SF3</t>
        </is>
      </c>
      <c r="AA3139" s="4" t="inlineStr">
        <is>
          <t>AT3G05700.1</t>
        </is>
      </c>
      <c r="AC3139" s="4" t="inlineStr">
        <is>
          <t>Drought-responsive family protein</t>
        </is>
      </c>
      <c r="AD3139" s="4" t="inlineStr">
        <is>
          <t>LOC_Os01g73960.1</t>
        </is>
      </c>
      <c r="AE3139" s="4" t="inlineStr">
        <is>
          <t>drought induced 19 protein. putative. expressed</t>
        </is>
      </c>
      <c r="AJ3139" s="4" t="inlineStr">
        <is>
          <t>not assigned.unknown</t>
        </is>
      </c>
      <c r="AK3139" s="4" t="inlineStr">
        <is>
          <t>not assigned.annotated</t>
        </is>
      </c>
      <c r="AL3139" s="4" t="inlineStr">
        <is>
          <t>no hits &amp; (original description: pacid=32728027 transcript=Sobic.003G443000.1 locus=Sobic.003G443000 ID=Sobic.003G443000.1.v3.1 annot-version=v3.1)</t>
        </is>
      </c>
      <c r="AM3139" s="5" t="n">
        <v>18.161769997</v>
      </c>
      <c r="AN3139" s="5" t="n">
        <v>60.46320367</v>
      </c>
      <c r="AO3139" s="5" t="n">
        <v>39.79418400300001</v>
      </c>
      <c r="AP3139" s="5" t="n">
        <v>47.7308535</v>
      </c>
    </row>
    <row r="3140">
      <c r="A3140" s="4" t="inlineStr">
        <is>
          <t>Sobic.004G001200</t>
        </is>
      </c>
      <c r="B3140" s="4" t="n">
        <v>3</v>
      </c>
      <c r="C3140" s="4" t="n">
        <v>3.218166315331561</v>
      </c>
      <c r="D3140" s="4" t="inlineStr">
        <is>
          <t>TX08001_Nodal_Root_Bud_Node_10 vs TX08001_Nodal_Root_Bud_Node_21</t>
        </is>
      </c>
      <c r="E3140" s="4" t="n">
        <v>6.845669197768569e-07</v>
      </c>
      <c r="F3140" s="4" t="inlineStr">
        <is>
          <t>PF00657</t>
        </is>
      </c>
      <c r="N3140" s="4" t="inlineStr">
        <is>
          <t>GDSL-like_Lipase/Acylhydrolase</t>
        </is>
      </c>
      <c r="V3140" s="4" t="inlineStr">
        <is>
          <t>PTHR22835.PTHR22835:SF182</t>
        </is>
      </c>
      <c r="X3140" s="4" t="inlineStr">
        <is>
          <t>3.1.1.3</t>
        </is>
      </c>
      <c r="Z3140" s="4" t="inlineStr">
        <is>
          <t>GO:0016788</t>
        </is>
      </c>
      <c r="AA3140" s="4" t="inlineStr">
        <is>
          <t>AT1G75900.1</t>
        </is>
      </c>
      <c r="AC3140" s="4" t="inlineStr">
        <is>
          <t>GDSL-like Lipase/Acylhydrolase superfamily protein</t>
        </is>
      </c>
      <c r="AD3140" s="4" t="inlineStr">
        <is>
          <t>LOC_Os02g01140.1</t>
        </is>
      </c>
      <c r="AE3140" s="4" t="inlineStr">
        <is>
          <t>GDSL-like lipase/acylhydrolase. putative. expressed</t>
        </is>
      </c>
      <c r="AJ3140" s="4" t="inlineStr">
        <is>
          <t>development.unspecified</t>
        </is>
      </c>
      <c r="AK3140" s="4" t="inlineStr">
        <is>
          <t>not assigned.annotated</t>
        </is>
      </c>
      <c r="AL3140" s="4" t="inlineStr">
        <is>
          <t>(at1g75900 : 367.0) GDSL-like Lipase/Acylhydrolase superfamily protein; CONTAINS InterPro DOMAIN/s: Lipase GDSL active site (InterPro:IPR008265) Lipase GDSL (InterPro:IPR001087); BEST Arabidopsis thaliana protein match is: SGNH hydrolase-type esterase superfamily protein (TAIR:AT1G75880.2); Has 3444 Blast hits to 3405 proteins in 204 species: Archae - 0; Bacteria - 282; Metazoa - 0; Fungi - 26; Plants - 3125; Viruses - 0; Other Eukaryotes - 11 (source: NCBI BLink). &amp; (reliability: 734.0) &amp;  (original description: pacid=32748301 transcript=Sobic.004G001200.2 locus=Sobic.004G001200 ID=Sobic.004G001200.2.v3.1 annot-version=v3.1)</t>
        </is>
      </c>
      <c r="AM3140" s="5" t="n">
        <v>6.475511667</v>
      </c>
      <c r="AN3140" s="5" t="n">
        <v>6.700843667</v>
      </c>
      <c r="AO3140" s="5" t="n">
        <v>2.331347333</v>
      </c>
      <c r="AP3140" s="5" t="n">
        <v>0.7617455</v>
      </c>
    </row>
    <row r="3141">
      <c r="A3141" s="4" t="inlineStr">
        <is>
          <t>Sobic.004G010000</t>
        </is>
      </c>
      <c r="B3141" s="4" t="n">
        <v>3</v>
      </c>
      <c r="C3141" s="4" t="n">
        <v>2.345010105567244</v>
      </c>
      <c r="D3141" s="4" t="inlineStr">
        <is>
          <t>TX08001_Nodal_Root_Bud_Node_10 vs TX08001_Nodal_Root_Bud_Node_21</t>
        </is>
      </c>
      <c r="E3141" s="4" t="n">
        <v>1.128041874815968e-07</v>
      </c>
      <c r="F3141" s="4" t="inlineStr">
        <is>
          <t>PF00450</t>
        </is>
      </c>
      <c r="N3141" s="4" t="inlineStr">
        <is>
          <t>Serine_carboxypeptidase</t>
        </is>
      </c>
      <c r="V3141" s="4" t="inlineStr">
        <is>
          <t>PTHR11802.PTHR11802:SF74</t>
        </is>
      </c>
      <c r="W3141" s="4" t="inlineStr">
        <is>
          <t>KOG1282</t>
        </is>
      </c>
      <c r="X3141" s="4" t="inlineStr">
        <is>
          <t>3.4.16.5</t>
        </is>
      </c>
      <c r="Y3141" s="4" t="inlineStr">
        <is>
          <t>K09645</t>
        </is>
      </c>
      <c r="Z3141" s="4" t="inlineStr">
        <is>
          <t>GO:0006508.GO:0004185</t>
        </is>
      </c>
      <c r="AA3141" s="4" t="inlineStr">
        <is>
          <t>AT3G10410.1</t>
        </is>
      </c>
      <c r="AB3141" s="4" t="inlineStr">
        <is>
          <t>CPY.SCPL49</t>
        </is>
      </c>
      <c r="AC3141" s="4" t="inlineStr">
        <is>
          <t>SERINE CARBOXYPEPTIDASE-LIKE 49</t>
        </is>
      </c>
      <c r="AD3141" s="4" t="inlineStr">
        <is>
          <t>LOC_Os02g02320.1</t>
        </is>
      </c>
      <c r="AE3141" s="4" t="inlineStr">
        <is>
          <t>OsSCP6 - Putative Serine Carboxypeptidase homologue. expressed</t>
        </is>
      </c>
      <c r="AJ3141" s="4" t="inlineStr">
        <is>
          <t>protein.degradation</t>
        </is>
      </c>
      <c r="AK3141" s="4" t="inlineStr">
        <is>
          <t>Protein degradation.peptidase families.serine-type peptidase activities.serine carboxypeptidase</t>
        </is>
      </c>
      <c r="AL3141" s="4" t="inlineStr">
        <is>
          <t>(at3g10410 : 664.0) SERINE CARBOXYPEPTIDASE-LIKE 49 (SCPL49); FUNCTIONS IN: serine-type carboxypeptidase activity; INVOLVED IN: proteolysis; LOCATED IN: vacuole; EXPRESSED IN: 25 plant structures; EXPRESSED DURING: 15 growth stages; CONTAINS InterPro DOMAIN/s: Peptidase S10 serine carboxypeptidase (InterPro:IPR001563) Peptidase S10 serine carboxypeptidase active site (InterPro:IPR018202); BEST Arabidopsis thaliana protein match is: serine carboxypeptidase-like 48 (TAIR:AT3G45010.1); Has 3569 Blast hits to 3439 proteins in 342 species: Archae - 0; Bacteria - 147; Metazoa - 678; Fungi - 883; Plants - 1454; Viruses - 0; Other Eukaryotes - 407 (source: NCBI BLink). &amp; (reliability: 1314.0) &amp;  (original description: pacid=32745565 transcript=Sobic.004G010000.1 locus=Sobic.004G010000 ID=Sobic.004G010000.1.v3.1 annot-version=v3.1)</t>
        </is>
      </c>
      <c r="AM3141" s="5" t="n">
        <v>30.213991</v>
      </c>
      <c r="AN3141" s="5" t="n">
        <v>128.1017913</v>
      </c>
      <c r="AO3141" s="5" t="n">
        <v>34.08290367</v>
      </c>
      <c r="AP3141" s="5" t="n">
        <v>25.380255</v>
      </c>
    </row>
    <row r="3142">
      <c r="A3142" s="4" t="inlineStr">
        <is>
          <t>Sobic.004G025000</t>
        </is>
      </c>
      <c r="B3142" s="4" t="n">
        <v>3</v>
      </c>
      <c r="C3142" s="4" t="n">
        <v>3.133015417279248</v>
      </c>
      <c r="D3142" s="4" t="inlineStr">
        <is>
          <t>TX08001_Nodal_Root_Bud_Node_10 vs TX08001_Nodal_Root_Bud_Node_21</t>
        </is>
      </c>
      <c r="E3142" s="4" t="n">
        <v>6.083264662444207e-05</v>
      </c>
      <c r="F3142" s="4" t="inlineStr">
        <is>
          <t>PF14531</t>
        </is>
      </c>
      <c r="G3142" s="4" t="inlineStr">
        <is>
          <t>PF13499</t>
        </is>
      </c>
      <c r="N3142" s="4" t="inlineStr">
        <is>
          <t>Kinase-like</t>
        </is>
      </c>
      <c r="O3142" s="4" t="inlineStr">
        <is>
          <t>EF-hand_domain_pair</t>
        </is>
      </c>
      <c r="V3142" s="4" t="inlineStr">
        <is>
          <t>PTHR24349.PTHR24349:SF137</t>
        </is>
      </c>
      <c r="W3142" s="4" t="inlineStr">
        <is>
          <t>KOG0032</t>
        </is>
      </c>
      <c r="X3142" s="4" t="inlineStr">
        <is>
          <t>2.7.11.1</t>
        </is>
      </c>
      <c r="Y3142" s="4" t="inlineStr">
        <is>
          <t>K13412</t>
        </is>
      </c>
      <c r="AA3142" s="4" t="inlineStr">
        <is>
          <t>AT2G17890.1</t>
        </is>
      </c>
      <c r="AB3142" s="4" t="inlineStr">
        <is>
          <t>CPK16</t>
        </is>
      </c>
      <c r="AC3142" s="4" t="inlineStr">
        <is>
          <t>calcium-dependent protein kinase 16</t>
        </is>
      </c>
      <c r="AD3142" s="4" t="inlineStr">
        <is>
          <t>LOC_Os02g03410.1</t>
        </is>
      </c>
      <c r="AE3142" s="4" t="inlineStr">
        <is>
          <t>CAMK_CAMK_like.12 - CAMK includes calcium/calmodulin depedent protein kinases. expressed</t>
        </is>
      </c>
      <c r="AJ3142" s="4" t="inlineStr">
        <is>
          <t>protein.postranslational modification</t>
        </is>
      </c>
      <c r="AK3142" s="4" t="inlineStr">
        <is>
          <t>Protein modification.phosphorylation.CAMK kinase superfamily.CDPK kinase</t>
        </is>
      </c>
      <c r="AL3142" s="4" t="inlineStr">
        <is>
          <t>(at2g17890 : 782.0) member of Calcium Dependent Protein Kinase; calcium-dependent protein kinase 16 (CPK16); FUNCTIONS IN: protein serine/threonine kinase activity calmodulin-dependent protein kinase activity protein kinase activity calcium ion binding ATP binding; INVOLVED IN: protein amino acid phosphorylation N-terminal protein myristoylation; LOCATED IN: chloroplast; EXPRESSED IN: 12 plant structures; EXPRESSED DURING: L mature pollen stage M germinated pollen stage 4 anthesis C globular stage petal differentiation and expansion stage; CONTAINS InterPro DOMAIN/s: Protein kinase ATP binding site (InterPro:IPR017441) EF-Hand 1 calcium-binding site (InterPro:IPR018247) Serine/threonine-protein kinase domain (InterPro:IPR002290) EF-hand-like domain (InterPro:IPR011992) Calcium-binding EF-hand (InterPro:IPR002048) Serine/threonine-protein kinase-like domain (InterPro:IPR017442) Protein kinase-like domain (InterPro:IPR011009) Serine/threonine-protein kinase active site (InterPro:IPR008271) Protein kinase catalytic domain (InterPro:IPR000719) EF-HAND 2 (InterPro:IPR018249) Calcium-dependent protein kinase (InterPro:IPR020642) Calcium/calmodulin-dependent protein kinase-like (InterPro:IPR020636); BEST Arabidopsis thaliana protein match is: calcium-dependent protein kinase 18 (TAIR:AT4G36070.1); Has 126765 Blast hits to 124478 proteins in 3942 species: Archae - 195; Bacteria - 14619; Metazoa - 47448; Fungi - 14527; Plants - 27603; Viruses - 509; Other Eukaryotes - 21864 (source: NCBI BLink). &amp; (reliability: 1564.0) &amp;  (original description: pacid=32745025 transcript=Sobic.004G025000.1 locus=Sobic.004G025000 ID=Sobic.004G025000.1.v3.1 annot-version=v3.1)</t>
        </is>
      </c>
      <c r="AM3142" s="5" t="n">
        <v>39.74444233</v>
      </c>
      <c r="AN3142" s="5" t="n">
        <v>202.87418563</v>
      </c>
      <c r="AO3142" s="5" t="n">
        <v>52.44604</v>
      </c>
      <c r="AP3142" s="5" t="n">
        <v>23.654563</v>
      </c>
    </row>
    <row r="3143">
      <c r="A3143" s="4" t="inlineStr">
        <is>
          <t>Sobic.004G032400</t>
        </is>
      </c>
      <c r="B3143" s="4" t="n">
        <v>3</v>
      </c>
      <c r="C3143" s="4" t="n">
        <v>2.32624199901261</v>
      </c>
      <c r="D3143" s="4" t="inlineStr">
        <is>
          <t>TX08001_Nodal_Root_Bud_Node_10 vs TX08001_Nodal_Root_Bud_Node_15</t>
        </is>
      </c>
      <c r="E3143" s="4" t="n">
        <v>0.002854236974818092</v>
      </c>
      <c r="F3143" s="4" t="inlineStr">
        <is>
          <t>PF02910</t>
        </is>
      </c>
      <c r="G3143" s="4" t="inlineStr">
        <is>
          <t>PF00890</t>
        </is>
      </c>
      <c r="N3143" s="4" t="inlineStr">
        <is>
          <t>Fumarate_reductase_flavoprotein_C-term</t>
        </is>
      </c>
      <c r="O3143" s="4" t="inlineStr">
        <is>
          <t>FAD_binding_domain</t>
        </is>
      </c>
      <c r="V3143" s="4" t="inlineStr">
        <is>
          <t>PTHR11632.PTHR11632:SF27</t>
        </is>
      </c>
      <c r="X3143" s="4" t="inlineStr">
        <is>
          <t>1.4.3.16</t>
        </is>
      </c>
      <c r="Y3143" s="4" t="inlineStr">
        <is>
          <t>K00278</t>
        </is>
      </c>
      <c r="Z3143" s="4" t="inlineStr">
        <is>
          <t>GO:0055114.GO:0016491</t>
        </is>
      </c>
      <c r="AA3143" s="4" t="inlineStr">
        <is>
          <t>AT5G14760.1</t>
        </is>
      </c>
      <c r="AB3143" s="4" t="inlineStr">
        <is>
          <t>AO</t>
        </is>
      </c>
      <c r="AC3143" s="4" t="inlineStr">
        <is>
          <t>L-aspartate oxidase</t>
        </is>
      </c>
      <c r="AD3143" s="4" t="inlineStr">
        <is>
          <t>LOC_Os02g04170.3</t>
        </is>
      </c>
      <c r="AE3143" s="4" t="inlineStr">
        <is>
          <t>L-aspartate oxidase 1. putative. expressed</t>
        </is>
      </c>
      <c r="AJ3143" s="4" t="inlineStr">
        <is>
          <t>amino acid metabolism.degradation.central amino acid metabolism.aspartate</t>
        </is>
      </c>
      <c r="AK3143" s="4" t="inlineStr">
        <is>
          <t>Coenzyme metabolism.NAD/NADP biosynthesis.de-novo pathway.aspartate oxidase</t>
        </is>
      </c>
      <c r="AL3143" s="4" t="inlineStr">
        <is>
          <t>(at5g14760 : 892.0) At5g14760 encodes for L-aspartate oxidase involved in the early steps of NAD biosynthesis. In contrary to the EC 1.4.3.16 (l-aspartate oxidase - deaminating) the enzyme catalyzes the reaction  L-aspartate + O2 = iminoaspartate (alpha-iminosuccinate) + H2O2; L-aspartate oxidase (AO); FUNCTIONS IN: electron carrier activity oxidoreductase activity L-aspartate oxidase activity; INVOLVED IN: NAD biosynthetic process; LOCATED IN: chloroplast; EXPRESSED IN: 24 plant structures; EXPRESSED DURING: 14 growth stages; CONTAINS InterPro DOMAIN/s: Fumarate reductase/succinate dehydrogenase flavoprotein-like C-terminal (InterPro:IPR015939) Fumarate reductase/succinate dehydrogenase flavoprotein N-terminal (InterPro:IPR003953) Fumarate reductase/succinate dehydrogenase flavoprotein C-terminal (InterPro:IPR004112) L-aspartate oxidase (InterPro:IPR005288); BEST Arabidopsis thaliana protein match is: succinate dehydrogenase 1-1 (TAIR:AT5G66760.1); Has 30201 Blast hits to 17322 proteins in 780 species: Archae - 12; Bacteria - 1396; Metazoa - 17338; Fungi - 3422; Plants - 5037; Viruses - 0; Other Eukaryotes - 2996 (source: NCBI BLink). &amp; (reliability: 1784.0) &amp;  (original description: pacid=32748429 transcript=Sobic.004G032400.1 locus=Sobic.004G032400 ID=Sobic.004G032400.1.v3.1 annot-version=v3.1)</t>
        </is>
      </c>
      <c r="AM3143" s="5" t="n">
        <v>7.641529333</v>
      </c>
      <c r="AN3143" s="5" t="n">
        <v>11.029768</v>
      </c>
      <c r="AO3143" s="5" t="n">
        <v>2.335661333</v>
      </c>
      <c r="AP3143" s="5" t="n">
        <v>2.534915</v>
      </c>
    </row>
    <row r="3144">
      <c r="A3144" s="4" t="inlineStr">
        <is>
          <t>Sobic.004G042700</t>
        </is>
      </c>
      <c r="B3144" s="4" t="n">
        <v>3</v>
      </c>
      <c r="C3144" s="4" t="n">
        <v>-4.126460251829351</v>
      </c>
      <c r="D3144" s="4" t="inlineStr">
        <is>
          <t>TX08001_Nodal_Root_Bud_Node_7 vs TX08001_Nodal_Root_Bud_Node_10</t>
        </is>
      </c>
      <c r="E3144" s="4" t="n">
        <v>6.117999207241399e-08</v>
      </c>
      <c r="F3144" s="4" t="inlineStr">
        <is>
          <t>PF00759</t>
        </is>
      </c>
      <c r="N3144" s="4" t="inlineStr">
        <is>
          <t>Glycosyl_hydrolase_family_9</t>
        </is>
      </c>
      <c r="V3144" s="4" t="inlineStr">
        <is>
          <t>PTHR22298.PTHR22298:SF53</t>
        </is>
      </c>
      <c r="X3144" s="4" t="inlineStr">
        <is>
          <t>3.2.1.4</t>
        </is>
      </c>
      <c r="Z3144" s="4" t="inlineStr">
        <is>
          <t>GO:0005975.GO:0004553</t>
        </is>
      </c>
      <c r="AA3144" s="4" t="inlineStr">
        <is>
          <t>AT2G32990.1</t>
        </is>
      </c>
      <c r="AB3144" s="4" t="inlineStr">
        <is>
          <t>AtGH9B8.GH9B8</t>
        </is>
      </c>
      <c r="AC3144" s="4" t="inlineStr">
        <is>
          <t>glycosyl hydrolase 9B8</t>
        </is>
      </c>
      <c r="AD3144" s="4" t="inlineStr">
        <is>
          <t>LOC_Os02g05744.1</t>
        </is>
      </c>
      <c r="AE3144" s="4" t="inlineStr">
        <is>
          <t>endoglucanase. putative. expressed</t>
        </is>
      </c>
      <c r="AF3144" s="4" t="inlineStr">
        <is>
          <t>Cell_wall</t>
        </is>
      </c>
      <c r="AH3144" s="4" t="inlineStr">
        <is>
          <t>endoglucanase</t>
        </is>
      </c>
      <c r="AI3144" s="4" t="inlineStr">
        <is>
          <t>glycosyl hydrolase 9B8</t>
        </is>
      </c>
      <c r="AJ3144" s="4" t="inlineStr">
        <is>
          <t>cell wall.degradation.cellulases and beta -14-glucanases</t>
        </is>
      </c>
      <c r="AK3144" s="4" t="inlineStr">
        <is>
          <t>not assigned.annotated</t>
        </is>
      </c>
      <c r="AL3144" s="4" t="inlineStr">
        <is>
          <t>(at2g32990 : 572.0) glycosyl hydrolase 9B8 (GH9B8); FUNCTIONS IN: hydrolase activity hydrolyzing O-glycosyl compounds catalytic activity; INVOLVED IN: carbohydrate metabolic process; LOCATED IN: endomembrane system; EXPRESSED IN: 17 plant structures; EXPRESSED DURING: 11 growth stages; CONTAINS InterPro DOMAIN/s: Six-hairpin glycosidase (InterPro:IPR012341) Glycoside hydrolase family 9 active site (InterPro:IPR018221) Six-hairpin glycosidase-like (InterPro:IPR008928) Glycoside hydrolase family 9 (InterPro:IPR001701); BEST Arabidopsis thaliana protein match is: glycosyl hydrolase 9C2 (TAIR:AT1G64390.1); Has 1753 Blast hits to 1740 proteins in 252 species: Archae - 2; Bacteria - 582; Metazoa - 189; Fungi - 17; Plants - 922; Viruses - 0; Other Eukaryotes - 41 (source: NCBI BLink). &amp; (reliability: 1144.0) &amp;  (original description: pacid=32746112 transcript=Sobic.004G042700.1 locus=Sobic.004G042700 ID=Sobic.004G042700.1.v3.1 annot-version=v3.1)</t>
        </is>
      </c>
      <c r="AM3144" s="5" t="n">
        <v>0.178312333</v>
      </c>
      <c r="AN3144" s="5" t="n">
        <v>2.942989333</v>
      </c>
      <c r="AO3144" s="5" t="n">
        <v>2.459955</v>
      </c>
      <c r="AP3144" s="5" t="n">
        <v>0.9003305</v>
      </c>
    </row>
    <row r="3145">
      <c r="A3145" s="4" t="inlineStr">
        <is>
          <t>Sobic.004G044800</t>
        </is>
      </c>
      <c r="B3145" s="4" t="n">
        <v>3</v>
      </c>
      <c r="C3145" s="4" t="n">
        <v>-1.902565661836726</v>
      </c>
      <c r="D3145" s="4" t="inlineStr">
        <is>
          <t>TX08001_Nodal_Root_Bud_Node_7 vs TX08001_Nodal_Root_Bud_Node_10</t>
        </is>
      </c>
      <c r="E3145" s="4" t="n">
        <v>3.127504460196885e-05</v>
      </c>
      <c r="F3145" s="4" t="inlineStr">
        <is>
          <t>PF08263</t>
        </is>
      </c>
      <c r="G3145" s="4" t="inlineStr">
        <is>
          <t>PF00560</t>
        </is>
      </c>
      <c r="H3145" s="4" t="inlineStr">
        <is>
          <t>PF13855</t>
        </is>
      </c>
      <c r="I3145" s="4" t="inlineStr">
        <is>
          <t>PF00069</t>
        </is>
      </c>
      <c r="N3145" s="4" t="inlineStr">
        <is>
          <t>Leucine_rich_repeat_N-terminal_domain</t>
        </is>
      </c>
      <c r="O3145" s="4" t="inlineStr">
        <is>
          <t>Leucine_Rich_Repeat</t>
        </is>
      </c>
      <c r="P3145" s="4" t="inlineStr">
        <is>
          <t>Leucine_rich_repeat</t>
        </is>
      </c>
      <c r="Q3145" s="4" t="inlineStr">
        <is>
          <t>Protein_kinase_domain</t>
        </is>
      </c>
      <c r="V3145" s="4" t="inlineStr">
        <is>
          <t>PTHR27000.PTHR27000:SF28</t>
        </is>
      </c>
      <c r="W3145" s="4" t="inlineStr">
        <is>
          <t>KOG1187</t>
        </is>
      </c>
      <c r="X3145" s="4" t="inlineStr">
        <is>
          <t>2.7.11.1</t>
        </is>
      </c>
      <c r="Z3145" s="4" t="inlineStr">
        <is>
          <t>GO:0005515.GO:0006468.GO:0005524.GO:0004672</t>
        </is>
      </c>
      <c r="AA3145" s="4" t="inlineStr">
        <is>
          <t>AT1G72300.1</t>
        </is>
      </c>
      <c r="AC3145" s="4" t="inlineStr">
        <is>
          <t>Leucine-rich receptor-like protein kinase family protein</t>
        </is>
      </c>
      <c r="AD3145" s="4" t="inlineStr">
        <is>
          <t>LOC_Os02g05950.1</t>
        </is>
      </c>
      <c r="AE3145" s="4" t="inlineStr">
        <is>
          <t>phytosulfokine receptor precursor. putative. expressed</t>
        </is>
      </c>
      <c r="AJ3145" s="4" t="inlineStr">
        <is>
          <t>signalling.receptor kinases.leucine rich repeat X</t>
        </is>
      </c>
      <c r="AK3145" s="4" t="inlineStr">
        <is>
          <t>Protein modification.phosphorylation.TKL kinase superfamily.LRR-X kinase families.LRR-Xb kinase</t>
        </is>
      </c>
      <c r="AL3145" s="4" t="inlineStr">
        <is>
          <t>(at1g72300 : 756.0) Encodes a leucine-rich repeat receptor kinase (LRR-RK) involved in the perception of PSY1.  PSY1 is an 18-aa tyrosine-sulfated glycopeptide encoded by AT5G58650 that promotes cellular proliferation and expansion.; Leucine-rich receptor-like protein kinase family protein;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receptor like protein 2 (TAIR:AT1G17240.1); Has 184889 Blast hits to 127916 proteins in 4307 species: Archae - 126; Bacteria - 18793; Metazoa - 54455; Fungi - 9661; Plants - 78637; Viruses - 498; Other Eukaryotes - 22719 (source: NCBI BLink). &amp; (reliability: 1512.0) &amp;  (original description: pacid=32744442 transcript=Sobic.004G044800.1 locus=Sobic.004G044800 ID=Sobic.004G044800.1.v3.1 annot-version=v3.1)</t>
        </is>
      </c>
      <c r="AM3145" s="5" t="n">
        <v>1.350315333</v>
      </c>
      <c r="AN3145" s="5" t="n">
        <v>4.856063</v>
      </c>
      <c r="AO3145" s="5" t="n">
        <v>2.422133667</v>
      </c>
      <c r="AP3145" s="5" t="n">
        <v>2.3260195</v>
      </c>
    </row>
    <row r="3146">
      <c r="A3146" s="4" t="inlineStr">
        <is>
          <t>Sobic.004G045200</t>
        </is>
      </c>
      <c r="B3146" s="4" t="n">
        <v>3</v>
      </c>
      <c r="C3146" s="4" t="n">
        <v>-3.954023228602831</v>
      </c>
      <c r="D3146" s="4" t="inlineStr">
        <is>
          <t>TX08001_Nodal_Root_Bud_Node_7 vs TX08001_Nodal_Root_Bud_Node_10</t>
        </is>
      </c>
      <c r="E3146" s="4" t="n">
        <v>0.0003921844127430902</v>
      </c>
      <c r="F3146" s="4" t="inlineStr">
        <is>
          <t>PF08263</t>
        </is>
      </c>
      <c r="G3146" s="4" t="inlineStr">
        <is>
          <t>PF13855</t>
        </is>
      </c>
      <c r="N3146" s="4" t="inlineStr">
        <is>
          <t>Leucine_rich_repeat_N-terminal_domain</t>
        </is>
      </c>
      <c r="O3146" s="4" t="inlineStr">
        <is>
          <t>Leucine_rich_repeat</t>
        </is>
      </c>
      <c r="V3146" s="4" t="inlineStr">
        <is>
          <t>PTHR27000.PTHR27000:SF125</t>
        </is>
      </c>
      <c r="W3146" s="4" t="inlineStr">
        <is>
          <t>KOG0472</t>
        </is>
      </c>
      <c r="Z3146" s="4" t="inlineStr">
        <is>
          <t>GO:0005515</t>
        </is>
      </c>
      <c r="AA3146" s="4" t="inlineStr">
        <is>
          <t>AT1G17240.1</t>
        </is>
      </c>
      <c r="AB3146" s="4" t="inlineStr">
        <is>
          <t>AtRLP2.RLP2</t>
        </is>
      </c>
      <c r="AC3146" s="4" t="inlineStr">
        <is>
          <t>receptor like protein 2</t>
        </is>
      </c>
      <c r="AD3146" s="4" t="inlineStr">
        <is>
          <t>LOC_Os02g05920.1</t>
        </is>
      </c>
      <c r="AE3146" s="4" t="inlineStr">
        <is>
          <t>phytosulfokine receptor precursor. putative. expressed</t>
        </is>
      </c>
      <c r="AJ3146" s="4" t="inlineStr">
        <is>
          <t>stress.biotic</t>
        </is>
      </c>
      <c r="AK3146" s="4" t="inlineStr">
        <is>
          <t>not assigned.annotated</t>
        </is>
      </c>
      <c r="AL3146" s="4" t="inlineStr">
        <is>
          <t>(at1g72300 : 446.0) Encodes a leucine-rich repeat receptor kinase (LRR-RK) involved in the perception of PSY1.  PSY1 is an 18-aa tyrosine-sulfated glycopeptide encoded by AT5G58650 that promotes cellular proliferation and expansion.; Leucine-rich receptor-like protein kinase family protein;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receptor like protein 2 (TAIR:AT1G17240.1); Has 184889 Blast hits to 127916 proteins in 4307 species: Archae - 126; Bacteria - 18793; Metazoa - 54455; Fungi - 9661; Plants - 78637; Viruses - 498; Other Eukaryotes - 22719 (source: NCBI BLink). &amp; (reliability: 856.0) &amp;  (original description: pacid=32744618 transcript=Sobic.004G045200.1 locus=Sobic.004G045200 ID=Sobic.004G045200.1.v3.1 annot-version=v3.1)</t>
        </is>
      </c>
      <c r="AM3146" s="5" t="n">
        <v>0.336903</v>
      </c>
      <c r="AN3146" s="5" t="n">
        <v>4.890838333</v>
      </c>
      <c r="AO3146" s="5" t="n">
        <v>0.697512333</v>
      </c>
      <c r="AP3146" s="5" t="n">
        <v>1.076168</v>
      </c>
    </row>
    <row r="3147">
      <c r="A3147" s="4" t="inlineStr">
        <is>
          <t>Sobic.004G047001</t>
        </is>
      </c>
      <c r="B3147" s="4" t="n">
        <v>3</v>
      </c>
      <c r="C3147" s="4" t="n">
        <v>1.657142436891267</v>
      </c>
      <c r="D3147" s="4" t="inlineStr">
        <is>
          <t>TX08001_Nodal_Root_Bud_Node_10 vs TX08001_Nodal_Root_Bud_Node_21</t>
        </is>
      </c>
      <c r="E3147" s="4" t="n">
        <v>0.02693312869679786</v>
      </c>
      <c r="AJ3147" s="4" t="inlineStr">
        <is>
          <t>not assigned.unknown</t>
        </is>
      </c>
      <c r="AK3147" s="4" t="inlineStr">
        <is>
          <t>not assigned.not annotated</t>
        </is>
      </c>
      <c r="AL3147" s="4" t="inlineStr">
        <is>
          <t>no hits &amp; (original description: pacid=32746319 transcript=Sobic.004G047001.1 locus=Sobic.004G047001 ID=Sobic.004G047001.1.v3.1 annot-version=v3.1)</t>
        </is>
      </c>
      <c r="AM3147" s="5" t="n">
        <v>18.41406867</v>
      </c>
      <c r="AN3147" s="5" t="n">
        <v>34.79693333</v>
      </c>
      <c r="AO3147" s="5" t="n">
        <v>16.785611</v>
      </c>
      <c r="AP3147" s="5" t="n">
        <v>11.7004415</v>
      </c>
    </row>
    <row r="3148">
      <c r="A3148" s="4" t="inlineStr">
        <is>
          <t>Sobic.004G047600</t>
        </is>
      </c>
      <c r="B3148" s="4" t="n">
        <v>3</v>
      </c>
      <c r="C3148" s="4" t="n">
        <v>-4.59109307228058</v>
      </c>
      <c r="D3148" s="4" t="inlineStr">
        <is>
          <t>TX08001_Nodal_Root_Bud_Node_7 vs TX08001_Nodal_Root_Bud_Node_10</t>
        </is>
      </c>
      <c r="E3148" s="4" t="n">
        <v>2.425087112453164e-16</v>
      </c>
      <c r="F3148" s="4" t="inlineStr">
        <is>
          <t>PF04669</t>
        </is>
      </c>
      <c r="N3148" s="4" t="inlineStr">
        <is>
          <t>Polysaccharide_biosynthesis</t>
        </is>
      </c>
      <c r="V3148" s="4" t="inlineStr">
        <is>
          <t>PTHR31444.PTHR31444:SF6</t>
        </is>
      </c>
      <c r="AA3148" s="4" t="inlineStr">
        <is>
          <t>AT5G67210.1</t>
        </is>
      </c>
      <c r="AC3148" s="4" t="inlineStr">
        <is>
          <t>Protein of unknown function (DUF579)</t>
        </is>
      </c>
      <c r="AD3148" s="4" t="inlineStr">
        <is>
          <t>LOC_Os02g06380.1</t>
        </is>
      </c>
      <c r="AE3148" s="4" t="inlineStr">
        <is>
          <t>plant-specific domain TIGR01627 family protein. expressed</t>
        </is>
      </c>
      <c r="AJ3148" s="4" t="inlineStr">
        <is>
          <t>not assigned.unknown</t>
        </is>
      </c>
      <c r="AK3148" s="4" t="inlineStr">
        <is>
          <t>not assigned.annotated</t>
        </is>
      </c>
      <c r="AL3148" s="4" t="inlineStr">
        <is>
          <t>(at5g67210 : 246.0) Protein of unknown function (DUF579); CONTAINS InterPro DOMAIN/s: Protein of unknown function DUF579 (InterPro:IPR021148) Conserved hypothetical protein CHP01627 (InterPro:IPR006514); BEST Arabidopsis thaliana protein match is: Protein of unknown function (DUF579) (TAIR:AT3G50220.1); Has 1807 Blast hits to 1807 proteins in 277 species: Archae - 0; Bacteria - 0; Metazoa - 736; Fungi - 347; Plants - 385; Viruses - 0; Other Eukaryotes - 339 (source: NCBI BLink). &amp; (reliability: 492.0) &amp;  (original description: pacid=32746273 transcript=Sobic.004G047600.1 locus=Sobic.004G047600 ID=Sobic.004G047600.1.v3.1 annot-version=v3.1)</t>
        </is>
      </c>
      <c r="AM3148" s="5" t="n">
        <v>0.8028729999999999</v>
      </c>
      <c r="AN3148" s="5" t="n">
        <v>17.51463467</v>
      </c>
      <c r="AO3148" s="5" t="n">
        <v>9.882776333000001</v>
      </c>
      <c r="AP3148" s="5" t="n">
        <v>1.690636</v>
      </c>
    </row>
    <row r="3149">
      <c r="A3149" s="4" t="inlineStr">
        <is>
          <t>Sobic.004G048000</t>
        </is>
      </c>
      <c r="B3149" s="4" t="n">
        <v>3</v>
      </c>
      <c r="C3149" s="4" t="n">
        <v>1.626210547297066</v>
      </c>
      <c r="D3149" s="4" t="inlineStr">
        <is>
          <t>TX08001_Nodal_Root_Bud_Node_10 vs TX08001_Nodal_Root_Bud_Node_21</t>
        </is>
      </c>
      <c r="E3149" s="4" t="n">
        <v>3.125701719183037e-05</v>
      </c>
      <c r="F3149" s="4" t="inlineStr">
        <is>
          <t>PF03398</t>
        </is>
      </c>
      <c r="N3149" s="4" t="inlineStr">
        <is>
          <t>Regulator_of_Vps4_activity_in_the_MVB_pathway</t>
        </is>
      </c>
      <c r="V3149" s="4" t="inlineStr">
        <is>
          <t>PTHR12161.PTHR12161:SF24</t>
        </is>
      </c>
      <c r="W3149" s="4" t="inlineStr">
        <is>
          <t>KOG2027</t>
        </is>
      </c>
      <c r="AA3149" s="4" t="inlineStr">
        <is>
          <t>AT4G32350.1</t>
        </is>
      </c>
      <c r="AC3149" s="4" t="inlineStr">
        <is>
          <t>Regulator of Vps4 activity in the MVB pathway protein</t>
        </is>
      </c>
      <c r="AD3149" s="4" t="inlineStr">
        <is>
          <t>LOC_Os02g06430.1</t>
        </is>
      </c>
      <c r="AE3149" s="4" t="inlineStr">
        <is>
          <t>DUF292 domain containing protein. expressed</t>
        </is>
      </c>
      <c r="AJ3149" s="4" t="inlineStr">
        <is>
          <t>not assigned.unknown</t>
        </is>
      </c>
      <c r="AK3149" s="4" t="inlineStr">
        <is>
          <t>not assigned.not annotated</t>
        </is>
      </c>
      <c r="AL3149" s="4" t="inlineStr">
        <is>
          <t>(at1g79910 : 144.0) Regulator of Vps4 activity in the MVB pathway protein; CONTAINS InterPro DOMAIN/s: Protein of unknown function DUF292 eukaryotic (InterPro:IPR005061); BEST Arabidopsis thaliana protein match is: Regulator of Vps4 activity in the MVB pathway protein (TAIR:AT1G52315.1); Has 35333 Blast hits to 34131 proteins in 2444 species: Archae - 798; Bacteria - 22429; Metazoa - 974; Fungi - 991; Plants - 531; Viruses - 0; Other Eukaryotes - 9610 (source: NCBI BLink). &amp; (reliability: 288.0) &amp;  (original description: pacid=32747512 transcript=Sobic.004G048000.1 locus=Sobic.004G048000 ID=Sobic.004G048000.1.v3.1 annot-version=v3.1)</t>
        </is>
      </c>
      <c r="AM3149" s="5" t="n">
        <v>51.235911</v>
      </c>
      <c r="AN3149" s="5" t="n">
        <v>138.893951</v>
      </c>
      <c r="AO3149" s="5" t="n">
        <v>94.59591167000001</v>
      </c>
      <c r="AP3149" s="5" t="n">
        <v>46.7585585</v>
      </c>
    </row>
    <row r="3150">
      <c r="A3150" s="4" t="inlineStr">
        <is>
          <t>Sobic.004G054000</t>
        </is>
      </c>
      <c r="B3150" s="4" t="n">
        <v>3</v>
      </c>
      <c r="C3150" s="4" t="n">
        <v>-1.82687938170108</v>
      </c>
      <c r="D3150" s="4" t="inlineStr">
        <is>
          <t>TX08001_Nodal_Root_Bud_Node_7 vs TX08001_Nodal_Root_Bud_Node_10</t>
        </is>
      </c>
      <c r="E3150" s="4" t="n">
        <v>3.43153742457936e-07</v>
      </c>
      <c r="V3150" s="4" t="inlineStr">
        <is>
          <t>PTHR35549.PTHR35549:SF1</t>
        </is>
      </c>
      <c r="AA3150" s="4" t="inlineStr">
        <is>
          <t>AT3G06880.2</t>
        </is>
      </c>
      <c r="AC3150" s="4" t="inlineStr">
        <is>
          <t>Transducin/WD40 repeat-like superfamily protein</t>
        </is>
      </c>
      <c r="AD3150" s="4" t="inlineStr">
        <is>
          <t>LOC_Os02g07190.1</t>
        </is>
      </c>
      <c r="AE3150" s="4" t="inlineStr">
        <is>
          <t>expressed protein</t>
        </is>
      </c>
      <c r="AJ3150" s="4" t="inlineStr">
        <is>
          <t>not assigned.no ontology</t>
        </is>
      </c>
      <c r="AK3150" s="4" t="inlineStr">
        <is>
          <t>not assigned.annotated</t>
        </is>
      </c>
      <c r="AL3150" s="4" t="inlineStr">
        <is>
          <t>(at3g06880 : 100.0) Transducin/WD40 repeat-like superfamily protein; FUNCTIONS IN: binding nucleotide binding; LOCATED IN: cellular_component unknown; CONTAINS InterPro DOMAIN/s: WD40 repeat 2 (InterPro:IPR019782) WD40 repeat conserved site (InterPro:IPR019775) WD40 repeat (InterPro:IPR001680) WD40 repeat-like-containing domain (InterPro:IPR011046) WD40-repeat-containing domain (InterPro:IPR017986) WD40/YVTN repeat-like-containing domain (InterPro:IPR015943) Armadillo-type fold (InterPro:IPR016024) WD40 repeat subgroup (InterPro:IPR019781). &amp; (reliability: 200.0) &amp;  (original description: pacid=32747575 transcript=Sobic.004G054000.1 locus=Sobic.004G054000 ID=Sobic.004G054000.1.v3.1 annot-version=v3.1)</t>
        </is>
      </c>
      <c r="AM3150" s="5" t="n">
        <v>19.83102167</v>
      </c>
      <c r="AN3150" s="5" t="n">
        <v>66.77485799999999</v>
      </c>
      <c r="AO3150" s="5" t="n">
        <v>37.96673567</v>
      </c>
      <c r="AP3150" s="5" t="n">
        <v>39.943127</v>
      </c>
    </row>
    <row r="3151">
      <c r="A3151" s="4" t="inlineStr">
        <is>
          <t>Sobic.004G056300</t>
        </is>
      </c>
      <c r="B3151" s="4" t="n">
        <v>3</v>
      </c>
      <c r="C3151" s="4" t="n">
        <v>2.313102907560823</v>
      </c>
      <c r="D3151" s="4" t="inlineStr">
        <is>
          <t>TX08001_Nodal_Root_Bud_Node_10 vs TX08001_Nodal_Root_Bud_Node_21</t>
        </is>
      </c>
      <c r="E3151" s="4" t="n">
        <v>1.132055332737771e-10</v>
      </c>
      <c r="F3151" s="4" t="inlineStr">
        <is>
          <t>PF01464</t>
        </is>
      </c>
      <c r="N3151" s="4" t="inlineStr">
        <is>
          <t>Transglycosylase_SLT_domain</t>
        </is>
      </c>
      <c r="V3151" s="4" t="inlineStr">
        <is>
          <t>PTHR37179</t>
        </is>
      </c>
      <c r="AA3151" s="4" t="inlineStr">
        <is>
          <t>AT1G16290.1</t>
        </is>
      </c>
      <c r="AD3151" s="4" t="inlineStr">
        <is>
          <t>LOC_Os02g07480.1</t>
        </is>
      </c>
      <c r="AE3151" s="4" t="inlineStr">
        <is>
          <t>transglycosylase SLT domain containing protein. expressed</t>
        </is>
      </c>
      <c r="AJ3151" s="4" t="inlineStr">
        <is>
          <t>not assigned.unknown</t>
        </is>
      </c>
      <c r="AK3151" s="4" t="inlineStr">
        <is>
          <t>not assigned.not annotated</t>
        </is>
      </c>
      <c r="AL3151" s="4" t="inlineStr">
        <is>
          <t>(at1g16290 : 441.0) FUNCTIONS IN: molecular_function unknown; INVOLVED IN: biological_process unknown; LOCATED IN: chloroplast vacuole; EXPRESSED IN: 19 plant structures; EXPRESSED DURING: 11 growth stages; CONTAINS InterPro DOMAIN/s: Lytic transglycosylase-like catalytic (InterPro:IPR008258); Has 171 Blast hits to 155 proteins in 40 species: Archae - 0; Bacteria - 54; Metazoa - 0; Fungi - 0; Plants - 55; Viruses - 0; Other Eukaryotes - 62 (source: NCBI BLink). &amp; (reliability: 882.0) &amp;  (original description: pacid=32746730 transcript=Sobic.004G056300.1 locus=Sobic.004G056300 ID=Sobic.004G056300.1.v3.1 annot-version=v3.1)</t>
        </is>
      </c>
      <c r="AM3151" s="5" t="n">
        <v>3.760089666</v>
      </c>
      <c r="AN3151" s="5" t="n">
        <v>14.457932003</v>
      </c>
      <c r="AO3151" s="5" t="n">
        <v>8.334368</v>
      </c>
      <c r="AP3151" s="5" t="n">
        <v>3.626685</v>
      </c>
    </row>
    <row r="3152">
      <c r="A3152" s="4" t="inlineStr">
        <is>
          <t>Sobic.004G058100</t>
        </is>
      </c>
      <c r="B3152" s="4" t="n">
        <v>3</v>
      </c>
      <c r="C3152" s="4" t="n">
        <v>-2.030213095859365</v>
      </c>
      <c r="D3152" s="4" t="inlineStr">
        <is>
          <t>TX08001_Nodal_Root_Bud_Node_7 vs TX08001_Nodal_Root_Bud_Node_10</t>
        </is>
      </c>
      <c r="E3152" s="4" t="n">
        <v>4.750052539232553e-13</v>
      </c>
      <c r="F3152" s="4" t="inlineStr">
        <is>
          <t>PF00560</t>
        </is>
      </c>
      <c r="N3152" s="4" t="inlineStr">
        <is>
          <t>Leucine_Rich_Repeat</t>
        </is>
      </c>
      <c r="V3152" s="4" t="inlineStr">
        <is>
          <t>PTHR23155.PTHR23155:SF516</t>
        </is>
      </c>
      <c r="Z3152" s="4" t="inlineStr">
        <is>
          <t>GO:0005515</t>
        </is>
      </c>
      <c r="AA3152" s="4" t="inlineStr">
        <is>
          <t>AT3G11330.1</t>
        </is>
      </c>
      <c r="AB3152" s="4" t="inlineStr">
        <is>
          <t>PIRL9</t>
        </is>
      </c>
      <c r="AC3152" s="4" t="inlineStr">
        <is>
          <t>plant intracellular ras group-related LRR 9</t>
        </is>
      </c>
      <c r="AD3152" s="4" t="inlineStr">
        <is>
          <t>LOC_Os04g40080.1</t>
        </is>
      </c>
      <c r="AE3152" s="4" t="inlineStr">
        <is>
          <t>leucine rich repeat containing protein. expressed</t>
        </is>
      </c>
      <c r="AJ3152" s="4" t="inlineStr">
        <is>
          <t>not assigned.no ontology</t>
        </is>
      </c>
      <c r="AK3152" s="4" t="inlineStr">
        <is>
          <t>not assigned.annotated</t>
        </is>
      </c>
      <c r="AL3152" s="4" t="inlineStr">
        <is>
          <t>(at3g11330 : 110.0) Encodes PIRL9 a member of the Plant Intracellular Ras-group-related LRRs (Leucine rich repeat proteins). PIRLs are a distinct plant-specific class of intracellular LRRs that likely mediate protein interactions possibly in the context of signal transduction. PIRL1 (AT5G05850) and PIRL9 (AT3G11330) are genetically redundant and are required for differentiation of microspores into pollen.; plant intracellular ras group-related LRR 9 (PIRL9); INVOLVED IN: pollen development microgametogenesis; EXPRESSED IN: 23 plant structures; EXPRESSED DURING: 13 growth stages; CONTAINS InterPro DOMAIN/s: Leucine-rich repeat typical subtype (InterPro:IPR003591) Leucine-rich repeat (InterPro:IPR001611); BEST Arabidopsis thaliana protein match is: plant intracellular ras group-related LRR 1 (TAIR:AT5G05850.1); Has 80076 Blast hits to 32245 proteins in 1215 species: Archae - 20; Bacteria - 6549; Metazoa - 31794; Fungi - 2648; Plants - 34170; Viruses - 12; Other Eukaryotes - 4883 (source: NCBI BLink). &amp; (reliability: 220.0) &amp;  (original description: pacid=32746200 transcript=Sobic.004G058100.1 locus=Sobic.004G058100 ID=Sobic.004G058100.1.v3.1 annot-version=v3.1)</t>
        </is>
      </c>
      <c r="AM3152" s="5" t="n">
        <v>4.149422333</v>
      </c>
      <c r="AN3152" s="5" t="n">
        <v>15.95356467</v>
      </c>
      <c r="AO3152" s="5" t="n">
        <v>12.51155</v>
      </c>
      <c r="AP3152" s="5" t="n">
        <v>7.6541555</v>
      </c>
    </row>
    <row r="3153">
      <c r="A3153" s="4" t="inlineStr">
        <is>
          <t>Sobic.004G058500</t>
        </is>
      </c>
      <c r="B3153" s="4" t="n">
        <v>3</v>
      </c>
      <c r="C3153" s="4" t="n">
        <v>-1.689023770631137</v>
      </c>
      <c r="D3153" s="4" t="inlineStr">
        <is>
          <t>TX08001_Nodal_Root_Bud_Node_7 vs TX08001_Nodal_Root_Bud_Node_10</t>
        </is>
      </c>
      <c r="E3153" s="4" t="n">
        <v>0.0003411714131783131</v>
      </c>
      <c r="F3153" s="4" t="inlineStr">
        <is>
          <t>PF03381</t>
        </is>
      </c>
      <c r="N3153" s="4" t="inlineStr">
        <is>
          <t>LEM3_(ligand-effect_modulator_3)_family_/_CDC50_family</t>
        </is>
      </c>
      <c r="V3153" s="4" t="inlineStr">
        <is>
          <t>PTHR10926.PTHR10926:SF30</t>
        </is>
      </c>
      <c r="W3153" s="4" t="inlineStr">
        <is>
          <t>KOG2952</t>
        </is>
      </c>
      <c r="Z3153" s="4" t="inlineStr">
        <is>
          <t>GO:0016020</t>
        </is>
      </c>
      <c r="AA3153" s="4" t="inlineStr">
        <is>
          <t>AT1G54320.1</t>
        </is>
      </c>
      <c r="AC3153" s="4" t="inlineStr">
        <is>
          <t>LEM3 (ligand-effect modulator 3) family protein / CDC50 family protein</t>
        </is>
      </c>
      <c r="AD3153" s="4" t="inlineStr">
        <is>
          <t>LOC_Os06g45430.1</t>
        </is>
      </c>
      <c r="AE3153" s="4" t="inlineStr">
        <is>
          <t>cell cycle control protein. putative. expressed</t>
        </is>
      </c>
      <c r="AJ3153" s="4" t="inlineStr">
        <is>
          <t>transport.p- and v-ATPases</t>
        </is>
      </c>
      <c r="AK3153" s="4" t="inlineStr">
        <is>
          <t>Solute transport.primary active transport.P-type ATPase superfamily.P4 family.phospholipid flippase complex.ALIS regulatory component</t>
        </is>
      </c>
      <c r="AL3153" s="4" t="inlineStr">
        <is>
          <t>(at1g54320 : 454.0) LEM3 (ligand-effect modulator 3) family protein / CDC50 family protein; INVOLVED IN: biological_process unknown; LOCATED IN: chloroplast membrane; EXPRESSED IN: 24 plant structures; EXPRESSED DURING: 15 growth stages; CONTAINS InterPro DOMAIN/s: Protein of unknown function DUF284 transmembrane eukaryotic (InterPro:IPR005045); BEST Arabidopsis thaliana protein match is: ALA-interacting subunit 1 (TAIR:AT3G12740.1); Has 852 Blast hits to 849 proteins in 218 species: Archae - 0; Bacteria - 0; Metazoa - 251; Fungi - 222; Plants - 160; Viruses - 0; Other Eukaryotes - 219 (source: NCBI BLink). &amp; (reliability: 882.0) &amp;  (original description: pacid=32746941 transcript=Sobic.004G058500.1 locus=Sobic.004G058500 ID=Sobic.004G058500.1.v3.1 annot-version=v3.1)</t>
        </is>
      </c>
      <c r="AM3153" s="5" t="n">
        <v>38.53072467</v>
      </c>
      <c r="AN3153" s="5" t="n">
        <v>119.5836283</v>
      </c>
      <c r="AO3153" s="5" t="n">
        <v>62.98953133</v>
      </c>
      <c r="AP3153" s="5" t="n">
        <v>41.5097385</v>
      </c>
    </row>
    <row r="3154">
      <c r="A3154" s="4" t="inlineStr">
        <is>
          <t>Sobic.004G062500</t>
        </is>
      </c>
      <c r="B3154" s="4" t="n">
        <v>3</v>
      </c>
      <c r="C3154" s="4" t="n">
        <v>-3.202434167474073</v>
      </c>
      <c r="D3154" s="4" t="inlineStr">
        <is>
          <t>TX08001_Nodal_Root_Bud_Node_7 vs TX08001_Nodal_Root_Bud_Node_10</t>
        </is>
      </c>
      <c r="E3154" s="4" t="n">
        <v>1.879701531750058e-11</v>
      </c>
      <c r="F3154" s="4" t="inlineStr">
        <is>
          <t>PF13193</t>
        </is>
      </c>
      <c r="G3154" s="4" t="inlineStr">
        <is>
          <t>PF00501</t>
        </is>
      </c>
      <c r="N3154" s="4" t="inlineStr">
        <is>
          <t>AMP-binding_enzyme_C-terminal_domain</t>
        </is>
      </c>
      <c r="O3154" s="4" t="inlineStr">
        <is>
          <t>AMP-binding_enzyme</t>
        </is>
      </c>
      <c r="V3154" s="4" t="inlineStr">
        <is>
          <t>PTHR24096.PTHR24096:SF201</t>
        </is>
      </c>
      <c r="X3154" s="4" t="inlineStr">
        <is>
          <t>6.2.1.34.6.2.1.12</t>
        </is>
      </c>
      <c r="Y3154" s="4" t="inlineStr">
        <is>
          <t>K01904</t>
        </is>
      </c>
      <c r="Z3154" s="4" t="inlineStr">
        <is>
          <t>GO:0008152.GO:0003824</t>
        </is>
      </c>
      <c r="AA3154" s="4" t="inlineStr">
        <is>
          <t>AT3G21240.1</t>
        </is>
      </c>
      <c r="AB3154" s="4" t="inlineStr">
        <is>
          <t>4CL2.AT4CL2</t>
        </is>
      </c>
      <c r="AC3154" s="4" t="inlineStr">
        <is>
          <t>4-coumarate:CoA ligase 2</t>
        </is>
      </c>
      <c r="AD3154" s="4" t="inlineStr">
        <is>
          <t>LOC_Os02g08100.1</t>
        </is>
      </c>
      <c r="AE3154" s="4" t="inlineStr">
        <is>
          <t>AMP-binding domain containing protein. expressed</t>
        </is>
      </c>
      <c r="AF3154" s="4" t="inlineStr">
        <is>
          <t>Cell_wall__Lignin</t>
        </is>
      </c>
      <c r="AH3154" s="4" t="inlineStr">
        <is>
          <t>AMP-binding domain containing protein</t>
        </is>
      </c>
      <c r="AI3154" s="4" t="inlineStr">
        <is>
          <t>4-coumarate:CoA ligase 1</t>
        </is>
      </c>
      <c r="AJ3154" s="4" t="inlineStr">
        <is>
          <t>secondary metabolism.phenylpropanoids.lignin biosynthesis.4CL</t>
        </is>
      </c>
      <c r="AK3154" s="4" t="inlineStr">
        <is>
          <t>Coenzyme metabolism.prenylquinone synthesis.4-hydroxybenzoate synthesis.p-coumarate:CoA ligase</t>
        </is>
      </c>
      <c r="AL3154" s="4" t="inlineStr">
        <is>
          <t>(at3g21240 : 655.0) encodes an isoform of 4-coumarate:CoA ligase (4CL) which is involved in the last step of the general phenylpropanoid pathway. The catalytic efficiency was in the following (descending) order:  p-coumaric acid caffeic acid ferulic acid 5-OH-ferulic acid and cinnamic acid. At4CL2 was unable to use sinapic acid as substrate.; 4-coumarate:CoA ligase 2 (4CL2); CONTAINS InterPro DOMAIN/s: AMP-binding conserved site (InterPro:IPR020845) AMP-dependent synthetase/ligase (InterPro:IPR000873); BEST Arabidopsis thaliana protein match is: 4-coumarate:CoA ligase 1 (TAIR:AT1G51680.1); Has 86092 Blast hits to 78635 proteins in 3758 species: Archae - 1209; Bacteria - 54193; Metazoa - 3597; Fungi - 4717; Plants - 2816; Viruses - 1; Other Eukaryotes - 19559 (source: NCBI BLink). &amp; (reliability: 1310.0) &amp;  (original description: pacid=32744638 transcript=Sobic.004G062500.1 locus=Sobic.004G062500 ID=Sobic.004G062500.1.v3.1 annot-version=v3.1)</t>
        </is>
      </c>
      <c r="AM3154" s="5" t="n">
        <v>21.54003667</v>
      </c>
      <c r="AN3154" s="5" t="n">
        <v>186.4558767</v>
      </c>
      <c r="AO3154" s="5" t="n">
        <v>134.542605</v>
      </c>
      <c r="AP3154" s="5" t="n">
        <v>32.652481</v>
      </c>
    </row>
    <row r="3155">
      <c r="A3155" s="4" t="inlineStr">
        <is>
          <t>Sobic.004G070000</t>
        </is>
      </c>
      <c r="B3155" s="4" t="n">
        <v>3</v>
      </c>
      <c r="C3155" s="4" t="n">
        <v>-1.651905995940051</v>
      </c>
      <c r="D3155" s="4" t="inlineStr">
        <is>
          <t>TX08001_Nodal_Root_Bud_Node_7 vs TX08001_Nodal_Root_Bud_Node_10</t>
        </is>
      </c>
      <c r="E3155" s="4" t="n">
        <v>8.424865293533859e-08</v>
      </c>
      <c r="F3155" s="4" t="inlineStr">
        <is>
          <t>PF04199</t>
        </is>
      </c>
      <c r="N3155" s="4" t="inlineStr">
        <is>
          <t>Putative_cyclase</t>
        </is>
      </c>
      <c r="V3155" s="4" t="inlineStr">
        <is>
          <t>PTHR31118.PTHR31118:SF10</t>
        </is>
      </c>
      <c r="X3155" s="4" t="inlineStr">
        <is>
          <t>3.5.1.9</t>
        </is>
      </c>
      <c r="Z3155" s="4" t="inlineStr">
        <is>
          <t>GO:0019441.GO:0004061</t>
        </is>
      </c>
      <c r="AA3155" s="4" t="inlineStr">
        <is>
          <t>AT4G35220.1</t>
        </is>
      </c>
      <c r="AC3155" s="4" t="inlineStr">
        <is>
          <t>Cyclase family protein</t>
        </is>
      </c>
      <c r="AD3155" s="4" t="inlineStr">
        <is>
          <t>LOC_Os02g09420.1</t>
        </is>
      </c>
      <c r="AE3155" s="4" t="inlineStr">
        <is>
          <t>cyclase family protein. putative. expressed</t>
        </is>
      </c>
      <c r="AJ3155" s="4" t="inlineStr">
        <is>
          <t>DNA.unspecified</t>
        </is>
      </c>
      <c r="AK3155" s="4" t="inlineStr">
        <is>
          <t>not assigned.not annotated</t>
        </is>
      </c>
      <c r="AL3155" s="4" t="inlineStr">
        <is>
          <t>(at1g44542 : 262.0) Cyclase family protein; FUNCTIONS IN: molecular_function unknown; INVOLVED IN: biological_process unknown; LOCATED IN: endomembrane system; CONTAINS InterPro DOMAIN/s: Putative cyclase (InterPro:IPR007325); BEST Arabidopsis thaliana protein match is: Cyclase family protein (TAIR:AT4G34180.1); Has 1444 Blast hits to 1444 proteins in 543 species: Archae - 85; Bacteria - 1182; Metazoa - 21; Fungi - 4; Plants - 86; Viruses - 0; Other Eukaryotes - 66 (source: NCBI BLink). &amp; (reliability: 524.0) &amp;  (original description: pacid=32745786 transcript=Sobic.004G070000.1 locus=Sobic.004G070000 ID=Sobic.004G070000.1.v3.1 annot-version=v3.1)</t>
        </is>
      </c>
      <c r="AM3155" s="5" t="n">
        <v>2.318045</v>
      </c>
      <c r="AN3155" s="5" t="n">
        <v>6.742022333</v>
      </c>
      <c r="AO3155" s="5" t="n">
        <v>6.052929</v>
      </c>
      <c r="AP3155" s="5" t="n">
        <v>3.062372</v>
      </c>
    </row>
    <row r="3156">
      <c r="A3156" s="4" t="inlineStr">
        <is>
          <t>Sobic.004G084100</t>
        </is>
      </c>
      <c r="B3156" s="4" t="n">
        <v>3</v>
      </c>
      <c r="C3156" s="4" t="n">
        <v>-2.23841210097041</v>
      </c>
      <c r="D3156" s="4" t="inlineStr">
        <is>
          <t>TX08001_Nodal_Root_Bud_Node_7 vs TX08001_Nodal_Root_Bud_Node_10</t>
        </is>
      </c>
      <c r="E3156" s="4" t="n">
        <v>0.01137031010997998</v>
      </c>
      <c r="V3156" s="4" t="inlineStr">
        <is>
          <t>PTHR33564.PTHR33564:SF5</t>
        </is>
      </c>
      <c r="AA3156" s="4" t="inlineStr">
        <is>
          <t>AT1G52565.1</t>
        </is>
      </c>
      <c r="AD3156" s="4" t="inlineStr">
        <is>
          <t>LOC_Os06g40210.1</t>
        </is>
      </c>
      <c r="AE3156" s="4" t="inlineStr">
        <is>
          <t>expressed protein</t>
        </is>
      </c>
      <c r="AJ3156" s="4" t="inlineStr">
        <is>
          <t>not assigned.unknown</t>
        </is>
      </c>
      <c r="AK3156" s="4" t="inlineStr">
        <is>
          <t>not assigned.not annotated</t>
        </is>
      </c>
      <c r="AL3156" s="4" t="inlineStr">
        <is>
          <t>no hits &amp; (original description: pacid=32745338 transcript=Sobic.004G084100.1 locus=Sobic.004G084100 ID=Sobic.004G084100.1.v3.1 annot-version=v3.1)</t>
        </is>
      </c>
      <c r="AM3156" s="5" t="n">
        <v>4.950007667</v>
      </c>
      <c r="AN3156" s="5" t="n">
        <v>23.216624</v>
      </c>
      <c r="AO3156" s="5" t="n">
        <v>15.47620867</v>
      </c>
      <c r="AP3156" s="5" t="n">
        <v>7.737223</v>
      </c>
    </row>
    <row r="3157">
      <c r="A3157" s="4" t="inlineStr">
        <is>
          <t>Sobic.004G084600</t>
        </is>
      </c>
      <c r="B3157" s="4" t="n">
        <v>3</v>
      </c>
      <c r="C3157" s="4" t="n">
        <v>2.493493043676447</v>
      </c>
      <c r="D3157" s="4" t="inlineStr">
        <is>
          <t>TX08001_Nodal_Root_Bud_Node_10 vs TX08001_Nodal_Root_Bud_Node_21</t>
        </is>
      </c>
      <c r="E3157" s="4" t="n">
        <v>0.0001435084659133063</v>
      </c>
      <c r="F3157" s="4" t="inlineStr">
        <is>
          <t>PF00847</t>
        </is>
      </c>
      <c r="N3157" s="4" t="inlineStr">
        <is>
          <t>AP2_domain</t>
        </is>
      </c>
      <c r="V3157" s="4" t="inlineStr">
        <is>
          <t>PTHR31194.PTHR31194:SF10</t>
        </is>
      </c>
      <c r="Z3157" s="4" t="inlineStr">
        <is>
          <t>GO:0006355.GO:0003700</t>
        </is>
      </c>
      <c r="AA3157" s="4" t="inlineStr">
        <is>
          <t>AT1G15360.1</t>
        </is>
      </c>
      <c r="AB3157" s="4" t="inlineStr">
        <is>
          <t>SHN1.WIN1</t>
        </is>
      </c>
      <c r="AC3157" s="4" t="inlineStr">
        <is>
          <t>Integrase-type DNA-binding superfamily protein</t>
        </is>
      </c>
      <c r="AD3157" s="4" t="inlineStr">
        <is>
          <t>LOC_Os02g10760.1</t>
        </is>
      </c>
      <c r="AE3157" s="4" t="inlineStr">
        <is>
          <t>AP2 domain containing protein. expressed</t>
        </is>
      </c>
      <c r="AF3157" s="4" t="inlineStr">
        <is>
          <t>Transcription_factors</t>
        </is>
      </c>
      <c r="AH3157" s="4" t="inlineStr">
        <is>
          <t>hormone metabolism.ethylene.signal transduction</t>
        </is>
      </c>
      <c r="AI3157" s="4" t="inlineStr">
        <is>
          <t>(at1g15360 : 182.0) Encodes a member of the ERF (ethylene response factor) subfamily B-6 of ERF/AP2 transcription factor family. The protein contains one AP2 domain. There are 12 members in this subfamily including RAP2.11. This gene is involved in wax biosynthesis. Over-expression of the gene results in glossy leaf phenotype and increased drought tolerance. Two closely related genes AT5G25390 and AT5G11190 have similar phenotypes when over-expressed. Strong expression levels in flowers. Binds to the promoter of LACS2.; SHINE 1 (SHN1); CONTAINS InterPro DOMAIN/s: DNA-binding integrase-type (InterPro:IPR016177) Pathogenesis-related transcriptional factor/ERF DNA-binding (InterPro:IPR001471); BEST Arabidopsis thaliana protein match is: Integrase-type DNA-binding super (TAIR:AT5G25390.2); Has 5918 Blast hits to 5765 proteins in 265 species: Archae - 0; Bacteria - 6; Metazoa - 9; Fungi - 23; Plants - 5843; Viruses - 2; Other Eukaryotes - 35 (source: NCBI BLink). &amp; (reliability: 364.0) &amp;  (original description: polypeptide=Sobic.004G084600.1.p locus=Sobic.004G084600 ID=Sobic.004G084600.1.v3.1 annot-version=v3.1)</t>
        </is>
      </c>
      <c r="AJ3157" s="4" t="inlineStr">
        <is>
          <t>hormone metabolism.ethylene.signal transduction</t>
        </is>
      </c>
      <c r="AK3157" s="4" t="inlineStr">
        <is>
          <t>RNA biosynthesis.transcriptional activation.AP2/ERF superfamily.ERF-type transcription factor</t>
        </is>
      </c>
      <c r="AL3157" s="4" t="inlineStr">
        <is>
          <t>(at1g15360 : 182.0) Encodes a member of the ERF (ethylene response factor) subfamily B-6 of ERF/AP2 transcription factor family. The protein contains one AP2 domain. There are 12 members in this subfamily including RAP2.11. This gene is involved in wax biosynthesis. Over-expression of the gene results in glossy leaf phenotype and increased drought tolerance. Two closely related genes AT5G25390 and AT5G11190 have similar phenotypes when over-expressed. Strong expression levels in flowers. Binds to the promoter of LACS2.; SHINE 1 (SHN1); CONTAINS InterPro DOMAIN/s: DNA-binding integrase-type (InterPro:IPR016177) Pathogenesis-related transcriptional factor/ERF DNA-binding (InterPro:IPR001471); BEST Arabidopsis thaliana protein match is: Integrase-type DNA-binding superfamily protein (TAIR:AT5G25390.2); Has 5918 Blast hits to 5765 proteins in 265 species: Archae - 0; Bacteria - 6; Metazoa - 9; Fungi - 23; Plants - 5843; Viruses - 2; Other Eukaryotes - 35 (source: NCBI BLink). &amp; (reliability: 364.0) &amp;  (original description: pacid=32746920 transcript=Sobic.004G084600.1 locus=Sobic.004G084600 ID=Sobic.004G084600.1.v3.1 annot-version=v3.1)</t>
        </is>
      </c>
      <c r="AM3157" s="5" t="n">
        <v>3.367948667</v>
      </c>
      <c r="AN3157" s="5" t="n">
        <v>5.857471333</v>
      </c>
      <c r="AO3157" s="5" t="n">
        <v>2.318668</v>
      </c>
      <c r="AP3157" s="5" t="n">
        <v>1.078484</v>
      </c>
    </row>
    <row r="3158">
      <c r="A3158" s="4" t="inlineStr">
        <is>
          <t>Sobic.004G087050</t>
        </is>
      </c>
      <c r="B3158" s="4" t="n">
        <v>3</v>
      </c>
      <c r="C3158" s="4" t="n">
        <v>2.493933665792914</v>
      </c>
      <c r="D3158" s="4" t="inlineStr">
        <is>
          <t>TX08001_Nodal_Root_Bud_Node_10 vs TX08001_Nodal_Root_Bud_Node_21</t>
        </is>
      </c>
      <c r="E3158" s="4" t="n">
        <v>0.005327994416512917</v>
      </c>
      <c r="AJ3158" s="4" t="inlineStr">
        <is>
          <t>not assigned.unknown</t>
        </is>
      </c>
      <c r="AK3158" s="4" t="inlineStr">
        <is>
          <t>not assigned.not annotated</t>
        </is>
      </c>
      <c r="AL3158" s="4" t="inlineStr">
        <is>
          <t>no hits &amp; (original description: pacid=32746244 transcript=Sobic.004G087050.1 locus=Sobic.004G087050 ID=Sobic.004G087050.1.v3.1 annot-version=v3.1)</t>
        </is>
      </c>
      <c r="AM3158" s="5" t="n">
        <v>5.762079333</v>
      </c>
      <c r="AN3158" s="5" t="n">
        <v>9.054713333</v>
      </c>
      <c r="AO3158" s="5" t="n">
        <v>3.295939</v>
      </c>
      <c r="AP3158" s="5" t="n">
        <v>1.6495315</v>
      </c>
    </row>
    <row r="3159">
      <c r="A3159" s="4" t="inlineStr">
        <is>
          <t>Sobic.004G087700</t>
        </is>
      </c>
      <c r="B3159" s="4" t="n">
        <v>3</v>
      </c>
      <c r="C3159" s="4" t="n">
        <v>-3.50351317077758</v>
      </c>
      <c r="D3159" s="4" t="inlineStr">
        <is>
          <t>TX08001_Nodal_Root_Bud_Node_7 vs TX08001_Nodal_Root_Bud_Node_10</t>
        </is>
      </c>
      <c r="E3159" s="4" t="n">
        <v>2.484946132235408e-06</v>
      </c>
      <c r="F3159" s="4" t="inlineStr">
        <is>
          <t>PF14510</t>
        </is>
      </c>
      <c r="G3159" s="4" t="inlineStr">
        <is>
          <t>PF08370</t>
        </is>
      </c>
      <c r="H3159" s="4" t="inlineStr">
        <is>
          <t>PF00005</t>
        </is>
      </c>
      <c r="I3159" s="4" t="inlineStr">
        <is>
          <t>PF01061</t>
        </is>
      </c>
      <c r="N3159" s="4" t="inlineStr">
        <is>
          <t>ABC-transporter_N-terminal</t>
        </is>
      </c>
      <c r="O3159" s="4" t="inlineStr">
        <is>
          <t>Plant_PDR_ABC_transporter_associated</t>
        </is>
      </c>
      <c r="P3159" s="4" t="inlineStr">
        <is>
          <t>ABC_transporter</t>
        </is>
      </c>
      <c r="Q3159" s="4" t="inlineStr">
        <is>
          <t>ABC-2_type_transporter</t>
        </is>
      </c>
      <c r="V3159" s="4" t="inlineStr">
        <is>
          <t>PTHR19241.PTHR19241:SF219</t>
        </is>
      </c>
      <c r="Z3159" s="4" t="inlineStr">
        <is>
          <t>GO:0016887.GO:0005524.GO:0016020</t>
        </is>
      </c>
      <c r="AA3159" s="4" t="inlineStr">
        <is>
          <t>AT1G15520.1</t>
        </is>
      </c>
      <c r="AB3159" s="4" t="inlineStr">
        <is>
          <t>ABCG40.ATABCG40.ATPDR12.PDR12</t>
        </is>
      </c>
      <c r="AC3159" s="4" t="inlineStr">
        <is>
          <t>pleiotropic drug resistance 12</t>
        </is>
      </c>
      <c r="AD3159" s="4" t="inlineStr">
        <is>
          <t>LOC_Os02g11760.1</t>
        </is>
      </c>
      <c r="AE3159" s="4" t="inlineStr">
        <is>
          <t>pleiotropic drug resistance protein. putative. expressed</t>
        </is>
      </c>
      <c r="AJ3159" s="4" t="inlineStr">
        <is>
          <t>transport.ABC transporters and multidrug resistance systems</t>
        </is>
      </c>
      <c r="AK3159" s="4" t="inlineStr">
        <is>
          <t>Solute transport.primary active transport.ABC superfamily.ABC2 family.subfamily ABCG transporter</t>
        </is>
      </c>
      <c r="AL3159" s="4" t="inlineStr">
        <is>
          <t>(at1g15520 : 1991.0) ABC transporter family involved in ABA transport and resistance to lead. Localizes to plasma membrane. Upregulated by lead. Expressed in leaves flowers stomata and roots.; pleiotropic drug resistance 12 (PDR12); CONTAINS InterPro DOMAIN/s: ATPase AAA+ type core (InterPro:IPR003593) ABC transporter-like (InterPro:IPR003439) Plant PDR ABC transporter associated (InterPro:IPR013581) ABC-2 type transporter (InterPro:IPR013525); BEST Arabidopsis thaliana protein match is: pleiotropic drug resistance 11 (TAIR:AT1G66950.1); Has 377983 Blast hits to 279992 proteins in 3946 species: Archae - 7615; Bacteria - 304057; Metazoa - 8776; Fungi - 6428; Plants - 5794; Viruses - 2; Other Eukaryotes - 45311 (source: NCBI BLink). &amp; (reliability: 3982.0) &amp;  (original description: pacid=32745545 transcript=Sobic.004G087700.1 locus=Sobic.004G087700 ID=Sobic.004G087700.1.v3.1 annot-version=v3.1)</t>
        </is>
      </c>
      <c r="AM3159" s="5" t="n">
        <v>0.962041666</v>
      </c>
      <c r="AN3159" s="5" t="n">
        <v>10.238552667</v>
      </c>
      <c r="AO3159" s="5" t="n">
        <v>4.242837</v>
      </c>
      <c r="AP3159" s="5" t="n">
        <v>4.775770000000001</v>
      </c>
    </row>
    <row r="3160">
      <c r="A3160" s="4" t="inlineStr">
        <is>
          <t>Sobic.004G087800</t>
        </is>
      </c>
      <c r="B3160" s="4" t="n">
        <v>3</v>
      </c>
      <c r="C3160" s="4" t="n">
        <v>-2.629320699212409</v>
      </c>
      <c r="D3160" s="4" t="inlineStr">
        <is>
          <t>TX08001_Nodal_Root_Bud_Node_7 vs TX08001_Nodal_Root_Bud_Node_10</t>
        </is>
      </c>
      <c r="E3160" s="4" t="n">
        <v>5.963597625729197e-07</v>
      </c>
      <c r="F3160" s="4" t="inlineStr">
        <is>
          <t>PF14510</t>
        </is>
      </c>
      <c r="G3160" s="4" t="inlineStr">
        <is>
          <t>PF08370</t>
        </is>
      </c>
      <c r="H3160" s="4" t="inlineStr">
        <is>
          <t>PF00005</t>
        </is>
      </c>
      <c r="I3160" s="4" t="inlineStr">
        <is>
          <t>PF01061</t>
        </is>
      </c>
      <c r="N3160" s="4" t="inlineStr">
        <is>
          <t>ABC-transporter_N-terminal</t>
        </is>
      </c>
      <c r="O3160" s="4" t="inlineStr">
        <is>
          <t>Plant_PDR_ABC_transporter_associated</t>
        </is>
      </c>
      <c r="P3160" s="4" t="inlineStr">
        <is>
          <t>ABC_transporter</t>
        </is>
      </c>
      <c r="Q3160" s="4" t="inlineStr">
        <is>
          <t>ABC-2_type_transporter</t>
        </is>
      </c>
      <c r="V3160" s="4" t="inlineStr">
        <is>
          <t>PTHR19241.PTHR19241:SF219</t>
        </is>
      </c>
      <c r="X3160" s="4" t="inlineStr">
        <is>
          <t>3.6.3.17</t>
        </is>
      </c>
      <c r="Z3160" s="4" t="inlineStr">
        <is>
          <t>GO:0016887.GO:0005524.GO:0016020</t>
        </is>
      </c>
      <c r="AA3160" s="4" t="inlineStr">
        <is>
          <t>AT1G15520.1</t>
        </is>
      </c>
      <c r="AB3160" s="4" t="inlineStr">
        <is>
          <t>ABCG40.ATABCG40.ATPDR12.PDR12</t>
        </is>
      </c>
      <c r="AC3160" s="4" t="inlineStr">
        <is>
          <t>pleiotropic drug resistance 12</t>
        </is>
      </c>
      <c r="AD3160" s="4" t="inlineStr">
        <is>
          <t>LOC_Os02g11760.1</t>
        </is>
      </c>
      <c r="AE3160" s="4" t="inlineStr">
        <is>
          <t>pleiotropic drug resistance protein. putative. expressed</t>
        </is>
      </c>
      <c r="AJ3160" s="4" t="inlineStr">
        <is>
          <t>transport.ABC transporters and multidrug resistance systems</t>
        </is>
      </c>
      <c r="AK3160" s="4" t="inlineStr">
        <is>
          <t>Solute transport.primary active transport.ABC superfamily.ABC2 family.subfamily ABCG transporter</t>
        </is>
      </c>
      <c r="AL3160" s="4" t="inlineStr">
        <is>
          <t>(at1g15520 : 1984.0) ABC transporter family involved in ABA transport and resistance to lead. Localizes to plasma membrane. Upregulated by lead. Expressed in leaves flowers stomata and roots.; pleiotropic drug resistance 12 (PDR12); CONTAINS InterPro DOMAIN/s: ATPase AAA+ type core (InterPro:IPR003593) ABC transporter-like (InterPro:IPR003439) Plant PDR ABC transporter associated (InterPro:IPR013581) ABC-2 type transporter (InterPro:IPR013525); BEST Arabidopsis thaliana protein match is: pleiotropic drug resistance 11 (TAIR:AT1G66950.1); Has 377983 Blast hits to 279992 proteins in 3946 species: Archae - 7615; Bacteria - 304057; Metazoa - 8776; Fungi - 6428; Plants - 5794; Viruses - 2; Other Eukaryotes - 45311 (source: NCBI BLink). &amp; (reliability: 3968.0) &amp;  (original description: pacid=32748253 transcript=Sobic.004G087800.1 locus=Sobic.004G087800 ID=Sobic.004G087800.1.v3.1 annot-version=v3.1)</t>
        </is>
      </c>
      <c r="AM3160" s="5" t="n">
        <v>0.823690667</v>
      </c>
      <c r="AN3160" s="5" t="n">
        <v>4.732074667</v>
      </c>
      <c r="AO3160" s="5" t="n">
        <v>1.752029</v>
      </c>
      <c r="AP3160" s="5" t="n">
        <v>1.593611</v>
      </c>
    </row>
    <row r="3161">
      <c r="A3161" s="4" t="inlineStr">
        <is>
          <t>Sobic.004G089200</t>
        </is>
      </c>
      <c r="B3161" s="4" t="n">
        <v>3</v>
      </c>
      <c r="C3161" s="4" t="n">
        <v>-10.01646071533847</v>
      </c>
      <c r="D3161" s="4" t="inlineStr">
        <is>
          <t>TX08001_Nodal_Root_Bud_Node_7 vs TX08001_Nodal_Root_Bud_Node_10</t>
        </is>
      </c>
      <c r="E3161" s="4" t="n">
        <v>3.62793088983866e-19</v>
      </c>
      <c r="F3161" s="4" t="inlineStr">
        <is>
          <t>PF12698</t>
        </is>
      </c>
      <c r="G3161" s="4" t="inlineStr">
        <is>
          <t>PF00005</t>
        </is>
      </c>
      <c r="N3161" s="4" t="inlineStr">
        <is>
          <t>ABC-2_family_transporter_protein</t>
        </is>
      </c>
      <c r="O3161" s="4" t="inlineStr">
        <is>
          <t>ABC_transporter</t>
        </is>
      </c>
      <c r="V3161" s="4" t="inlineStr">
        <is>
          <t>PTHR19229.PTHR19229:SF127</t>
        </is>
      </c>
      <c r="W3161" s="4" t="inlineStr">
        <is>
          <t>KOG0059</t>
        </is>
      </c>
      <c r="X3161" s="4" t="inlineStr">
        <is>
          <t>3.6.3.29</t>
        </is>
      </c>
      <c r="Z3161" s="4" t="inlineStr">
        <is>
          <t>GO:0016887.GO:0005524.GO:0016021.GO:0006810.GO:0005215</t>
        </is>
      </c>
      <c r="AA3161" s="4" t="inlineStr">
        <is>
          <t>AT3G47790.1</t>
        </is>
      </c>
      <c r="AB3161" s="4" t="inlineStr">
        <is>
          <t>ATATH7.ATH7</t>
        </is>
      </c>
      <c r="AC3161" s="4" t="inlineStr">
        <is>
          <t>ABC2 homolog 7</t>
        </is>
      </c>
      <c r="AD3161" s="4" t="inlineStr">
        <is>
          <t>LOC_Os02g11960.1</t>
        </is>
      </c>
      <c r="AE3161" s="4" t="inlineStr">
        <is>
          <t>ABC transporter. ATP-binding protein. putative. expressed</t>
        </is>
      </c>
      <c r="AJ3161" s="4" t="inlineStr">
        <is>
          <t>transport.ABC transporters and multidrug resistance systems</t>
        </is>
      </c>
      <c r="AK3161" s="4" t="inlineStr">
        <is>
          <t>Solute transport.primary active transport.ABC superfamily.ABC2 family.subfamily ABCA transporter</t>
        </is>
      </c>
      <c r="AL3161" s="4" t="inlineStr">
        <is>
          <t>(at3g47790 : 816.0) member of ATH subfamily; ABC2 homolog 7 (ATH7); FUNCTIONS IN: ATPase activity coupled to transmembrane movement of substances transporter activity; INVOLVED IN: N-terminal protein myristoylation; CONTAINS InterPro DOMAIN/s: ATPase AAA+ type core (InterPro:IPR003593) ABC transporter-like (InterPro:IPR003439) ABC transporter conserved site (InterPro:IPR017871); BEST Arabidopsis thaliana protein match is: ABC2 homolog 2 (TAIR:AT3G47740.1); Has 30201 Blast hits to 17322 proteins in 780 species: Archae - 12; Bacteria - 1396; Metazoa - 17338; Fungi - 3422; Plants - 5037; Viruses - 0; Other Eukaryotes - 2996 (source: NCBI BLink). &amp; (reliability: 1632.0) &amp;  (original description: pacid=32745949 transcript=Sobic.004G089200.1 locus=Sobic.004G089200 ID=Sobic.004G089200.1.v3.1 annot-version=v3.1)</t>
        </is>
      </c>
      <c r="AM3161" s="5" t="n">
        <v>0.010878</v>
      </c>
      <c r="AN3161" s="5" t="n">
        <v>10.67899967</v>
      </c>
      <c r="AO3161" s="5" t="n">
        <v>3.592320667</v>
      </c>
      <c r="AP3161" s="5" t="n">
        <v>2.9009285</v>
      </c>
    </row>
    <row r="3162">
      <c r="A3162" s="4" t="inlineStr">
        <is>
          <t>Sobic.004G092000</t>
        </is>
      </c>
      <c r="B3162" s="4" t="n">
        <v>3</v>
      </c>
      <c r="C3162" s="4" t="n">
        <v>-3.13717770367318</v>
      </c>
      <c r="D3162" s="4" t="inlineStr">
        <is>
          <t>TX08001_Nodal_Root_Bud_Node_7 vs TX08001_Nodal_Root_Bud_Node_10</t>
        </is>
      </c>
      <c r="E3162" s="4" t="n">
        <v>1.935578891098349e-05</v>
      </c>
      <c r="V3162" s="4" t="inlineStr">
        <is>
          <t>PTHR33120</t>
        </is>
      </c>
      <c r="AD3162" s="4" t="inlineStr">
        <is>
          <t>LOC_Os06g38210.2</t>
        </is>
      </c>
      <c r="AE3162" s="4" t="inlineStr">
        <is>
          <t>expressed protein</t>
        </is>
      </c>
      <c r="AJ3162" s="4" t="inlineStr">
        <is>
          <t>not assigned.unknown</t>
        </is>
      </c>
      <c r="AK3162" s="4" t="inlineStr">
        <is>
          <t>not assigned.not annotated</t>
        </is>
      </c>
      <c r="AL3162" s="4" t="inlineStr">
        <is>
          <t>no hits &amp; (original description: pacid=32744488 transcript=Sobic.004G092000.1 locus=Sobic.004G092000 ID=Sobic.004G092000.1.v3.1 annot-version=v3.1)</t>
        </is>
      </c>
      <c r="AM3162" s="5" t="n">
        <v>47.18550533</v>
      </c>
      <c r="AN3162" s="5" t="n">
        <v>396.7559817</v>
      </c>
      <c r="AO3162" s="5" t="n">
        <v>106.78359</v>
      </c>
      <c r="AP3162" s="5" t="n">
        <v>117.405834</v>
      </c>
    </row>
    <row r="3163">
      <c r="A3163" s="4" t="inlineStr">
        <is>
          <t>Sobic.004G094300</t>
        </is>
      </c>
      <c r="B3163" s="4" t="n">
        <v>3</v>
      </c>
      <c r="C3163" s="4" t="n">
        <v>1.971738132543185</v>
      </c>
      <c r="D3163" s="4" t="inlineStr">
        <is>
          <t>TX08001_Nodal_Root_Bud_Node_10 vs TX08001_Nodal_Root_Bud_Node_21</t>
        </is>
      </c>
      <c r="E3163" s="4" t="n">
        <v>0.001601930879886752</v>
      </c>
      <c r="F3163" s="4" t="inlineStr">
        <is>
          <t>PF14381</t>
        </is>
      </c>
      <c r="G3163" s="4" t="inlineStr">
        <is>
          <t>PF07714</t>
        </is>
      </c>
      <c r="N3163" s="4" t="inlineStr">
        <is>
          <t>Ethylene-responsive_protein_kinase_Le-CTR1</t>
        </is>
      </c>
      <c r="O3163" s="4" t="inlineStr">
        <is>
          <t>Protein_tyrosine_and_serine/threonine_kinase</t>
        </is>
      </c>
      <c r="V3163" s="4" t="inlineStr">
        <is>
          <t>PTHR23257.PTHR23257:SF518</t>
        </is>
      </c>
      <c r="W3163" s="4" t="inlineStr">
        <is>
          <t>KOG0192</t>
        </is>
      </c>
      <c r="X3163" s="4" t="inlineStr">
        <is>
          <t>2.7.11.1</t>
        </is>
      </c>
      <c r="Y3163" s="4" t="inlineStr">
        <is>
          <t>K04424</t>
        </is>
      </c>
      <c r="Z3163" s="4" t="inlineStr">
        <is>
          <t>GO:0006468.GO:0004672</t>
        </is>
      </c>
      <c r="AA3163" s="4" t="inlineStr">
        <is>
          <t>AT5G11850.1</t>
        </is>
      </c>
      <c r="AC3163" s="4" t="inlineStr">
        <is>
          <t>Protein kinase superfamily protein</t>
        </is>
      </c>
      <c r="AD3163" s="4" t="inlineStr">
        <is>
          <t>LOC_Os02g12810.1</t>
        </is>
      </c>
      <c r="AE3163" s="4" t="inlineStr">
        <is>
          <t>protein kinase domain containing protein. expressed</t>
        </is>
      </c>
      <c r="AJ3163" s="4" t="inlineStr">
        <is>
          <t>signalling.MAP kinases</t>
        </is>
      </c>
      <c r="AK3163" s="4" t="inlineStr">
        <is>
          <t>Protein modification.phosphorylation.TKL kinase superfamily.MAP3K-RAF kinase</t>
        </is>
      </c>
      <c r="AL3163" s="4" t="inlineStr">
        <is>
          <t>(at5g11850 : 723.0) Protein kinase superfamily protein; FUNCTIONS IN: protein serine/threonine/tyrosine kinase activity kinase activity; INVOLVED IN: protein amino acid phosphorylation; LOCATED IN: plasma membrane; EXPRESSED IN: 24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tyrosine kinase family protein (TAIR:AT1G73660.1); Has 30201 Blast hits to 17322 proteins in 780 species: Archae - 12; Bacteria - 1396; Metazoa - 17338; Fungi - 3422; Plants - 5037; Viruses - 0; Other Eukaryotes - 2996 (source: NCBI BLink). &amp; (reliability: 1446.0) &amp;  (original description: pacid=32748603 transcript=Sobic.004G094300.1 locus=Sobic.004G094300 ID=Sobic.004G094300.1.v3.1 annot-version=v3.1)</t>
        </is>
      </c>
      <c r="AM3163" s="5" t="n">
        <v>37.915009997</v>
      </c>
      <c r="AN3163" s="5" t="n">
        <v>72.38053366999999</v>
      </c>
      <c r="AO3163" s="5" t="n">
        <v>32.102329663</v>
      </c>
      <c r="AP3163" s="5" t="n">
        <v>19.063527</v>
      </c>
    </row>
    <row r="3164">
      <c r="A3164" s="4" t="inlineStr">
        <is>
          <t>Sobic.004G095600</t>
        </is>
      </c>
      <c r="B3164" s="4" t="n">
        <v>3</v>
      </c>
      <c r="C3164" s="4" t="n">
        <v>2.566026230313155</v>
      </c>
      <c r="D3164" s="4" t="inlineStr">
        <is>
          <t>TX08001_Nodal_Root_Bud_Node_10 vs TX08001_Nodal_Root_Bud_Node_21</t>
        </is>
      </c>
      <c r="E3164" s="4" t="n">
        <v>0.04778424141254662</v>
      </c>
      <c r="F3164" s="4" t="inlineStr">
        <is>
          <t>PF00931</t>
        </is>
      </c>
      <c r="N3164" s="4" t="inlineStr">
        <is>
          <t>NB-ARC_domain</t>
        </is>
      </c>
      <c r="V3164" s="4" t="inlineStr">
        <is>
          <t>PTHR23155.PTHR23155:SF558</t>
        </is>
      </c>
      <c r="W3164" s="4" t="inlineStr">
        <is>
          <t>KOG4658</t>
        </is>
      </c>
      <c r="Z3164" s="4" t="inlineStr">
        <is>
          <t>GO:0043531</t>
        </is>
      </c>
      <c r="AA3164" s="4" t="inlineStr">
        <is>
          <t>AT3G46710.1</t>
        </is>
      </c>
      <c r="AC3164" s="4" t="inlineStr">
        <is>
          <t>NB-ARC domain-containing disease resistance protein</t>
        </is>
      </c>
      <c r="AD3164" s="4" t="inlineStr">
        <is>
          <t>LOC_Os02g19750.1</t>
        </is>
      </c>
      <c r="AE3164" s="4" t="inlineStr">
        <is>
          <t>NBS-LRR type disease resistance protein. putative. expressed</t>
        </is>
      </c>
      <c r="AJ3164" s="4" t="inlineStr">
        <is>
          <t>stress.biotic</t>
        </is>
      </c>
      <c r="AK3164" s="4" t="inlineStr">
        <is>
          <t>not assigned.annotated</t>
        </is>
      </c>
      <c r="AL3164" s="4" t="inlineStr">
        <is>
          <t>(at3g46730 : 188.0) NB-ARC domain-containing disease resistance protein; FUNCTIONS IN: ATP binding; INVOLVED IN: defense response apoptosis; LOCATED IN: endomembrane system; CONTAINS InterPro DOMAIN/s: NB-ARC (InterPro:IPR002182) Disease resistance protein (InterPro:IPR000767); BEST Arabidopsis thaliana protein match is: NB-ARC domain-containing disease resistance protein (TAIR:AT3G46530.1); Has 14658 Blast hits to 14197 proteins in 483 species: Archae - 6; Bacteria - 489; Metazoa - 440; Fungi - 102; Plants - 13534; Viruses - 0; Other Eukaryotes - 87 (source: NCBI BLink). &amp; (reliability: 372.0) &amp;  (original description: pacid=32748941 transcript=Sobic.004G095600.1 locus=Sobic.004G095600 ID=Sobic.004G095600.1.v3.1 annot-version=v3.1)</t>
        </is>
      </c>
      <c r="AM3164" s="5" t="n">
        <v>4.343239667</v>
      </c>
      <c r="AN3164" s="5" t="n">
        <v>17.735599</v>
      </c>
      <c r="AO3164" s="5" t="n">
        <v>4.286579333</v>
      </c>
      <c r="AP3164" s="5" t="n">
        <v>3.204344</v>
      </c>
    </row>
    <row r="3165">
      <c r="A3165" s="4" t="inlineStr">
        <is>
          <t>Sobic.004G099700</t>
        </is>
      </c>
      <c r="B3165" s="4" t="n">
        <v>3</v>
      </c>
      <c r="C3165" s="4" t="n">
        <v>-10.71892079416378</v>
      </c>
      <c r="D3165" s="4" t="inlineStr">
        <is>
          <t>TX08001_Nodal_Root_Bud_Node_7 vs TX08001_Nodal_Root_Bud_Node_10</t>
        </is>
      </c>
      <c r="E3165" s="4" t="n">
        <v>2.580949889364276e-21</v>
      </c>
      <c r="F3165" s="4" t="inlineStr">
        <is>
          <t>PF08263</t>
        </is>
      </c>
      <c r="G3165" s="4" t="inlineStr">
        <is>
          <t>PF13855</t>
        </is>
      </c>
      <c r="H3165" s="4" t="inlineStr">
        <is>
          <t>PF00069</t>
        </is>
      </c>
      <c r="N3165" s="4" t="inlineStr">
        <is>
          <t>Leucine_rich_repeat_N-terminal_domain</t>
        </is>
      </c>
      <c r="O3165" s="4" t="inlineStr">
        <is>
          <t>Leucine_rich_repeat</t>
        </is>
      </c>
      <c r="P3165" s="4" t="inlineStr">
        <is>
          <t>Protein_kinase_domain</t>
        </is>
      </c>
      <c r="V3165" s="4" t="inlineStr">
        <is>
          <t>PTHR27000.PTHR27000:SF124</t>
        </is>
      </c>
      <c r="W3165" s="4" t="inlineStr">
        <is>
          <t>KOG1187</t>
        </is>
      </c>
      <c r="X3165" s="4" t="inlineStr">
        <is>
          <t>2.7.11.1</t>
        </is>
      </c>
      <c r="Z3165" s="4" t="inlineStr">
        <is>
          <t>GO:0005515.GO:0006468.GO:0005524.GO:0004672</t>
        </is>
      </c>
      <c r="AA3165" s="4" t="inlineStr">
        <is>
          <t>AT5G25930.1</t>
        </is>
      </c>
      <c r="AC3165" s="4" t="inlineStr">
        <is>
          <t>Protein kinase family protein with leucine-rich repeat domain</t>
        </is>
      </c>
      <c r="AD3165" s="4" t="inlineStr">
        <is>
          <t>LOC_Os02g13510.1</t>
        </is>
      </c>
      <c r="AE3165" s="4" t="inlineStr">
        <is>
          <t>receptor-like protein kinase 5 precursor. putative. expressed</t>
        </is>
      </c>
      <c r="AJ3165" s="4" t="inlineStr">
        <is>
          <t>signalling.receptor kinases.leucine rich repeat XI</t>
        </is>
      </c>
      <c r="AK3165" s="4" t="inlineStr">
        <is>
          <t>Protein modification.phosphorylation.TKL kinase superfamily.LRR-XV kinase</t>
        </is>
      </c>
      <c r="AL3165" s="4" t="inlineStr">
        <is>
          <t>(at5g25930 : 718.0) Protein kinase family protein with leucine-rich repeat domain; FUNCTIONS IN: kinase activity; INVOLVED IN: protein amino acid phosphorylation; LOCATED IN: plasma membrane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receptor like protein 52 (TAIR:AT5G25910.1); Has 1807 Blast hits to 1807 proteins in 277 species: Archae - 0; Bacteria - 0; Metazoa - 736; Fungi - 347; Plants - 385; Viruses - 0; Other Eukaryotes - 339 (source: NCBI BLink). &amp; (reliability: 1436.0) &amp;  (original description: pacid=32748315 transcript=Sobic.004G099700.1 locus=Sobic.004G099700 ID=Sobic.004G099700.1.v3.1 annot-version=v3.1)</t>
        </is>
      </c>
      <c r="AM3165" s="5" t="n">
        <v>0.048008333</v>
      </c>
      <c r="AN3165" s="5" t="n">
        <v>73.53927299999999</v>
      </c>
      <c r="AO3165" s="5" t="n">
        <v>30.58218767</v>
      </c>
      <c r="AP3165" s="5" t="n">
        <v>36.710699</v>
      </c>
    </row>
    <row r="3166">
      <c r="A3166" s="4" t="inlineStr">
        <is>
          <t>Sobic.004G100700</t>
        </is>
      </c>
      <c r="B3166" s="4" t="n">
        <v>3</v>
      </c>
      <c r="C3166" s="4" t="n">
        <v>-2.768599466900852</v>
      </c>
      <c r="D3166" s="4" t="inlineStr">
        <is>
          <t>TX08001_Nodal_Root_Bud_Node_7 vs TX08001_Nodal_Root_Bud_Node_10</t>
        </is>
      </c>
      <c r="E3166" s="4" t="n">
        <v>0.0007373828219566753</v>
      </c>
      <c r="F3166" s="4" t="inlineStr">
        <is>
          <t>PF00847</t>
        </is>
      </c>
      <c r="N3166" s="4" t="inlineStr">
        <is>
          <t>AP2_domain</t>
        </is>
      </c>
      <c r="V3166" s="4" t="inlineStr">
        <is>
          <t>PTHR31985.PTHR31985:SF35</t>
        </is>
      </c>
      <c r="Y3166" s="4" t="inlineStr">
        <is>
          <t>K09286</t>
        </is>
      </c>
      <c r="Z3166" s="4" t="inlineStr">
        <is>
          <t>GO:0006355.GO:0003700</t>
        </is>
      </c>
      <c r="AA3166" s="4" t="inlineStr">
        <is>
          <t>AT5G11590.1</t>
        </is>
      </c>
      <c r="AB3166" s="4" t="inlineStr">
        <is>
          <t>TINY2</t>
        </is>
      </c>
      <c r="AC3166" s="4" t="inlineStr">
        <is>
          <t>Integrase-type DNA-binding superfamily protein</t>
        </is>
      </c>
      <c r="AD3166" s="4" t="inlineStr">
        <is>
          <t>LOC_Os02g13710.1</t>
        </is>
      </c>
      <c r="AE3166" s="4" t="inlineStr">
        <is>
          <t>ethylene-responsive transcription factor TINY. putative. expressed</t>
        </is>
      </c>
      <c r="AF3166" s="4" t="inlineStr">
        <is>
          <t>Transcription_factors</t>
        </is>
      </c>
      <c r="AH3166" s="4" t="inlineStr">
        <is>
          <t>ethylene-responsive transcription factor TINY</t>
        </is>
      </c>
      <c r="AI3166" s="4" t="inlineStr">
        <is>
          <t>Integrase-type DNA-binding super</t>
        </is>
      </c>
      <c r="AJ3166" s="4" t="inlineStr">
        <is>
          <t>RNA.regulation of transcription.AP2/EREBP APETALA2/Ethylene-responsive element binding protein family</t>
        </is>
      </c>
      <c r="AK3166" s="4" t="inlineStr">
        <is>
          <t>RNA biosynthesis.transcriptional activation.AP2/ERF superfamily.DREB-type transcription factor</t>
        </is>
      </c>
      <c r="AL3166" s="4" t="inlineStr">
        <is>
          <t>(at5g11590 : 100.0) encodes a member of the DREB subfamily A-4 of ERF/AP2 transcription factor family. The protein contains one AP2 domain. There are 17 members in this subfamily including TINY.; TINY2 (TINY2); FUNCTIONS IN: DNA binding sequence-specific DNA binding transcription factor activity; INVOLVED IN: regulation of transcription DNA-dependent; LOCATED IN: nucleus; EXPRESSED IN: shoot apex embryo hypocotyl leaf; EXPRESSED DURING: LP.10 ten leaves visible D bilateral stage; CONTAINS InterPro DOMAIN/s: DNA-binding integrase-type (InterPro:IPR016177) Pathogenesis-related transcriptional factor/ERF DNA-binding (InterPro:IPR001471); BEST Arabidopsis thaliana protein match is: Integrase-type DNA-binding superfamily protein (TAIR:AT5G25810.1); Has 1807 Blast hits to 1807 proteins in 277 species: Archae - 0; Bacteria - 0; Metazoa - 736; Fungi - 347; Plants - 385; Viruses - 0; Other Eukaryotes - 339 (source: NCBI BLink). &amp; (reliability: 200.0) &amp;  (original description: pacid=32749150 transcript=Sobic.004G100700.1 locus=Sobic.004G100700 ID=Sobic.004G100700.1.v3.1 annot-version=v3.1)</t>
        </is>
      </c>
      <c r="AM3166" s="5" t="n">
        <v>3.053083</v>
      </c>
      <c r="AN3166" s="5" t="n">
        <v>20.82183633</v>
      </c>
      <c r="AO3166" s="5" t="n">
        <v>7.597147333</v>
      </c>
      <c r="AP3166" s="5" t="n">
        <v>5.0491035</v>
      </c>
    </row>
    <row r="3167">
      <c r="A3167" s="4" t="inlineStr">
        <is>
          <t>Sobic.004G102200</t>
        </is>
      </c>
      <c r="B3167" s="4" t="n">
        <v>3</v>
      </c>
      <c r="C3167" s="4" t="n">
        <v>4.086872562003378</v>
      </c>
      <c r="D3167" s="4" t="inlineStr">
        <is>
          <t>TX08001_Nodal_Root_Bud_Node_10 vs TX08001_Nodal_Root_Bud_Node_21</t>
        </is>
      </c>
      <c r="E3167" s="4" t="n">
        <v>5.308169358809095e-30</v>
      </c>
      <c r="F3167" s="4" t="inlineStr">
        <is>
          <t>PF00230</t>
        </is>
      </c>
      <c r="N3167" s="4" t="inlineStr">
        <is>
          <t>Major_intrinsic_protein</t>
        </is>
      </c>
      <c r="V3167" s="4" t="inlineStr">
        <is>
          <t>PTHR19139.PTHR19139:SF144</t>
        </is>
      </c>
      <c r="W3167" s="4" t="inlineStr">
        <is>
          <t>KOG0223</t>
        </is>
      </c>
      <c r="Y3167" s="4" t="inlineStr">
        <is>
          <t>K09874</t>
        </is>
      </c>
      <c r="Z3167" s="4" t="inlineStr">
        <is>
          <t>GO:0016020.GO:0006810.GO:0005215</t>
        </is>
      </c>
      <c r="AA3167" s="4" t="inlineStr">
        <is>
          <t>AT4G18910.1</t>
        </is>
      </c>
      <c r="AB3167" s="4" t="inlineStr">
        <is>
          <t>ATNLM2.NIP1;2.NLM2</t>
        </is>
      </c>
      <c r="AC3167" s="4" t="inlineStr">
        <is>
          <t>NOD26-like intrinsic protein 1;2</t>
        </is>
      </c>
      <c r="AD3167" s="4" t="inlineStr">
        <is>
          <t>LOC_Os02g13870.1</t>
        </is>
      </c>
      <c r="AE3167" s="4" t="inlineStr">
        <is>
          <t>aquaporin protein. putative. expressed</t>
        </is>
      </c>
      <c r="AH3167" s="4" t="inlineStr">
        <is>
          <t>aquaporin protein</t>
        </is>
      </c>
      <c r="AI3167" s="4" t="inlineStr">
        <is>
          <t>NOD26-like intrinsic protein 1;2</t>
        </is>
      </c>
      <c r="AJ3167" s="4" t="inlineStr">
        <is>
          <t>transport.Major Intrinsic Proteins.NIP</t>
        </is>
      </c>
      <c r="AK3167" s="4" t="inlineStr">
        <is>
          <t>Solute transport.channels.MIP family.Nodulin-26-like intrinsic protein (NIP-type)</t>
        </is>
      </c>
      <c r="AL3167" s="4" t="inlineStr">
        <is>
          <t>(at4g18910 : 318.0) Encodes an aquaporin homolog. Functions in arsenite transport and tolerance.When expressed in yeast cells can conduct hydrogen peroxide into those cells.; NOD26-like intrinsic protein 1;2 (NIP1;2); FUNCTIONS IN: water channel activity arsenite transmembrane transporter activity; INVOLVED IN: transport hydrogen peroxide transmembrane transport response to arsenic arsenite transport; LOCATED IN: plasma membrane membrane; EXPRESSED IN: 22 plant structures; EXPRESSED DURING: 13 growth stages; CONTAINS InterPro DOMAIN/s: Major intrinsic protein conserved site (InterPro:IPR022357) Aquaporin (InterPro:IPR012269) Major intrinsic protein (InterPro:IPR000425); BEST Arabidopsis thaliana protein match is: NOD26-like major intrinsic protein 1 (TAIR:AT4G19030.1); Has 10753 Blast hits to 10647 proteins in 2223 species: Archae - 110; Bacteria - 5339; Metazoa - 1367; Fungi - 450; Plants - 2101; Viruses - 4; Other Eukaryotes - 1382 (source: NCBI BLink). &amp; (reliability: 636.0) &amp;  (original description: pacid=32744198 transcript=Sobic.004G102200.1 locus=Sobic.004G102200 ID=Sobic.004G102200.1.v3.1 annot-version=v3.1)</t>
        </is>
      </c>
      <c r="AM3167" s="5" t="n">
        <v>21.70070833</v>
      </c>
      <c r="AN3167" s="5" t="n">
        <v>26.61690167</v>
      </c>
      <c r="AO3167" s="5" t="n">
        <v>3.477613667</v>
      </c>
      <c r="AP3167" s="5" t="n">
        <v>1.6578765</v>
      </c>
    </row>
    <row r="3168">
      <c r="A3168" s="4" t="inlineStr">
        <is>
          <t>Sobic.004G103000</t>
        </is>
      </c>
      <c r="B3168" s="4" t="n">
        <v>3</v>
      </c>
      <c r="C3168" s="4" t="n">
        <v>2.243547607727594</v>
      </c>
      <c r="D3168" s="4" t="inlineStr">
        <is>
          <t>TX08001_Nodal_Root_Bud_Node_10 vs TX08001_Nodal_Root_Bud_Node_21</t>
        </is>
      </c>
      <c r="E3168" s="4" t="n">
        <v>2.242117696977767e-10</v>
      </c>
      <c r="F3168" s="4" t="inlineStr">
        <is>
          <t>PF00514</t>
        </is>
      </c>
      <c r="G3168" s="4" t="inlineStr">
        <is>
          <t>PF04564</t>
        </is>
      </c>
      <c r="N3168" s="4" t="inlineStr">
        <is>
          <t>Armadillo/beta-catenin-like_repeat</t>
        </is>
      </c>
      <c r="O3168" s="4" t="inlineStr">
        <is>
          <t>U-box_domain</t>
        </is>
      </c>
      <c r="V3168" s="4" t="inlineStr">
        <is>
          <t>PTHR23315.PTHR23315:SF76</t>
        </is>
      </c>
      <c r="X3168" s="4" t="inlineStr">
        <is>
          <t>6.3.2.19</t>
        </is>
      </c>
      <c r="Z3168" s="4" t="inlineStr">
        <is>
          <t>GO:0005515.GO:0016567.GO:0004842</t>
        </is>
      </c>
      <c r="AA3168" s="4" t="inlineStr">
        <is>
          <t>AT1G29340.1</t>
        </is>
      </c>
      <c r="AB3168" s="4" t="inlineStr">
        <is>
          <t>ATPUB17.PUB17</t>
        </is>
      </c>
      <c r="AC3168" s="4" t="inlineStr">
        <is>
          <t>plant U-box 17</t>
        </is>
      </c>
      <c r="AD3168" s="4" t="inlineStr">
        <is>
          <t>LOC_Os02g13960.1</t>
        </is>
      </c>
      <c r="AE3168" s="4" t="inlineStr">
        <is>
          <t>spotted leaf 11. putative. expressed</t>
        </is>
      </c>
      <c r="AJ3168" s="4" t="inlineStr">
        <is>
          <t>protein.degradation.ubiquitin.E3.RING</t>
        </is>
      </c>
      <c r="AK3168" s="4" t="inlineStr">
        <is>
          <t>not assigned.annotated</t>
        </is>
      </c>
      <c r="AL3168" s="4" t="inlineStr">
        <is>
          <t>(at1g29340 : 499.0) Encodes a protein containing a UND a U-box and an ARM domain. This protein has E3 ubiquitin ligase activity. It is required for cell death and full resistance specified by Arabidopsis RPM1 and RPS4 resistance proteins  against Pseudomonas syringae pv tomato.; plant U-box 17 (PUB17); FUNCTIONS IN: ubiquitin-protein ligase activity; INVOLVED IN: defense response to fungus incompatible interaction defense response incompatible interaction apoptosis protein ubiquitination; LOCATED IN: ubiquitin ligase complex; EXPRESSED IN: 25 plant structures; EXPRESSED DURING: 15 growth stages; CONTAINS InterPro DOMAIN/s: U box domain (InterPro:IPR003613) Armadillo-like helical (InterPro:IPR011989) Armadillo (InterPro:IPR000225) Armadillo-type fold (InterPro:IPR016024); BEST Arabidopsis thaliana protein match is: ARM repeat superfamily protein (TAIR:AT5G01830.1); Has 4178 Blast hits to 3456 proteins in 244 species: Archae - 2; Bacteria - 18; Metazoa - 476; Fungi - 388; Plants - 2844; Viruses - 3; Other Eukaryotes - 447 (source: NCBI BLink). &amp; (reliability: 998.0) &amp;  (original description: pacid=32748054 transcript=Sobic.004G103000.1 locus=Sobic.004G103000 ID=Sobic.004G103000.1.v3.1 annot-version=v3.1)</t>
        </is>
      </c>
      <c r="AM3168" s="5" t="n">
        <v>13.834601</v>
      </c>
      <c r="AN3168" s="5" t="n">
        <v>45.96535233</v>
      </c>
      <c r="AO3168" s="5" t="n">
        <v>23.275821</v>
      </c>
      <c r="AP3168" s="5" t="n">
        <v>10.1817285</v>
      </c>
    </row>
    <row r="3169">
      <c r="A3169" s="4" t="inlineStr">
        <is>
          <t>Sobic.004G103500</t>
        </is>
      </c>
      <c r="B3169" s="4" t="n">
        <v>3</v>
      </c>
      <c r="C3169" s="4" t="n">
        <v>-1.699485448095922</v>
      </c>
      <c r="D3169" s="4" t="inlineStr">
        <is>
          <t>TX08001_Nodal_Root_Bud_Node_7 vs TX08001_Nodal_Root_Bud_Node_10</t>
        </is>
      </c>
      <c r="E3169" s="4" t="n">
        <v>0.002742243376294369</v>
      </c>
      <c r="V3169" s="4" t="inlineStr">
        <is>
          <t>PTHR34287.PTHR34287:SF3</t>
        </is>
      </c>
      <c r="AA3169" s="4" t="inlineStr">
        <is>
          <t>AT4G15140.1</t>
        </is>
      </c>
      <c r="AD3169" s="4" t="inlineStr">
        <is>
          <t>LOC_Os02g13980.1</t>
        </is>
      </c>
      <c r="AE3169" s="4" t="inlineStr">
        <is>
          <t>expressed protein</t>
        </is>
      </c>
      <c r="AJ3169" s="4" t="inlineStr">
        <is>
          <t>not assigned.unknown</t>
        </is>
      </c>
      <c r="AK3169" s="4" t="inlineStr">
        <is>
          <t>not assigned.not annotated</t>
        </is>
      </c>
      <c r="AL3169" s="4" t="inlineStr">
        <is>
          <t>no hits &amp; (original description: pacid=32745884 transcript=Sobic.004G103500.1 locus=Sobic.004G103500 ID=Sobic.004G103500.1.v3.1 annot-version=v3.1)</t>
        </is>
      </c>
      <c r="AM3169" s="5" t="n">
        <v>2.622859667</v>
      </c>
      <c r="AN3169" s="5" t="n">
        <v>7.661094</v>
      </c>
      <c r="AO3169" s="5" t="n">
        <v>5.688637333</v>
      </c>
      <c r="AP3169" s="5" t="n">
        <v>2.6918145</v>
      </c>
    </row>
    <row r="3170">
      <c r="A3170" s="4" t="inlineStr">
        <is>
          <t>Sobic.004G105100</t>
        </is>
      </c>
      <c r="B3170" s="4" t="n">
        <v>3</v>
      </c>
      <c r="C3170" s="4" t="n">
        <v>2.019823670548617</v>
      </c>
      <c r="D3170" s="4" t="inlineStr">
        <is>
          <t>TX08001_Nodal_Root_Bud_Node_10 vs TX08001_Nodal_Root_Bud_Node_21</t>
        </is>
      </c>
      <c r="E3170" s="4" t="n">
        <v>0.004405195126683795</v>
      </c>
      <c r="F3170" s="4" t="inlineStr">
        <is>
          <t>PF00141</t>
        </is>
      </c>
      <c r="N3170" s="4" t="inlineStr">
        <is>
          <t>Peroxidase</t>
        </is>
      </c>
      <c r="V3170" s="4" t="inlineStr">
        <is>
          <t>PTHR31388.PTHR31388:SF40</t>
        </is>
      </c>
      <c r="X3170" s="4" t="inlineStr">
        <is>
          <t>1.11.1.7</t>
        </is>
      </c>
      <c r="Y3170" s="4" t="inlineStr">
        <is>
          <t>K00430</t>
        </is>
      </c>
      <c r="Z3170" s="4" t="inlineStr">
        <is>
          <t>GO:0055114.GO:0020037.GO:0006979.GO:0004601</t>
        </is>
      </c>
      <c r="AA3170" s="4" t="inlineStr">
        <is>
          <t>AT5G05340.1</t>
        </is>
      </c>
      <c r="AC3170" s="4" t="inlineStr">
        <is>
          <t>Peroxidase superfamily protein</t>
        </is>
      </c>
      <c r="AD3170" s="4" t="inlineStr">
        <is>
          <t>LOC_Os02g14160.1</t>
        </is>
      </c>
      <c r="AE3170" s="4" t="inlineStr">
        <is>
          <t>peroxidase precursor. putative. expressed</t>
        </is>
      </c>
      <c r="AH3170" s="4" t="inlineStr">
        <is>
          <t>peroxidase</t>
        </is>
      </c>
      <c r="AI3170" s="4" t="inlineStr">
        <is>
          <t>Peroxidase super</t>
        </is>
      </c>
      <c r="AJ3170" s="4" t="inlineStr">
        <is>
          <t>misc.peroxidases</t>
        </is>
      </c>
      <c r="AK3170" s="4" t="inlineStr">
        <is>
          <t>not assigned.annotated</t>
        </is>
      </c>
      <c r="AL3170" s="4" t="inlineStr">
        <is>
          <t>(at5g05340 : 329.0)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658.0) &amp;  (original description: pacid=32745367 transcript=Sobic.004G105100.1 locus=Sobic.004G105100 ID=Sobic.004G105100.1.v3.1 annot-version=v3.1)</t>
        </is>
      </c>
      <c r="AM3170" s="5" t="n">
        <v>14.77198267</v>
      </c>
      <c r="AN3170" s="5" t="n">
        <v>47.80621467</v>
      </c>
      <c r="AO3170" s="5" t="n">
        <v>32.04979667</v>
      </c>
      <c r="AP3170" s="5" t="n">
        <v>12.475338</v>
      </c>
    </row>
    <row r="3171">
      <c r="A3171" s="4" t="inlineStr">
        <is>
          <t>Sobic.004G111100</t>
        </is>
      </c>
      <c r="B3171" s="4" t="n">
        <v>3</v>
      </c>
      <c r="C3171" s="4" t="n">
        <v>2.666556240254487</v>
      </c>
      <c r="D3171" s="4" t="inlineStr">
        <is>
          <t>TX08001_Nodal_Root_Bud_Node_10 vs TX08001_Nodal_Root_Bud_Node_21</t>
        </is>
      </c>
      <c r="E3171" s="4" t="n">
        <v>1.09743557847031e-06</v>
      </c>
      <c r="F3171" s="4" t="inlineStr">
        <is>
          <t>PF00657</t>
        </is>
      </c>
      <c r="N3171" s="4" t="inlineStr">
        <is>
          <t>GDSL-like_Lipase/Acylhydrolase</t>
        </is>
      </c>
      <c r="V3171" s="4" t="inlineStr">
        <is>
          <t>PTHR22835.PTHR22835:SF213</t>
        </is>
      </c>
      <c r="X3171" s="4" t="inlineStr">
        <is>
          <t>3.1.1.1</t>
        </is>
      </c>
      <c r="Z3171" s="4" t="inlineStr">
        <is>
          <t>GO:0016788</t>
        </is>
      </c>
      <c r="AA3171" s="4" t="inlineStr">
        <is>
          <t>AT5G45910.1</t>
        </is>
      </c>
      <c r="AC3171" s="4" t="inlineStr">
        <is>
          <t>GDSL-like Lipase/Acylhydrolase superfamily protein</t>
        </is>
      </c>
      <c r="AD3171" s="4" t="inlineStr">
        <is>
          <t>LOC_Os02g15230.1</t>
        </is>
      </c>
      <c r="AE3171" s="4" t="inlineStr">
        <is>
          <t>GDSL-like lipase/acylhydrolase. putative. expressed</t>
        </is>
      </c>
      <c r="AJ3171" s="4" t="inlineStr">
        <is>
          <t>misc.GDSL-motif lipase</t>
        </is>
      </c>
      <c r="AK3171" s="4" t="inlineStr">
        <is>
          <t>not assigned.annotated</t>
        </is>
      </c>
      <c r="AL3171" s="4" t="inlineStr">
        <is>
          <t>(at5g45910 : 310.0) GDSL-like Lipase/Acylhydrolase superfamily protein; FUNCTIONS IN: hydrolase activity acting on ester bonds carboxylesterase activity; INVOLVED IN: lipid metabolic process; LOCATED IN: endomembrane system; EXPRESSED IN: 9 plant structures; EXPRESSED DURING: 4 anthesis C globular stage D bilateral stage; CONTAINS InterPro DOMAIN/s: Lipase GDSL (InterPro:IPR001087); BEST Arabidopsis thaliana protein match is: GDSL-like Lipase/Acylhydrolase superfamily protein (TAIR:AT1G28650.1); Has 3231 Blast hits to 3179 proteins in 126 species: Archae - 0; Bacteria - 121; Metazoa - 0; Fungi - 0; Plants - 3108; Viruses - 0; Other Eukaryotes - 2 (source: NCBI BLink). &amp; (reliability: 620.0) &amp;  (original description: pacid=32744935 transcript=Sobic.004G111100.1 locus=Sobic.004G111100 ID=Sobic.004G111100.1.v3.1 annot-version=v3.1)</t>
        </is>
      </c>
      <c r="AM3171" s="5" t="n">
        <v>31.32161867</v>
      </c>
      <c r="AN3171" s="5" t="n">
        <v>175.911181</v>
      </c>
      <c r="AO3171" s="5" t="n">
        <v>105.341639</v>
      </c>
      <c r="AP3171" s="5" t="n">
        <v>29.5391605</v>
      </c>
    </row>
    <row r="3172">
      <c r="A3172" s="4" t="inlineStr">
        <is>
          <t>Sobic.004G112300</t>
        </is>
      </c>
      <c r="B3172" s="4" t="n">
        <v>3</v>
      </c>
      <c r="C3172" s="4" t="n">
        <v>-10.29436117507776</v>
      </c>
      <c r="D3172" s="4" t="inlineStr">
        <is>
          <t>TX08001_Nodal_Root_Bud_Node_7 vs TX08001_Nodal_Root_Bud_Node_10</t>
        </is>
      </c>
      <c r="E3172" s="4" t="n">
        <v>1.402431602419948e-10</v>
      </c>
      <c r="AJ3172" s="4" t="inlineStr">
        <is>
          <t>not assigned.unknown</t>
        </is>
      </c>
      <c r="AK3172" s="4" t="inlineStr">
        <is>
          <t>not assigned.not annotated</t>
        </is>
      </c>
      <c r="AL3172" s="4" t="inlineStr">
        <is>
          <t>no hits &amp; (original description: pacid=32747106 transcript=Sobic.004G112300.1 locus=Sobic.004G112300 ID=Sobic.004G112300.1.v3.1 annot-version=v3.1)</t>
        </is>
      </c>
      <c r="AM3172" s="5" t="n">
        <v>0</v>
      </c>
      <c r="AN3172" s="5" t="n">
        <v>6.480759667</v>
      </c>
      <c r="AO3172" s="5" t="n">
        <v>0.401614</v>
      </c>
      <c r="AP3172" s="5" t="n">
        <v>0.713705</v>
      </c>
    </row>
    <row r="3173">
      <c r="A3173" s="4" t="inlineStr">
        <is>
          <t>Sobic.004G116800</t>
        </is>
      </c>
      <c r="B3173" s="4" t="n">
        <v>3</v>
      </c>
      <c r="C3173" s="4" t="n">
        <v>2.690058645766513</v>
      </c>
      <c r="D3173" s="4" t="inlineStr">
        <is>
          <t>TX08001_Nodal_Root_Bud_Node_10 vs TX08001_Nodal_Root_Bud_Node_21</t>
        </is>
      </c>
      <c r="E3173" s="4" t="n">
        <v>1.245507974064297e-07</v>
      </c>
      <c r="V3173" s="4" t="inlineStr">
        <is>
          <t>PTHR31234.PTHR31234:SF12</t>
        </is>
      </c>
      <c r="AA3173" s="4" t="inlineStr">
        <is>
          <t>AT2G27080.1</t>
        </is>
      </c>
      <c r="AC3173" s="4" t="inlineStr">
        <is>
          <t>Late embryogenesis abundant (LEA) hydroxyproline-rich glycoprotein family</t>
        </is>
      </c>
      <c r="AD3173" s="4" t="inlineStr">
        <is>
          <t>LOC_Os02g16030.1</t>
        </is>
      </c>
      <c r="AE3173" s="4" t="inlineStr">
        <is>
          <t>harpin-induced protein 1 domain containing protein. expressed</t>
        </is>
      </c>
      <c r="AJ3173" s="4" t="inlineStr">
        <is>
          <t>not assigned.unknown</t>
        </is>
      </c>
      <c r="AK3173" s="4" t="inlineStr">
        <is>
          <t>not assigned.not annotated</t>
        </is>
      </c>
      <c r="AL3173" s="4" t="inlineStr">
        <is>
          <t>no hits &amp; (original description: pacid=32747101 transcript=Sobic.004G116800.1 locus=Sobic.004G116800 ID=Sobic.004G116800.1.v3.1 annot-version=v3.1)</t>
        </is>
      </c>
      <c r="AM3173" s="5" t="n">
        <v>5.614754666</v>
      </c>
      <c r="AN3173" s="5" t="n">
        <v>8.156525666</v>
      </c>
      <c r="AO3173" s="5" t="n">
        <v>3.815285667</v>
      </c>
      <c r="AP3173" s="5" t="n">
        <v>1.25833</v>
      </c>
    </row>
    <row r="3174">
      <c r="A3174" s="4" t="inlineStr">
        <is>
          <t>Sobic.004G118900</t>
        </is>
      </c>
      <c r="B3174" s="4" t="n">
        <v>3</v>
      </c>
      <c r="C3174" s="4" t="n">
        <v>12.66949732678461</v>
      </c>
      <c r="D3174" s="4" t="inlineStr">
        <is>
          <t>TX08001_Nodal_Root_Bud_Node_10 vs TX08001_Nodal_Root_Bud_Node_21</t>
        </is>
      </c>
      <c r="E3174" s="4" t="n">
        <v>5.49859720304616e-10</v>
      </c>
      <c r="AJ3174" s="4" t="inlineStr">
        <is>
          <t>not assigned.unknown</t>
        </is>
      </c>
      <c r="AK3174" s="4" t="inlineStr">
        <is>
          <t>not assigned.not annotated</t>
        </is>
      </c>
      <c r="AL3174" s="4" t="inlineStr">
        <is>
          <t>no hits &amp; (original description: pacid=32745264 transcript=Sobic.004G118900.2 locus=Sobic.004G118900 ID=Sobic.004G118900.2.v3.1 annot-version=v3.1)</t>
        </is>
      </c>
      <c r="AM3174" s="5" t="n">
        <v>1.302315667</v>
      </c>
      <c r="AN3174" s="5" t="n">
        <v>4.242966667</v>
      </c>
      <c r="AO3174" s="5" t="n">
        <v>0.036707</v>
      </c>
      <c r="AP3174" s="5" t="n">
        <v>0</v>
      </c>
    </row>
    <row r="3175">
      <c r="A3175" s="4" t="inlineStr">
        <is>
          <t>Sobic.004G123000</t>
        </is>
      </c>
      <c r="B3175" s="4" t="n">
        <v>3</v>
      </c>
      <c r="C3175" s="4" t="n">
        <v>1.779431845080043</v>
      </c>
      <c r="D3175" s="4" t="inlineStr">
        <is>
          <t>TX08001_Nodal_Root_Bud_Node_10 vs TX08001_Nodal_Root_Bud_Node_21</t>
        </is>
      </c>
      <c r="E3175" s="4" t="n">
        <v>0.002892040570184807</v>
      </c>
      <c r="V3175" s="4" t="inlineStr">
        <is>
          <t>PTHR36060</t>
        </is>
      </c>
      <c r="AA3175" s="4" t="inlineStr">
        <is>
          <t>AT4G32750.1</t>
        </is>
      </c>
      <c r="AD3175" s="4" t="inlineStr">
        <is>
          <t>LOC_Os02g17250.1</t>
        </is>
      </c>
      <c r="AE3175" s="4" t="inlineStr">
        <is>
          <t>expressed protein</t>
        </is>
      </c>
      <c r="AJ3175" s="4" t="inlineStr">
        <is>
          <t>not assigned.unknown</t>
        </is>
      </c>
      <c r="AK3175" s="4" t="inlineStr">
        <is>
          <t>not assigned.not annotated</t>
        </is>
      </c>
      <c r="AL3175" s="4" t="inlineStr">
        <is>
          <t>(at4g32750 : 283.0) unknown protein; Has 30201 Blast hits to 17322 proteins in 780 species: Archae - 12; Bacteria - 1396; Metazoa - 17338; Fungi - 3422; Plants - 5037; Viruses - 0; Other Eukaryotes - 2996 (source: NCBI BLink). &amp; (reliability: 566.0) &amp;  (original description: pacid=32744925 transcript=Sobic.004G123000.1 locus=Sobic.004G123000 ID=Sobic.004G123000.1.v3.1 annot-version=v3.1)</t>
        </is>
      </c>
      <c r="AM3175" s="5" t="n">
        <v>12.859061</v>
      </c>
      <c r="AN3175" s="5" t="n">
        <v>20.88303533</v>
      </c>
      <c r="AO3175" s="5" t="n">
        <v>9.330349667</v>
      </c>
      <c r="AP3175" s="5" t="n">
        <v>6.2909</v>
      </c>
    </row>
    <row r="3176">
      <c r="A3176" s="4" t="inlineStr">
        <is>
          <t>Sobic.004G125400</t>
        </is>
      </c>
      <c r="B3176" s="4" t="n">
        <v>3</v>
      </c>
      <c r="C3176" s="4" t="n">
        <v>3.948700965325839</v>
      </c>
      <c r="D3176" s="4" t="inlineStr">
        <is>
          <t>TX08001_Nodal_Root_Bud_Node_10 vs TX08001_Nodal_Root_Bud_Node_21</t>
        </is>
      </c>
      <c r="E3176" s="4" t="n">
        <v>3.272887554770953e-08</v>
      </c>
      <c r="F3176" s="4" t="inlineStr">
        <is>
          <t>PF00857</t>
        </is>
      </c>
      <c r="N3176" s="4" t="inlineStr">
        <is>
          <t>Isochorismatase_family</t>
        </is>
      </c>
      <c r="V3176" s="4" t="inlineStr">
        <is>
          <t>PTHR11080</t>
        </is>
      </c>
      <c r="W3176" s="4" t="inlineStr">
        <is>
          <t>KOG4003</t>
        </is>
      </c>
      <c r="X3176" s="4" t="inlineStr">
        <is>
          <t>3.5.1.59</t>
        </is>
      </c>
      <c r="Z3176" s="4" t="inlineStr">
        <is>
          <t>GO:0008152.GO:0003824</t>
        </is>
      </c>
      <c r="AA3176" s="4" t="inlineStr">
        <is>
          <t>AT3G16190.1</t>
        </is>
      </c>
      <c r="AC3176" s="4" t="inlineStr">
        <is>
          <t>Isochorismatase family protein</t>
        </is>
      </c>
      <c r="AD3176" s="4" t="inlineStr">
        <is>
          <t>LOC_Os02g17620.1</t>
        </is>
      </c>
      <c r="AE3176" s="4" t="inlineStr">
        <is>
          <t>isochorismatase family protein. putative. expressed</t>
        </is>
      </c>
      <c r="AJ3176" s="4" t="inlineStr">
        <is>
          <t>Co-factor and vitamine metabolism.isochorismatase</t>
        </is>
      </c>
      <c r="AK3176" s="4" t="inlineStr">
        <is>
          <t>not assigned.annotated</t>
        </is>
      </c>
      <c r="AL3176" s="4" t="inlineStr">
        <is>
          <t>(at3g16190 : 237.0) Isochorismatase family protein; FUNCTIONS IN: catalytic activity; INVOLVED IN: metabolic process; LOCATED IN: cellular_component unknown; EXPRESSED IN: 23 plant structures; EXPRESSED DURING: 14 growth stages; CONTAINS InterPro DOMAIN/s: Isochorismatase-like (InterPro:IPR000868); BEST Arabidopsis thaliana protein match is: nicotinamidase 2 (TAIR:AT5G23230.1); Has 6935 Blast hits to 6933 proteins in 1622 species: Archae - 156; Bacteria - 6040; Metazoa - 0; Fungi - 183; Plants - 97; Viruses - 0; Other Eukaryotes - 459 (source: NCBI BLink). &amp; (reliability: 474.0) &amp;  (original description: pacid=32745118 transcript=Sobic.004G125400.1 locus=Sobic.004G125400 ID=Sobic.004G125400.1.v3.1 annot-version=v3.1)</t>
        </is>
      </c>
      <c r="AM3176" s="5" t="n">
        <v>23.39572867</v>
      </c>
      <c r="AN3176" s="5" t="n">
        <v>62.833041</v>
      </c>
      <c r="AO3176" s="5" t="n">
        <v>17.433589</v>
      </c>
      <c r="AP3176" s="5" t="n">
        <v>4.146144</v>
      </c>
    </row>
    <row r="3177">
      <c r="A3177" s="4" t="inlineStr">
        <is>
          <t>Sobic.004G136600</t>
        </is>
      </c>
      <c r="B3177" s="4" t="n">
        <v>3</v>
      </c>
      <c r="C3177" s="4" t="n">
        <v>1.850521978558978</v>
      </c>
      <c r="D3177" s="4" t="inlineStr">
        <is>
          <t>TX08001_Nodal_Root_Bud_Node_10 vs TX08001_Nodal_Root_Bud_Node_21</t>
        </is>
      </c>
      <c r="E3177" s="4" t="n">
        <v>0.0004068711385309354</v>
      </c>
      <c r="F3177" s="4" t="inlineStr">
        <is>
          <t>PF03083</t>
        </is>
      </c>
      <c r="N3177" s="4" t="inlineStr">
        <is>
          <t>Sugar_efflux_transporter_for_intercellular_exchange</t>
        </is>
      </c>
      <c r="V3177" s="4" t="inlineStr">
        <is>
          <t>PTHR10791.PTHR10791:SF41</t>
        </is>
      </c>
      <c r="W3177" s="4" t="inlineStr">
        <is>
          <t>KOG1623</t>
        </is>
      </c>
      <c r="Y3177" s="4" t="inlineStr">
        <is>
          <t>K15382</t>
        </is>
      </c>
      <c r="AA3177" s="4" t="inlineStr">
        <is>
          <t>AT4G10850.1</t>
        </is>
      </c>
      <c r="AC3177" s="4" t="inlineStr">
        <is>
          <t>Nodulin MtN3 family protein</t>
        </is>
      </c>
      <c r="AD3177" s="4" t="inlineStr">
        <is>
          <t>LOC_Os02g19820.1</t>
        </is>
      </c>
      <c r="AE3177" s="4" t="inlineStr">
        <is>
          <t>nodulin MtN3 family protein. putative. expressed</t>
        </is>
      </c>
      <c r="AF3177" s="4" t="inlineStr">
        <is>
          <t>Sugar_transport</t>
        </is>
      </c>
      <c r="AH3177" s="4" t="inlineStr">
        <is>
          <t>nodulin MtN3</t>
        </is>
      </c>
      <c r="AI3177" s="4" t="inlineStr">
        <is>
          <t>Nodulin MtN3</t>
        </is>
      </c>
      <c r="AJ3177" s="4" t="inlineStr">
        <is>
          <t>development.unspecified</t>
        </is>
      </c>
      <c r="AK3177" s="4" t="inlineStr">
        <is>
          <t>Solute transport.carrier-mediated transport.TOC superfamily.SWEET sugar efflux transporter</t>
        </is>
      </c>
      <c r="AL3177" s="4" t="inlineStr">
        <is>
          <t>(at4g10850 : 225.0) Nodulin MtN3 family protein; LOCATED IN: endomembrane system integral to membrane membrane; EXPRESSED IN: 9 plant structures; EXPRESSED DURING: 4 anthesis C globular stage petal differentiation and expansion stage E expanded cotyledon stage;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(TAIR:AT1G66770.1); Has 30201 Blast hits to 17322 proteins in 780 species: Archae - 12; Bacteria - 1396; Metazoa - 17338; Fungi - 3422; Plants - 5037; Viruses - 0; Other Eukaryotes - 2996 (source: NCBI BLink). &amp; (reliability: 450.0) &amp;  (original description: pacid=32745122 transcript=Sobic.004G136600.1 locus=Sobic.004G136600 ID=Sobic.004G136600.1.v3.1 annot-version=v3.1)</t>
        </is>
      </c>
      <c r="AM3177" s="5" t="n">
        <v>65.60545767000001</v>
      </c>
      <c r="AN3177" s="5" t="n">
        <v>148.8131763</v>
      </c>
      <c r="AO3177" s="5" t="n">
        <v>79.16353467</v>
      </c>
      <c r="AP3177" s="5" t="n">
        <v>42.712534</v>
      </c>
    </row>
    <row r="3178">
      <c r="A3178" s="4" t="inlineStr">
        <is>
          <t>Sobic.004G140000</t>
        </is>
      </c>
      <c r="B3178" s="4" t="n">
        <v>3</v>
      </c>
      <c r="C3178" s="4" t="n">
        <v>-3.720277913680128</v>
      </c>
      <c r="D3178" s="4" t="inlineStr">
        <is>
          <t>TX08001_Nodal_Root_Bud_Node_7 vs TX08001_Nodal_Root_Bud_Node_10</t>
        </is>
      </c>
      <c r="E3178" s="4" t="n">
        <v>4.904484487943095e-07</v>
      </c>
      <c r="F3178" s="4" t="inlineStr">
        <is>
          <t>PF00010</t>
        </is>
      </c>
      <c r="N3178" s="4" t="inlineStr">
        <is>
          <t>Helix-loop-helix_DNA-binding_domain</t>
        </is>
      </c>
      <c r="V3178" s="4" t="inlineStr">
        <is>
          <t>PTHR11514.PTHR11514:SF33</t>
        </is>
      </c>
      <c r="Z3178" s="4" t="inlineStr">
        <is>
          <t>GO:0046983</t>
        </is>
      </c>
      <c r="AA3178" s="4" t="inlineStr">
        <is>
          <t>AT5G57150.1</t>
        </is>
      </c>
      <c r="AC3178" s="4" t="inlineStr">
        <is>
          <t>basic helix-loop-helix (bHLH) DNA-binding superfamily protein</t>
        </is>
      </c>
      <c r="AD3178" s="4" t="inlineStr">
        <is>
          <t>LOC_Os04g23550.1</t>
        </is>
      </c>
      <c r="AE3178" s="4" t="inlineStr">
        <is>
          <t>basic helix-loop-helix family protein. putative. expressed</t>
        </is>
      </c>
      <c r="AF3178" s="4" t="inlineStr">
        <is>
          <t>Transcription_factors</t>
        </is>
      </c>
      <c r="AH3178" s="4" t="inlineStr">
        <is>
          <t>basic helix-loop-helix</t>
        </is>
      </c>
      <c r="AI3178" s="4" t="inlineStr">
        <is>
          <t>basic helix-loop-helix (bHLH) DNA-binding super</t>
        </is>
      </c>
      <c r="AJ3178" s="4" t="inlineStr">
        <is>
          <t>RNA.regulation of transcription.bHLHBasic Helix-Loop-Helix family</t>
        </is>
      </c>
      <c r="AK3178" s="4" t="inlineStr">
        <is>
          <t>RNA biosynthesis.transcriptional activation.bHLH transcription factor</t>
        </is>
      </c>
      <c r="AL3178" s="4" t="inlineStr">
        <is>
          <t>(at5g57150 : 94.0) basic helix-loop-helix (bHLH) DNA-binding superfamily protein; FUNCTIONS IN: DNA binding sequence-specific DNA binding transcription factor activity; INVOLVED IN: regulation of transcription; LOCATED IN: nucleus; EXPRESSED IN: 24 plant structures; EXPRESSED DURING: 14 growth stages; CONTAINS InterPro DOMAIN/s: Helix-loop-helix DNA-binding domain (InterPro:IPR001092) Helix-loop-helix DNA-binding (InterPro:IPR011598); BEST Arabidopsis thaliana protein match is: basic helix-loop-helix (bHLH) DNA-binding superfamily protein (TAIR:AT4G29930.3). &amp; (reliability: 188.0) &amp;  (original description: pacid=32745903 transcript=Sobic.004G140000.1 locus=Sobic.004G140000 ID=Sobic.004G140000.1.v3.1 annot-version=v3.1)</t>
        </is>
      </c>
      <c r="AM3178" s="5" t="n">
        <v>0.5425833330000001</v>
      </c>
      <c r="AN3178" s="5" t="n">
        <v>6.717943333</v>
      </c>
      <c r="AO3178" s="5" t="n">
        <v>4.412332</v>
      </c>
      <c r="AP3178" s="5" t="n">
        <v>3.0079275</v>
      </c>
    </row>
    <row r="3179">
      <c r="A3179" s="4" t="inlineStr">
        <is>
          <t>Sobic.004G144500</t>
        </is>
      </c>
      <c r="B3179" s="4" t="n">
        <v>3</v>
      </c>
      <c r="C3179" s="4" t="n">
        <v>-1.82442560453559</v>
      </c>
      <c r="D3179" s="4" t="inlineStr">
        <is>
          <t>TX08001_Nodal_Root_Bud_Node_7 vs TX08001_Nodal_Root_Bud_Node_10</t>
        </is>
      </c>
      <c r="E3179" s="4" t="n">
        <v>0.007111794675786555</v>
      </c>
      <c r="F3179" s="4" t="inlineStr">
        <is>
          <t>PF14541</t>
        </is>
      </c>
      <c r="N3179" s="4" t="inlineStr">
        <is>
          <t>Xylanase_inhibitor_C-terminal</t>
        </is>
      </c>
      <c r="V3179" s="4" t="inlineStr">
        <is>
          <t>PTHR13683.PTHR13683:SF375</t>
        </is>
      </c>
      <c r="W3179" s="4" t="inlineStr">
        <is>
          <t>KOG1339</t>
        </is>
      </c>
      <c r="X3179" s="4" t="inlineStr">
        <is>
          <t>3.4.23.12</t>
        </is>
      </c>
      <c r="Z3179" s="4" t="inlineStr">
        <is>
          <t>GO:0006508.GO:0004190</t>
        </is>
      </c>
      <c r="AA3179" s="4" t="inlineStr">
        <is>
          <t>AT1G05840.1</t>
        </is>
      </c>
      <c r="AC3179" s="4" t="inlineStr">
        <is>
          <t>Eukaryotic aspartyl protease family protein</t>
        </is>
      </c>
      <c r="AD3179" s="4" t="inlineStr">
        <is>
          <t>LOC_Os02g27360.1</t>
        </is>
      </c>
      <c r="AE3179" s="4" t="inlineStr">
        <is>
          <t>aspartic proteinase-like protein 2 precursor. putative. expressed</t>
        </is>
      </c>
      <c r="AJ3179" s="4" t="inlineStr">
        <is>
          <t>protein.degradation.aspartate protease</t>
        </is>
      </c>
      <c r="AK3179" s="4" t="inlineStr">
        <is>
          <t>Protein degradation.peptidase families.aspartic-type peptidase activities.pepsin-type protease</t>
        </is>
      </c>
      <c r="AL3179" s="4" t="inlineStr">
        <is>
          <t>(at1g05840 : 468.0) Eukaryotic aspartyl protease family protein; FUNCTIONS IN: aspartic-type endopeptidase activity; INVOLVED IN: proteolysis; LOCATED IN: anchored to membrane; EXPRESSED IN: 23 plant structures; EXPRESSED DURING: 15 growth stages; CONTAINS InterPro DOMAIN/s: Peptidase aspartic catalytic (InterPro:IPR009007) Peptidase aspartic (InterPro:IPR021109) Peptidase A1 (InterPro:IPR001461); BEST Arabidopsis thaliana protein match is: Eukaryotic aspartyl protease family protein (TAIR:AT3G02740.1); Has 3016 Blast hits to 2994 proteins in 298 species: Archae - 0; Bacteria - 0; Metazoa - 466; Fungi - 565; Plants - 1776; Viruses - 0; Other Eukaryotes - 209 (source: NCBI BLink). &amp; (reliability: 936.0) &amp;  (original description: pacid=32745860 transcript=Sobic.004G144500.1 locus=Sobic.004G144500 ID=Sobic.004G144500.1.v3.1 annot-version=v3.1)</t>
        </is>
      </c>
      <c r="AM3179" s="5" t="n">
        <v>1.644969</v>
      </c>
      <c r="AN3179" s="5" t="n">
        <v>5.661307</v>
      </c>
      <c r="AO3179" s="5" t="n">
        <v>4.012478</v>
      </c>
      <c r="AP3179" s="5" t="n">
        <v>4.232274</v>
      </c>
    </row>
    <row r="3180">
      <c r="A3180" s="4" t="inlineStr">
        <is>
          <t>Sobic.004G145200</t>
        </is>
      </c>
      <c r="B3180" s="4" t="n">
        <v>3</v>
      </c>
      <c r="C3180" s="4" t="n">
        <v>2.227597888320576</v>
      </c>
      <c r="D3180" s="4" t="inlineStr">
        <is>
          <t>TX08001_Nodal_Root_Bud_Node_10 vs TX08001_Nodal_Root_Bud_Node_21</t>
        </is>
      </c>
      <c r="E3180" s="4" t="n">
        <v>0.003540493006913864</v>
      </c>
      <c r="F3180" s="4" t="inlineStr">
        <is>
          <t>PF01823</t>
        </is>
      </c>
      <c r="N3180" s="4" t="inlineStr">
        <is>
          <t>MAC/Perforin_domain</t>
        </is>
      </c>
      <c r="V3180" s="4" t="inlineStr">
        <is>
          <t>PTHR33199.PTHR33199:SF2</t>
        </is>
      </c>
      <c r="AA3180" s="4" t="inlineStr">
        <is>
          <t>AT1G14780.1</t>
        </is>
      </c>
      <c r="AC3180" s="4" t="inlineStr">
        <is>
          <t>MAC/Perforin domain-containing protein</t>
        </is>
      </c>
      <c r="AD3180" s="4" t="inlineStr">
        <is>
          <t>LOC_Os02g27480.1</t>
        </is>
      </c>
      <c r="AE3180" s="4" t="inlineStr">
        <is>
          <t>membrane attack complex component/perforin/complement C9. putative. expressed</t>
        </is>
      </c>
      <c r="AJ3180" s="4" t="inlineStr">
        <is>
          <t>not assigned.unknown</t>
        </is>
      </c>
      <c r="AK3180" s="4" t="inlineStr">
        <is>
          <t>not assigned.annotated</t>
        </is>
      </c>
      <c r="AL3180" s="4" t="inlineStr">
        <is>
          <t>(at1g14780 : 502.0) MAC/Perforin domain-containing protein; CONTAINS InterPro DOMAIN/s: Membrane attack complex component/perforin (MACPF) domain (InterPro:IPR020864); BEST Arabidopsis thaliana protein match is: MAC/Perforin domain-containing protein (TAIR:AT4G24290.2); Has 221 Blast hits to 220 proteins in 25 species: Archae - 0; Bacteria - 0; Metazoa - 19; Fungi - 0; Plants - 202; Viruses - 0; Other Eukaryotes - 0 (source: NCBI BLink). &amp; (reliability: 1004.0) &amp;  (original description: pacid=32746466 transcript=Sobic.004G145200.1 locus=Sobic.004G145200 ID=Sobic.004G145200.1.v3.1 annot-version=v3.1)</t>
        </is>
      </c>
      <c r="AM3180" s="5" t="n">
        <v>16.56500633</v>
      </c>
      <c r="AN3180" s="5" t="n">
        <v>72.966881</v>
      </c>
      <c r="AO3180" s="5" t="n">
        <v>35.058280997</v>
      </c>
      <c r="AP3180" s="5" t="n">
        <v>16.094048</v>
      </c>
    </row>
    <row r="3181">
      <c r="A3181" s="4" t="inlineStr">
        <is>
          <t>Sobic.004G163600</t>
        </is>
      </c>
      <c r="B3181" s="4" t="n">
        <v>3</v>
      </c>
      <c r="C3181" s="4" t="n">
        <v>3.144395524303846</v>
      </c>
      <c r="D3181" s="4" t="inlineStr">
        <is>
          <t>TX08001_Nodal_Root_Bud_Node_10 vs TX08001_Nodal_Root_Bud_Node_21</t>
        </is>
      </c>
      <c r="E3181" s="4" t="n">
        <v>2.013017327725585e-10</v>
      </c>
      <c r="F3181" s="4" t="inlineStr">
        <is>
          <t>PF04949</t>
        </is>
      </c>
      <c r="N3181" s="4" t="inlineStr">
        <is>
          <t>Transcriptional_activator</t>
        </is>
      </c>
      <c r="V3181" s="4" t="inlineStr">
        <is>
          <t>PTHR21470.PTHR21470:SF5</t>
        </is>
      </c>
      <c r="AA3181" s="4" t="inlineStr">
        <is>
          <t>AT2G27740.1</t>
        </is>
      </c>
      <c r="AC3181" s="4" t="inlineStr">
        <is>
          <t>Family of unknown function (DUF662)</t>
        </is>
      </c>
      <c r="AD3181" s="4" t="inlineStr">
        <is>
          <t>LOC_Os02g32650.1</t>
        </is>
      </c>
      <c r="AE3181" s="4" t="inlineStr">
        <is>
          <t>expressed protein</t>
        </is>
      </c>
      <c r="AJ3181" s="4" t="inlineStr">
        <is>
          <t>not assigned.no ontology</t>
        </is>
      </c>
      <c r="AK3181" s="4" t="inlineStr">
        <is>
          <t>not assigned.not annotated</t>
        </is>
      </c>
      <c r="AL3181" s="4" t="inlineStr">
        <is>
          <t>(at3g09980 : 103.0) Family of unknown function (DUF662) ; CONTAINS InterPro DOMAIN/s: Protein of unknown function DUF662 (InterPro:IPR007033); BEST Arabidopsis thaliana protein match is: Family of unknown function (DUF662)  (TAIR:AT2G36410.2); Has 2513 Blast hits to 2174 proteins in 327 species: Archae - 81; Bacteria - 288; Metazoa - 1019; Fungi - 163; Plants - 196; Viruses - 10; Other Eukaryotes - 756 (source: NCBI BLink). &amp; (reliability: 188.8) &amp;  (original description: pacid=32747214 transcript=Sobic.004G163600.1 locus=Sobic.004G163600 ID=Sobic.004G163600.1.v3.1 annot-version=v3.1)</t>
        </is>
      </c>
      <c r="AM3181" s="5" t="n">
        <v>9.355429666999999</v>
      </c>
      <c r="AN3181" s="5" t="n">
        <v>30.73709633</v>
      </c>
      <c r="AO3181" s="5" t="n">
        <v>10.348561</v>
      </c>
      <c r="AP3181" s="5" t="n">
        <v>3.345562</v>
      </c>
    </row>
    <row r="3182">
      <c r="A3182" s="4" t="inlineStr">
        <is>
          <t>Sobic.004G165300</t>
        </is>
      </c>
      <c r="B3182" s="4" t="n">
        <v>3</v>
      </c>
      <c r="C3182" s="4" t="n">
        <v>2.452891467912002</v>
      </c>
      <c r="D3182" s="4" t="inlineStr">
        <is>
          <t>TX08001_Nodal_Root_Bud_Node_10 vs TX08001_Nodal_Root_Bud_Node_21</t>
        </is>
      </c>
      <c r="E3182" s="4" t="n">
        <v>0.000135501624111428</v>
      </c>
      <c r="F3182" s="4" t="inlineStr">
        <is>
          <t>PF07883</t>
        </is>
      </c>
      <c r="N3182" s="4" t="inlineStr">
        <is>
          <t>Cupin_domain</t>
        </is>
      </c>
      <c r="V3182" s="4" t="inlineStr">
        <is>
          <t>PTHR31238.PTHR31238:SF8</t>
        </is>
      </c>
      <c r="AA3182" s="4" t="inlineStr">
        <is>
          <t>AT3G10080.1</t>
        </is>
      </c>
      <c r="AC3182" s="4" t="inlineStr">
        <is>
          <t>RmlC-like cupins superfamily protein</t>
        </is>
      </c>
      <c r="AD3182" s="4" t="inlineStr">
        <is>
          <t>LOC_Os02g32980.1</t>
        </is>
      </c>
      <c r="AE3182" s="4" t="inlineStr">
        <is>
          <t>Cupin domain containing protein. expressed</t>
        </is>
      </c>
      <c r="AJ3182" s="4" t="inlineStr">
        <is>
          <t>stress.abiotic.unspecified</t>
        </is>
      </c>
      <c r="AK3182" s="4" t="inlineStr">
        <is>
          <t>not assigned.annotated</t>
        </is>
      </c>
      <c r="AL3182" s="4" t="inlineStr">
        <is>
          <t>(at3g10080 : 201.0) RmlC-like cupins superfamily protein; FUNCTIONS IN: manganese ion binding nutrient reservoir activity; INVOLVED IN: biological_process unknown; LOCATED IN: endomembrane system apoplast; EXPRESSED IN: 22 plant structures; EXPRESSED DURING: 13 growth stages; CONTAINS InterPro DOMAIN/s: Cupin RmlC-type (InterPro:IPR011051) Cupin 1 (InterPro:IPR006045) RmlC-like jelly roll fold (InterPro:IPR014710) Germin (InterPro:IPR001929); BEST Arabidopsis thaliana protein match is: RmlC-like cupins superfamily protein (TAIR:AT1G18980.1); Has 1595 Blast hits to 1591 proteins in 125 species: Archae - 0; Bacteria - 59; Metazoa - 0; Fungi - 57; Plants - 1448; Viruses - 0; Other Eukaryotes - 31 (source: NCBI BLink). &amp; (reliability: 402.0) &amp;  (original description: pacid=32745584 transcript=Sobic.004G165300.1 locus=Sobic.004G165300 ID=Sobic.004G165300.1.v3.1 annot-version=v3.1)</t>
        </is>
      </c>
      <c r="AM3182" s="5" t="n">
        <v>4.644230667</v>
      </c>
      <c r="AN3182" s="5" t="n">
        <v>8.657835667000001</v>
      </c>
      <c r="AO3182" s="5" t="n">
        <v>3.584910333</v>
      </c>
      <c r="AP3182" s="5" t="n">
        <v>1.6550885</v>
      </c>
    </row>
    <row r="3183">
      <c r="A3183" s="4" t="inlineStr">
        <is>
          <t>Sobic.004G165600</t>
        </is>
      </c>
      <c r="B3183" s="4" t="n">
        <v>3</v>
      </c>
      <c r="C3183" s="4" t="n">
        <v>2.993261806840047</v>
      </c>
      <c r="D3183" s="4" t="inlineStr">
        <is>
          <t>TX08001_Nodal_Root_Bud_Node_10 vs TX08001_Nodal_Root_Bud_Node_21</t>
        </is>
      </c>
      <c r="E3183" s="4" t="n">
        <v>0.04657214250715137</v>
      </c>
      <c r="F3183" s="4" t="inlineStr">
        <is>
          <t>PF00332</t>
        </is>
      </c>
      <c r="N3183" s="4" t="inlineStr">
        <is>
          <t>Glycosyl_hydrolases_family_17</t>
        </is>
      </c>
      <c r="V3183" s="4" t="inlineStr">
        <is>
          <t>PTHR32227.PTHR32227:SF115</t>
        </is>
      </c>
      <c r="X3183" s="4" t="inlineStr">
        <is>
          <t>3.2.1.39</t>
        </is>
      </c>
      <c r="Z3183" s="4" t="inlineStr">
        <is>
          <t>GO:0005975.GO:0004553</t>
        </is>
      </c>
      <c r="AA3183" s="4" t="inlineStr">
        <is>
          <t>AT2G27500.1</t>
        </is>
      </c>
      <c r="AC3183" s="4" t="inlineStr">
        <is>
          <t>Glycosyl hydrolase superfamily protein</t>
        </is>
      </c>
      <c r="AD3183" s="4" t="inlineStr">
        <is>
          <t>LOC_Os02g33000.1</t>
        </is>
      </c>
      <c r="AE3183" s="4" t="inlineStr">
        <is>
          <t>glycosyl hydrolases family 17. putative. expressed</t>
        </is>
      </c>
      <c r="AF3183" s="4" t="inlineStr">
        <is>
          <t>Cell_wall</t>
        </is>
      </c>
      <c r="AH3183" s="4" t="inlineStr">
        <is>
          <t>glycosyl hydrolases family 17</t>
        </is>
      </c>
      <c r="AI3183" s="4" t="inlineStr">
        <is>
          <t>Glycosyl hydrolase super</t>
        </is>
      </c>
      <c r="AJ3183" s="4" t="inlineStr">
        <is>
          <t>misc.beta 13 glucan hydrolases.glucan endo-13-beta-glucosidase</t>
        </is>
      </c>
      <c r="AK3183" s="4" t="inlineStr">
        <is>
          <t>Enzyme classification.EC_3 hydrolases.EC_3.2 glycosylase</t>
        </is>
      </c>
      <c r="AL3183" s="4" t="inlineStr">
        <is>
          <t>(at2g27500 : 432.0) Glycosyl hydrolase superfamily protein; FUNCTIONS IN: cation binding hydrolase activity hydrolyzing O-glycosyl compounds catalytic activity; INVOLVED IN: carbohydrate metabolic process; LOCATED IN: anchored to plasma membrane nucleus cytoplasm; EXPRESSED IN: 23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(TAIR:AT1G32860.1); Has 35333 Blast hits to 34131 proteins in 2444 species: Archae - 798; Bacteria - 22429; Metazoa - 974; Fungi - 991; Plants - 531; Viruses - 0; Other Eukaryotes - 9610 (source: NCBI BLink). &amp; (reliability: 864.0) &amp;  (original description: pacid=32747908 transcript=Sobic.004G165600.1 locus=Sobic.004G165600 ID=Sobic.004G165600.1.v3.1 annot-version=v3.1)</t>
        </is>
      </c>
      <c r="AM3183" s="5" t="n">
        <v>3.899754</v>
      </c>
      <c r="AN3183" s="5" t="n">
        <v>7.202101</v>
      </c>
      <c r="AO3183" s="5" t="n">
        <v>2.120378</v>
      </c>
      <c r="AP3183" s="5" t="n">
        <v>0.9123355</v>
      </c>
    </row>
    <row r="3184">
      <c r="A3184" s="4" t="inlineStr">
        <is>
          <t>Sobic.004G167400</t>
        </is>
      </c>
      <c r="B3184" s="4" t="n">
        <v>3</v>
      </c>
      <c r="C3184" s="4" t="n">
        <v>-1.633032762362762</v>
      </c>
      <c r="D3184" s="4" t="inlineStr">
        <is>
          <t>TX08001_Nodal_Root_Bud_Node_7 vs TX08001_Nodal_Root_Bud_Node_10</t>
        </is>
      </c>
      <c r="E3184" s="4" t="n">
        <v>1.221583676396948e-05</v>
      </c>
      <c r="V3184" s="4" t="inlineStr">
        <is>
          <t>PTHR34564.PTHR34564:SF2</t>
        </is>
      </c>
      <c r="AA3184" s="4" t="inlineStr">
        <is>
          <t>AT5G22280.1</t>
        </is>
      </c>
      <c r="AD3184" s="4" t="inlineStr">
        <is>
          <t>LOC_Os02g33290.1</t>
        </is>
      </c>
      <c r="AE3184" s="4" t="inlineStr">
        <is>
          <t>expressed protein</t>
        </is>
      </c>
      <c r="AJ3184" s="4" t="inlineStr">
        <is>
          <t>not assigned.unknown</t>
        </is>
      </c>
      <c r="AK3184" s="4" t="inlineStr">
        <is>
          <t>not assigned.not annotated</t>
        </is>
      </c>
      <c r="AL3184" s="4" t="inlineStr">
        <is>
          <t>no hits &amp; (original description: pacid=32745081 transcript=Sobic.004G167400.1 locus=Sobic.004G167400 ID=Sobic.004G167400.1.v3.1 annot-version=v3.1)</t>
        </is>
      </c>
      <c r="AM3184" s="5" t="n">
        <v>6.538435</v>
      </c>
      <c r="AN3184" s="5" t="n">
        <v>19.34085833</v>
      </c>
      <c r="AO3184" s="5" t="n">
        <v>15.50330433</v>
      </c>
      <c r="AP3184" s="5" t="n">
        <v>11.305284</v>
      </c>
    </row>
    <row r="3185">
      <c r="A3185" s="4" t="inlineStr">
        <is>
          <t>Sobic.004G169900</t>
        </is>
      </c>
      <c r="B3185" s="4" t="n">
        <v>3</v>
      </c>
      <c r="C3185" s="4" t="n">
        <v>2.905233141494142</v>
      </c>
      <c r="D3185" s="4" t="inlineStr">
        <is>
          <t>TX08001_Nodal_Root_Bud_Node_10 vs TX08001_Nodal_Root_Bud_Node_21</t>
        </is>
      </c>
      <c r="E3185" s="4" t="n">
        <v>0.004019485469198531</v>
      </c>
      <c r="F3185" s="4" t="inlineStr">
        <is>
          <t>PF04564</t>
        </is>
      </c>
      <c r="N3185" s="4" t="inlineStr">
        <is>
          <t>U-box_domain</t>
        </is>
      </c>
      <c r="V3185" s="4" t="inlineStr">
        <is>
          <t>PTHR22849.PTHR22849:SF12</t>
        </is>
      </c>
      <c r="X3185" s="4" t="inlineStr">
        <is>
          <t>6.3.2.19</t>
        </is>
      </c>
      <c r="Z3185" s="4" t="inlineStr">
        <is>
          <t>GO:0016567.GO:0004842</t>
        </is>
      </c>
      <c r="AA3185" s="4" t="inlineStr">
        <is>
          <t>AT5G64660.1</t>
        </is>
      </c>
      <c r="AB3185" s="4" t="inlineStr">
        <is>
          <t>ATCMPG2.CMPG2</t>
        </is>
      </c>
      <c r="AC3185" s="4" t="inlineStr">
        <is>
          <t>CYS. MET. PRO. and GLY protein 2</t>
        </is>
      </c>
      <c r="AD3185" s="4" t="inlineStr">
        <is>
          <t>LOC_Os02g33680.1</t>
        </is>
      </c>
      <c r="AE3185" s="4" t="inlineStr">
        <is>
          <t>U-box domain containing protein. expressed</t>
        </is>
      </c>
      <c r="AJ3185" s="4" t="inlineStr">
        <is>
          <t>RNA.regulation of transcription.PHOR1</t>
        </is>
      </c>
      <c r="AK3185" s="4" t="inlineStr">
        <is>
          <t>not assigned.annotated</t>
        </is>
      </c>
      <c r="AL3185" s="4" t="inlineStr">
        <is>
          <t>(at3g18710 : 117.0) Encodes a protein containing a U-box and an ARM domain. This protein has E3 ubiquitin ligase activity based on in vitro assays.; plant U-box 29 (PUB29); FUNCTIONS IN: ubiquitin-protein ligase activity; INVOLVED IN: response to chitin protein ubiquitination; LOCATED IN: ubiquitin ligase complex; EXPRESSED IN: 22 plant structures; EXPRESSED DURING: 12 growth stages; CONTAINS InterPro DOMAIN/s: U box domain (InterPro:IPR003613) Armadillo-type fold (InterPro:IPR016024); BEST Arabidopsis thaliana protein match is: ARM repeat superfamily protein (TAIR:AT5G09800.1); Has 1922 Blast hits to 1905 proteins in 98 species: Archae - 0; Bacteria - 12; Metazoa - 142; Fungi - 0; Plants - 1653; Viruses - 0; Other Eukaryotes - 115 (source: NCBI BLink). &amp; (reliability: 234.0) &amp;  (original description: pacid=32744389 transcript=Sobic.004G169900.1 locus=Sobic.004G169900 ID=Sobic.004G169900.1.v3.1 annot-version=v3.1)</t>
        </is>
      </c>
      <c r="AM3185" s="5" t="n">
        <v>0.769182667</v>
      </c>
      <c r="AN3185" s="5" t="n">
        <v>3.877411333</v>
      </c>
      <c r="AO3185" s="5" t="n">
        <v>0.777247</v>
      </c>
      <c r="AP3185" s="5" t="n">
        <v>0.5504255</v>
      </c>
    </row>
    <row r="3186">
      <c r="A3186" s="4" t="inlineStr">
        <is>
          <t>Sobic.004G170600</t>
        </is>
      </c>
      <c r="B3186" s="4" t="n">
        <v>3</v>
      </c>
      <c r="C3186" s="4" t="n">
        <v>-9.827296005734235</v>
      </c>
      <c r="D3186" s="4" t="inlineStr">
        <is>
          <t>TX08001_Nodal_Root_Bud_Node_7 vs TX08001_Nodal_Root_Bud_Node_10</t>
        </is>
      </c>
      <c r="E3186" s="4" t="n">
        <v>5.85959717823745e-11</v>
      </c>
      <c r="F3186" s="4" t="inlineStr">
        <is>
          <t>PF00657</t>
        </is>
      </c>
      <c r="N3186" s="4" t="inlineStr">
        <is>
          <t>GDSL-like_Lipase/Acylhydrolase</t>
        </is>
      </c>
      <c r="V3186" s="4" t="inlineStr">
        <is>
          <t>PTHR22835.PTHR22835:SF252</t>
        </is>
      </c>
      <c r="X3186" s="4" t="inlineStr">
        <is>
          <t>3.1.1.1</t>
        </is>
      </c>
      <c r="Z3186" s="4" t="inlineStr">
        <is>
          <t>GO:0016788</t>
        </is>
      </c>
      <c r="AA3186" s="4" t="inlineStr">
        <is>
          <t>AT1G28580.1</t>
        </is>
      </c>
      <c r="AC3186" s="4" t="inlineStr">
        <is>
          <t>GDSL-like Lipase/Acylhydrolase superfamily protein</t>
        </is>
      </c>
      <c r="AD3186" s="4" t="inlineStr">
        <is>
          <t>LOC_Os06g06260.1</t>
        </is>
      </c>
      <c r="AE3186" s="4" t="inlineStr">
        <is>
          <t>GDSL-like lipase/acylhydrolase. putative. expressed</t>
        </is>
      </c>
      <c r="AJ3186" s="4" t="inlineStr">
        <is>
          <t>lipid metabolism.lipid degradation.lipases</t>
        </is>
      </c>
      <c r="AK3186" s="4" t="inlineStr">
        <is>
          <t>not assigned.annotated</t>
        </is>
      </c>
      <c r="AL3186" s="4" t="inlineStr">
        <is>
          <t>(at1g28580 : 236.0) GDSL-like Lipase/Acylhydrolase superfamily protein; FUNCTIONS IN: lipase activity hydrolase activity acting on ester bonds carboxylesterase activity; INVOLVED IN: lipid metabolic process; LOCATED IN: vacuole; EXPRESSED IN: 22 plant structures; EXPRESSED DURING: 13 growth stages; CONTAINS InterPro DOMAIN/s: Lipase GDSL (InterPro:IPR001087); BEST Arabidopsis thaliana protein match is: SGNH hydrolase-type esterase superfamily protein (TAIR:AT1G28570.1); Has 35333 Blast hits to 34131 proteins in 2444 species: Archae - 798; Bacteria - 22429; Metazoa - 974; Fungi - 991; Plants - 531; Viruses - 0; Other Eukaryotes - 9610 (source: NCBI BLink). &amp; (reliability: 458.0) &amp;  (original description: pacid=32746529 transcript=Sobic.004G170600.1 locus=Sobic.004G170600 ID=Sobic.004G170600.1.v3.1 annot-version=v3.1)</t>
        </is>
      </c>
      <c r="AM3186" s="5" t="n">
        <v>0.140016333</v>
      </c>
      <c r="AN3186" s="5" t="n">
        <v>114.5741807</v>
      </c>
      <c r="AO3186" s="5" t="n">
        <v>77.76536433</v>
      </c>
      <c r="AP3186" s="5" t="n">
        <v>21.9536235</v>
      </c>
    </row>
    <row r="3187">
      <c r="A3187" s="4" t="inlineStr">
        <is>
          <t>Sobic.004G174100</t>
        </is>
      </c>
      <c r="B3187" s="4" t="n">
        <v>3</v>
      </c>
      <c r="C3187" s="4" t="n">
        <v>1.727362678209757</v>
      </c>
      <c r="D3187" s="4" t="inlineStr">
        <is>
          <t>TX08001_Nodal_Root_Bud_Node_10 vs TX08001_Nodal_Root_Bud_Node_21</t>
        </is>
      </c>
      <c r="E3187" s="4" t="n">
        <v>0.00202440993388617</v>
      </c>
      <c r="F3187" s="4" t="inlineStr">
        <is>
          <t>PF11961</t>
        </is>
      </c>
      <c r="G3187" s="4" t="inlineStr">
        <is>
          <t>PF05003</t>
        </is>
      </c>
      <c r="N3187" s="4" t="inlineStr">
        <is>
          <t>Domain_of_unknown_function_(DUF3475)</t>
        </is>
      </c>
      <c r="O3187" s="4" t="inlineStr">
        <is>
          <t>Protein_of_unknown_function_(DUF668)</t>
        </is>
      </c>
      <c r="V3187" s="4" t="inlineStr">
        <is>
          <t>PTHR31730.PTHR31730:SF6</t>
        </is>
      </c>
      <c r="AA3187" s="4" t="inlineStr">
        <is>
          <t>AT1G34320.1</t>
        </is>
      </c>
      <c r="AC3187" s="4" t="inlineStr">
        <is>
          <t>Protein of unknown function (DUF668)</t>
        </is>
      </c>
      <c r="AD3187" s="4" t="inlineStr">
        <is>
          <t>LOC_Os01g65330.1</t>
        </is>
      </c>
      <c r="AE3187" s="4" t="inlineStr">
        <is>
          <t>expressed protein</t>
        </is>
      </c>
      <c r="AJ3187" s="4" t="inlineStr">
        <is>
          <t>not assigned.unknown</t>
        </is>
      </c>
      <c r="AK3187" s="4" t="inlineStr">
        <is>
          <t>not assigned.not annotated</t>
        </is>
      </c>
      <c r="AL3187" s="4" t="inlineStr">
        <is>
          <t>(at1g34320 : 526.0) Protein of unknown function (DUF668); INVOLVED IN: N-terminal protein myristoylation; LOCATED IN: plasma membrane; EXPRESSED IN: 22 plant structures; EXPRESSED DURING: 13 growth stages; CONTAINS InterPro DOMAIN/s: Protein of unknown function DUF668 (InterPro:IPR007700) Protein of unknown function DUF3475 (InterPro:IPR021864); BEST Arabidopsis thaliana protein match is: Protein of unknown function (DUF668) (TAIR:AT5G08660.1); Has 339 Blast hits to 273 proteins in 21 species: Archae - 0; Bacteria - 1; Metazoa - 3; Fungi - 0; Plants - 335; Viruses - 0; Other Eukaryotes - 0 (source: NCBI BLink). &amp; (reliability: 1052.0) &amp;  (original description: pacid=32746599 transcript=Sobic.004G174100.1 locus=Sobic.004G174100 ID=Sobic.004G174100.1.v3.1 annot-version=v3.1)</t>
        </is>
      </c>
      <c r="AM3187" s="5" t="n">
        <v>15.291509</v>
      </c>
      <c r="AN3187" s="5" t="n">
        <v>25.052426</v>
      </c>
      <c r="AO3187" s="5" t="n">
        <v>15.38205467</v>
      </c>
      <c r="AP3187" s="5" t="n">
        <v>7.9501615</v>
      </c>
    </row>
    <row r="3188">
      <c r="A3188" s="4" t="inlineStr">
        <is>
          <t>Sobic.004G176900</t>
        </is>
      </c>
      <c r="B3188" s="4" t="n">
        <v>3</v>
      </c>
      <c r="C3188" s="4" t="n">
        <v>-3.105647260038404</v>
      </c>
      <c r="D3188" s="4" t="inlineStr">
        <is>
          <t>TX08001_Nodal_Root_Bud_Node_7 vs TX08001_Nodal_Root_Bud_Node_10</t>
        </is>
      </c>
      <c r="E3188" s="4" t="n">
        <v>6.68410651571925e-06</v>
      </c>
      <c r="F3188" s="4" t="inlineStr">
        <is>
          <t>PF00069</t>
        </is>
      </c>
      <c r="N3188" s="4" t="inlineStr">
        <is>
          <t>Protein_kinase_domain</t>
        </is>
      </c>
      <c r="V3188" s="4" t="inlineStr">
        <is>
          <t>PTHR24361.PTHR24361:SF381</t>
        </is>
      </c>
      <c r="W3188" s="4" t="inlineStr">
        <is>
          <t>KOG0198</t>
        </is>
      </c>
      <c r="X3188" s="4" t="inlineStr">
        <is>
          <t>2.7.11.25</t>
        </is>
      </c>
      <c r="Z3188" s="4" t="inlineStr">
        <is>
          <t>GO:0006468.GO:0005524.GO:0004672</t>
        </is>
      </c>
      <c r="AA3188" s="4" t="inlineStr">
        <is>
          <t>AT1G53570.1</t>
        </is>
      </c>
      <c r="AB3188" s="4" t="inlineStr">
        <is>
          <t>MAP3KA.MAPKKK3</t>
        </is>
      </c>
      <c r="AC3188" s="4" t="inlineStr">
        <is>
          <t>mitogen-activated protein kinase kinase kinase 3</t>
        </is>
      </c>
      <c r="AD3188" s="4" t="inlineStr">
        <is>
          <t>LOC_Os02g35010.1</t>
        </is>
      </c>
      <c r="AE3188" s="4" t="inlineStr">
        <is>
          <t>STE_MEKK_ste11_MAP3K.9 - STE kinases include homologs to sterile 7. sterile 11 and sterile 20 from yeast. expressed</t>
        </is>
      </c>
      <c r="AJ3188" s="4" t="inlineStr">
        <is>
          <t>signalling.MAP kinases</t>
        </is>
      </c>
      <c r="AK3188" s="4" t="inlineStr">
        <is>
          <t>Protein modification.phosphorylation.STE kinase superfamily.MAP3K-MEKK kinase</t>
        </is>
      </c>
      <c r="AL3188" s="4" t="inlineStr">
        <is>
          <t>(at1g53570 : 408.0) MEK kinase (MAP3Ka); mitogen-activated protein kinase kinase kinase 3 (MAP3KA);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ATP binding site (InterPro:IPR017441) Serine/threonine-protein kinase domain (InterPro:IPR002290) Serine/threonine-protein kinase-like domain (InterPro:IPR017442) Protein kinase-like domain (InterPro:IPR011009) Mitogen activated protein kinase kinase kinase 3 (InterPro:IPR015748) Protein kinase catalytic domain (InterPro:IPR000719) Tyrosine-protein kinase catalytic domain (InterPro:IPR020635); BEST Arabidopsis thaliana protein match is: Protein kinase superfamily protein (TAIR:AT1G63700.1). &amp; (reliability: 816.0) &amp;  (original description: pacid=32748690 transcript=Sobic.004G176900.2 locus=Sobic.004G176900 ID=Sobic.004G176900.2.v3.1 annot-version=v3.1)</t>
        </is>
      </c>
      <c r="AM3188" s="5" t="n">
        <v>2.197149</v>
      </c>
      <c r="AN3188" s="5" t="n">
        <v>18.621471</v>
      </c>
      <c r="AO3188" s="5" t="n">
        <v>7.059083666999999</v>
      </c>
      <c r="AP3188" s="5" t="n">
        <v>3.64574</v>
      </c>
    </row>
    <row r="3189">
      <c r="A3189" s="4" t="inlineStr">
        <is>
          <t>Sobic.004G182300</t>
        </is>
      </c>
      <c r="B3189" s="4" t="n">
        <v>3</v>
      </c>
      <c r="C3189" s="4" t="n">
        <v>-11.15254017927109</v>
      </c>
      <c r="D3189" s="4" t="inlineStr">
        <is>
          <t>TX08001_Nodal_Root_Bud_Node_7 vs TX08001_Nodal_Root_Bud_Node_10</t>
        </is>
      </c>
      <c r="E3189" s="4" t="n">
        <v>1.835846480444613e-12</v>
      </c>
      <c r="F3189" s="4" t="inlineStr">
        <is>
          <t>PF03094</t>
        </is>
      </c>
      <c r="N3189" s="4" t="inlineStr">
        <is>
          <t>Mlo_family</t>
        </is>
      </c>
      <c r="V3189" s="4" t="inlineStr">
        <is>
          <t>PTHR31942.PTHR31942:SF31</t>
        </is>
      </c>
      <c r="Y3189" s="4" t="inlineStr">
        <is>
          <t>K08472</t>
        </is>
      </c>
      <c r="Z3189" s="4" t="inlineStr">
        <is>
          <t>GO:0016021.GO:0006952</t>
        </is>
      </c>
      <c r="AA3189" s="4" t="inlineStr">
        <is>
          <t>AT4G02600.2</t>
        </is>
      </c>
      <c r="AB3189" s="4" t="inlineStr">
        <is>
          <t>ATMLO1.MLO1</t>
        </is>
      </c>
      <c r="AC3189" s="4" t="inlineStr">
        <is>
          <t>Seven transmembrane MLO family protein</t>
        </is>
      </c>
      <c r="AD3189" s="4" t="inlineStr">
        <is>
          <t>LOC_Os01g66510.1</t>
        </is>
      </c>
      <c r="AE3189" s="4" t="inlineStr">
        <is>
          <t>MLO domain containing protein. putative. expressed</t>
        </is>
      </c>
      <c r="AJ3189" s="4" t="inlineStr">
        <is>
          <t>stress.biotic.signalling.MLO-like</t>
        </is>
      </c>
      <c r="AK3189" s="4" t="inlineStr">
        <is>
          <t>not assigned.annotated</t>
        </is>
      </c>
      <c r="AL3189" s="4" t="inlineStr">
        <is>
          <t>(at4g02600 : 501.0) 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ATMLO1 belongs to the clade II with ATMLO13 and ATMLO15. The gene is expressed during early seedling growth in root and cotyledon vascular system in pollen and in papillae as shown by GUS activity patterns. The expression of several phylogenetically closely-related AtMLO genes showed similar or overlapping tissue specificity and analogous responsiveness to external stimuli suggesting functional redundancy co-function or antagonistic function(s).; MLO1; FUNCTIONS IN: calmodulin binding; INVOLVED IN: cell death defense response; LOCATED IN: plasma membrane; EXPRESSED IN: 27 plant structures; EXPRESSED DURING: 15 growth stages; CONTAINS InterPro DOMAIN/s: Mlo-related protein (InterPro:IPR004326); BEST Arabidopsis thaliana protein match is: Seven transmembrane MLO family protein (TAIR:AT2G44110.1); Has 35333 Blast hits to 34131 proteins in 2444 species: Archae - 798; Bacteria - 22429; Metazoa - 974; Fungi - 991; Plants - 531; Viruses - 0; Other Eukaryotes - 9610 (source: NCBI BLink). &amp; (reliability: 1002.0) &amp;  (original description: pacid=32747040 transcript=Sobic.004G182300.2 locus=Sobic.004G182300 ID=Sobic.004G182300.2.v3.1 annot-version=v3.1)</t>
        </is>
      </c>
      <c r="AM3189" s="5" t="n">
        <v>0</v>
      </c>
      <c r="AN3189" s="5" t="n">
        <v>3.738809667</v>
      </c>
      <c r="AO3189" s="5" t="n">
        <v>0.470278667</v>
      </c>
      <c r="AP3189" s="5" t="n">
        <v>0.960666</v>
      </c>
    </row>
    <row r="3190">
      <c r="A3190" s="4" t="inlineStr">
        <is>
          <t>Sobic.004G184800</t>
        </is>
      </c>
      <c r="B3190" s="4" t="n">
        <v>3</v>
      </c>
      <c r="C3190" s="4" t="n">
        <v>4.441721978066616</v>
      </c>
      <c r="D3190" s="4" t="inlineStr">
        <is>
          <t>TX08001_Nodal_Root_Bud_Node_10 vs TX08001_Nodal_Root_Bud_Node_21</t>
        </is>
      </c>
      <c r="E3190" s="4" t="n">
        <v>0.001509694929659482</v>
      </c>
      <c r="V3190" s="4" t="inlineStr">
        <is>
          <t>PTHR36721</t>
        </is>
      </c>
      <c r="AJ3190" s="4" t="inlineStr">
        <is>
          <t>not assigned.unknown</t>
        </is>
      </c>
      <c r="AK3190" s="4" t="inlineStr">
        <is>
          <t>not assigned.not annotated</t>
        </is>
      </c>
      <c r="AL3190" s="4" t="inlineStr">
        <is>
          <t>no hits &amp; (original description: pacid=32745842 transcript=Sobic.004G184800.1 locus=Sobic.004G184800 ID=Sobic.004G184800.1.v3.1 annot-version=v3.1)</t>
        </is>
      </c>
      <c r="AM3190" s="5" t="n">
        <v>3.06313</v>
      </c>
      <c r="AN3190" s="5" t="n">
        <v>4.765239</v>
      </c>
      <c r="AO3190" s="5" t="n">
        <v>1.294987667</v>
      </c>
      <c r="AP3190" s="5" t="n">
        <v>0.228668</v>
      </c>
    </row>
    <row r="3191">
      <c r="A3191" s="4" t="inlineStr">
        <is>
          <t>Sobic.004G187800</t>
        </is>
      </c>
      <c r="B3191" s="4" t="n">
        <v>3</v>
      </c>
      <c r="C3191" s="4" t="n">
        <v>-2.975748453377676</v>
      </c>
      <c r="D3191" s="4" t="inlineStr">
        <is>
          <t>TX08001_Nodal_Root_Bud_Node_7 vs TX08001_Nodal_Root_Bud_Node_10</t>
        </is>
      </c>
      <c r="E3191" s="4" t="n">
        <v>0.02804499181628357</v>
      </c>
      <c r="F3191" s="4" t="inlineStr">
        <is>
          <t>PF13639</t>
        </is>
      </c>
      <c r="N3191" s="4" t="inlineStr">
        <is>
          <t>Ring_finger_domain</t>
        </is>
      </c>
      <c r="V3191" s="4" t="inlineStr">
        <is>
          <t>PTHR14155.PTHR14155:SF101</t>
        </is>
      </c>
      <c r="Z3191" s="4" t="inlineStr">
        <is>
          <t>GO:0008270.GO:0005515</t>
        </is>
      </c>
      <c r="AA3191" s="4" t="inlineStr">
        <is>
          <t>AT4G33565.1</t>
        </is>
      </c>
      <c r="AC3191" s="4" t="inlineStr">
        <is>
          <t>RING/U-box superfamily protein</t>
        </is>
      </c>
      <c r="AD3191" s="4" t="inlineStr">
        <is>
          <t>LOC_Os02g36330.1</t>
        </is>
      </c>
      <c r="AE3191" s="4" t="inlineStr">
        <is>
          <t>RING-H2 finger protein ATL1O. putative. expressed</t>
        </is>
      </c>
      <c r="AJ3191" s="4" t="inlineStr">
        <is>
          <t>protein.degradation.ubiquitin.E3.RING</t>
        </is>
      </c>
      <c r="AK3191" s="4" t="inlineStr">
        <is>
          <t>Protein degradation.peptide tagging.Ubiquitin (UBQ)-anchor addition (ubiquitylation).UBQ-ligase E3 activities.RING-domain E3 ligase activities.RING-H2-type E3 ligase</t>
        </is>
      </c>
      <c r="AL3191" s="4" t="inlineStr">
        <is>
          <t>(at4g33565 : 110.0) RING/U-box superfamily protein; FUNCTIONS IN: zinc ion binding; INVOLVED IN: biological_process unknown; LOCATED IN: plasma membrane; CONTAINS InterPro DOMAIN/s: Zinc finger RING-type (InterPro:IPR001841) Zinc finger C3HC4 RING-type (InterPro:IPR018957); BEST Arabidopsis thaliana protein match is: RING/U-box superfamily protein (TAIR:AT1G72220.1); Has 9700 Blast hits to 9677 proteins in 303 species: Archae - 0; Bacteria - 6; Metazoa - 2357; Fungi - 776; Plants - 5096; Viruses - 103; Other Eukaryotes - 1362 (source: NCBI BLink). &amp; (reliability: 220.0) &amp;  (original description: pacid=32749113 transcript=Sobic.004G187800.1 locus=Sobic.004G187800 ID=Sobic.004G187800.1.v3.1 annot-version=v3.1)</t>
        </is>
      </c>
      <c r="AM3191" s="5" t="n">
        <v>0.455563333</v>
      </c>
      <c r="AN3191" s="5" t="n">
        <v>3.588661333</v>
      </c>
      <c r="AO3191" s="5" t="n">
        <v>1.928300333</v>
      </c>
      <c r="AP3191" s="5" t="n">
        <v>1.0207875</v>
      </c>
    </row>
    <row r="3192">
      <c r="A3192" s="4" t="inlineStr">
        <is>
          <t>Sobic.004G187900</t>
        </is>
      </c>
      <c r="B3192" s="4" t="n">
        <v>3</v>
      </c>
      <c r="C3192" s="4" t="n">
        <v>2.741522693118928</v>
      </c>
      <c r="D3192" s="4" t="inlineStr">
        <is>
          <t>TX08001_Nodal_Root_Bud_Node_10 vs TX08001_Nodal_Root_Bud_Node_21</t>
        </is>
      </c>
      <c r="E3192" s="4" t="n">
        <v>3.616861897949498e-05</v>
      </c>
      <c r="F3192" s="4" t="inlineStr">
        <is>
          <t>PF00925</t>
        </is>
      </c>
      <c r="G3192" s="4" t="inlineStr">
        <is>
          <t>PF00926</t>
        </is>
      </c>
      <c r="N3192" s="4" t="inlineStr">
        <is>
          <t>GTP_cyclohydrolase_II</t>
        </is>
      </c>
      <c r="O3192" s="4" t="inlineStr">
        <is>
          <t>34-dihydroxy-2-butanone_4-phosphate_synthase</t>
        </is>
      </c>
      <c r="V3192" s="4" t="inlineStr">
        <is>
          <t>PTHR21327.PTHR21327:SF11</t>
        </is>
      </c>
      <c r="W3192" s="4" t="inlineStr">
        <is>
          <t>KOG1284</t>
        </is>
      </c>
      <c r="X3192" s="4" t="inlineStr">
        <is>
          <t>4.1.99.12.3.5.4.25</t>
        </is>
      </c>
      <c r="Y3192" s="4" t="inlineStr">
        <is>
          <t>K14652</t>
        </is>
      </c>
      <c r="Z3192" s="4" t="inlineStr">
        <is>
          <t>GO:0009231.GO:0003935.GO:0008686</t>
        </is>
      </c>
      <c r="AA3192" s="4" t="inlineStr">
        <is>
          <t>AT5G64300.1</t>
        </is>
      </c>
      <c r="AB3192" s="4" t="inlineStr">
        <is>
          <t>ATGCH.ATRIBA1.GCH.RFD1</t>
        </is>
      </c>
      <c r="AC3192" s="4" t="inlineStr">
        <is>
          <t>GTP cyclohydrolase II</t>
        </is>
      </c>
      <c r="AD3192" s="4" t="inlineStr">
        <is>
          <t>LOC_Os02g36340.1</t>
        </is>
      </c>
      <c r="AE3192" s="4" t="inlineStr">
        <is>
          <t>riboflavin biosynthesis protein ribAB. chloroplast precursor. putative. expressed</t>
        </is>
      </c>
      <c r="AJ3192" s="4" t="inlineStr">
        <is>
          <t>Co-factor and vitamine metabolism.riboflavin.GTP cyclohydrolase II</t>
        </is>
      </c>
      <c r="AK3192" s="4" t="inlineStr">
        <is>
          <t>Coenzyme metabolism.FMN/FAD biosynthesis.bifunctional GTP cyclohydrolase II (RibA) and DHBP synthase (RibB)</t>
        </is>
      </c>
      <c r="AL3192" s="4" t="inlineStr">
        <is>
          <t>(at5g64300 : 695.0) encodes GTP cyclohydrolase II that can functionally complement E. coli mutant deficient in this gene. It also has 34-dihydroxy-2-butanone-4-phosphate synthase activity which makes it a bifunctional enzyme involved in the formation of the pyrimidine and of the carbohydrate from GTP and ribulose-5-phosphate respectively; GTP cyclohydrolase II (GCH); FUNCTIONS IN: 34-dihydroxy-2-butanone-4-phosphate synthase activity GTP cyclohydrolase II activity; INVOLVED IN: riboflavin biosynthetic process; LOCATED IN: chloroplast membrane; EXPRESSED IN: 22 plant structures; EXPRESSED DURING: 13 growth stages; CONTAINS InterPro DOMAIN/s: GTP cyclohydrolase II (InterPro:IPR000926) DHBP synthase RibB (InterPro:IPR000422) DHBP synthase RibB-like alpha/beta domain (InterPro:IPR017945); BEST Arabidopsis thaliana protein match is: riboflavin biosynthesis protein putative (TAIR:AT2G22450.1); Has 11690 Blast hits to 11688 proteins in 2324 species: Archae - 209; Bacteria - 6956; Metazoa - 1; Fungi - 397; Plants - 132; Viruses - 0; Other Eukaryotes - 3995 (source: NCBI BLink). &amp; (reliability: 1390.0) &amp;  (original description: pacid=32746016 transcript=Sobic.004G187900.1 locus=Sobic.004G187900 ID=Sobic.004G187900.1.v3.1 annot-version=v3.1)</t>
        </is>
      </c>
      <c r="AM3192" s="5" t="n">
        <v>99.28818267</v>
      </c>
      <c r="AN3192" s="5" t="n">
        <v>350.1220603</v>
      </c>
      <c r="AO3192" s="5" t="n">
        <v>122.791412</v>
      </c>
      <c r="AP3192" s="5" t="n">
        <v>54.212147</v>
      </c>
    </row>
    <row r="3193">
      <c r="A3193" s="4" t="inlineStr">
        <is>
          <t>Sobic.004G189400</t>
        </is>
      </c>
      <c r="B3193" s="4" t="n">
        <v>3</v>
      </c>
      <c r="C3193" s="4" t="n">
        <v>6.232740598568205</v>
      </c>
      <c r="D3193" s="4" t="inlineStr">
        <is>
          <t>TX08001_Nodal_Root_Bud_Node_10 vs TX08001_Nodal_Root_Bud_Node_21</t>
        </is>
      </c>
      <c r="E3193" s="4" t="n">
        <v>0.0004277314311218663</v>
      </c>
      <c r="AD3193" s="4" t="inlineStr">
        <is>
          <t>LOC_Os02g36530.1</t>
        </is>
      </c>
      <c r="AE3193" s="4" t="inlineStr">
        <is>
          <t>expressed protein</t>
        </is>
      </c>
      <c r="AJ3193" s="4" t="inlineStr">
        <is>
          <t>not assigned.unknown</t>
        </is>
      </c>
      <c r="AK3193" s="4" t="inlineStr">
        <is>
          <t>not assigned.not annotated</t>
        </is>
      </c>
      <c r="AL3193" s="4" t="inlineStr">
        <is>
          <t>no hits &amp; (original description: pacid=32744706 transcript=Sobic.004G189400.1 locus=Sobic.004G189400 ID=Sobic.004G189400.1.v3.1 annot-version=v3.1)</t>
        </is>
      </c>
      <c r="AM3193" s="5" t="n">
        <v>0.428268667</v>
      </c>
      <c r="AN3193" s="5" t="n">
        <v>11.15415433</v>
      </c>
      <c r="AO3193" s="5" t="n">
        <v>1.705454667</v>
      </c>
      <c r="AP3193" s="5" t="n">
        <v>0.1553715</v>
      </c>
    </row>
    <row r="3194">
      <c r="A3194" s="4" t="inlineStr">
        <is>
          <t>Sobic.004G189600</t>
        </is>
      </c>
      <c r="B3194" s="4" t="n">
        <v>3</v>
      </c>
      <c r="C3194" s="4" t="n">
        <v>3.082586045488019</v>
      </c>
      <c r="D3194" s="4" t="inlineStr">
        <is>
          <t>TX08001_Nodal_Root_Bud_Node_10 vs TX08001_Nodal_Root_Bud_Node_21</t>
        </is>
      </c>
      <c r="E3194" s="4" t="n">
        <v>0.0006808386468268862</v>
      </c>
      <c r="F3194" s="4" t="inlineStr">
        <is>
          <t>PF04127</t>
        </is>
      </c>
      <c r="N3194" s="4" t="inlineStr">
        <is>
          <t>DNA_/_pantothenate_metabolism_flavoprotein</t>
        </is>
      </c>
      <c r="V3194" s="4" t="inlineStr">
        <is>
          <t>PTHR12290.PTHR12290:SF17</t>
        </is>
      </c>
      <c r="W3194" s="4" t="inlineStr">
        <is>
          <t>KOG2728</t>
        </is>
      </c>
      <c r="X3194" s="4" t="inlineStr">
        <is>
          <t>6.3.2.5</t>
        </is>
      </c>
      <c r="Y3194" s="4" t="inlineStr">
        <is>
          <t>K01922</t>
        </is>
      </c>
      <c r="AA3194" s="4" t="inlineStr">
        <is>
          <t>AT1G12350.1</t>
        </is>
      </c>
      <c r="AB3194" s="4" t="inlineStr">
        <is>
          <t>ATCOAB.COAB</t>
        </is>
      </c>
      <c r="AC3194" s="4" t="inlineStr">
        <is>
          <t>4-phospho-panto-thenoylcysteine synthetase</t>
        </is>
      </c>
      <c r="AD3194" s="4" t="inlineStr">
        <is>
          <t>LOC_Os02g36550.1</t>
        </is>
      </c>
      <c r="AE3194" s="4" t="inlineStr">
        <is>
          <t>phosphopantothenate--cysteine ligase. putative. expressed</t>
        </is>
      </c>
      <c r="AJ3194" s="4" t="inlineStr">
        <is>
          <t>Co-factor and vitamine metabolism.pantothenate.phosphopantothenoylcysteine synthetase (PPCS)</t>
        </is>
      </c>
      <c r="AK3194" s="4" t="inlineStr">
        <is>
          <t>Coenzyme metabolism.coenzyme A synthesis.phosphopantothenoylcysteine synthetase</t>
        </is>
      </c>
      <c r="AL3194" s="4" t="inlineStr">
        <is>
          <t>(at1g12350 : 362.0) At1g12350 encodes phosphopantothenoylcysteine synthetase (phosphopantothenoylcysteine ligase). Its molecular function was shown to add cysteine forming (R)-4??-phospho-N-pantothenoylcysteine (PPC); 4-phospho-panto-thenoylcysteine synthetase (COAB); FUNCTIONS IN: phosphopantothenate--cysteine ligase activity catalytic activity; INVOLVED IN: coenzyme A biosynthetic process; LOCATED IN: chloroplast; CONTAINS InterPro DOMAIN/s: DNA/pantothenate metabolism flavoprotein C-terminal (InterPro:IPR007085); BEST Arabidopsis thaliana protein match is: DNA / pantothenate metabolism flavoprotein (TAIR:AT5G02080.1); Has 721 Blast hits to 697 proteins in 349 species: Archae - 42; Bacteria - 251; Metazoa - 127; Fungi - 134; Plants - 66; Viruses - 4; Other Eukaryotes - 97 (source: NCBI BLink). &amp; (reliability: 724.0) &amp;  (original description: pacid=32746156 transcript=Sobic.004G189600.1 locus=Sobic.004G189600 ID=Sobic.004G189600.1.v3.1 annot-version=v3.1)</t>
        </is>
      </c>
      <c r="AM3194" s="5" t="n">
        <v>3.540208</v>
      </c>
      <c r="AN3194" s="5" t="n">
        <v>7.688724333</v>
      </c>
      <c r="AO3194" s="5" t="n">
        <v>2.241031667</v>
      </c>
      <c r="AP3194" s="5" t="n">
        <v>0.935249</v>
      </c>
    </row>
    <row r="3195">
      <c r="A3195" s="4" t="inlineStr">
        <is>
          <t>Sobic.004G192100</t>
        </is>
      </c>
      <c r="B3195" s="4" t="n">
        <v>3</v>
      </c>
      <c r="C3195" s="4" t="n">
        <v>-3.193542430853014</v>
      </c>
      <c r="D3195" s="4" t="inlineStr">
        <is>
          <t>TX08001_Nodal_Root_Bud_Node_7 vs TX08001_Nodal_Root_Bud_Node_10</t>
        </is>
      </c>
      <c r="E3195" s="4" t="n">
        <v>0.0003447598712263611</v>
      </c>
      <c r="F3195" s="4" t="inlineStr">
        <is>
          <t>PF04749</t>
        </is>
      </c>
      <c r="N3195" s="4" t="inlineStr">
        <is>
          <t>PLAC8_family</t>
        </is>
      </c>
      <c r="V3195" s="4" t="inlineStr">
        <is>
          <t>PTHR15907.PTHR15907:SF43</t>
        </is>
      </c>
      <c r="AA3195" s="4" t="inlineStr">
        <is>
          <t>AT1G14870.1</t>
        </is>
      </c>
      <c r="AB3195" s="4" t="inlineStr">
        <is>
          <t>PCR2</t>
        </is>
      </c>
      <c r="AC3195" s="4" t="inlineStr">
        <is>
          <t>PLANT CADMIUM RESISTANCE 2</t>
        </is>
      </c>
      <c r="AD3195" s="4" t="inlineStr">
        <is>
          <t>LOC_Os02g36940.1</t>
        </is>
      </c>
      <c r="AE3195" s="4" t="inlineStr">
        <is>
          <t>uncharacterized Cys-rich domain containing protein. putative. expressed</t>
        </is>
      </c>
      <c r="AJ3195" s="4" t="inlineStr">
        <is>
          <t>not assigned.no ontology</t>
        </is>
      </c>
      <c r="AK3195" s="4" t="inlineStr">
        <is>
          <t>not assigned.annotated</t>
        </is>
      </c>
      <c r="AL3195" s="4" t="inlineStr">
        <is>
          <t>(at1g14870 : 152.0) PLANT CADMIUM RESISTANCE 2 (PCR2); FUNCTIONS IN: molecular_function unknown; INVOLVED IN: response to oxidative stress; LOCATED IN: plasma membrane; EXPRESSED IN: callus; CONTAINS InterPro DOMAIN/s: Protein of unknown function Cys-rich (InterPro:IPR006461); BEST Arabidopsis thaliana protein match is: PLAC8 family protein (TAIR:AT5G35525.1); Has 803 Blast hits to 802 proteins in 112 species: Archae - 0; Bacteria - 0; Metazoa - 123; Fungi - 115; Plants - 527; Viruses - 0; Other Eukaryotes - 38 (source: NCBI BLink). &amp; (reliability: 304.0) &amp;  (original description: pacid=32744316 transcript=Sobic.004G192100.1 locus=Sobic.004G192100 ID=Sobic.004G192100.1.v3.1 annot-version=v3.1)</t>
        </is>
      </c>
      <c r="AM3195" s="5" t="n">
        <v>0.772174</v>
      </c>
      <c r="AN3195" s="5" t="n">
        <v>7.073196333</v>
      </c>
      <c r="AO3195" s="5" t="n">
        <v>3.118288</v>
      </c>
      <c r="AP3195" s="5" t="n">
        <v>5.4169135</v>
      </c>
    </row>
    <row r="3196">
      <c r="A3196" s="4" t="inlineStr">
        <is>
          <t>Sobic.004G192200</t>
        </is>
      </c>
      <c r="B3196" s="4" t="n">
        <v>3</v>
      </c>
      <c r="C3196" s="4" t="n">
        <v>2.177305655765718</v>
      </c>
      <c r="D3196" s="4" t="inlineStr">
        <is>
          <t>TX08001_Nodal_Root_Bud_Node_10 vs TX08001_Nodal_Root_Bud_Node_21</t>
        </is>
      </c>
      <c r="E3196" s="4" t="n">
        <v>0.001013565522202914</v>
      </c>
      <c r="F3196" s="4" t="inlineStr">
        <is>
          <t>PF04515</t>
        </is>
      </c>
      <c r="N3196" s="4" t="inlineStr">
        <is>
          <t>Plasma-membrane_choline_transporter</t>
        </is>
      </c>
      <c r="V3196" s="4" t="inlineStr">
        <is>
          <t>PTHR12385.PTHR12385:SF36</t>
        </is>
      </c>
      <c r="AA3196" s="4" t="inlineStr">
        <is>
          <t>AT1G25500.2</t>
        </is>
      </c>
      <c r="AC3196" s="4" t="inlineStr">
        <is>
          <t>Plasma-membrane choline transporter family protein</t>
        </is>
      </c>
      <c r="AD3196" s="4" t="inlineStr">
        <is>
          <t>LOC_Os02g36960.1</t>
        </is>
      </c>
      <c r="AE3196" s="4" t="inlineStr">
        <is>
          <t>choline transporter-related. putative. expressed</t>
        </is>
      </c>
      <c r="AJ3196" s="4" t="inlineStr">
        <is>
          <t>transport.misc</t>
        </is>
      </c>
      <c r="AK3196" s="4" t="inlineStr">
        <is>
          <t>not assigned.not annotated</t>
        </is>
      </c>
      <c r="AL3196" s="4" t="inlineStr">
        <is>
          <t>(at1g25500 : 484.0) Plasma-membrane choline transporter family protein; INVOLVED IN: biological_process unknown; EXPRESSED IN: 23 plant structures; EXPRESSED DURING: 15 growth stages; CONTAINS InterPro DOMAIN/s: Protein of unknown function DUF580 (InterPro:IPR007603); BEST Arabidopsis thaliana protein match is: Plasma-membrane choline transporter family protein (TAIR:AT5G13760.1); Has 30201 Blast hits to 17322 proteins in 780 species: Archae - 12; Bacteria - 1396; Metazoa - 17338; Fungi - 3422; Plants - 5037; Viruses - 0; Other Eukaryotes - 2996 (source: NCBI BLink). &amp; (reliability: 968.0) &amp;  (original description: pacid=32748250 transcript=Sobic.004G192200.1 locus=Sobic.004G192200 ID=Sobic.004G192200.1.v3.1 annot-version=v3.1)</t>
        </is>
      </c>
      <c r="AM3196" s="5" t="n">
        <v>20.91392567</v>
      </c>
      <c r="AN3196" s="5" t="n">
        <v>50.61612433</v>
      </c>
      <c r="AO3196" s="5" t="n">
        <v>17.68653867</v>
      </c>
      <c r="AP3196" s="5" t="n">
        <v>11.745595</v>
      </c>
    </row>
    <row r="3197">
      <c r="A3197" s="4" t="inlineStr">
        <is>
          <t>Sobic.004G193000</t>
        </is>
      </c>
      <c r="B3197" s="4" t="n">
        <v>3</v>
      </c>
      <c r="C3197" s="4" t="n">
        <v>2.51893714239522</v>
      </c>
      <c r="D3197" s="4" t="inlineStr">
        <is>
          <t>TX08001_Nodal_Root_Bud_Node_10 vs TX08001_Nodal_Root_Bud_Node_21</t>
        </is>
      </c>
      <c r="E3197" s="4" t="n">
        <v>0.001860722831235909</v>
      </c>
      <c r="F3197" s="4" t="inlineStr">
        <is>
          <t>PF00854</t>
        </is>
      </c>
      <c r="N3197" s="4" t="inlineStr">
        <is>
          <t>POT_family</t>
        </is>
      </c>
      <c r="V3197" s="4" t="inlineStr">
        <is>
          <t>PTHR11654.PTHR11654:SF154</t>
        </is>
      </c>
      <c r="Z3197" s="4" t="inlineStr">
        <is>
          <t>GO:0016020.GO:0006810.GO:0005215</t>
        </is>
      </c>
      <c r="AA3197" s="4" t="inlineStr">
        <is>
          <t>AT3G21670.1</t>
        </is>
      </c>
      <c r="AC3197" s="4" t="inlineStr">
        <is>
          <t>Major facilitator superfamily protein</t>
        </is>
      </c>
      <c r="AD3197" s="4" t="inlineStr">
        <is>
          <t>LOC_Os04g39030.1</t>
        </is>
      </c>
      <c r="AE3197" s="4" t="inlineStr">
        <is>
          <t>peptide transporter PTR2. putative. expressed</t>
        </is>
      </c>
      <c r="AH3197" s="4" t="inlineStr">
        <is>
          <t>transport.nitrate</t>
        </is>
      </c>
      <c r="AJ3197" s="4" t="inlineStr">
        <is>
          <t>transport.nitrate</t>
        </is>
      </c>
      <c r="AK3197" s="4" t="inlineStr">
        <is>
          <t>Solute transport.carrier-mediated transport.MFS superfamily.NRT1/PTR anion transporter</t>
        </is>
      </c>
      <c r="AL3197" s="4" t="inlineStr">
        <is>
          <t>(at3g21670 : 601.0) Major facilitator superfamily protein; FUNCTIONS IN: transporter activity; INVOLVED IN: oligopeptide transport; LOCATED IN: membrane; EXPRESSED IN: 21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(TAIR:AT2G26690.1); Has 7861 Blast hits to 7524 proteins in 1448 species: Archae - 0; Bacteria - 4058; Metazoa - 633; Fungi - 459; Plants - 2170; Viruses - 0; Other Eukaryotes - 541 (source: NCBI BLink). &amp; (reliability: 1202.0) &amp;  (original description: pacid=32747289 transcript=Sobic.004G193000.1 locus=Sobic.004G193000 ID=Sobic.004G193000.1.v3.1 annot-version=v3.1)</t>
        </is>
      </c>
      <c r="AM3197" s="5" t="n">
        <v>1.908748</v>
      </c>
      <c r="AN3197" s="5" t="n">
        <v>4.968271</v>
      </c>
      <c r="AO3197" s="5" t="n">
        <v>3.359329667</v>
      </c>
      <c r="AP3197" s="5" t="n">
        <v>0.8961765</v>
      </c>
    </row>
    <row r="3198">
      <c r="A3198" s="4" t="inlineStr">
        <is>
          <t>Sobic.004G195800</t>
        </is>
      </c>
      <c r="B3198" s="4" t="n">
        <v>3</v>
      </c>
      <c r="C3198" s="4" t="n">
        <v>-8.746514614095178</v>
      </c>
      <c r="D3198" s="4" t="inlineStr">
        <is>
          <t>TX08001_Nodal_Root_Bud_Node_7 vs TX08001_Nodal_Root_Bud_Node_10</t>
        </is>
      </c>
      <c r="E3198" s="4" t="n">
        <v>1.882004617229269e-18</v>
      </c>
      <c r="V3198" s="4" t="inlineStr">
        <is>
          <t>PTHR22814.PTHR22814:SF34</t>
        </is>
      </c>
      <c r="AA3198" s="4" t="inlineStr">
        <is>
          <t>AT3G20180.1</t>
        </is>
      </c>
      <c r="AC3198" s="4" t="inlineStr">
        <is>
          <t>Copper transport protein family</t>
        </is>
      </c>
      <c r="AD3198" s="4" t="inlineStr">
        <is>
          <t>LOC_Os02g37300.1</t>
        </is>
      </c>
      <c r="AE3198" s="4" t="inlineStr">
        <is>
          <t>heavy metal associated domain containing protein. expressed</t>
        </is>
      </c>
      <c r="AJ3198" s="4" t="inlineStr">
        <is>
          <t>not assigned.unknown</t>
        </is>
      </c>
      <c r="AK3198" s="4" t="inlineStr">
        <is>
          <t>not assigned.not annotated</t>
        </is>
      </c>
      <c r="AL3198" s="4" t="inlineStr">
        <is>
          <t>no hits &amp; (original description: pacid=32747021 transcript=Sobic.004G195800.1 locus=Sobic.004G195800 ID=Sobic.004G195800.1.v3.1 annot-version=v3.1)</t>
        </is>
      </c>
      <c r="AM3198" s="5" t="n">
        <v>0.124757</v>
      </c>
      <c r="AN3198" s="5" t="n">
        <v>55.57638067</v>
      </c>
      <c r="AO3198" s="5" t="n">
        <v>8.289773332999999</v>
      </c>
      <c r="AP3198" s="5" t="n">
        <v>6.641434</v>
      </c>
    </row>
    <row r="3199">
      <c r="A3199" s="4" t="inlineStr">
        <is>
          <t>Sobic.004G197600</t>
        </is>
      </c>
      <c r="B3199" s="4" t="n">
        <v>3</v>
      </c>
      <c r="C3199" s="4" t="n">
        <v>2.088374568007305</v>
      </c>
      <c r="D3199" s="4" t="inlineStr">
        <is>
          <t>TX08001_Nodal_Root_Bud_Node_10 vs TX08001_Nodal_Root_Bud_Node_21</t>
        </is>
      </c>
      <c r="E3199" s="4" t="n">
        <v>6.986921708425004e-05</v>
      </c>
      <c r="F3199" s="4" t="inlineStr">
        <is>
          <t>PF03009</t>
        </is>
      </c>
      <c r="N3199" s="4" t="inlineStr">
        <is>
          <t>Glycerophosphoryl_diester_phosphodiesterase_family</t>
        </is>
      </c>
      <c r="V3199" s="4" t="inlineStr">
        <is>
          <t>PTHR23344.PTHR23344:SF8</t>
        </is>
      </c>
      <c r="W3199" s="4" t="inlineStr">
        <is>
          <t>KOG2258</t>
        </is>
      </c>
      <c r="X3199" s="4" t="inlineStr">
        <is>
          <t>3.1.4.46</t>
        </is>
      </c>
      <c r="Z3199" s="4" t="inlineStr">
        <is>
          <t>GO:0008081.GO:0006629.GO:0008889</t>
        </is>
      </c>
      <c r="AA3199" s="4" t="inlineStr">
        <is>
          <t>AT4G26690.1</t>
        </is>
      </c>
      <c r="AB3199" s="4" t="inlineStr">
        <is>
          <t>GPDL2.MRH5.SHV3</t>
        </is>
      </c>
      <c r="AC3199" s="4" t="inlineStr">
        <is>
          <t>PLC-like phosphodiesterase family protein</t>
        </is>
      </c>
      <c r="AD3199" s="4" t="inlineStr">
        <is>
          <t>LOC_Os02g37590.1</t>
        </is>
      </c>
      <c r="AE3199" s="4" t="inlineStr">
        <is>
          <t>glycerophosphoryl diester phosphodiesterase family protein. putative. expressed</t>
        </is>
      </c>
      <c r="AJ3199" s="4" t="inlineStr">
        <is>
          <t>lipid metabolism.lipid degradation.lysophospholipases.glycerophosphodiester phosphodiesterase</t>
        </is>
      </c>
      <c r="AK3199" s="4" t="inlineStr">
        <is>
          <t>not assigned.annotated</t>
        </is>
      </c>
      <c r="AL3199" s="4" t="inlineStr">
        <is>
          <t>(at4g26690 : 687.0) Glycerophosphoryl diester phosphodiesterase-like protein involved in cell wall cellulose accumulation and pectin linking. Impacts root hair trichome and epidermal cell development.; SHAVEN 3 (SHV3); FUNCTIONS IN: glycerophosphodiester phosphodiesterase activity kinase activity; INVOLVED IN: in 8 processes; LOCATED IN: anchored to plasma membrane plasma membrane anchored to membrane plant-type cell wall; EXPRESSED IN: 28 plant structures; EXPRESSED DURING: 13 growth stages; CONTAINS InterPro DOMAIN/s: PLC-like phosphodiesterase TIM beta/alpha-barrel domain (InterPro:IPR017946) Glycerophosphoryl diester phosphodiesterase (InterPro:IPR004129); BEST Arabidopsis thaliana protein match is: SHV3-like 2 (TAIR:AT1G66970.1); Has 30201 Blast hits to 17322 proteins in 780 species: Archae - 12; Bacteria - 1396; Metazoa - 17338; Fungi - 3422; Plants - 5037; Viruses - 0; Other Eukaryotes - 2996 (source: NCBI BLink). &amp; (reliability: 1374.0) &amp;  (original description: pacid=32745416 transcript=Sobic.004G197600.1 locus=Sobic.004G197600 ID=Sobic.004G197600.1.v3.1 annot-version=v3.1)</t>
        </is>
      </c>
      <c r="AM3199" s="5" t="n">
        <v>413.7047527</v>
      </c>
      <c r="AN3199" s="5" t="n">
        <v>505.4585573</v>
      </c>
      <c r="AO3199" s="5" t="n">
        <v>175.6897457</v>
      </c>
      <c r="AP3199" s="5" t="n">
        <v>121.697437</v>
      </c>
    </row>
    <row r="3200">
      <c r="A3200" s="4" t="inlineStr">
        <is>
          <t>Sobic.004G199300</t>
        </is>
      </c>
      <c r="B3200" s="4" t="n">
        <v>3</v>
      </c>
      <c r="C3200" s="4" t="n">
        <v>2.306530654903939</v>
      </c>
      <c r="D3200" s="4" t="inlineStr">
        <is>
          <t>TX08001_Nodal_Root_Bud_Node_10 vs TX08001_Nodal_Root_Bud_Node_21</t>
        </is>
      </c>
      <c r="E3200" s="4" t="n">
        <v>0.001765292682130452</v>
      </c>
      <c r="F3200" s="4" t="inlineStr">
        <is>
          <t>PF04588</t>
        </is>
      </c>
      <c r="N3200" s="4" t="inlineStr">
        <is>
          <t>Hypoxia_induced_protein_conserved_region</t>
        </is>
      </c>
      <c r="V3200" s="4" t="inlineStr">
        <is>
          <t>PTHR28018.PTHR28018:SF1</t>
        </is>
      </c>
      <c r="AA3200" s="4" t="inlineStr">
        <is>
          <t>AT3G05550.1</t>
        </is>
      </c>
      <c r="AC3200" s="4" t="inlineStr">
        <is>
          <t>Hypoxia-responsive family protein</t>
        </is>
      </c>
      <c r="AD3200" s="4" t="inlineStr">
        <is>
          <t>LOC_Os02g37930.1</t>
        </is>
      </c>
      <c r="AE3200" s="4" t="inlineStr">
        <is>
          <t>hypoxia-responsive family protein. putative. expressed</t>
        </is>
      </c>
      <c r="AJ3200" s="4" t="inlineStr">
        <is>
          <t>not assigned.no ontology</t>
        </is>
      </c>
      <c r="AK3200" s="4" t="inlineStr">
        <is>
          <t>not assigned.not annotated</t>
        </is>
      </c>
      <c r="AL3200" s="4" t="inlineStr">
        <is>
          <t>(at5g27760 : 94.4) Hypoxia-responsive family protein; CONTAINS InterPro DOMAIN/s: Hypoxia induced protein conserved region (InterPro:IPR007667); BEST Arabidopsis thaliana protein match is: Hypoxia-responsive family protein (TAIR:AT3G05550.1); Has 1807 Blast hits to 1807 proteins in 277 species: Archae - 0; Bacteria - 0; Metazoa - 736; Fungi - 347; Plants - 385; Viruses - 0; Other Eukaryotes - 339 (source: NCBI BLink). &amp; (reliability: 188.8) &amp;  (original description: pacid=32746206 transcript=Sobic.004G199300.1 locus=Sobic.004G199300 ID=Sobic.004G199300.1.v3.1 annot-version=v3.1)</t>
        </is>
      </c>
      <c r="AM3200" s="5" t="n">
        <v>49.97270367</v>
      </c>
      <c r="AN3200" s="5" t="n">
        <v>177.9358877</v>
      </c>
      <c r="AO3200" s="5" t="n">
        <v>82.89181033</v>
      </c>
      <c r="AP3200" s="5" t="n">
        <v>36.907932</v>
      </c>
    </row>
    <row r="3201">
      <c r="A3201" s="4" t="inlineStr">
        <is>
          <t>Sobic.004G201700</t>
        </is>
      </c>
      <c r="B3201" s="4" t="n">
        <v>3</v>
      </c>
      <c r="C3201" s="4" t="n">
        <v>-1.607354824668896</v>
      </c>
      <c r="D3201" s="4" t="inlineStr">
        <is>
          <t>TX08001_Nodal_Root_Bud_Node_7 vs TX08001_Nodal_Root_Bud_Node_10</t>
        </is>
      </c>
      <c r="E3201" s="4" t="n">
        <v>2.83049110810321e-06</v>
      </c>
      <c r="F3201" s="4" t="inlineStr">
        <is>
          <t>PF04724</t>
        </is>
      </c>
      <c r="N3201" s="4" t="inlineStr">
        <is>
          <t>Glycosyltransferase_family_17</t>
        </is>
      </c>
      <c r="V3201" s="4" t="inlineStr">
        <is>
          <t>PTHR12224.PTHR12224:SF3</t>
        </is>
      </c>
      <c r="X3201" s="4" t="inlineStr">
        <is>
          <t>2.4.1.144</t>
        </is>
      </c>
      <c r="Y3201" s="4" t="inlineStr">
        <is>
          <t>K00737</t>
        </is>
      </c>
      <c r="Z3201" s="4" t="inlineStr">
        <is>
          <t>GO:0016020.GO:0006487.GO:0003830</t>
        </is>
      </c>
      <c r="AA3201" s="4" t="inlineStr">
        <is>
          <t>AT3G27540.1</t>
        </is>
      </c>
      <c r="AC3201" s="4" t="inlineStr">
        <is>
          <t>beta-1.4-N-acetylglucosaminyltransferase family protein</t>
        </is>
      </c>
      <c r="AD3201" s="4" t="inlineStr">
        <is>
          <t>LOC_Os02g38140.2</t>
        </is>
      </c>
      <c r="AE3201" s="4" t="inlineStr">
        <is>
          <t>glycosyl transferase family 17 protein. putative. expressed</t>
        </is>
      </c>
      <c r="AH3201" s="4" t="inlineStr">
        <is>
          <t>glycosyl transferase family 17 protein</t>
        </is>
      </c>
      <c r="AI3201" s="4" t="inlineStr">
        <is>
          <t>beta-14-N-acetylglucosaminyltransferase</t>
        </is>
      </c>
      <c r="AJ3201" s="4" t="inlineStr">
        <is>
          <t>misc.nitrilases *nitrile lyases berberine bridge enzymes reticuline oxidases troponine reductases</t>
        </is>
      </c>
      <c r="AK3201" s="4" t="inlineStr">
        <is>
          <t>not assigned.not annotated</t>
        </is>
      </c>
      <c r="AL3201" s="4" t="inlineStr">
        <is>
          <t>(at3g27540 : 582.0) beta-14-N-acetylglucosaminyltransferase family protein; FUNCTIONS IN: transferase activity transferring glycosyl groups acetylglucosaminyltransferase activity; INVOLVED IN: protein amino acid N-linked glycosylation; LOCATED IN: membrane; EXPRESSED IN: 24 plant structures; EXPRESSED DURING: 15 growth stages; CONTAINS InterPro DOMAIN/s: Glycosyl transferase family 17 (InterPro:IPR006813); BEST Arabidopsis thaliana protein match is: beta-14-N-acetylglucosaminyltransferase family protein (TAIR:AT5G14480.1); Has 1196 Blast hits to 1196 proteins in 92 species: Archae - 0; Bacteria - 43; Metazoa - 59; Fungi - 34; Plants - 126; Viruses - 4; Other Eukaryotes - 930 (source: NCBI BLink). &amp; (reliability: 1164.0) &amp;  (original description: pacid=32746671 transcript=Sobic.004G201700.1 locus=Sobic.004G201700 ID=Sobic.004G201700.1.v3.1 annot-version=v3.1)</t>
        </is>
      </c>
      <c r="AM3201" s="5" t="n">
        <v>44.62249633</v>
      </c>
      <c r="AN3201" s="5" t="n">
        <v>127.8272807</v>
      </c>
      <c r="AO3201" s="5" t="n">
        <v>59.99802167</v>
      </c>
      <c r="AP3201" s="5" t="n">
        <v>55.554737</v>
      </c>
    </row>
    <row r="3202">
      <c r="A3202" s="4" t="inlineStr">
        <is>
          <t>Sobic.004G203700</t>
        </is>
      </c>
      <c r="B3202" s="4" t="n">
        <v>3</v>
      </c>
      <c r="C3202" s="4" t="n">
        <v>2.107761502588439</v>
      </c>
      <c r="D3202" s="4" t="inlineStr">
        <is>
          <t>TX08001_Nodal_Root_Bud_Node_10 vs TX08001_Nodal_Root_Bud_Node_21</t>
        </is>
      </c>
      <c r="E3202" s="4" t="n">
        <v>1.049773388205579e-08</v>
      </c>
      <c r="F3202" s="4" t="inlineStr">
        <is>
          <t>PF00240</t>
        </is>
      </c>
      <c r="N3202" s="4" t="inlineStr">
        <is>
          <t>Ubiquitin_family</t>
        </is>
      </c>
      <c r="V3202" s="4" t="inlineStr">
        <is>
          <t>PTHR10666.PTHR10666:SF127</t>
        </is>
      </c>
      <c r="Z3202" s="4" t="inlineStr">
        <is>
          <t>GO:0005515</t>
        </is>
      </c>
      <c r="AA3202" s="4" t="inlineStr">
        <is>
          <t>AT5G14360.1</t>
        </is>
      </c>
      <c r="AC3202" s="4" t="inlineStr">
        <is>
          <t>Ubiquitin-like superfamily protein</t>
        </is>
      </c>
      <c r="AD3202" s="4" t="inlineStr">
        <is>
          <t>LOC_Os02g38410.1</t>
        </is>
      </c>
      <c r="AE3202" s="4" t="inlineStr">
        <is>
          <t>ubiquitin family protein. putative. expressed</t>
        </is>
      </c>
      <c r="AJ3202" s="4" t="inlineStr">
        <is>
          <t>protein.degradation.ubiquitin.ubiquitin</t>
        </is>
      </c>
      <c r="AK3202" s="4" t="inlineStr">
        <is>
          <t>not assigned.annotated</t>
        </is>
      </c>
      <c r="AL3202" s="4" t="inlineStr">
        <is>
          <t>(at5g14360 : 143.0) Ubiquitin-like superfamily protein; CONTAINS InterPro DOMAIN/s: Ubiquitin (InterPro:IPR000626) Ubiquitin supergroup (InterPro:IPR019955); BEST Arabidopsis thaliana protein match is: Ubiquitin-like superfamily protein (TAIR:AT5G40630.1); Has 222 Blast hits to 222 proteins in 21 species: Archae - 0; Bacteria - 0; Metazoa - 4; Fungi - 6; Plants - 210; Viruses - 0; Other Eukaryotes - 2 (source: NCBI BLink). &amp; (reliability: 286.0) &amp;  (original description: pacid=32746890 transcript=Sobic.004G203700.1 locus=Sobic.004G203700 ID=Sobic.004G203700.1.v3.1 annot-version=v3.1)</t>
        </is>
      </c>
      <c r="AM3202" s="5" t="n">
        <v>72.94093467</v>
      </c>
      <c r="AN3202" s="5" t="n">
        <v>140.736018</v>
      </c>
      <c r="AO3202" s="5" t="n">
        <v>87.65583033</v>
      </c>
      <c r="AP3202" s="5" t="n">
        <v>34.047703</v>
      </c>
    </row>
    <row r="3203">
      <c r="A3203" s="4" t="inlineStr">
        <is>
          <t>Sobic.004G205800</t>
        </is>
      </c>
      <c r="B3203" s="4" t="n">
        <v>3</v>
      </c>
      <c r="C3203" s="4" t="n">
        <v>1.688850528759819</v>
      </c>
      <c r="D3203" s="4" t="inlineStr">
        <is>
          <t>TX08001_Nodal_Root_Bud_Node_10 vs TX08001_Nodal_Root_Bud_Node_21</t>
        </is>
      </c>
      <c r="E3203" s="4" t="n">
        <v>0.0007882748729184202</v>
      </c>
      <c r="F3203" s="4" t="inlineStr">
        <is>
          <t>PF00069</t>
        </is>
      </c>
      <c r="N3203" s="4" t="inlineStr">
        <is>
          <t>Protein_kinase_domain</t>
        </is>
      </c>
      <c r="V3203" s="4" t="inlineStr">
        <is>
          <t>PTHR24056.PTHR24056:SF107</t>
        </is>
      </c>
      <c r="X3203" s="4" t="inlineStr">
        <is>
          <t>2.7.11.22.2.7.11.23</t>
        </is>
      </c>
      <c r="Y3203" s="4" t="inlineStr">
        <is>
          <t>K08818</t>
        </is>
      </c>
      <c r="Z3203" s="4" t="inlineStr">
        <is>
          <t>GO:0006468.GO:0005524.GO:0004672</t>
        </is>
      </c>
      <c r="AA3203" s="4" t="inlineStr">
        <is>
          <t>AT1G67580.2</t>
        </is>
      </c>
      <c r="AC3203" s="4" t="inlineStr">
        <is>
          <t>Protein kinase superfamily protein</t>
        </is>
      </c>
      <c r="AD3203" s="4" t="inlineStr">
        <is>
          <t>LOC_Os02g39010.1</t>
        </is>
      </c>
      <c r="AE3203" s="4" t="inlineStr">
        <is>
          <t>cyclin-dependent kinase G-1. putative. expressed</t>
        </is>
      </c>
      <c r="AJ3203" s="4" t="inlineStr">
        <is>
          <t>protein.postranslational modification</t>
        </is>
      </c>
      <c r="AK3203" s="4" t="inlineStr">
        <is>
          <t>Cell cycle.regulation.cyclin-dependent kinase complex.CDKG catalytic component</t>
        </is>
      </c>
      <c r="AL3203" s="4" t="inlineStr">
        <is>
          <t>(at1g67580 : 578.0) Protein kinase superfamily protein; FUNCTIONS IN: protein serine/threonine kinase activity protein kinase activity kinase activity ATP binding; INVOLVED IN: protein amino acid phosphorylation; LOCATED IN: cytosol; EXPRESSED IN: 25 plant structures; EXPRESSED DURING: 15 growth stages; CONTAINS InterPro DOMAIN/s: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(TAIR:AT5G63370.4); Has 126651 Blast hits to 124962 proteins in 4234 species: Archae - 92; Bacteria - 13816; Metazoa - 47970; Fungi - 13169; Plants - 29930; Viruses - 638; Other Eukaryotes - 21036 (source: NCBI BLink). &amp; (reliability: 1156.0) &amp;  (original description: pacid=32747533 transcript=Sobic.004G205800.1 locus=Sobic.004G205800 ID=Sobic.004G205800.1.v3.1 annot-version=v3.1)</t>
        </is>
      </c>
      <c r="AM3203" s="5" t="n">
        <v>90.303777</v>
      </c>
      <c r="AN3203" s="5" t="n">
        <v>200.58123337</v>
      </c>
      <c r="AO3203" s="5" t="n">
        <v>125.32102333</v>
      </c>
      <c r="AP3203" s="5" t="n">
        <v>64.976625</v>
      </c>
    </row>
    <row r="3204">
      <c r="A3204" s="4" t="inlineStr">
        <is>
          <t>Sobic.004G205900</t>
        </is>
      </c>
      <c r="B3204" s="4" t="n">
        <v>3</v>
      </c>
      <c r="C3204" s="4" t="n">
        <v>2.404523770445773</v>
      </c>
      <c r="D3204" s="4" t="inlineStr">
        <is>
          <t>TX08001_Nodal_Root_Bud_Node_10 vs TX08001_Nodal_Root_Bud_Node_21</t>
        </is>
      </c>
      <c r="E3204" s="4" t="n">
        <v>0.005620674089180493</v>
      </c>
      <c r="AJ3204" s="4" t="inlineStr">
        <is>
          <t>not assigned.unknown</t>
        </is>
      </c>
      <c r="AK3204" s="4" t="inlineStr">
        <is>
          <t>not assigned.not annotated</t>
        </is>
      </c>
      <c r="AL3204" s="4" t="inlineStr">
        <is>
          <t>no hits &amp; (original description: pacid=32745592 transcript=Sobic.004G205900.2 locus=Sobic.004G205900 ID=Sobic.004G205900.2.v3.1 annot-version=v3.1)</t>
        </is>
      </c>
      <c r="AM3204" s="5" t="n">
        <v>22.07159733</v>
      </c>
      <c r="AN3204" s="5" t="n">
        <v>43.494014</v>
      </c>
      <c r="AO3204" s="5" t="n">
        <v>23.259865</v>
      </c>
      <c r="AP3204" s="5" t="n">
        <v>8.918274</v>
      </c>
    </row>
    <row r="3205">
      <c r="A3205" s="4" t="inlineStr">
        <is>
          <t>Sobic.004G214100</t>
        </is>
      </c>
      <c r="B3205" s="4" t="n">
        <v>3</v>
      </c>
      <c r="C3205" s="4" t="n">
        <v>-2.054643467395388</v>
      </c>
      <c r="D3205" s="4" t="inlineStr">
        <is>
          <t>TX08001_Nodal_Root_Bud_Node_7 vs TX08001_Nodal_Root_Bud_Node_10</t>
        </is>
      </c>
      <c r="E3205" s="4" t="n">
        <v>3.325300080425477e-06</v>
      </c>
      <c r="F3205" s="4" t="inlineStr">
        <is>
          <t>PF03151</t>
        </is>
      </c>
      <c r="N3205" s="4" t="inlineStr">
        <is>
          <t>Triose-phosphate_Transporter_family</t>
        </is>
      </c>
      <c r="V3205" s="4" t="inlineStr">
        <is>
          <t>PTHR11132.PTHR11132:SF51</t>
        </is>
      </c>
      <c r="W3205" s="4" t="inlineStr">
        <is>
          <t>KOG1444</t>
        </is>
      </c>
      <c r="Y3205" s="4" t="inlineStr">
        <is>
          <t>K15281</t>
        </is>
      </c>
      <c r="AA3205" s="4" t="inlineStr">
        <is>
          <t>AT4G32272.1</t>
        </is>
      </c>
      <c r="AC3205" s="4" t="inlineStr">
        <is>
          <t>Nucleotide/sugar transporter family protein</t>
        </is>
      </c>
      <c r="AD3205" s="4" t="inlineStr">
        <is>
          <t>LOC_Os02g40030.1</t>
        </is>
      </c>
      <c r="AE3205" s="4" t="inlineStr">
        <is>
          <t>transporter family protein. putative. expressed</t>
        </is>
      </c>
      <c r="AJ3205" s="4" t="inlineStr">
        <is>
          <t>not assigned.no ontology</t>
        </is>
      </c>
      <c r="AK3205" s="4" t="inlineStr">
        <is>
          <t>Solute transport.carrier-mediated transport.DMT superfamily.NST-TPT group.NST nucleotide sugar transporter</t>
        </is>
      </c>
      <c r="AL3205" s="4" t="inlineStr">
        <is>
          <t>(at4g32272 : 397.0) Nucleotide/sugar transporter family protein; FUNCTIONS IN: molecular_function unknown; INVOLVED IN: biological_process unknown; LOCATED IN: cellular_component unknown; CONTAINS InterPro DOMAIN/s: Protein of unknown function DUF250 (InterPro:IPR004853); BEST Arabidopsis thaliana protein match is: UDP-N-acetylglucosamine (UAA) transporter family (TAIR:AT4G31600.1). &amp; (reliability: 794.0) &amp;  (original description: pacid=32746398 transcript=Sobic.004G214100.1 locus=Sobic.004G214100 ID=Sobic.004G214100.1.v3.1 annot-version=v3.1)</t>
        </is>
      </c>
      <c r="AM3205" s="5" t="n">
        <v>28.87028433</v>
      </c>
      <c r="AN3205" s="5" t="n">
        <v>115.8706613</v>
      </c>
      <c r="AO3205" s="5" t="n">
        <v>64.20820833000001</v>
      </c>
      <c r="AP3205" s="5" t="n">
        <v>43.845571</v>
      </c>
    </row>
    <row r="3206">
      <c r="A3206" s="4" t="inlineStr">
        <is>
          <t>Sobic.004G214500</t>
        </is>
      </c>
      <c r="B3206" s="4" t="n">
        <v>3</v>
      </c>
      <c r="C3206" s="4" t="n">
        <v>-4.988791042336868</v>
      </c>
      <c r="D3206" s="4" t="inlineStr">
        <is>
          <t>TX08001_Nodal_Root_Bud_Node_7 vs TX08001_Nodal_Root_Bud_Node_10</t>
        </is>
      </c>
      <c r="E3206" s="4" t="n">
        <v>8.377502776362715e-13</v>
      </c>
      <c r="F3206" s="4" t="inlineStr">
        <is>
          <t>PF05911</t>
        </is>
      </c>
      <c r="N3206" s="4" t="inlineStr">
        <is>
          <t>Filament-like_plant_protein_long_coiled-coil</t>
        </is>
      </c>
      <c r="V3206" s="4" t="inlineStr">
        <is>
          <t>PTHR31580.PTHR31580:SF6</t>
        </is>
      </c>
      <c r="W3206" s="4" t="inlineStr">
        <is>
          <t>KOG0250</t>
        </is>
      </c>
      <c r="AA3206" s="4" t="inlineStr">
        <is>
          <t>AT2G23360.1</t>
        </is>
      </c>
      <c r="AC3206" s="4" t="inlineStr">
        <is>
          <t>Plant protein of unknown function (DUF869)</t>
        </is>
      </c>
      <c r="AD3206" s="4" t="inlineStr">
        <is>
          <t>LOC_Os02g40100.1</t>
        </is>
      </c>
      <c r="AE3206" s="4" t="inlineStr">
        <is>
          <t>plant protein of unknown function DUF869 domain containing protein. expressed</t>
        </is>
      </c>
      <c r="AJ3206" s="4" t="inlineStr">
        <is>
          <t>not assigned.no ontology</t>
        </is>
      </c>
      <c r="AK3206" s="4" t="inlineStr">
        <is>
          <t>not assigned.annotated</t>
        </is>
      </c>
      <c r="AL3206" s="4" t="inlineStr">
        <is>
          <t>(at2g23360 : 175.0) Plant protein of unknown function (DUF869); CONTAINS InterPro DOMAIN/s: Protein of unknown function DUF869 plant (InterPro:IPR008587); BEST Arabidopsis thaliana protein match is: Plant protein of unknown function (DUF869) (TAIR:AT1G19835.2); Has 38218 Blast hits to 24021 proteins in 1620 species: Archae - 547; Bacteria - 4231; Metazoa - 19834; Fungi - 3463; Plants - 2306; Viruses - 121; Other Eukaryotes - 7716 (source: NCBI BLink). &amp; (reliability: 350.0) &amp;  (original description: pacid=32746115 transcript=Sobic.004G214500.1 locus=Sobic.004G214500 ID=Sobic.004G214500.1.v3.1 annot-version=v3.1)</t>
        </is>
      </c>
      <c r="AM3206" s="5" t="n">
        <v>0.518375333</v>
      </c>
      <c r="AN3206" s="5" t="n">
        <v>17.597733</v>
      </c>
      <c r="AO3206" s="5" t="n">
        <v>10.338769334</v>
      </c>
      <c r="AP3206" s="5" t="n">
        <v>1.2655295</v>
      </c>
    </row>
    <row r="3207">
      <c r="A3207" s="4" t="inlineStr">
        <is>
          <t>Sobic.004G214900</t>
        </is>
      </c>
      <c r="B3207" s="4" t="n">
        <v>3</v>
      </c>
      <c r="C3207" s="4" t="n">
        <v>-6.49080303880078</v>
      </c>
      <c r="D3207" s="4" t="inlineStr">
        <is>
          <t>TX08001_Nodal_Root_Bud_Node_7 vs TX08001_Nodal_Root_Bud_Node_10</t>
        </is>
      </c>
      <c r="E3207" s="4" t="n">
        <v>3.299754429514841e-15</v>
      </c>
      <c r="F3207" s="4" t="inlineStr">
        <is>
          <t>PF08263</t>
        </is>
      </c>
      <c r="G3207" s="4" t="inlineStr">
        <is>
          <t>PF00069</t>
        </is>
      </c>
      <c r="H3207" s="4" t="inlineStr">
        <is>
          <t>PF13855</t>
        </is>
      </c>
      <c r="N3207" s="4" t="inlineStr">
        <is>
          <t>Leucine_rich_repeat_N-terminal_domain</t>
        </is>
      </c>
      <c r="O3207" s="4" t="inlineStr">
        <is>
          <t>Protein_kinase_domain</t>
        </is>
      </c>
      <c r="P3207" s="4" t="inlineStr">
        <is>
          <t>Leucine_rich_repeat</t>
        </is>
      </c>
      <c r="V3207" s="4" t="inlineStr">
        <is>
          <t>PTHR27000.PTHR27000:SF82</t>
        </is>
      </c>
      <c r="W3207" s="4" t="inlineStr">
        <is>
          <t>KOG1187</t>
        </is>
      </c>
      <c r="X3207" s="4" t="inlineStr">
        <is>
          <t>2.7.11.1</t>
        </is>
      </c>
      <c r="Z3207" s="4" t="inlineStr">
        <is>
          <t>GO:0006468.GO:0005524.GO:0004672.GO:0005515</t>
        </is>
      </c>
      <c r="AA3207" s="4" t="inlineStr">
        <is>
          <t>AT3G47570.1</t>
        </is>
      </c>
      <c r="AC3207" s="4" t="inlineStr">
        <is>
          <t>Leucine-rich repeat protein kinase family protein</t>
        </is>
      </c>
      <c r="AD3207" s="4" t="inlineStr">
        <is>
          <t>LOC_Os02g40240.2</t>
        </is>
      </c>
      <c r="AE3207" s="4" t="inlineStr">
        <is>
          <t>receptor kinase. putative. expressed</t>
        </is>
      </c>
      <c r="AJ3207" s="4" t="inlineStr">
        <is>
          <t>signalling.receptor kinases.leucine rich repeat XII</t>
        </is>
      </c>
      <c r="AK3207" s="4" t="inlineStr">
        <is>
          <t>Enzyme classification.EC_2 transferases.EC_2.7 transferase transferring phosphorus-containing group</t>
        </is>
      </c>
      <c r="AL3207" s="4" t="inlineStr">
        <is>
          <t>(at3g47570 : 553.0)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1106.0) &amp;  (original description: pacid=32746486 transcript=Sobic.004G214900.1 locus=Sobic.004G214900 ID=Sobic.004G214900.1.v3.1 annot-version=v3.1)</t>
        </is>
      </c>
      <c r="AM3207" s="5" t="n">
        <v>0.456608333</v>
      </c>
      <c r="AN3207" s="5" t="n">
        <v>37.86900567</v>
      </c>
      <c r="AO3207" s="5" t="n">
        <v>17.505209</v>
      </c>
      <c r="AP3207" s="5" t="n">
        <v>22.430724</v>
      </c>
    </row>
    <row r="3208">
      <c r="A3208" s="4" t="inlineStr">
        <is>
          <t>Sobic.004G217500</t>
        </is>
      </c>
      <c r="B3208" s="4" t="n">
        <v>3</v>
      </c>
      <c r="C3208" s="4" t="n">
        <v>-5.293503863016476</v>
      </c>
      <c r="D3208" s="4" t="inlineStr">
        <is>
          <t>TX08001_Nodal_Root_Bud_Node_7 vs TX08001_Nodal_Root_Bud_Node_10</t>
        </is>
      </c>
      <c r="E3208" s="4" t="n">
        <v>2.662174308612739e-11</v>
      </c>
      <c r="F3208" s="4" t="inlineStr">
        <is>
          <t>PF00560</t>
        </is>
      </c>
      <c r="G3208" s="4" t="inlineStr">
        <is>
          <t>PF08263</t>
        </is>
      </c>
      <c r="H3208" s="4" t="inlineStr">
        <is>
          <t>PF00069</t>
        </is>
      </c>
      <c r="I3208" s="4" t="inlineStr">
        <is>
          <t>PF13855</t>
        </is>
      </c>
      <c r="N3208" s="4" t="inlineStr">
        <is>
          <t>Leucine_Rich_Repeat</t>
        </is>
      </c>
      <c r="O3208" s="4" t="inlineStr">
        <is>
          <t>Leucine_rich_repeat_N-terminal_domain</t>
        </is>
      </c>
      <c r="P3208" s="4" t="inlineStr">
        <is>
          <t>Protein_kinase_domain</t>
        </is>
      </c>
      <c r="Q3208" s="4" t="inlineStr">
        <is>
          <t>Leucine_rich_repeat</t>
        </is>
      </c>
      <c r="V3208" s="4" t="inlineStr">
        <is>
          <t>PTHR27000.PTHR27000:SF82</t>
        </is>
      </c>
      <c r="W3208" s="4" t="inlineStr">
        <is>
          <t>KOG1187</t>
        </is>
      </c>
      <c r="X3208" s="4" t="inlineStr">
        <is>
          <t>2.7.11.1</t>
        </is>
      </c>
      <c r="Z3208" s="4" t="inlineStr">
        <is>
          <t>GO:0005515.GO:0006468.GO:0005524.GO:0004672</t>
        </is>
      </c>
      <c r="AA3208" s="4" t="inlineStr">
        <is>
          <t>AT3G47570.1</t>
        </is>
      </c>
      <c r="AC3208" s="4" t="inlineStr">
        <is>
          <t>Leucine-rich repeat protein kinase family protein</t>
        </is>
      </c>
      <c r="AD3208" s="4" t="inlineStr">
        <is>
          <t>LOC_Os02g40180.1</t>
        </is>
      </c>
      <c r="AE3208" s="4" t="inlineStr">
        <is>
          <t>receptor-like protein kinase 5 precursor. putative. expressed</t>
        </is>
      </c>
      <c r="AJ3208" s="4" t="inlineStr">
        <is>
          <t>signalling.receptor kinases.leucine rich repeat XII</t>
        </is>
      </c>
      <c r="AK3208" s="4" t="inlineStr">
        <is>
          <t>Enzyme classification.EC_2 transferases.EC_2.7 transferase transferring phosphorus-containing group</t>
        </is>
      </c>
      <c r="AL3208" s="4" t="inlineStr">
        <is>
          <t>(at3g47570 : 575.0)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1150.0) &amp;  (original description: pacid=32748288 transcript=Sobic.004G217500.1 locus=Sobic.004G217500 ID=Sobic.004G217500.1.v3.1 annot-version=v3.1)</t>
        </is>
      </c>
      <c r="AM3208" s="5" t="n">
        <v>0.384019333</v>
      </c>
      <c r="AN3208" s="5" t="n">
        <v>14.01294067</v>
      </c>
      <c r="AO3208" s="5" t="n">
        <v>3.091001333</v>
      </c>
      <c r="AP3208" s="5" t="n">
        <v>1.472429</v>
      </c>
    </row>
    <row r="3209">
      <c r="A3209" s="4" t="inlineStr">
        <is>
          <t>Sobic.004G220500</t>
        </is>
      </c>
      <c r="B3209" s="4" t="n">
        <v>3</v>
      </c>
      <c r="C3209" s="4" t="n">
        <v>-2.293401879570554</v>
      </c>
      <c r="D3209" s="4" t="inlineStr">
        <is>
          <t>TX08001_Nodal_Root_Bud_Node_7 vs TX08001_Nodal_Root_Bud_Node_10</t>
        </is>
      </c>
      <c r="E3209" s="4" t="n">
        <v>2.161102265328689e-05</v>
      </c>
      <c r="F3209" s="4" t="inlineStr">
        <is>
          <t>PF00221</t>
        </is>
      </c>
      <c r="N3209" s="4" t="inlineStr">
        <is>
          <t>Aromatic_amino_acid_lyase</t>
        </is>
      </c>
      <c r="V3209" s="4" t="inlineStr">
        <is>
          <t>PTHR10362.PTHR10362:SF16</t>
        </is>
      </c>
      <c r="X3209" s="4" t="inlineStr">
        <is>
          <t>4.3.1.24</t>
        </is>
      </c>
      <c r="Y3209" s="4" t="inlineStr">
        <is>
          <t>K10775</t>
        </is>
      </c>
      <c r="AA3209" s="4" t="inlineStr">
        <is>
          <t>AT2G37040.1</t>
        </is>
      </c>
      <c r="AB3209" s="4" t="inlineStr">
        <is>
          <t>ATPAL1.PAL1</t>
        </is>
      </c>
      <c r="AC3209" s="4" t="inlineStr">
        <is>
          <t>PHE ammonia lyase 1</t>
        </is>
      </c>
      <c r="AD3209" s="4" t="inlineStr">
        <is>
          <t>LOC_Os02g41680.1</t>
        </is>
      </c>
      <c r="AE3209" s="4" t="inlineStr">
        <is>
          <t>phenylalanine ammonia-lyase. putative. expressed</t>
        </is>
      </c>
      <c r="AF3209" s="4" t="inlineStr">
        <is>
          <t>Cell_wall__Lignin</t>
        </is>
      </c>
      <c r="AH3209" s="4" t="inlineStr">
        <is>
          <t>phenylalanine ammonia-lyase</t>
        </is>
      </c>
      <c r="AI3209" s="4" t="inlineStr">
        <is>
          <t>PHE ammonia lyase 1</t>
        </is>
      </c>
      <c r="AJ3209" s="4" t="inlineStr">
        <is>
          <t>secondary metabolism.phenylpropanoids.lignin biosynthesis.PAL</t>
        </is>
      </c>
      <c r="AK3209" s="4" t="inlineStr">
        <is>
          <t>Secondary metabolism.phenolics.p-coumaroyl-CoA synthesis.phenylalanine ammonia lyase (PAL)</t>
        </is>
      </c>
      <c r="AL3209" s="4" t="inlineStr">
        <is>
          <t>(at2g37040 : 1068.0) Encodes PAL1 a phenylalanine ammonia-lyase.  Arabidopsis has four PALs: AT2G37040 (PAL1) AT3G53260 (PAL2) AT5G04230 (PAL3) and AT3G10340 (PAL4).; PHE ammonia lyase 1 (PAL1); FUNCTIONS IN: phenylalanine ammonia-lyase activity; INVOLVED IN: in 10 processes; LOCATED IN: cytoplasm; EXPRESSED IN: 22 plant structures; EXPRESSED DURING: 13 growth stages; CONTAINS InterPro DOMAIN/s: Phenylalanine/histidine ammonia-lyase (InterPro:IPR001106) Phenylalanine/histidine ammonia-lyases active site (InterPro:IPR022313) L-Aspartase-like (InterPro:IPR008948) Phenylalanine ammonia-lyase (InterPro:IPR005922); BEST Arabidopsis thaliana protein match is: phenylalanine ammonia-lyase 2 (TAIR:AT3G53260.1); Has 4888 Blast hits to 4867 proteins in 1414 species: Archae - 40; Bacteria - 2973; Metazoa - 79; Fungi - 127; Plants - 1176; Viruses - 0; Other Eukaryotes - 493 (source: NCBI BLink). &amp; (reliability: 2136.0) &amp;  (original description: pacid=32747907 transcript=Sobic.004G220500.1 locus=Sobic.004G220500 ID=Sobic.004G220500.1.v3.1 annot-version=v3.1)</t>
        </is>
      </c>
      <c r="AM3209" s="5" t="n">
        <v>13.81560033</v>
      </c>
      <c r="AN3209" s="5" t="n">
        <v>63.67157367</v>
      </c>
      <c r="AO3209" s="5" t="n">
        <v>22.30981433</v>
      </c>
      <c r="AP3209" s="5" t="n">
        <v>16.030966</v>
      </c>
    </row>
    <row r="3210">
      <c r="A3210" s="4" t="inlineStr">
        <is>
          <t>Sobic.004G221300</t>
        </is>
      </c>
      <c r="B3210" s="4" t="n">
        <v>3</v>
      </c>
      <c r="C3210" s="4" t="n">
        <v>1.983647581363046</v>
      </c>
      <c r="D3210" s="4" t="inlineStr">
        <is>
          <t>TX08001_Nodal_Root_Bud_Node_10 vs TX08001_Nodal_Root_Bud_Node_21</t>
        </is>
      </c>
      <c r="E3210" s="4" t="n">
        <v>0.001481559369864082</v>
      </c>
      <c r="F3210" s="4" t="inlineStr">
        <is>
          <t>PF03151</t>
        </is>
      </c>
      <c r="N3210" s="4" t="inlineStr">
        <is>
          <t>Triose-phosphate_Transporter_family</t>
        </is>
      </c>
      <c r="V3210" s="4" t="inlineStr">
        <is>
          <t>PTHR11132.PTHR11132:SF115</t>
        </is>
      </c>
      <c r="W3210" s="4" t="inlineStr">
        <is>
          <t>KOG1441</t>
        </is>
      </c>
      <c r="Y3210" s="4" t="inlineStr">
        <is>
          <t>K15285</t>
        </is>
      </c>
      <c r="AA3210" s="4" t="inlineStr">
        <is>
          <t>AT2G28315.1</t>
        </is>
      </c>
      <c r="AC3210" s="4" t="inlineStr">
        <is>
          <t>Nucleotide/sugar transporter family protein</t>
        </is>
      </c>
      <c r="AD3210" s="4" t="inlineStr">
        <is>
          <t>LOC_Os02g41780.1</t>
        </is>
      </c>
      <c r="AE3210" s="4" t="inlineStr">
        <is>
          <t>transporter-related. putative. expressed</t>
        </is>
      </c>
      <c r="AJ3210" s="4" t="inlineStr">
        <is>
          <t>transport</t>
        </is>
      </c>
      <c r="AK3210" s="4" t="inlineStr">
        <is>
          <t>Solute transport.carrier-mediated transport.DMT superfamily.NST-TPT group.URGT/UXT nucleotide sugar transporter</t>
        </is>
      </c>
      <c r="AL3210" s="4" t="inlineStr">
        <is>
          <t>(at2g28315 : 422.0)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844.0) &amp;  (original description: pacid=32745869 transcript=Sobic.004G221300.1 locus=Sobic.004G221300 ID=Sobic.004G221300.1.v3.1 annot-version=v3.1)</t>
        </is>
      </c>
      <c r="AM3210" s="5" t="n">
        <v>94.67025267</v>
      </c>
      <c r="AN3210" s="5" t="n">
        <v>289.01524397</v>
      </c>
      <c r="AO3210" s="5" t="n">
        <v>184.43532567</v>
      </c>
      <c r="AP3210" s="5" t="n">
        <v>77.48245300000001</v>
      </c>
    </row>
    <row r="3211">
      <c r="A3211" s="4" t="inlineStr">
        <is>
          <t>Sobic.004G225900</t>
        </is>
      </c>
      <c r="B3211" s="4" t="n">
        <v>3</v>
      </c>
      <c r="C3211" s="4" t="n">
        <v>1.792094929270955</v>
      </c>
      <c r="D3211" s="4" t="inlineStr">
        <is>
          <t>TX08001_Nodal_Root_Bud_Node_10 vs TX08001_Nodal_Root_Bud_Node_21</t>
        </is>
      </c>
      <c r="E3211" s="4" t="n">
        <v>0.0009816761060456943</v>
      </c>
      <c r="F3211" s="4" t="inlineStr">
        <is>
          <t>PF02893</t>
        </is>
      </c>
      <c r="N3211" s="4" t="inlineStr">
        <is>
          <t>GRAM_domain</t>
        </is>
      </c>
      <c r="V3211" s="4" t="inlineStr">
        <is>
          <t>PTHR31969.PTHR31969:SF12</t>
        </is>
      </c>
      <c r="AA3211" s="4" t="inlineStr">
        <is>
          <t>AT5G23350.1</t>
        </is>
      </c>
      <c r="AC3211" s="4" t="inlineStr">
        <is>
          <t>GRAM domain-containing protein / ABA-responsive protein-related</t>
        </is>
      </c>
      <c r="AD3211" s="4" t="inlineStr">
        <is>
          <t>LOC_Os02g42440.1</t>
        </is>
      </c>
      <c r="AE3211" s="4" t="inlineStr">
        <is>
          <t>GEM. putative. expressed</t>
        </is>
      </c>
      <c r="AH3211" s="4" t="inlineStr">
        <is>
          <t>hormone metabolism.abscisic acid.induced-regulated-responsive-activated</t>
        </is>
      </c>
      <c r="AI3211" s="4" t="inlineStr">
        <is>
          <t>(at5g23370 : 175.0) GRAM domain-containing protein / ABA-responsive protein-related; CONTAINS InterPro DOMAIN/s: GRAM (InterPro:IPR004182); BEST Arabidopsis thaliana protein match is: GRAM domain-containing protein / ABA-responsive protein-related (TAIR:AT5G23350.1); Has 1807 Blast hits to 1807 proteins in 277 species: Archae - 0; Bacteria - 0; Metazoa - 736; Fungi - 347; Plants - 385; Viruses - 0; Other Eukaryotes - 339 (source: NCBI BLink). &amp; (reliability: 350.0) &amp;  (original description: polypeptide=Sobic.004G225900.1.p locus=Sobic.004G225900 ID=Sobic.004G225900.1.v3.1 annot-version=v3.1)</t>
        </is>
      </c>
      <c r="AJ3211" s="4" t="inlineStr">
        <is>
          <t>hormone metabolism.abscisic acid.induced-regulated-responsive-activated</t>
        </is>
      </c>
      <c r="AK3211" s="4" t="inlineStr">
        <is>
          <t>not assigned.annotated</t>
        </is>
      </c>
      <c r="AL3211" s="4" t="inlineStr">
        <is>
          <t>(at5g23370 : 175.0) GRAM domain-containing protein / ABA-responsive protein-related; CONTAINS InterPro DOMAIN/s: GRAM (InterPro:IPR004182); BEST Arabidopsis thaliana protein match is: GRAM domain-containing protein / ABA-responsive protein-related (TAIR:AT5G23350.1); Has 1807 Blast hits to 1807 proteins in 277 species: Archae - 0; Bacteria - 0; Metazoa - 736; Fungi - 347; Plants - 385; Viruses - 0; Other Eukaryotes - 339 (source: NCBI BLink). &amp; (reliability: 350.0) &amp;  (original description: pacid=32748719 transcript=Sobic.004G225900.1 locus=Sobic.004G225900 ID=Sobic.004G225900.1.v3.1 annot-version=v3.1)</t>
        </is>
      </c>
      <c r="AM3211" s="5" t="n">
        <v>7.815144</v>
      </c>
      <c r="AN3211" s="5" t="n">
        <v>20.295594</v>
      </c>
      <c r="AO3211" s="5" t="n">
        <v>16.98531533</v>
      </c>
      <c r="AP3211" s="5" t="n">
        <v>6.164149</v>
      </c>
    </row>
    <row r="3212">
      <c r="A3212" s="4" t="inlineStr">
        <is>
          <t>Sobic.004G227700</t>
        </is>
      </c>
      <c r="B3212" s="4" t="n">
        <v>3</v>
      </c>
      <c r="C3212" s="4" t="n">
        <v>2.600913335880597</v>
      </c>
      <c r="D3212" s="4" t="inlineStr">
        <is>
          <t>TX08001_Nodal_Root_Bud_Node_10 vs TX08001_Nodal_Root_Bud_Node_21</t>
        </is>
      </c>
      <c r="E3212" s="4" t="n">
        <v>9.704932720263147e-06</v>
      </c>
      <c r="F3212" s="4" t="inlineStr">
        <is>
          <t>PF00069</t>
        </is>
      </c>
      <c r="N3212" s="4" t="inlineStr">
        <is>
          <t>Protein_kinase_domain</t>
        </is>
      </c>
      <c r="V3212" s="4" t="inlineStr">
        <is>
          <t>PTHR27006.PTHR27006:SF20</t>
        </is>
      </c>
      <c r="W3212" s="4" t="inlineStr">
        <is>
          <t>KOG1187</t>
        </is>
      </c>
      <c r="X3212" s="4" t="inlineStr">
        <is>
          <t>2.7.11.1</t>
        </is>
      </c>
      <c r="Z3212" s="4" t="inlineStr">
        <is>
          <t>GO:0006468.GO:0005524.GO:0004672</t>
        </is>
      </c>
      <c r="AA3212" s="4" t="inlineStr">
        <is>
          <t>AT3G09010.1</t>
        </is>
      </c>
      <c r="AC3212" s="4" t="inlineStr">
        <is>
          <t>Protein kinase superfamily protein</t>
        </is>
      </c>
      <c r="AD3212" s="4" t="inlineStr">
        <is>
          <t>LOC_Os02g42620.1</t>
        </is>
      </c>
      <c r="AE3212" s="4" t="inlineStr">
        <is>
          <t>protein kinase. putative. expressed</t>
        </is>
      </c>
      <c r="AJ3212" s="4" t="inlineStr">
        <is>
          <t>signalling.receptor kinases.leucine rich repeat VIII.VIII-2</t>
        </is>
      </c>
      <c r="AK3212" s="4" t="inlineStr">
        <is>
          <t>Enzyme classification.EC_2 transferases.EC_2.7 transferase transferring phosphorus-containing group</t>
        </is>
      </c>
      <c r="AL3212" s="4" t="inlineStr">
        <is>
          <t>(at3g09010 : 351.0) Protein kinase superfamily protein; FUNCTIONS IN: protein serine/threonine kinase activity protein kinase activity kinase activity ATP binding; INVOLVED IN: protein amino acid phosphorylation; LOCATED IN: cellular_component unknown; EXPRESSED IN: 20 plant structures; EXPRESSED DURING: 12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(TAIR:AT1G16670.1); Has 118495 Blast hits to 117144 proteins in 4669 species: Archae - 109; Bacteria - 13491; Metazoa - 44039; Fungi - 9996; Plants - 33355; Viruses - 385; Other Eukaryotes - 17120 (source: NCBI BLink). &amp; (reliability: 702.0) &amp;  (original description: pacid=32747595 transcript=Sobic.004G227700.1 locus=Sobic.004G227700 ID=Sobic.004G227700.1.v3.1 annot-version=v3.1)</t>
        </is>
      </c>
      <c r="AM3212" s="5" t="n">
        <v>1.064842666</v>
      </c>
      <c r="AN3212" s="5" t="n">
        <v>5.576359666</v>
      </c>
      <c r="AO3212" s="5" t="n">
        <v>3.132497</v>
      </c>
      <c r="AP3212" s="5" t="n">
        <v>0.9694715</v>
      </c>
    </row>
    <row r="3213">
      <c r="A3213" s="4" t="inlineStr">
        <is>
          <t>Sobic.004G229200</t>
        </is>
      </c>
      <c r="B3213" s="4" t="n">
        <v>3</v>
      </c>
      <c r="C3213" s="4" t="n">
        <v>2.650087392335299</v>
      </c>
      <c r="D3213" s="4" t="inlineStr">
        <is>
          <t>TX08001_Nodal_Root_Bud_Node_10 vs TX08001_Nodal_Root_Bud_Node_15</t>
        </is>
      </c>
      <c r="E3213" s="4" t="n">
        <v>0.01698392181568388</v>
      </c>
      <c r="F3213" s="4" t="inlineStr">
        <is>
          <t>PF04674</t>
        </is>
      </c>
      <c r="N3213" s="4" t="inlineStr">
        <is>
          <t>Phosphate-induced_protein_1_conserved_region</t>
        </is>
      </c>
      <c r="V3213" s="4" t="inlineStr">
        <is>
          <t>PTHR31279.PTHR31279:SF3</t>
        </is>
      </c>
      <c r="AA3213" s="4" t="inlineStr">
        <is>
          <t>AT4G08950.1</t>
        </is>
      </c>
      <c r="AB3213" s="4" t="inlineStr">
        <is>
          <t>EXO</t>
        </is>
      </c>
      <c r="AC3213" s="4" t="inlineStr">
        <is>
          <t>Phosphate-responsive 1 family protein</t>
        </is>
      </c>
      <c r="AD3213" s="4" t="inlineStr">
        <is>
          <t>LOC_Os02g52040.1</t>
        </is>
      </c>
      <c r="AE3213" s="4" t="inlineStr">
        <is>
          <t>phosphate-induced protein 1 conserved region domain containing protein. expressed</t>
        </is>
      </c>
      <c r="AJ3213" s="4" t="inlineStr">
        <is>
          <t>signalling.in sugar and nutrient physiology</t>
        </is>
      </c>
      <c r="AK3213" s="4" t="inlineStr">
        <is>
          <t>not assigned.annotated</t>
        </is>
      </c>
      <c r="AL3213" s="4" t="inlineStr">
        <is>
          <t>(at4g08950 : 339.0) 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 &amp; (reliability: 678.0) &amp;  (original description: pacid=32745060 transcript=Sobic.004G229200.1 locus=Sobic.004G229200 ID=Sobic.004G229200.1.v3.1 annot-version=v3.1)</t>
        </is>
      </c>
      <c r="AM3213" s="5" t="n">
        <v>29.30400933</v>
      </c>
      <c r="AN3213" s="5" t="n">
        <v>34.36397533</v>
      </c>
      <c r="AO3213" s="5" t="n">
        <v>5.873576333</v>
      </c>
      <c r="AP3213" s="5" t="n">
        <v>8.144266</v>
      </c>
    </row>
    <row r="3214">
      <c r="A3214" s="4" t="inlineStr">
        <is>
          <t>Sobic.004G229300</t>
        </is>
      </c>
      <c r="B3214" s="4" t="n">
        <v>3</v>
      </c>
      <c r="C3214" s="4" t="n">
        <v>-3.014415152297108</v>
      </c>
      <c r="D3214" s="4" t="inlineStr">
        <is>
          <t>TX08001_Nodal_Root_Bud_Node_7 vs TX08001_Nodal_Root_Bud_Node_10</t>
        </is>
      </c>
      <c r="E3214" s="4" t="n">
        <v>0.01309688159701072</v>
      </c>
      <c r="F3214" s="4" t="inlineStr">
        <is>
          <t>PF04674</t>
        </is>
      </c>
      <c r="N3214" s="4" t="inlineStr">
        <is>
          <t>Phosphate-induced_protein_1_conserved_region</t>
        </is>
      </c>
      <c r="V3214" s="4" t="inlineStr">
        <is>
          <t>PTHR31279.PTHR31279:SF6</t>
        </is>
      </c>
      <c r="AA3214" s="4" t="inlineStr">
        <is>
          <t>AT4G08950.1</t>
        </is>
      </c>
      <c r="AB3214" s="4" t="inlineStr">
        <is>
          <t>EXO</t>
        </is>
      </c>
      <c r="AC3214" s="4" t="inlineStr">
        <is>
          <t>Phosphate-responsive 1 family protein</t>
        </is>
      </c>
      <c r="AD3214" s="4" t="inlineStr">
        <is>
          <t>LOC_Os02g52010.1</t>
        </is>
      </c>
      <c r="AE3214" s="4" t="inlineStr">
        <is>
          <t>phosphate-induced protein 1 conserved region domain containing protein. expressed</t>
        </is>
      </c>
      <c r="AJ3214" s="4" t="inlineStr">
        <is>
          <t>signalling.in sugar and nutrient physiology</t>
        </is>
      </c>
      <c r="AK3214" s="4" t="inlineStr">
        <is>
          <t>not assigned.annotated</t>
        </is>
      </c>
      <c r="AL3214" s="4" t="inlineStr">
        <is>
          <t>(at4g08950 : 295.0) 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 &amp; (reliability: 590.0) &amp;  (original description: pacid=32745503 transcript=Sobic.004G229300.1 locus=Sobic.004G229300 ID=Sobic.004G229300.1.v3.1 annot-version=v3.1)</t>
        </is>
      </c>
      <c r="AM3214" s="5" t="n">
        <v>26.02007333</v>
      </c>
      <c r="AN3214" s="5" t="n">
        <v>206.437808</v>
      </c>
      <c r="AO3214" s="5" t="n">
        <v>84.68582167</v>
      </c>
      <c r="AP3214" s="5" t="n">
        <v>27.518259</v>
      </c>
    </row>
    <row r="3215">
      <c r="A3215" s="4" t="inlineStr">
        <is>
          <t>Sobic.004G230900</t>
        </is>
      </c>
      <c r="B3215" s="4" t="n">
        <v>3</v>
      </c>
      <c r="C3215" s="4" t="n">
        <v>2.040995795178444</v>
      </c>
      <c r="D3215" s="4" t="inlineStr">
        <is>
          <t>TX08001_Nodal_Root_Bud_Node_10 vs TX08001_Nodal_Root_Bud_Node_21</t>
        </is>
      </c>
      <c r="E3215" s="4" t="n">
        <v>0.01085619054359924</v>
      </c>
      <c r="F3215" s="4" t="inlineStr">
        <is>
          <t>PF00076</t>
        </is>
      </c>
      <c r="N3215" s="4" t="inlineStr">
        <is>
          <t>RNA_recognition_motif._(a.k.a._RRM_RBD_or_RNP_domain)</t>
        </is>
      </c>
      <c r="V3215" s="4" t="inlineStr">
        <is>
          <t>PTHR24012.PTHR24012:SF421</t>
        </is>
      </c>
      <c r="W3215" s="4" t="inlineStr">
        <is>
          <t>KOG0149</t>
        </is>
      </c>
      <c r="Z3215" s="4" t="inlineStr">
        <is>
          <t>GO:0003676</t>
        </is>
      </c>
      <c r="AA3215" s="4" t="inlineStr">
        <is>
          <t>AT1G22330.1</t>
        </is>
      </c>
      <c r="AC3215" s="4" t="inlineStr">
        <is>
          <t>RNA-binding (RRM/RBD/RNP motifs) family protein</t>
        </is>
      </c>
      <c r="AD3215" s="4" t="inlineStr">
        <is>
          <t>LOC_Os02g51890.1</t>
        </is>
      </c>
      <c r="AE3215" s="4" t="inlineStr">
        <is>
          <t>RNA recognition motif containing protein. putative. expressed</t>
        </is>
      </c>
      <c r="AJ3215" s="4" t="inlineStr">
        <is>
          <t>RNA.RNA binding</t>
        </is>
      </c>
      <c r="AK3215" s="4" t="inlineStr">
        <is>
          <t>not assigned.annotated</t>
        </is>
      </c>
      <c r="AL3215" s="4" t="inlineStr">
        <is>
          <t>(at1g78260 : 121.0) RNA-binding (RRM/RBD/RNP motifs) family protein; FUNCTIONS IN: RNA binding nucleotide binding nucleic acid binding; INVOLVED IN: biological_process unknown; LOCATED IN: cellular_component unknown; EXPRESSED IN: 21 plant structures; EXPRESSED DURING: 11 growth stages; CONTAINS InterPro DOMAIN/s: RNA recognition motif RNP-1 (InterPro:IPR000504) Nucleotide-binding alpha-beta plait (InterPro:IPR012677); BEST Arabidopsis thaliana protein match is: RNA-binding (RRM/RBD/RNP motifs) family protein (TAIR:AT1G22330.1); Has 35333 Blast hits to 34131 proteins in 2444 species: Archae - 798; Bacteria - 22429; Metazoa - 974; Fungi - 991; Plants - 531; Viruses - 0; Other Eukaryotes - 9610 (source: NCBI BLink). &amp; (reliability: 242.0) &amp;  (original description: pacid=32748973 transcript=Sobic.004G230900.2 locus=Sobic.004G230900 ID=Sobic.004G230900.2.v3.1 annot-version=v3.1)</t>
        </is>
      </c>
      <c r="AM3215" s="5" t="n">
        <v>14.68784567</v>
      </c>
      <c r="AN3215" s="5" t="n">
        <v>21.34188733</v>
      </c>
      <c r="AO3215" s="5" t="n">
        <v>11.592237</v>
      </c>
      <c r="AP3215" s="5" t="n">
        <v>5.356696</v>
      </c>
    </row>
    <row r="3216">
      <c r="A3216" s="4" t="inlineStr">
        <is>
          <t>Sobic.004G231300</t>
        </is>
      </c>
      <c r="B3216" s="4" t="n">
        <v>3</v>
      </c>
      <c r="C3216" s="4" t="n">
        <v>2.299181668416802</v>
      </c>
      <c r="D3216" s="4" t="inlineStr">
        <is>
          <t>TX08001_Nodal_Root_Bud_Node_10 vs TX08001_Nodal_Root_Bud_Node_21</t>
        </is>
      </c>
      <c r="E3216" s="4" t="n">
        <v>0.001708406527015343</v>
      </c>
      <c r="F3216" s="4" t="inlineStr">
        <is>
          <t>PF03141</t>
        </is>
      </c>
      <c r="N3216" s="4" t="inlineStr">
        <is>
          <t>Putative_S-adenosyl-L-methionine-dependent_methyltransferase</t>
        </is>
      </c>
      <c r="V3216" s="4" t="inlineStr">
        <is>
          <t>PTHR10108.PTHR10108:SF899</t>
        </is>
      </c>
      <c r="Z3216" s="4" t="inlineStr">
        <is>
          <t>GO:0008168</t>
        </is>
      </c>
      <c r="AA3216" s="4" t="inlineStr">
        <is>
          <t>AT1G78240.1</t>
        </is>
      </c>
      <c r="AB3216" s="4" t="inlineStr">
        <is>
          <t>OSU1.QUA2.TSD2</t>
        </is>
      </c>
      <c r="AC3216" s="4" t="inlineStr">
        <is>
          <t>S-adenosyl-L-methionine-dependent methyltransferases superfamily protein</t>
        </is>
      </c>
      <c r="AD3216" s="4" t="inlineStr">
        <is>
          <t>LOC_Os02g51860.1</t>
        </is>
      </c>
      <c r="AE3216" s="4" t="inlineStr">
        <is>
          <t>dehydration response related protein. putative. expressed</t>
        </is>
      </c>
      <c r="AJ3216" s="4" t="inlineStr">
        <is>
          <t>stress.abiotic.drought/salt</t>
        </is>
      </c>
      <c r="AK3216" s="4" t="inlineStr">
        <is>
          <t>not assigned.annotated</t>
        </is>
      </c>
      <c r="AL3216" s="4" t="inlineStr">
        <is>
          <t>(at1g78240 : 746.0) Encodes TSD2 (TUMOROUS SHOOT DEVELOPMENT2) a putative methyltransferase with an essential role in cell adhesion and coordinated plant development.; TUMOROUS SHOOT DEVELOPMENT 2 (TSD2); FUNCTIONS IN: methyltransferase activity; INVOLVED IN: shoot development homogalacturonan biosynthetic process response to cytokinin stimulus root development; LOCATED IN: Golgi apparatus; EXPRESSED IN: 31 plant structures; EXPRESSED DURING: 13 growth stages; CONTAINS InterPro DOMAIN/s: Protein of unknown function DUF248 methyltransferase putative (InterPro:IPR004159); BEST Arabidopsis thaliana protein match is: QUASIMODO2 LIKE 1 (TAIR:AT1G13860.3); Has 1228 Blast hits to 1207 proteins in 172 species: Archae - 9; Bacteria - 218; Metazoa - 0; Fungi - 44; Plants - 919; Viruses - 0; Other Eukaryotes - 38 (source: NCBI BLink). &amp; (reliability: 1492.0) &amp;  (original description: pacid=32748942 transcript=Sobic.004G231300.1 locus=Sobic.004G231300 ID=Sobic.004G231300.1.v3.1 annot-version=v3.1)</t>
        </is>
      </c>
      <c r="AM3216" s="5" t="n">
        <v>95.704596</v>
      </c>
      <c r="AN3216" s="5" t="n">
        <v>207.4378407</v>
      </c>
      <c r="AO3216" s="5" t="n">
        <v>93.60718799999999</v>
      </c>
      <c r="AP3216" s="5" t="n">
        <v>43.318804</v>
      </c>
    </row>
    <row r="3217">
      <c r="A3217" s="4" t="inlineStr">
        <is>
          <t>Sobic.004G232900</t>
        </is>
      </c>
      <c r="B3217" s="4" t="n">
        <v>3</v>
      </c>
      <c r="C3217" s="4" t="n">
        <v>1.932643229243448</v>
      </c>
      <c r="D3217" s="4" t="inlineStr">
        <is>
          <t>TX08001_Nodal_Root_Bud_Node_10 vs TX08001_Nodal_Root_Bud_Node_15</t>
        </is>
      </c>
      <c r="E3217" s="4" t="n">
        <v>0.009245966733571276</v>
      </c>
      <c r="F3217" s="4" t="inlineStr">
        <is>
          <t>PF02358</t>
        </is>
      </c>
      <c r="N3217" s="4" t="inlineStr">
        <is>
          <t>Trehalose-phosphatase</t>
        </is>
      </c>
      <c r="V3217" s="4" t="inlineStr">
        <is>
          <t>PTHR10788.PTHR10788:SF25</t>
        </is>
      </c>
      <c r="X3217" s="4" t="inlineStr">
        <is>
          <t>3.1.3.12</t>
        </is>
      </c>
      <c r="Y3217" s="4" t="inlineStr">
        <is>
          <t>K01087</t>
        </is>
      </c>
      <c r="Z3217" s="4" t="inlineStr">
        <is>
          <t>GO:0005992.GO:0003824</t>
        </is>
      </c>
      <c r="AA3217" s="4" t="inlineStr">
        <is>
          <t>AT1G35910.1</t>
        </is>
      </c>
      <c r="AC3217" s="4" t="inlineStr">
        <is>
          <t>Haloacid dehalogenase-like hydrolase (HAD) superfamily protein</t>
        </is>
      </c>
      <c r="AD3217" s="4" t="inlineStr">
        <is>
          <t>LOC_Os02g51680.1</t>
        </is>
      </c>
      <c r="AE3217" s="4" t="inlineStr">
        <is>
          <t>uncharacterized glycosyl hydrolase Rv2006/MT2062. putative. expressed</t>
        </is>
      </c>
      <c r="AF3217" s="4" t="inlineStr">
        <is>
          <t>Trehalose_metabolism</t>
        </is>
      </c>
      <c r="AH3217" s="4" t="inlineStr">
        <is>
          <t>uncharacterized glycosyl hydrolase Rv2006/MT2062</t>
        </is>
      </c>
      <c r="AI3217" s="4" t="inlineStr">
        <is>
          <t>TPP-Haloacid dehalogenase-like hydrolase (HAD) super</t>
        </is>
      </c>
      <c r="AJ3217" s="4" t="inlineStr">
        <is>
          <t>minor CHO metabolism.trehalose.TPP</t>
        </is>
      </c>
      <c r="AK3217" s="4" t="inlineStr">
        <is>
          <t>Carbohydrate metabolism.trehalose metabolism.trehalose-6-phosphate phosphatase</t>
        </is>
      </c>
      <c r="AL3217" s="4" t="inlineStr">
        <is>
          <t>(at4g39770 : 419.0) Haloacid dehalogenase-like hydrolase (HAD) superfamily protein; FUNCTIONS IN: catalytic activity trehalose-phosphatase activity; INVOLVED IN: trehalose biosynthetic process metabolic process; LOCATED IN: cellular_component unknown; EXPRESSED IN: 10 plant structures; EXPRESSED DURING: 8 growth stages; CONTAINS InterPro DOMAIN/s: HAD-superfamily hydrolase subfamily IIB (InterPro:IPR006379) Trehalose-phosphatase (InterPro:IPR003337); BEST Arabidopsis thaliana protein match is: Haloacid dehalogenase-like hydrolase (HAD) superfamily protein (TAIR:AT2G22190.1); Has 2411 Blast hits to 2406 proteins in 857 species: Archae - 41; Bacteria - 1356; Metazoa - 219; Fungi - 156; Plants - 489; Viruses - 0; Other Eukaryotes - 150 (source: NCBI BLink). &amp; (reliability: 838.0) &amp;  (original description: pacid=32748125 transcript=Sobic.004G232900.1 locus=Sobic.004G232900 ID=Sobic.004G232900.1.v3.1 annot-version=v3.1)</t>
        </is>
      </c>
      <c r="AM3217" s="5" t="n">
        <v>2.572860667</v>
      </c>
      <c r="AN3217" s="5" t="n">
        <v>4.063581667</v>
      </c>
      <c r="AO3217" s="5" t="n">
        <v>1.134784667</v>
      </c>
      <c r="AP3217" s="5" t="n">
        <v>2.196672</v>
      </c>
    </row>
    <row r="3218">
      <c r="A3218" s="4" t="inlineStr">
        <is>
          <t>Sobic.004G238100</t>
        </is>
      </c>
      <c r="B3218" s="4" t="n">
        <v>3</v>
      </c>
      <c r="C3218" s="4" t="n">
        <v>-2.446459796768785</v>
      </c>
      <c r="D3218" s="4" t="inlineStr">
        <is>
          <t>TX08001_Nodal_Root_Bud_Node_7 vs TX08001_Nodal_Root_Bud_Node_10</t>
        </is>
      </c>
      <c r="E3218" s="4" t="n">
        <v>0.01320060898773507</v>
      </c>
      <c r="F3218" s="4" t="inlineStr">
        <is>
          <t>PF00230</t>
        </is>
      </c>
      <c r="N3218" s="4" t="inlineStr">
        <is>
          <t>Major_intrinsic_protein</t>
        </is>
      </c>
      <c r="V3218" s="4" t="inlineStr">
        <is>
          <t>PTHR19139.PTHR19139:SF142</t>
        </is>
      </c>
      <c r="W3218" s="4" t="inlineStr">
        <is>
          <t>KOG0223</t>
        </is>
      </c>
      <c r="Y3218" s="4" t="inlineStr">
        <is>
          <t>K09874</t>
        </is>
      </c>
      <c r="Z3218" s="4" t="inlineStr">
        <is>
          <t>GO:0016020.GO:0006810.GO:0005215</t>
        </is>
      </c>
      <c r="AA3218" s="4" t="inlineStr">
        <is>
          <t>AT5G37820.1</t>
        </is>
      </c>
      <c r="AB3218" s="4" t="inlineStr">
        <is>
          <t>NIP4;2.NLM5</t>
        </is>
      </c>
      <c r="AC3218" s="4" t="inlineStr">
        <is>
          <t>NOD26-like intrinsic protein 4;2</t>
        </is>
      </c>
      <c r="AD3218" s="4" t="inlineStr">
        <is>
          <t>LOC_Os02g51110.1</t>
        </is>
      </c>
      <c r="AE3218" s="4" t="inlineStr">
        <is>
          <t>aquaporin protein. putative. expressed</t>
        </is>
      </c>
      <c r="AH3218" s="4" t="inlineStr">
        <is>
          <t>aquaporin protein</t>
        </is>
      </c>
      <c r="AI3218" s="4" t="inlineStr">
        <is>
          <t>NOD26-like intrinsic protein 4;2</t>
        </is>
      </c>
      <c r="AJ3218" s="4" t="inlineStr">
        <is>
          <t>transport.Major Intrinsic Proteins.NIP</t>
        </is>
      </c>
      <c r="AK3218" s="4" t="inlineStr">
        <is>
          <t>Solute transport.channels.MIP family.Nodulin-26-like intrinsic protein (NIP-type)</t>
        </is>
      </c>
      <c r="AL3218" s="4" t="inlineStr">
        <is>
          <t>(at5g37820 : 203.0) NOD26-like intrinsic protein 4;2 (NIP4;2); FUNCTIONS IN: water channel activity; INVOLVED IN: transport transmembrane transport; LOCATED IN: integral to membrane membrane; EXPRESSED IN: root flower cultured cell leaf; CONTAINS InterPro DOMAIN/s: Major intrinsic protein conserved site (InterPro:IPR022357) Aquaporin (InterPro:IPR012269) Major intrinsic protein (InterPro:IPR000425); BEST Arabidopsis thaliana protein match is: NOD26-like intrinsic protein 4;1 (TAIR:AT5G37810.1); Has 1807 Blast hits to 1807 proteins in 277 species: Archae - 0; Bacteria - 0; Metazoa - 736; Fungi - 347; Plants - 385; Viruses - 0; Other Eukaryotes - 339 (source: NCBI BLink). &amp; (reliability: 404.0) &amp;  (original description: pacid=32748518 transcript=Sobic.004G238100.1 locus=Sobic.004G238100 ID=Sobic.004G238100.1.v3.1 annot-version=v3.1)</t>
        </is>
      </c>
      <c r="AM3218" s="5" t="n">
        <v>1.571858333</v>
      </c>
      <c r="AN3218" s="5" t="n">
        <v>7.761815</v>
      </c>
      <c r="AO3218" s="5" t="n">
        <v>2.120811667</v>
      </c>
      <c r="AP3218" s="5" t="n">
        <v>4.7061605</v>
      </c>
    </row>
    <row r="3219">
      <c r="A3219" s="4" t="inlineStr">
        <is>
          <t>Sobic.004G239500</t>
        </is>
      </c>
      <c r="B3219" s="4" t="n">
        <v>3</v>
      </c>
      <c r="C3219" s="4" t="n">
        <v>-1.991363832711352</v>
      </c>
      <c r="D3219" s="4" t="inlineStr">
        <is>
          <t>TX08001_Nodal_Root_Bud_Node_7 vs TX08001_Nodal_Root_Bud_Node_10</t>
        </is>
      </c>
      <c r="E3219" s="4" t="n">
        <v>2.932643674897904e-07</v>
      </c>
      <c r="F3219" s="4" t="inlineStr">
        <is>
          <t>PF13639</t>
        </is>
      </c>
      <c r="N3219" s="4" t="inlineStr">
        <is>
          <t>Ring_finger_domain</t>
        </is>
      </c>
      <c r="V3219" s="4" t="inlineStr">
        <is>
          <t>PTHR14155</t>
        </is>
      </c>
      <c r="Z3219" s="4" t="inlineStr">
        <is>
          <t>GO:0008270.GO:0005515</t>
        </is>
      </c>
      <c r="AA3219" s="4" t="inlineStr">
        <is>
          <t>AT1G74410.1</t>
        </is>
      </c>
      <c r="AC3219" s="4" t="inlineStr">
        <is>
          <t>RING/U-box superfamily protein</t>
        </is>
      </c>
      <c r="AD3219" s="4" t="inlineStr">
        <is>
          <t>LOC_Os02g50990.2</t>
        </is>
      </c>
      <c r="AE3219" s="4" t="inlineStr">
        <is>
          <t>RING-H2 finger protein ATL1Q. putative. expressed</t>
        </is>
      </c>
      <c r="AJ3219" s="4" t="inlineStr">
        <is>
          <t>protein.degradation.ubiquitin.E3.RING</t>
        </is>
      </c>
      <c r="AK3219" s="4" t="inlineStr">
        <is>
          <t>Protein degradation.peptide tagging.Ubiquitin (UBQ)-anchor addition (ubiquitylation).UBQ-ligase E3 activities.RING-domain E3 ligase activities.RING-H2-type E3 ligase</t>
        </is>
      </c>
      <c r="AL3219" s="4" t="inlineStr">
        <is>
          <t>(at1g74410 : 170.0) RING/U-box superfamily protein; FUNCTIONS IN: zinc ion binding; INVOLVED IN: response to chitin; EXPRESSED IN: 24 plant structures; EXPRESSED DURING: 15 growth stages; CONTAINS InterPro DOMAIN/s: Zinc finger RING-type (InterPro:IPR001841) Zinc finger C3HC4 RING-type (InterPro:IPR018957); BEST Arabidopsis thaliana protein match is: RING/U-box superfamily protein (TAIR:AT5G66070.1); Has 8249 Blast hits to 8227 proteins in 266 species: Archae - 0; Bacteria - 2; Metazoa - 2095; Fungi - 538; Plants - 4672; Viruses - 24; Other Eukaryotes - 918 (source: NCBI BLink). &amp; (reliability: 340.0) &amp;  (original description: pacid=32747497 transcript=Sobic.004G239500.1 locus=Sobic.004G239500 ID=Sobic.004G239500.1.v3.1 annot-version=v3.1)</t>
        </is>
      </c>
      <c r="AM3219" s="5" t="n">
        <v>2.017193333</v>
      </c>
      <c r="AN3219" s="5" t="n">
        <v>7.471653667</v>
      </c>
      <c r="AO3219" s="5" t="n">
        <v>4.172178333</v>
      </c>
      <c r="AP3219" s="5" t="n">
        <v>3.794121</v>
      </c>
    </row>
    <row r="3220">
      <c r="A3220" s="4" t="inlineStr">
        <is>
          <t>Sobic.004G241100</t>
        </is>
      </c>
      <c r="B3220" s="4" t="n">
        <v>3</v>
      </c>
      <c r="C3220" s="4" t="n">
        <v>2.413337489833491</v>
      </c>
      <c r="D3220" s="4" t="inlineStr">
        <is>
          <t>TX08001_Nodal_Root_Bud_Node_10 vs TX08001_Nodal_Root_Bud_Node_21</t>
        </is>
      </c>
      <c r="E3220" s="4" t="n">
        <v>0.002780376492583719</v>
      </c>
      <c r="V3220" s="4" t="inlineStr">
        <is>
          <t>PTHR13833.PTHR13833:SF43</t>
        </is>
      </c>
      <c r="AA3220" s="4" t="inlineStr">
        <is>
          <t>AT5G14890.1</t>
        </is>
      </c>
      <c r="AC3220" s="4" t="inlineStr">
        <is>
          <t>NHL domain-containing protein</t>
        </is>
      </c>
      <c r="AD3220" s="4" t="inlineStr">
        <is>
          <t>LOC_Os02g50940.1</t>
        </is>
      </c>
      <c r="AE3220" s="4" t="inlineStr">
        <is>
          <t>NHL repeat-containing protein. putative. expressed</t>
        </is>
      </c>
      <c r="AJ3220" s="4" t="inlineStr">
        <is>
          <t>not assigned.no ontology</t>
        </is>
      </c>
      <c r="AK3220" s="4" t="inlineStr">
        <is>
          <t>not assigned.not annotated</t>
        </is>
      </c>
      <c r="AL3220" s="4" t="inlineStr">
        <is>
          <t>(at5g14890 : 88.2) NHL domain-containing protein; LOCATED IN: endomembrane system; EXPRESSED IN: 7 plant structures; EXPRESSED DURING: L mature pollen stage M germinated pollen stage 4 anthesis petal differentiation and expansion stage; CONTAINS InterPro DOMAIN/s: NHL repeat (InterPro:IPR001258) Six-bladed beta-propeller TolB-like (InterPro:IPR011042); BEST Arabidopsis thaliana protein match is: NHL domain-containing protein (TAIR:AT1G70280.2); Has 2211 Blast hits to 1172 proteins in 193 species: Archae - 21; Bacteria - 928; Metazoa - 143; Fungi - 0; Plants - 261; Viruses - 0; Other Eukaryotes - 858 (source: NCBI BLink). &amp; (reliability: 176.4) &amp;  (original description: pacid=32745528 transcript=Sobic.004G241100.1 locus=Sobic.004G241100 ID=Sobic.004G241100.1.v3.1 annot-version=v3.1)</t>
        </is>
      </c>
      <c r="AM3220" s="5" t="n">
        <v>1.152910667</v>
      </c>
      <c r="AN3220" s="5" t="n">
        <v>2.925519333</v>
      </c>
      <c r="AO3220" s="5" t="n">
        <v>0.826628</v>
      </c>
      <c r="AP3220" s="5" t="n">
        <v>0.582077</v>
      </c>
    </row>
    <row r="3221">
      <c r="A3221" s="4" t="inlineStr">
        <is>
          <t>Sobic.004G244100</t>
        </is>
      </c>
      <c r="B3221" s="4" t="n">
        <v>3</v>
      </c>
      <c r="C3221" s="4" t="n">
        <v>3.495464231124639</v>
      </c>
      <c r="D3221" s="4" t="inlineStr">
        <is>
          <t>TX08001_Nodal_Root_Bud_Node_10 vs TX08001_Nodal_Root_Bud_Node_21</t>
        </is>
      </c>
      <c r="E3221" s="4" t="n">
        <v>0.002767420689351444</v>
      </c>
      <c r="F3221" s="4" t="inlineStr">
        <is>
          <t>PF01501</t>
        </is>
      </c>
      <c r="N3221" s="4" t="inlineStr">
        <is>
          <t>Glycosyl_transferase_family_8</t>
        </is>
      </c>
      <c r="V3221" s="4" t="inlineStr">
        <is>
          <t>PTHR13778.PTHR13778:SF11</t>
        </is>
      </c>
      <c r="X3221" s="4" t="inlineStr">
        <is>
          <t>2.4.1.43</t>
        </is>
      </c>
      <c r="Z3221" s="4" t="inlineStr">
        <is>
          <t>GO:0016757</t>
        </is>
      </c>
      <c r="AA3221" s="4" t="inlineStr">
        <is>
          <t>AT1G70090.2</t>
        </is>
      </c>
      <c r="AB3221" s="4" t="inlineStr">
        <is>
          <t>GATL9.LGT8</t>
        </is>
      </c>
      <c r="AC3221" s="4" t="inlineStr">
        <is>
          <t>glucosyl transferase family 8</t>
        </is>
      </c>
      <c r="AD3221" s="4" t="inlineStr">
        <is>
          <t>LOC_Os02g50600.1</t>
        </is>
      </c>
      <c r="AE3221" s="4" t="inlineStr">
        <is>
          <t>glycosyl transferase 8 domain containing protein. putative. expressed</t>
        </is>
      </c>
      <c r="AF3221" s="4" t="inlineStr">
        <is>
          <t>Cell_wall</t>
        </is>
      </c>
      <c r="AH3221" s="4" t="inlineStr">
        <is>
          <t>glycosyl transferase 8 domain containing protein</t>
        </is>
      </c>
      <c r="AI3221" s="4" t="inlineStr">
        <is>
          <t>glucosyl transferase family 8</t>
        </is>
      </c>
      <c r="AJ3221" s="4" t="inlineStr">
        <is>
          <t>misc.UDP glucosyl and glucoronyl transferases</t>
        </is>
      </c>
      <c r="AK3221" s="4" t="inlineStr">
        <is>
          <t>Cell wall.hemicellulose.xylan.synthesis.galacturonosyltransferase</t>
        </is>
      </c>
      <c r="AL3221" s="4" t="inlineStr">
        <is>
          <t>(at1g70090 : 440.0) Encodes a protein with  putative galacturonosyltransferase activity.; glucosyl transferase family 8 (LGT8); FUNCTIONS IN: transferase activity transferring hexosyl groups polygalacturonate 4-alpha-galacturonosyltransferase activity transferase activity transferring glycosyl groups; INVOLVED IN: carbohydrate biosynthetic process; LOCATED IN: endomembrane system; EXPRESSED IN: 22 plant structures; EXPRESSED DURING: 13 growth stages; CONTAINS InterPro DOMAIN/s: Glycosyl transferase family 8 (InterPro:IPR002495); BEST Arabidopsis thaliana protein match is: Nucleotide-diphospho-sugar transferases superfamily protein (TAIR:AT1G24170.1); Has 30201 Blast hits to 17322 proteins in 780 species: Archae - 12; Bacteria - 1396; Metazoa - 17338; Fungi - 3422; Plants - 5037; Viruses - 0; Other Eukaryotes - 2996 (source: NCBI BLink). &amp; (reliability: 880.0) &amp;  (original description: pacid=32745637 transcript=Sobic.004G244100.1 locus=Sobic.004G244100 ID=Sobic.004G244100.1.v3.1 annot-version=v3.1)</t>
        </is>
      </c>
      <c r="AM3221" s="5" t="n">
        <v>15.258769</v>
      </c>
      <c r="AN3221" s="5" t="n">
        <v>26.06738133</v>
      </c>
      <c r="AO3221" s="5" t="n">
        <v>8.230763333000001</v>
      </c>
      <c r="AP3221" s="5" t="n">
        <v>2.4315065</v>
      </c>
    </row>
    <row r="3222">
      <c r="A3222" s="4" t="inlineStr">
        <is>
          <t>Sobic.004G244300</t>
        </is>
      </c>
      <c r="B3222" s="4" t="n">
        <v>3</v>
      </c>
      <c r="C3222" s="4" t="n">
        <v>4.294706860567009</v>
      </c>
      <c r="D3222" s="4" t="inlineStr">
        <is>
          <t>TX08001_Nodal_Root_Bud_Node_10 vs TX08001_Nodal_Root_Bud_Node_21</t>
        </is>
      </c>
      <c r="E3222" s="4" t="n">
        <v>0.00314365571086862</v>
      </c>
      <c r="F3222" s="4" t="inlineStr">
        <is>
          <t>PF02181</t>
        </is>
      </c>
      <c r="N3222" s="4" t="inlineStr">
        <is>
          <t>Formin_Homology_2_Domain</t>
        </is>
      </c>
      <c r="V3222" s="4" t="inlineStr">
        <is>
          <t>PTHR23213.PTHR23213:SF239</t>
        </is>
      </c>
      <c r="AA3222" s="4" t="inlineStr">
        <is>
          <t>AT1G70140.1</t>
        </is>
      </c>
      <c r="AB3222" s="4" t="inlineStr">
        <is>
          <t>ATFH8.FH8</t>
        </is>
      </c>
      <c r="AC3222" s="4" t="inlineStr">
        <is>
          <t>formin 8</t>
        </is>
      </c>
      <c r="AD3222" s="4" t="inlineStr">
        <is>
          <t>LOC_Os02g50570.1</t>
        </is>
      </c>
      <c r="AE3222" s="4" t="inlineStr">
        <is>
          <t>retrotransposon protein. putative. unclassified. expressed</t>
        </is>
      </c>
      <c r="AJ3222" s="4" t="inlineStr">
        <is>
          <t>cell.organisation</t>
        </is>
      </c>
      <c r="AK3222" s="4" t="inlineStr">
        <is>
          <t>Cytoskeleton.microfilament network.actin polymerisation.formin actin filament elongation factor activities.group-I formin</t>
        </is>
      </c>
      <c r="AL3222" s="4" t="inlineStr">
        <is>
          <t>(at1g70140 : 412.0) Encodes a group I formin. Binds to F-actin barbed ends. Has severing actin filaments activity. Binds profilin. Involved in the initiation and tip growth of root hairs through regulation of actin cytoskeleton.; formin 8 (FH8); FUNCTIONS IN: actin binding profilin binding actin filament binding; INVOLVED IN: actin nucleation cell tip growth; LOCATED IN: cell-cell junction plasma membrane; EXPRESSED IN: 17 plant structures; EXPRESSED DURING: 7 growth stages; CONTAINS InterPro DOMAIN/s: Actin-binding FH2/DRF autoregulatory (InterPro:IPR003104) Actin-binding FH2 (InterPro:IPR015425); BEST Arabidopsis thaliana protein match is: formin homologue 4 (TAIR:AT1G24150.1); Has 22376 Blast hits to 12386 proteins in 831 species: Archae - 31; Bacteria - 2621; Metazoa - 7710; Fungi - 2231; Plants - 6132; Viruses - 1038; Other Eukaryotes - 2613 (source: NCBI BLink). &amp; (reliability: 824.0) &amp;  (original description: pacid=32746715 transcript=Sobic.004G244300.1 locus=Sobic.004G244300 ID=Sobic.004G244300.1.v3.1 annot-version=v3.1)</t>
        </is>
      </c>
      <c r="AM3222" s="5" t="n">
        <v>21.50615767</v>
      </c>
      <c r="AN3222" s="5" t="n">
        <v>48.30899033</v>
      </c>
      <c r="AO3222" s="5" t="n">
        <v>6.561451667</v>
      </c>
      <c r="AP3222" s="5" t="n">
        <v>2.5605325</v>
      </c>
    </row>
    <row r="3223">
      <c r="A3223" s="4" t="inlineStr">
        <is>
          <t>Sobic.004G245900</t>
        </is>
      </c>
      <c r="B3223" s="4" t="n">
        <v>3</v>
      </c>
      <c r="C3223" s="4" t="n">
        <v>-2.169829670517465</v>
      </c>
      <c r="D3223" s="4" t="inlineStr">
        <is>
          <t>TX08001_Nodal_Root_Bud_Node_7 vs TX08001_Nodal_Root_Bud_Node_10</t>
        </is>
      </c>
      <c r="E3223" s="4" t="n">
        <v>0.006534037644115684</v>
      </c>
      <c r="AJ3223" s="4" t="inlineStr">
        <is>
          <t>not assigned.unknown</t>
        </is>
      </c>
      <c r="AK3223" s="4" t="inlineStr">
        <is>
          <t>not assigned.not annotated</t>
        </is>
      </c>
      <c r="AL3223" s="4" t="inlineStr">
        <is>
          <t>no hits &amp; (original description: pacid=32746560 transcript=Sobic.004G245900.1 locus=Sobic.004G245900 ID=Sobic.004G245900.1.v3.1 annot-version=v3.1)</t>
        </is>
      </c>
      <c r="AM3223" s="5" t="n">
        <v>2.842209333</v>
      </c>
      <c r="AN3223" s="5" t="n">
        <v>12.21085467</v>
      </c>
      <c r="AO3223" s="5" t="n">
        <v>7.796189</v>
      </c>
      <c r="AP3223" s="5" t="n">
        <v>3.96331</v>
      </c>
    </row>
    <row r="3224">
      <c r="A3224" s="4" t="inlineStr">
        <is>
          <t>Sobic.004G248700</t>
        </is>
      </c>
      <c r="B3224" s="4" t="n">
        <v>3</v>
      </c>
      <c r="C3224" s="4" t="n">
        <v>3.629622581161976</v>
      </c>
      <c r="D3224" s="4" t="inlineStr">
        <is>
          <t>TX08001_Nodal_Root_Bud_Node_10 vs TX08001_Nodal_Root_Bud_Node_21</t>
        </is>
      </c>
      <c r="E3224" s="4" t="n">
        <v>1.247969099993732e-12</v>
      </c>
      <c r="F3224" s="4" t="inlineStr">
        <is>
          <t>PF00249</t>
        </is>
      </c>
      <c r="N3224" s="4" t="inlineStr">
        <is>
          <t>Myb-like_DNA-binding_domain</t>
        </is>
      </c>
      <c r="V3224" s="4" t="inlineStr">
        <is>
          <t>PTHR10641.PTHR10641:SF575</t>
        </is>
      </c>
      <c r="Y3224" s="4" t="inlineStr">
        <is>
          <t>K09422</t>
        </is>
      </c>
      <c r="AA3224" s="4" t="inlineStr">
        <is>
          <t>AT5G16600.1</t>
        </is>
      </c>
      <c r="AB3224" s="4" t="inlineStr">
        <is>
          <t>AtMYB43.MYB43</t>
        </is>
      </c>
      <c r="AC3224" s="4" t="inlineStr">
        <is>
          <t>myb domain protein 43</t>
        </is>
      </c>
      <c r="AD3224" s="4" t="inlineStr">
        <is>
          <t>LOC_Os02g49986.1</t>
        </is>
      </c>
      <c r="AE3224" s="4" t="inlineStr">
        <is>
          <t>MYB family transcription factor. putative. expressed</t>
        </is>
      </c>
      <c r="AF3224" s="4" t="inlineStr">
        <is>
          <t>Transcription_factors</t>
        </is>
      </c>
      <c r="AH3224" s="4" t="inlineStr">
        <is>
          <t>MYB family transcription factor</t>
        </is>
      </c>
      <c r="AI3224" s="4" t="inlineStr">
        <is>
          <t>myb domain protein 20</t>
        </is>
      </c>
      <c r="AJ3224" s="4" t="inlineStr">
        <is>
          <t>RNA.regulation of transcription.MYB domain transcription factor family</t>
        </is>
      </c>
      <c r="AK3224" s="4" t="inlineStr">
        <is>
          <t>RNA biosynthesis.transcriptional activation.MYB superfamily.MYB transcription factor</t>
        </is>
      </c>
      <c r="AL3224" s="4" t="inlineStr">
        <is>
          <t>(at1g66230 : 242.0) Encodes a putative transcription factor (MYB20).; myb domain protein 20 (MYB20);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43 (TAIR:AT5G16600.1); Has 8410 Blast hits to 7811 proteins in 453 species: Archae - 0; Bacteria - 0; Metazoa - 663; Fungi - 296; Plants - 5767; Viruses - 4; Other Eukaryotes - 1680 (source: NCBI BLink). &amp; (reliability: 484.0) &amp;  (original description: pacid=32747858 transcript=Sobic.004G248700.1 locus=Sobic.004G248700 ID=Sobic.004G248700.1.v3.1 annot-version=v3.1)</t>
        </is>
      </c>
      <c r="AM3224" s="5" t="n">
        <v>2.670699667</v>
      </c>
      <c r="AN3224" s="5" t="n">
        <v>4.259772333</v>
      </c>
      <c r="AO3224" s="5" t="n">
        <v>2.158903</v>
      </c>
      <c r="AP3224" s="5" t="n">
        <v>0.3589725</v>
      </c>
    </row>
    <row r="3225">
      <c r="A3225" s="4" t="inlineStr">
        <is>
          <t>Sobic.004G249100</t>
        </is>
      </c>
      <c r="B3225" s="4" t="n">
        <v>3</v>
      </c>
      <c r="C3225" s="4" t="n">
        <v>1.837887117389141</v>
      </c>
      <c r="D3225" s="4" t="inlineStr">
        <is>
          <t>TX08001_Nodal_Root_Bud_Node_10 vs TX08001_Nodal_Root_Bud_Node_21</t>
        </is>
      </c>
      <c r="E3225" s="4" t="n">
        <v>9.964380862646804e-05</v>
      </c>
      <c r="F3225" s="4" t="inlineStr">
        <is>
          <t>PF04564</t>
        </is>
      </c>
      <c r="G3225" s="4" t="inlineStr">
        <is>
          <t>PF00514</t>
        </is>
      </c>
      <c r="N3225" s="4" t="inlineStr">
        <is>
          <t>U-box_domain</t>
        </is>
      </c>
      <c r="O3225" s="4" t="inlineStr">
        <is>
          <t>Armadillo/beta-catenin-like_repeat</t>
        </is>
      </c>
      <c r="V3225" s="4" t="inlineStr">
        <is>
          <t>PTHR23315.PTHR23315:SF52</t>
        </is>
      </c>
      <c r="X3225" s="4" t="inlineStr">
        <is>
          <t>6.3.2.19</t>
        </is>
      </c>
      <c r="Z3225" s="4" t="inlineStr">
        <is>
          <t>GO:0016567.GO:0004842.GO:0005515</t>
        </is>
      </c>
      <c r="AA3225" s="4" t="inlineStr">
        <is>
          <t>AT1G71020.1</t>
        </is>
      </c>
      <c r="AC3225" s="4" t="inlineStr">
        <is>
          <t>ARM repeat superfamily protein</t>
        </is>
      </c>
      <c r="AD3225" s="4" t="inlineStr">
        <is>
          <t>LOC_Os02g49950.1</t>
        </is>
      </c>
      <c r="AE3225" s="4" t="inlineStr">
        <is>
          <t>spotted leaf 11. putative. expressed</t>
        </is>
      </c>
      <c r="AJ3225" s="4" t="inlineStr">
        <is>
          <t>protein.degradation.ubiquitin</t>
        </is>
      </c>
      <c r="AK3225" s="4" t="inlineStr">
        <is>
          <t>Protein degradation.peptide tagging.Ubiquitin (UBQ)-anchor addition (ubiquitylation).UBQ-ligase E3 activities.U-Box E3 ligase activities.PUB-type</t>
        </is>
      </c>
      <c r="AL3225" s="4" t="inlineStr">
        <is>
          <t>(at1g71020 : 507.0) ARM repeat superfamily protein; FUNCTIONS IN: ubiquitin-protein ligase activity binding; INVOLVED IN: protein ubiquitination; LOCATED IN: ubiquitin ligase complex; EXPRESSED IN: 20 plant structures; EXPRESSED DURING: 11 growth stages; CONTAINS InterPro DOMAIN/s: U box domain (InterPro:IPR003613) Armadillo-like helical (InterPro:IPR011989) Armadillo (InterPro:IPR000225) Armadillo-type fold (InterPro:IPR016024); BEST Arabidopsis thaliana protein match is: ARM repeat superfamily protein (TAIR:AT1G23030.1); Has 30201 Blast hits to 17322 proteins in 780 species: Archae - 12; Bacteria - 1396; Metazoa - 17338; Fungi - 3422; Plants - 5037; Viruses - 0; Other Eukaryotes - 2996 (source: NCBI BLink). &amp; (reliability: 1014.0) &amp;  (original description: pacid=32745102 transcript=Sobic.004G249100.1 locus=Sobic.004G249100 ID=Sobic.004G249100.1.v3.1 annot-version=v3.1)</t>
        </is>
      </c>
      <c r="AM3225" s="5" t="n">
        <v>67.262961</v>
      </c>
      <c r="AN3225" s="5" t="n">
        <v>103.314583</v>
      </c>
      <c r="AO3225" s="5" t="n">
        <v>43.72336967</v>
      </c>
      <c r="AP3225" s="5" t="n">
        <v>29.745184</v>
      </c>
    </row>
    <row r="3226">
      <c r="A3226" s="4" t="inlineStr">
        <is>
          <t>Sobic.004G249200</t>
        </is>
      </c>
      <c r="B3226" s="4" t="n">
        <v>3</v>
      </c>
      <c r="C3226" s="4" t="n">
        <v>2.985590992651519</v>
      </c>
      <c r="D3226" s="4" t="inlineStr">
        <is>
          <t>TX08001_Nodal_Root_Bud_Node_10 vs TX08001_Nodal_Root_Bud_Node_21</t>
        </is>
      </c>
      <c r="E3226" s="4" t="n">
        <v>0.01076229299963453</v>
      </c>
      <c r="F3226" s="4" t="inlineStr">
        <is>
          <t>PF00361</t>
        </is>
      </c>
      <c r="N3226" s="4" t="inlineStr">
        <is>
          <t>Proton-conducting_membrane_transporter</t>
        </is>
      </c>
      <c r="V3226" s="4" t="inlineStr">
        <is>
          <t>PTHR22773.PTHR22773:SF50</t>
        </is>
      </c>
      <c r="X3226" s="4" t="inlineStr">
        <is>
          <t>1.6.5.3</t>
        </is>
      </c>
      <c r="Y3226" s="4" t="inlineStr">
        <is>
          <t>K03883</t>
        </is>
      </c>
      <c r="AA3226" s="4" t="inlineStr">
        <is>
          <t>ATMG00513.1</t>
        </is>
      </c>
      <c r="AC3226" s="4" t="inlineStr">
        <is>
          <t>NADH dehydrogenase 5A</t>
        </is>
      </c>
      <c r="AD3226" s="4" t="inlineStr">
        <is>
          <t>LOC_Os10g21418.1</t>
        </is>
      </c>
      <c r="AE3226" s="4" t="inlineStr">
        <is>
          <t>NADPH-dependent oxidoreductase. putative. expressed</t>
        </is>
      </c>
      <c r="AJ3226" s="4" t="inlineStr">
        <is>
          <t>mitochondrial electron transport / ATP synthesis.NADH-DH.localisation not clear</t>
        </is>
      </c>
      <c r="AK3226" s="4" t="inlineStr">
        <is>
          <t>not assigned.annotated</t>
        </is>
      </c>
      <c r="AL3226" s="4" t="inlineStr">
        <is>
          <t>(atmg00665 : 120.0) Mitochondrial NADH dehydrogenase subunit 5. The gene is trans-spliced from three different pre-cursors NAD5a NAD5b and NAD5c.; NADH dehydrogenase 5B (NAD5B); CONTAINS InterPro DOMAIN/s: NADH-plastoquinone oxidoreductase chain 5 (InterPro:IPR003945) NADH:ubiquinone oxidoreductase chain 5/L N-terminal (InterPro:IPR001516) NADH:ubiquinone/plastoquinone oxidoreductase (InterPro:IPR001750); BEST Arabidopsis thaliana protein match is: NADH dehydrogenase 5A (TAIR:ATMG00513.1). &amp; (reliability: 240.0) &amp;  (original description: pacid=32745857 transcript=Sobic.004G249200.1 locus=Sobic.004G249200 ID=Sobic.004G249200.1.v3.1 annot-version=v3.1)</t>
        </is>
      </c>
      <c r="AM3226" s="5" t="n">
        <v>2.182181333</v>
      </c>
      <c r="AN3226" s="5" t="n">
        <v>3.366256333</v>
      </c>
      <c r="AO3226" s="5" t="n">
        <v>0.793075333</v>
      </c>
      <c r="AP3226" s="5" t="n">
        <v>0.4539645</v>
      </c>
    </row>
    <row r="3227">
      <c r="A3227" s="4" t="inlineStr">
        <is>
          <t>Sobic.004G251200</t>
        </is>
      </c>
      <c r="B3227" s="4" t="n">
        <v>3</v>
      </c>
      <c r="C3227" s="4" t="n">
        <v>-1.701157533578294</v>
      </c>
      <c r="D3227" s="4" t="inlineStr">
        <is>
          <t>TX08001_Nodal_Root_Bud_Node_7 vs TX08001_Nodal_Root_Bud_Node_10</t>
        </is>
      </c>
      <c r="E3227" s="4" t="n">
        <v>5.041567341773816e-09</v>
      </c>
      <c r="F3227" s="4" t="inlineStr">
        <is>
          <t>PF01588</t>
        </is>
      </c>
      <c r="G3227" s="4" t="inlineStr">
        <is>
          <t>PF09334</t>
        </is>
      </c>
      <c r="N3227" s="4" t="inlineStr">
        <is>
          <t>Putative_tRNA_binding_domain</t>
        </is>
      </c>
      <c r="O3227" s="4" t="inlineStr">
        <is>
          <t>tRNA_synthetases_class_I_(M)</t>
        </is>
      </c>
      <c r="V3227" s="4" t="inlineStr">
        <is>
          <t>PTHR11946.PTHR11946:SF78</t>
        </is>
      </c>
      <c r="X3227" s="4" t="inlineStr">
        <is>
          <t>6.1.1.10</t>
        </is>
      </c>
      <c r="Y3227" s="4" t="inlineStr">
        <is>
          <t>K01874</t>
        </is>
      </c>
      <c r="Z3227" s="4" t="inlineStr">
        <is>
          <t>GO:0000049.GO:0006418.GO:0005524.GO:0004812.GO:0000166</t>
        </is>
      </c>
      <c r="AA3227" s="4" t="inlineStr">
        <is>
          <t>AT4G13780.1</t>
        </is>
      </c>
      <c r="AC3227" s="4" t="inlineStr">
        <is>
          <t>methionine--tRNA ligase. putative / methionyl-tRNA synthetase. putative / MetRS. putative</t>
        </is>
      </c>
      <c r="AD3227" s="4" t="inlineStr">
        <is>
          <t>LOC_Os06g31210.1</t>
        </is>
      </c>
      <c r="AE3227" s="4" t="inlineStr">
        <is>
          <t>methionyl-tRNA synthetase. putative. expressed</t>
        </is>
      </c>
      <c r="AJ3227" s="4" t="inlineStr">
        <is>
          <t>protein.aa activation.methionine-tRNA ligase</t>
        </is>
      </c>
      <c r="AK3227" s="4" t="inlineStr">
        <is>
          <t>Protein biosynthesis.aminoacyl-tRNA synthetase activities.methionine-tRNA ligase</t>
        </is>
      </c>
      <c r="AL3227" s="4" t="inlineStr">
        <is>
          <t>(at4g13780 : 1180.0) methionine--tRNA ligase putative / methionyl-tRNA synthetase putative / MetRS putative; FUNCTIONS IN: methionine-tRNA ligase activity tRNA binding aminoacyl-tRNA ligase activity nucleotide binding ATP binding; INVOLVED IN: response to cadmium ion methionyl-tRNA aminoacylation; LOCATED IN: cytosol; EXPRESSED IN: 26 plant structures; EXPRESSED DURING: 13 growth stages; CONTAINS InterPro DOMAIN/s: Aminoacyl-tRNA synthetase class I conserved site (InterPro:IPR001412) Nucleic acid-binding OB-fold (InterPro:IPR012340) Aminoacyl-tRNA synthetase class I (M) (InterPro:IPR015413) Methionyl-tRNA synthetase class Ia (InterPro:IPR002304) Aminoacyl-tRNA synthetase class 1a anticodon-binding (InterPro:IPR009080) Rossmann-like alpha/beta/alpha sandwich fold (InterPro:IPR014729) Nucleic acid-binding OB-fold-like (InterPro:IPR016027) Valyl/Leucyl/Isoleucyl-tRNA synthetase class I anticodon-binding (InterPro:IPR013155) Methionyl-tRNA synthetase class Ia N-terminal (InterPro:IPR014758) tRNA-binding domain (InterPro:IPR002547); BEST Arabidopsis thaliana protein match is: Nucleic acid-binding OB-fold-like protein (TAIR:AT2G40660.1); Has 17985 Blast hits to 17920 proteins in 2983 species: Archae - 503; Bacteria - 10276; Metazoa - 591; Fungi - 596; Plants - 228; Viruses - 3; Other Eukaryotes - 5788 (source: NCBI BLink). &amp; (reliability: 2360.0) &amp;  (original description: pacid=32744677 transcript=Sobic.004G251200.1 locus=Sobic.004G251200 ID=Sobic.004G251200.1.v3.1 annot-version=v3.1)</t>
        </is>
      </c>
      <c r="AM3227" s="5" t="n">
        <v>2.764037333</v>
      </c>
      <c r="AN3227" s="5" t="n">
        <v>8.474017333000001</v>
      </c>
      <c r="AO3227" s="5" t="n">
        <v>5.818316</v>
      </c>
      <c r="AP3227" s="5" t="n">
        <v>4.5308175</v>
      </c>
    </row>
    <row r="3228">
      <c r="A3228" s="4" t="inlineStr">
        <is>
          <t>Sobic.004G257300</t>
        </is>
      </c>
      <c r="B3228" s="4" t="n">
        <v>3</v>
      </c>
      <c r="C3228" s="4" t="n">
        <v>1.80611667803295</v>
      </c>
      <c r="D3228" s="4" t="inlineStr">
        <is>
          <t>TX08001_Nodal_Root_Bud_Node_10 vs TX08001_Nodal_Root_Bud_Node_21</t>
        </is>
      </c>
      <c r="E3228" s="4" t="n">
        <v>0.0009815871681150199</v>
      </c>
      <c r="V3228" s="4" t="inlineStr">
        <is>
          <t>PTHR31533</t>
        </is>
      </c>
      <c r="AA3228" s="4" t="inlineStr">
        <is>
          <t>AT5G56170.1</t>
        </is>
      </c>
      <c r="AB3228" s="4" t="inlineStr">
        <is>
          <t>LLG1</t>
        </is>
      </c>
      <c r="AC3228" s="4" t="inlineStr">
        <is>
          <t>LORELEI-LIKE-GPI-ANCHORED PROTEIN 1</t>
        </is>
      </c>
      <c r="AD3228" s="4" t="inlineStr">
        <is>
          <t>LOC_Os02g48980.1</t>
        </is>
      </c>
      <c r="AE3228" s="4" t="inlineStr">
        <is>
          <t>GPI-anchored protein. putative. expressed</t>
        </is>
      </c>
      <c r="AJ3228" s="4" t="inlineStr">
        <is>
          <t>not assigned.no ontology</t>
        </is>
      </c>
      <c r="AK3228" s="4" t="inlineStr">
        <is>
          <t>not assigned.annotated</t>
        </is>
      </c>
      <c r="AL3228" s="4" t="inlineStr">
        <is>
          <t>(at5g56170 : 153.0) LORELEI-LIKE-GPI-ANCHORED PROTEIN 1 (LLG1); BEST Arabidopsis thaliana protein match is: lorelei (TAIR:AT4G26466.1); Has 1807 Blast hits to 1807 proteins in 277 species: Archae - 0; Bacteria - 0; Metazoa - 736; Fungi - 347; Plants - 385; Viruses - 0; Other Eukaryotes - 339 (source: NCBI BLink). &amp; (reliability: 306.0) &amp;  (original description: pacid=32745175 transcript=Sobic.004G257300.1 locus=Sobic.004G257300 ID=Sobic.004G257300.1.v3.1 annot-version=v3.1)</t>
        </is>
      </c>
      <c r="AM3228" s="5" t="n">
        <v>188.502233</v>
      </c>
      <c r="AN3228" s="5" t="n">
        <v>357.2094933</v>
      </c>
      <c r="AO3228" s="5" t="n">
        <v>202.2438203</v>
      </c>
      <c r="AP3228" s="5" t="n">
        <v>104.9766385</v>
      </c>
    </row>
    <row r="3229">
      <c r="A3229" s="4" t="inlineStr">
        <is>
          <t>Sobic.004G257350</t>
        </is>
      </c>
      <c r="B3229" s="4" t="n">
        <v>3</v>
      </c>
      <c r="C3229" s="4" t="n">
        <v>3.472130521191487</v>
      </c>
      <c r="D3229" s="4" t="inlineStr">
        <is>
          <t>TX08001_Nodal_Root_Bud_Node_10 vs TX08001_Nodal_Root_Bud_Node_21</t>
        </is>
      </c>
      <c r="E3229" s="4" t="n">
        <v>0.0004532628887320821</v>
      </c>
      <c r="AJ3229" s="4" t="inlineStr">
        <is>
          <t>not assigned.unknown</t>
        </is>
      </c>
      <c r="AK3229" s="4" t="inlineStr">
        <is>
          <t>not assigned.not annotated</t>
        </is>
      </c>
      <c r="AL3229" s="4" t="inlineStr">
        <is>
          <t>no hits &amp; (original description: pacid=32747516 transcript=Sobic.004G257350.1 locus=Sobic.004G257350 ID=Sobic.004G257350.1.v3.1 annot-version=v3.1)</t>
        </is>
      </c>
      <c r="AM3229" s="5" t="n">
        <v>3.918194</v>
      </c>
      <c r="AN3229" s="5" t="n">
        <v>10.29227667</v>
      </c>
      <c r="AO3229" s="5" t="n">
        <v>2.312059333</v>
      </c>
      <c r="AP3229" s="5" t="n">
        <v>1.0047495</v>
      </c>
    </row>
    <row r="3230">
      <c r="A3230" s="4" t="inlineStr">
        <is>
          <t>Sobic.004G257800</t>
        </is>
      </c>
      <c r="B3230" s="4" t="n">
        <v>3</v>
      </c>
      <c r="C3230" s="4" t="n">
        <v>1.909290733087666</v>
      </c>
      <c r="D3230" s="4" t="inlineStr">
        <is>
          <t>TX08001_Nodal_Root_Bud_Node_10 vs TX08001_Nodal_Root_Bud_Node_21</t>
        </is>
      </c>
      <c r="E3230" s="4" t="n">
        <v>3.445793389143526e-06</v>
      </c>
      <c r="F3230" s="4" t="inlineStr">
        <is>
          <t>PF00571</t>
        </is>
      </c>
      <c r="G3230" s="4" t="inlineStr">
        <is>
          <t>PF00654</t>
        </is>
      </c>
      <c r="N3230" s="4" t="inlineStr">
        <is>
          <t>CBS_domain</t>
        </is>
      </c>
      <c r="O3230" s="4" t="inlineStr">
        <is>
          <t>Voltage_gated_chloride_channel</t>
        </is>
      </c>
      <c r="V3230" s="4" t="inlineStr">
        <is>
          <t>PTHR11689.PTHR11689:SF77</t>
        </is>
      </c>
      <c r="Z3230" s="4" t="inlineStr">
        <is>
          <t>GO:0055085.GO:0016020.GO:0006821.GO:0005247</t>
        </is>
      </c>
      <c r="AA3230" s="4" t="inlineStr">
        <is>
          <t>AT1G55620.2</t>
        </is>
      </c>
      <c r="AB3230" s="4" t="inlineStr">
        <is>
          <t>ATCLC-F.CLC-F.CLCF</t>
        </is>
      </c>
      <c r="AC3230" s="4" t="inlineStr">
        <is>
          <t>chloride channel F</t>
        </is>
      </c>
      <c r="AD3230" s="4" t="inlineStr">
        <is>
          <t>LOC_Os02g48880.1</t>
        </is>
      </c>
      <c r="AE3230" s="4" t="inlineStr">
        <is>
          <t>chloride transporter. chloride channel family. putative. expressed</t>
        </is>
      </c>
      <c r="AJ3230" s="4" t="inlineStr">
        <is>
          <t>transport.unspecified anions</t>
        </is>
      </c>
      <c r="AK3230" s="4" t="inlineStr">
        <is>
          <t>Solute transport.carrier-mediated transport.CLC anion channel / anion:proton antiporter</t>
        </is>
      </c>
      <c r="AL3230" s="4" t="inlineStr">
        <is>
          <t>(at1g55620 : 773.0) Encodes a chloride channel protein that has been localized to the chloroplast and golgi apparatus. Complements yeast gef1 mutant and therefor may function to acidify the golgi lumen.; chloride channel F (CLC-F); FUNCTIONS IN: ion channel activity voltage-gated chloride channel activity; INVOLVED IN: chloride transport transmembrane transport; LOCATED IN: Golgi apparatus chloroplast membrane; EXPRESSED IN: 24 plant structures; EXPRESSED DURING: 14 growth stages; CONTAINS InterPro DOMAIN/s: Chloride channel core (InterPro:IPR014743) Chloride channel voltage gated (InterPro:IPR001807) Cystathionine beta-synthase core (InterPro:IPR000644); BEST Arabidopsis thaliana protein match is: chloride channel E (TAIR:AT4G35440.1); Has 8626 Blast hits to 8538 proteins in 2008 species: Archae - 276; Bacteria - 6042; Metazoa - 796; Fungi - 384; Plants - 229; Viruses - 0; Other Eukaryotes - 899 (source: NCBI BLink). &amp; (reliability: 1546.0) &amp;  (original description: pacid=32748367 transcript=Sobic.004G257800.1 locus=Sobic.004G257800 ID=Sobic.004G257800.1.v3.1 annot-version=v3.1)</t>
        </is>
      </c>
      <c r="AM3230" s="5" t="n">
        <v>32.334156</v>
      </c>
      <c r="AN3230" s="5" t="n">
        <v>104.1500043</v>
      </c>
      <c r="AO3230" s="5" t="n">
        <v>57.125932</v>
      </c>
      <c r="AP3230" s="5" t="n">
        <v>29.0499945</v>
      </c>
    </row>
    <row r="3231">
      <c r="A3231" s="4" t="inlineStr">
        <is>
          <t>Sobic.004G257900</t>
        </is>
      </c>
      <c r="B3231" s="4" t="n">
        <v>3</v>
      </c>
      <c r="C3231" s="4" t="n">
        <v>-1.813831451933898</v>
      </c>
      <c r="D3231" s="4" t="inlineStr">
        <is>
          <t>TX08001_Nodal_Root_Bud_Node_7 vs TX08001_Nodal_Root_Bud_Node_10</t>
        </is>
      </c>
      <c r="E3231" s="4" t="n">
        <v>1.24183348142454e-06</v>
      </c>
      <c r="AJ3231" s="4" t="inlineStr">
        <is>
          <t>not assigned.unknown</t>
        </is>
      </c>
      <c r="AK3231" s="4" t="inlineStr">
        <is>
          <t>not assigned.not annotated</t>
        </is>
      </c>
      <c r="AL3231" s="4" t="inlineStr">
        <is>
          <t>no hits &amp; (original description: pacid=32746559 transcript=Sobic.004G257900.1 locus=Sobic.004G257900 ID=Sobic.004G257900.1.v3.1 annot-version=v3.1)</t>
        </is>
      </c>
      <c r="AM3231" s="5" t="n">
        <v>69.82030967</v>
      </c>
      <c r="AN3231" s="5" t="n">
        <v>233.9402873</v>
      </c>
      <c r="AO3231" s="5" t="n">
        <v>141.1495797</v>
      </c>
      <c r="AP3231" s="5" t="n">
        <v>70.218008</v>
      </c>
    </row>
    <row r="3232">
      <c r="A3232" s="4" t="inlineStr">
        <is>
          <t>Sobic.004G259366</t>
        </is>
      </c>
      <c r="B3232" s="4" t="n">
        <v>3</v>
      </c>
      <c r="C3232" s="4" t="n">
        <v>-5.192340697871084</v>
      </c>
      <c r="D3232" s="4" t="inlineStr">
        <is>
          <t>TX08001_Nodal_Root_Bud_Node_7 vs TX08001_Nodal_Root_Bud_Node_10</t>
        </is>
      </c>
      <c r="E3232" s="4" t="n">
        <v>2.232672004158943e-23</v>
      </c>
      <c r="AJ3232" s="4" t="inlineStr">
        <is>
          <t>not assigned.unknown</t>
        </is>
      </c>
      <c r="AK3232" s="4" t="inlineStr">
        <is>
          <t>not assigned.not annotated</t>
        </is>
      </c>
      <c r="AL3232" s="4" t="inlineStr">
        <is>
          <t>no hits &amp; (original description: pacid=32747559 transcript=Sobic.004G259366.1 locus=Sobic.004G259366 ID=Sobic.004G259366.1.v3.1 annot-version=v3.1)</t>
        </is>
      </c>
      <c r="AM3232" s="5" t="n">
        <v>1.979812667</v>
      </c>
      <c r="AN3232" s="5" t="n">
        <v>66.73055133</v>
      </c>
      <c r="AO3232" s="5" t="n">
        <v>30.98068867</v>
      </c>
      <c r="AP3232" s="5" t="n">
        <v>3.825434</v>
      </c>
    </row>
    <row r="3233">
      <c r="A3233" s="4" t="inlineStr">
        <is>
          <t>Sobic.004G260700</t>
        </is>
      </c>
      <c r="B3233" s="4" t="n">
        <v>3</v>
      </c>
      <c r="C3233" s="4" t="n">
        <v>1.834703149649352</v>
      </c>
      <c r="D3233" s="4" t="inlineStr">
        <is>
          <t>TX08001_Nodal_Root_Bud_Node_10 vs TX08001_Nodal_Root_Bud_Node_21</t>
        </is>
      </c>
      <c r="E3233" s="4" t="n">
        <v>0.03967583785090242</v>
      </c>
      <c r="AJ3233" s="4" t="inlineStr">
        <is>
          <t>not assigned.unknown</t>
        </is>
      </c>
      <c r="AK3233" s="4" t="inlineStr">
        <is>
          <t>not assigned.not annotated</t>
        </is>
      </c>
      <c r="AL3233" s="4" t="inlineStr">
        <is>
          <t>no hits &amp; (original description: pacid=32744299 transcript=Sobic.004G260700.1 locus=Sobic.004G260700 ID=Sobic.004G260700.1.v3.1 annot-version=v3.1)</t>
        </is>
      </c>
      <c r="AM3233" s="5" t="n">
        <v>3.850541333</v>
      </c>
      <c r="AN3233" s="5" t="n">
        <v>9.503263667000001</v>
      </c>
      <c r="AO3233" s="5" t="n">
        <v>3.945095</v>
      </c>
      <c r="AP3233" s="5" t="n">
        <v>2.747346</v>
      </c>
    </row>
    <row r="3234">
      <c r="A3234" s="4" t="inlineStr">
        <is>
          <t>Sobic.004G261200</t>
        </is>
      </c>
      <c r="B3234" s="4" t="n">
        <v>3</v>
      </c>
      <c r="C3234" s="4" t="n">
        <v>1.609947908154355</v>
      </c>
      <c r="D3234" s="4" t="inlineStr">
        <is>
          <t>TX08001_Nodal_Root_Bud_Node_10 vs TX08001_Nodal_Root_Bud_Node_21</t>
        </is>
      </c>
      <c r="E3234" s="4" t="n">
        <v>0.003305125826578469</v>
      </c>
      <c r="V3234" s="4" t="inlineStr">
        <is>
          <t>PTHR35714.PTHR35714:SF1</t>
        </is>
      </c>
      <c r="AA3234" s="4" t="inlineStr">
        <is>
          <t>AT4G35320.1</t>
        </is>
      </c>
      <c r="AD3234" s="4" t="inlineStr">
        <is>
          <t>LOC_Os02g48470.1</t>
        </is>
      </c>
      <c r="AE3234" s="4" t="inlineStr">
        <is>
          <t>expressed protein</t>
        </is>
      </c>
      <c r="AJ3234" s="4" t="inlineStr">
        <is>
          <t>not assigned.unknown</t>
        </is>
      </c>
      <c r="AK3234" s="4" t="inlineStr">
        <is>
          <t>not assigned.not annotated</t>
        </is>
      </c>
      <c r="AL3234" s="4" t="inlineStr">
        <is>
          <t>no hits &amp; (original description: pacid=32748936 transcript=Sobic.004G261200.1 locus=Sobic.004G261200 ID=Sobic.004G261200.1.v3.1 annot-version=v3.1)</t>
        </is>
      </c>
      <c r="AM3234" s="5" t="n">
        <v>153.3442787</v>
      </c>
      <c r="AN3234" s="5" t="n">
        <v>301.599416</v>
      </c>
      <c r="AO3234" s="5" t="n">
        <v>181.454206</v>
      </c>
      <c r="AP3234" s="5" t="n">
        <v>103.2063065</v>
      </c>
    </row>
    <row r="3235">
      <c r="A3235" s="4" t="inlineStr">
        <is>
          <t>Sobic.004G262600</t>
        </is>
      </c>
      <c r="B3235" s="4" t="n">
        <v>3</v>
      </c>
      <c r="C3235" s="4" t="n">
        <v>1.830643840272186</v>
      </c>
      <c r="D3235" s="4" t="inlineStr">
        <is>
          <t>TX08001_Nodal_Root_Bud_Node_10 vs TX08001_Nodal_Root_Bud_Node_21</t>
        </is>
      </c>
      <c r="E3235" s="4" t="n">
        <v>0.01032354558527775</v>
      </c>
      <c r="F3235" s="4" t="inlineStr">
        <is>
          <t>PF13704</t>
        </is>
      </c>
      <c r="N3235" s="4" t="inlineStr">
        <is>
          <t>Glycosyl_transferase_family_2</t>
        </is>
      </c>
      <c r="V3235" s="4" t="inlineStr">
        <is>
          <t>PTHR21461.PTHR21461:SF12</t>
        </is>
      </c>
      <c r="AA3235" s="4" t="inlineStr">
        <is>
          <t>AT2G33570.1</t>
        </is>
      </c>
      <c r="AC3235" s="4" t="inlineStr">
        <is>
          <t>Domain of unknown function (DUF23)</t>
        </is>
      </c>
      <c r="AD3235" s="4" t="inlineStr">
        <is>
          <t>LOC_Os02g48190.1</t>
        </is>
      </c>
      <c r="AE3235" s="4" t="inlineStr">
        <is>
          <t>expressed protein</t>
        </is>
      </c>
      <c r="AJ3235" s="4" t="inlineStr">
        <is>
          <t>not assigned.unknown</t>
        </is>
      </c>
      <c r="AK3235" s="4" t="inlineStr">
        <is>
          <t>Cell wall.pectin.rhamnogalacturonan I.synthesis.beta-1.4-galactosyltransferase</t>
        </is>
      </c>
      <c r="AL3235" s="4" t="inlineStr">
        <is>
          <t>(at2g33570 : 590.0) Domain of unknown function (DUF23); CONTAINS InterPro DOMAIN/s: Protein of unknown function DUF23 (InterPro:IPR008166); BEST Arabidopsis thaliana protein match is: Domain of unknown function (DUF23) (TAIR:AT5G44670.1); Has 195 Blast hits to 195 proteins in 24 species: Archae - 2; Bacteria - 7; Metazoa - 43; Fungi - 0; Plants - 139; Viruses - 0; Other Eukaryotes - 4 (source: NCBI BLink). &amp; (reliability: 1180.0) &amp;  (original description: pacid=32746234 transcript=Sobic.004G262600.1 locus=Sobic.004G262600 ID=Sobic.004G262600.1.v3.1 annot-version=v3.1)</t>
        </is>
      </c>
      <c r="AM3235" s="5" t="n">
        <v>79.19885033</v>
      </c>
      <c r="AN3235" s="5" t="n">
        <v>124.2470373</v>
      </c>
      <c r="AO3235" s="5" t="n">
        <v>55.336938</v>
      </c>
      <c r="AP3235" s="5" t="n">
        <v>36.669031</v>
      </c>
    </row>
    <row r="3236">
      <c r="A3236" s="4" t="inlineStr">
        <is>
          <t>Sobic.004G265600</t>
        </is>
      </c>
      <c r="B3236" s="4" t="n">
        <v>3</v>
      </c>
      <c r="C3236" s="4" t="n">
        <v>1.887751860954907</v>
      </c>
      <c r="D3236" s="4" t="inlineStr">
        <is>
          <t>TX08001_Nodal_Root_Bud_Node_10 vs TX08001_Nodal_Root_Bud_Node_21</t>
        </is>
      </c>
      <c r="E3236" s="4" t="n">
        <v>4.110829132891586e-07</v>
      </c>
      <c r="F3236" s="4" t="inlineStr">
        <is>
          <t>PF13176</t>
        </is>
      </c>
      <c r="G3236" s="4" t="inlineStr">
        <is>
          <t>PF13181</t>
        </is>
      </c>
      <c r="H3236" s="4" t="inlineStr">
        <is>
          <t>PF13424</t>
        </is>
      </c>
      <c r="N3236" s="4" t="inlineStr">
        <is>
          <t>Tetratricopeptide_repeat</t>
        </is>
      </c>
      <c r="O3236" s="4" t="inlineStr">
        <is>
          <t>Tetratricopeptide_repeat</t>
        </is>
      </c>
      <c r="P3236" s="4" t="inlineStr">
        <is>
          <t>Tetratricopeptide_repeat</t>
        </is>
      </c>
      <c r="V3236" s="4" t="inlineStr">
        <is>
          <t>PTHR19959.PTHR19959:SF156</t>
        </is>
      </c>
      <c r="W3236" s="4" t="inlineStr">
        <is>
          <t>KOG1840</t>
        </is>
      </c>
      <c r="Z3236" s="4" t="inlineStr">
        <is>
          <t>GO:0005515</t>
        </is>
      </c>
      <c r="AA3236" s="4" t="inlineStr">
        <is>
          <t>AT3G27960.1</t>
        </is>
      </c>
      <c r="AC3236" s="4" t="inlineStr">
        <is>
          <t>Tetratricopeptide repeat (TPR)-like superfamily protein</t>
        </is>
      </c>
      <c r="AD3236" s="4" t="inlineStr">
        <is>
          <t>LOC_Os02g47880.2</t>
        </is>
      </c>
      <c r="AE3236" s="4" t="inlineStr">
        <is>
          <t>tetratricopeptide repeat domain containing protein. expressed</t>
        </is>
      </c>
      <c r="AJ3236" s="4" t="inlineStr">
        <is>
          <t>cell.organisation</t>
        </is>
      </c>
      <c r="AK3236" s="4" t="inlineStr">
        <is>
          <t>not assigned.annotated</t>
        </is>
      </c>
      <c r="AL3236" s="4" t="inlineStr">
        <is>
          <t>(at3g27960 : 700.0) Tetratricopeptide repeat (TPR)-like superfamily protein; FUNCTIONS IN: binding; INVOLVED IN: pollen tube growth; LOCATED IN: plasma membrane; EXPRESSED IN: 24 plant structures; EXPRESSED DURING: 14 growth stages; CONTAINS InterPro DOMAIN/s: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(TAIR:AT1G27500.1); Has 11593 Blast hits to 4983 proteins in 549 species: Archae - 196; Bacteria - 3972; Metazoa - 4777; Fungi - 883; Plants - 387; Viruses - 3; Other Eukaryotes - 1375 (source: NCBI BLink). &amp; (reliability: 1400.0) &amp;  (original description: pacid=32745211 transcript=Sobic.004G265600.1 locus=Sobic.004G265600 ID=Sobic.004G265600.1.v3.1 annot-version=v3.1)</t>
        </is>
      </c>
      <c r="AM3236" s="5" t="n">
        <v>82.65763466999999</v>
      </c>
      <c r="AN3236" s="5" t="n">
        <v>133.9581143</v>
      </c>
      <c r="AO3236" s="5" t="n">
        <v>81.49918633</v>
      </c>
      <c r="AP3236" s="5" t="n">
        <v>37.70026</v>
      </c>
    </row>
    <row r="3237">
      <c r="A3237" s="4" t="inlineStr">
        <is>
          <t>Sobic.004G267300</t>
        </is>
      </c>
      <c r="B3237" s="4" t="n">
        <v>3</v>
      </c>
      <c r="C3237" s="4" t="n">
        <v>2.04668561401511</v>
      </c>
      <c r="D3237" s="4" t="inlineStr">
        <is>
          <t>TX08001_Nodal_Root_Bud_Node_10 vs TX08001_Nodal_Root_Bud_Node_21</t>
        </is>
      </c>
      <c r="E3237" s="4" t="n">
        <v>0.001426399609029074</v>
      </c>
      <c r="F3237" s="4" t="inlineStr">
        <is>
          <t>PF05804</t>
        </is>
      </c>
      <c r="G3237" s="4" t="inlineStr">
        <is>
          <t>PF04564</t>
        </is>
      </c>
      <c r="N3237" s="4" t="inlineStr">
        <is>
          <t>Kinesin-associated_protein_(KAP)</t>
        </is>
      </c>
      <c r="O3237" s="4" t="inlineStr">
        <is>
          <t>U-box_domain</t>
        </is>
      </c>
      <c r="V3237" s="4" t="inlineStr">
        <is>
          <t>PTHR22849.PTHR22849:SF27</t>
        </is>
      </c>
      <c r="X3237" s="4" t="inlineStr">
        <is>
          <t>6.3.2.19</t>
        </is>
      </c>
      <c r="Z3237" s="4" t="inlineStr">
        <is>
          <t>GO:0016567.GO:0004842</t>
        </is>
      </c>
      <c r="AA3237" s="4" t="inlineStr">
        <is>
          <t>AT1G24330.1</t>
        </is>
      </c>
      <c r="AC3237" s="4" t="inlineStr">
        <is>
          <t>ARM repeat superfamily protein</t>
        </is>
      </c>
      <c r="AD3237" s="4" t="inlineStr">
        <is>
          <t>LOC_Os02g47670.1</t>
        </is>
      </c>
      <c r="AE3237" s="4" t="inlineStr">
        <is>
          <t>bg55. putative. expressed</t>
        </is>
      </c>
      <c r="AJ3237" s="4" t="inlineStr">
        <is>
          <t>protein.degradation.ubiquitin.E3.RING</t>
        </is>
      </c>
      <c r="AK3237" s="4" t="inlineStr">
        <is>
          <t>not assigned.annotated</t>
        </is>
      </c>
      <c r="AL3237" s="4" t="inlineStr">
        <is>
          <t>(at1g24330 : 335.0) ARM repeat superfamily protein; FUNCTIONS IN: ubiquitin-protein ligase activity binding; INVOLVED IN: protein ubiquitination; LOCATED IN: chloroplast; EXPRESSED IN: 23 plant structures; EXPRESSED DURING: 15 growth stages; CONTAINS InterPro DOMAIN/s: U box domain (InterPro:IPR003613) Armadillo-like helical (InterPro:IPR011989) Armadillo (InterPro:IPR000225) Armadillo-type fold (InterPro:IPR016024); BEST Arabidopsis thaliana protein match is: ARM repeat superfamily protein (TAIR:AT1G67530.2); Has 3064 Blast hits to 2955 proteins in 242 species: Archae - 0; Bacteria - 60; Metazoa - 394; Fungi - 149; Plants - 2167; Viruses - 3; Other Eukaryotes - 291 (source: NCBI BLink). &amp; (reliability: 670.0) &amp;  (original description: pacid=32744678 transcript=Sobic.004G267300.1 locus=Sobic.004G267300 ID=Sobic.004G267300.1.v3.1 annot-version=v3.1)</t>
        </is>
      </c>
      <c r="AM3237" s="5" t="n">
        <v>24.05085033</v>
      </c>
      <c r="AN3237" s="5" t="n">
        <v>59.93480433</v>
      </c>
      <c r="AO3237" s="5" t="n">
        <v>39.28023367</v>
      </c>
      <c r="AP3237" s="5" t="n">
        <v>15.479314</v>
      </c>
    </row>
    <row r="3238">
      <c r="A3238" s="4" t="inlineStr">
        <is>
          <t>Sobic.004G268700</t>
        </is>
      </c>
      <c r="B3238" s="4" t="n">
        <v>3</v>
      </c>
      <c r="C3238" s="4" t="n">
        <v>-3.027646535558695</v>
      </c>
      <c r="D3238" s="4" t="inlineStr">
        <is>
          <t>TX08001_Nodal_Root_Bud_Node_7 vs TX08001_Nodal_Root_Bud_Node_10</t>
        </is>
      </c>
      <c r="E3238" s="4" t="n">
        <v>0.004594183434183058</v>
      </c>
      <c r="F3238" s="4" t="inlineStr">
        <is>
          <t>PF00067</t>
        </is>
      </c>
      <c r="N3238" s="4" t="inlineStr">
        <is>
          <t>Cytochrome_P450</t>
        </is>
      </c>
      <c r="V3238" s="4" t="inlineStr">
        <is>
          <t>PTHR24286.PTHR24286:SF10</t>
        </is>
      </c>
      <c r="W3238" s="4" t="inlineStr">
        <is>
          <t>KOG0157</t>
        </is>
      </c>
      <c r="X3238" s="4" t="inlineStr">
        <is>
          <t>1.14.13.93</t>
        </is>
      </c>
      <c r="Y3238" s="4" t="inlineStr">
        <is>
          <t>K09843</t>
        </is>
      </c>
      <c r="Z3238" s="4" t="inlineStr">
        <is>
          <t>GO:0055114.GO:0020037.GO:0016705.GO:0005506</t>
        </is>
      </c>
      <c r="AA3238" s="4" t="inlineStr">
        <is>
          <t>AT4G19230.1</t>
        </is>
      </c>
      <c r="AB3238" s="4" t="inlineStr">
        <is>
          <t>CYP707A1</t>
        </is>
      </c>
      <c r="AC3238" s="4" t="inlineStr">
        <is>
          <t>cytochrome P450. family 707. subfamily A. polypeptide 1</t>
        </is>
      </c>
      <c r="AD3238" s="4" t="inlineStr">
        <is>
          <t>LOC_Os02g47470.1</t>
        </is>
      </c>
      <c r="AE3238" s="4" t="inlineStr">
        <is>
          <t>cytochrome P450. putative. expressed</t>
        </is>
      </c>
      <c r="AH3238" s="4" t="inlineStr">
        <is>
          <t>hormone metabolism.abscisic acid.synthesis-degradation.degradation.8-hydroxylase</t>
        </is>
      </c>
      <c r="AI3238" s="4" t="inlineStr">
        <is>
          <t>(at4g19230 : 650.0) 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 cytochrome P450 family 707 subfamily A polypeptide 1 (CYP707A1); FUNCTIONS IN: oxygen binding (+)-abscisic acid 8-hydroxylase activity; INVOLVED IN: in 7 processes; LOCATED IN: endomembrane system; EXPRESSED IN: 18 plant structures; EXPRESSED DURING: 10 growth stages; CONTAINS InterPro DOMAIN/s: Cytochrome P450 (InterPro:IPR001128) Cytochrome P450 E-class group I (InterPro:IPR002401) Cytochrome P450 conserved site (InterPro:IPR017972); BEST Arabidopsis thaliana protein match is: cytochrome P450 family 707 subfamily A polypeptide 3 (TAIR:AT5G45340.1); Has 35333 Blast hits to 34131 proteins in 2444 species: Archae - 798; Bacteria - 22429; Metazoa - 974; Fungi - 991; Plants - 531; Viruses - 0; Other Eukaryotes - 9610 (source: NCBI BLink). &amp; (reliability: 1300.0) &amp;  (original description: polypeptide=Sobic.004G268700.1.p locus=Sobic.004G268700 ID=Sobic.004G268700.1.v3.1 annot-version=v3.1)</t>
        </is>
      </c>
      <c r="AJ3238" s="4" t="inlineStr">
        <is>
          <t>hormone metabolism.abscisic acid.synthesis-degradation.degradation.8-hydroxylase</t>
        </is>
      </c>
      <c r="AK3238" s="4" t="inlineStr">
        <is>
          <t>Phytohormones.abscisic acid.conjugation and degradation.abscisic acid hydroxylase</t>
        </is>
      </c>
      <c r="AL3238" s="4" t="inlineStr">
        <is>
          <t>(at4g19230 : 650.0) Encodes a protein with ABA 8-hydroxylase activity involved in ABA catabolism. Member of the CYP707A gene family. CYP707A1 appears to play an important role in determining the ABA levels in dry seeds. Gene involved in postgermination growth. Overexpression of CYP707A1 leads to a decrease in ABA levels and a reduction in after-ripening period to break dormancy.; cytochrome P450 family 707 subfamily A polypeptide 1 (CYP707A1); FUNCTIONS IN: oxygen binding (+)-abscisic acid 8-hydroxylase activity; INVOLVED IN: in 7 processes; LOCATED IN: endomembrane system; EXPRESSED IN: 18 plant structures; EXPRESSED DURING: 10 growth stages; CONTAINS InterPro DOMAIN/s: Cytochrome P450 (InterPro:IPR001128) Cytochrome P450 E-class group I (InterPro:IPR002401) Cytochrome P450 conserved site (InterPro:IPR017972); BEST Arabidopsis thaliana protein match is: cytochrome P450 family 707 subfamily A polypeptide 3 (TAIR:AT5G45340.1); Has 35333 Blast hits to 34131 proteins in 2444 species: Archae - 798; Bacteria - 22429; Metazoa - 974; Fungi - 991; Plants - 531; Viruses - 0; Other Eukaryotes - 9610 (source: NCBI BLink). &amp; (reliability: 1300.0) &amp;  (original description: pacid=32744278 transcript=Sobic.004G268700.1 locus=Sobic.004G268700 ID=Sobic.004G268700.1.v3.1 annot-version=v3.1)</t>
        </is>
      </c>
      <c r="AM3238" s="5" t="n">
        <v>47.88421233</v>
      </c>
      <c r="AN3238" s="5" t="n">
        <v>391.409658</v>
      </c>
      <c r="AO3238" s="5" t="n">
        <v>222.5661623</v>
      </c>
      <c r="AP3238" s="5" t="n">
        <v>60.414178</v>
      </c>
    </row>
    <row r="3239">
      <c r="A3239" s="4" t="inlineStr">
        <is>
          <t>Sobic.004G268900</t>
        </is>
      </c>
      <c r="B3239" s="4" t="n">
        <v>3</v>
      </c>
      <c r="C3239" s="4" t="n">
        <v>3.261593404732674</v>
      </c>
      <c r="D3239" s="4" t="inlineStr">
        <is>
          <t>TX08001_Nodal_Root_Bud_Node_10 vs TX08001_Nodal_Root_Bud_Node_21</t>
        </is>
      </c>
      <c r="E3239" s="4" t="n">
        <v>0.004716974202654796</v>
      </c>
      <c r="F3239" s="4" t="inlineStr">
        <is>
          <t>PF06749</t>
        </is>
      </c>
      <c r="N3239" s="4" t="inlineStr">
        <is>
          <t>Protein_of_unknown_function_(DUF1218)</t>
        </is>
      </c>
      <c r="V3239" s="4" t="inlineStr">
        <is>
          <t>PTHR31769.PTHR31769:SF6</t>
        </is>
      </c>
      <c r="AA3239" s="4" t="inlineStr">
        <is>
          <t>AT1G31720.1</t>
        </is>
      </c>
      <c r="AC3239" s="4" t="inlineStr">
        <is>
          <t>Protein of unknown function (DUF1218)</t>
        </is>
      </c>
      <c r="AD3239" s="4" t="inlineStr">
        <is>
          <t>LOC_Os02g47450.1</t>
        </is>
      </c>
      <c r="AE3239" s="4" t="inlineStr">
        <is>
          <t>expressed protein</t>
        </is>
      </c>
      <c r="AJ3239" s="4" t="inlineStr">
        <is>
          <t>not assigned.unknown</t>
        </is>
      </c>
      <c r="AK3239" s="4" t="inlineStr">
        <is>
          <t>not assigned.not annotated</t>
        </is>
      </c>
      <c r="AL3239" s="4" t="inlineStr">
        <is>
          <t>no hits &amp; (original description: pacid=32745828 transcript=Sobic.004G268900.1 locus=Sobic.004G268900 ID=Sobic.004G268900.1.v3.1 annot-version=v3.1)</t>
        </is>
      </c>
      <c r="AM3239" s="5" t="n">
        <v>1.297664</v>
      </c>
      <c r="AN3239" s="5" t="n">
        <v>5.808135667</v>
      </c>
      <c r="AO3239" s="5" t="n">
        <v>1.750176</v>
      </c>
      <c r="AP3239" s="5" t="n">
        <v>0.633494</v>
      </c>
    </row>
    <row r="3240">
      <c r="A3240" s="4" t="inlineStr">
        <is>
          <t>Sobic.004G278100</t>
        </is>
      </c>
      <c r="B3240" s="4" t="n">
        <v>3</v>
      </c>
      <c r="C3240" s="4" t="n">
        <v>3.328562857577524</v>
      </c>
      <c r="D3240" s="4" t="inlineStr">
        <is>
          <t>TX08001_Nodal_Root_Bud_Node_10 vs TX08001_Nodal_Root_Bud_Node_15</t>
        </is>
      </c>
      <c r="E3240" s="4" t="n">
        <v>7.018007829599726e-05</v>
      </c>
      <c r="F3240" s="4" t="inlineStr">
        <is>
          <t>PF04570</t>
        </is>
      </c>
      <c r="N3240" s="4" t="inlineStr">
        <is>
          <t>zinc-finger_of_the_FCS-type_C2-C2</t>
        </is>
      </c>
      <c r="V3240" s="4" t="inlineStr">
        <is>
          <t>PTHR33059.PTHR33059:SF14</t>
        </is>
      </c>
      <c r="AA3240" s="4" t="inlineStr">
        <is>
          <t>AT4G17670.1</t>
        </is>
      </c>
      <c r="AC3240" s="4" t="inlineStr">
        <is>
          <t>Protein of unknown function (DUF581)</t>
        </is>
      </c>
      <c r="AD3240" s="4" t="inlineStr">
        <is>
          <t>LOC_Os02g46210.1</t>
        </is>
      </c>
      <c r="AE3240" s="4" t="inlineStr">
        <is>
          <t>DUF581 domain containing protein. expressed</t>
        </is>
      </c>
      <c r="AJ3240" s="4" t="inlineStr">
        <is>
          <t>not assigned.unknown</t>
        </is>
      </c>
      <c r="AK3240" s="4" t="inlineStr">
        <is>
          <t>Multi-process regulation.SnRK1 metabolic regulator system.FLZ SnRK1-interacting factor</t>
        </is>
      </c>
      <c r="AL3240" s="4" t="inlineStr">
        <is>
          <t>no hits &amp; (original description: pacid=32747761 transcript=Sobic.004G278100.1 locus=Sobic.004G278100 ID=Sobic.004G278100.1.v3.1 annot-version=v3.1)</t>
        </is>
      </c>
      <c r="AM3240" s="5" t="n">
        <v>1.698255333</v>
      </c>
      <c r="AN3240" s="5" t="n">
        <v>6.912437333</v>
      </c>
      <c r="AO3240" s="5" t="n">
        <v>0.729998667</v>
      </c>
      <c r="AP3240" s="5" t="n">
        <v>1.2942595</v>
      </c>
    </row>
    <row r="3241">
      <c r="A3241" s="4" t="inlineStr">
        <is>
          <t>Sobic.004G278200</t>
        </is>
      </c>
      <c r="B3241" s="4" t="n">
        <v>3</v>
      </c>
      <c r="C3241" s="4" t="n">
        <v>2.097072842125</v>
      </c>
      <c r="D3241" s="4" t="inlineStr">
        <is>
          <t>TX08001_Nodal_Root_Bud_Node_10 vs TX08001_Nodal_Root_Bud_Node_21</t>
        </is>
      </c>
      <c r="E3241" s="4" t="n">
        <v>0.02452197876023503</v>
      </c>
      <c r="F3241" s="4" t="inlineStr">
        <is>
          <t>PF04570</t>
        </is>
      </c>
      <c r="N3241" s="4" t="inlineStr">
        <is>
          <t>zinc-finger_of_the_FCS-type_C2-C2</t>
        </is>
      </c>
      <c r="V3241" s="4" t="inlineStr">
        <is>
          <t>PTHR33059.PTHR33059:SF29</t>
        </is>
      </c>
      <c r="AA3241" s="4" t="inlineStr">
        <is>
          <t>AT5G47060.1</t>
        </is>
      </c>
      <c r="AC3241" s="4" t="inlineStr">
        <is>
          <t>Protein of unknown function (DUF581)</t>
        </is>
      </c>
      <c r="AD3241" s="4" t="inlineStr">
        <is>
          <t>LOC_Os02g46190.1</t>
        </is>
      </c>
      <c r="AE3241" s="4" t="inlineStr">
        <is>
          <t>DUF581 domain containing protein. expressed</t>
        </is>
      </c>
      <c r="AJ3241" s="4" t="inlineStr">
        <is>
          <t>development.unspecified</t>
        </is>
      </c>
      <c r="AK3241" s="4" t="inlineStr">
        <is>
          <t>Multi-process regulation.SnRK1 metabolic regulator system.FLZ SnRK1-interacting factor</t>
        </is>
      </c>
      <c r="AL3241" s="4" t="inlineStr">
        <is>
          <t>(at5g47060 : 81.3) Protein of unknown function (DUF581); CONTAINS InterPro DOMAIN/s: Protein of unknown function DUF581 (InterPro:IPR007650); BEST Arabidopsis thaliana protein match is: Protein of unknown function (DUF581) (TAIR:AT4G17670.1); Has 1807 Blast hits to 1807 proteins in 277 species: Archae - 0; Bacteria - 0; Metazoa - 736; Fungi - 347; Plants - 385; Viruses - 0; Other Eukaryotes - 339 (source: NCBI BLink). &amp; (reliability: 162.6) &amp;  (original description: pacid=32744263 transcript=Sobic.004G278200.1 locus=Sobic.004G278200 ID=Sobic.004G278200.1.v3.1 annot-version=v3.1)</t>
        </is>
      </c>
      <c r="AM3241" s="5" t="n">
        <v>9.743874999999999</v>
      </c>
      <c r="AN3241" s="5" t="n">
        <v>17.27148467</v>
      </c>
      <c r="AO3241" s="5" t="n">
        <v>6.037128333</v>
      </c>
      <c r="AP3241" s="5" t="n">
        <v>4.2758075</v>
      </c>
    </row>
    <row r="3242">
      <c r="A3242" s="4" t="inlineStr">
        <is>
          <t>Sobic.004G278400</t>
        </is>
      </c>
      <c r="B3242" s="4" t="n">
        <v>3</v>
      </c>
      <c r="C3242" s="4" t="n">
        <v>2.035258766437798</v>
      </c>
      <c r="D3242" s="4" t="inlineStr">
        <is>
          <t>TX08001_Nodal_Root_Bud_Node_10 vs TX08001_Nodal_Root_Bud_Node_21</t>
        </is>
      </c>
      <c r="E3242" s="4" t="n">
        <v>0.03052809708039545</v>
      </c>
      <c r="F3242" s="4" t="inlineStr">
        <is>
          <t>PF04570</t>
        </is>
      </c>
      <c r="N3242" s="4" t="inlineStr">
        <is>
          <t>zinc-finger_of_the_FCS-type_C2-C2</t>
        </is>
      </c>
      <c r="V3242" s="4" t="inlineStr">
        <is>
          <t>PTHR33059.PTHR33059:SF31</t>
        </is>
      </c>
      <c r="AA3242" s="4" t="inlineStr">
        <is>
          <t>AT5G47060.1</t>
        </is>
      </c>
      <c r="AC3242" s="4" t="inlineStr">
        <is>
          <t>Protein of unknown function (DUF581)</t>
        </is>
      </c>
      <c r="AD3242" s="4" t="inlineStr">
        <is>
          <t>LOC_Os04g49620.1</t>
        </is>
      </c>
      <c r="AE3242" s="4" t="inlineStr">
        <is>
          <t>DUF581 domain containing protein. expressed</t>
        </is>
      </c>
      <c r="AJ3242" s="4" t="inlineStr">
        <is>
          <t>development.unspecified</t>
        </is>
      </c>
      <c r="AK3242" s="4" t="inlineStr">
        <is>
          <t>Multi-process regulation.SnRK1 metabolic regulator system.FLZ SnRK1-interacting factor</t>
        </is>
      </c>
      <c r="AL3242" s="4" t="inlineStr">
        <is>
          <t>(at4g17670 : 82.0) Protein of unknown function (DUF581); CONTAINS InterPro DOMAIN/s: Protein of unknown function DUF581 (InterPro:IPR007650); BEST Arabidopsis thaliana protein match is: Protein of unknown function (DUF581) (TAIR:AT5G47060.1); Has 30201 Blast hits to 17322 proteins in 780 species: Archae - 12; Bacteria - 1396; Metazoa - 17338; Fungi - 3422; Plants - 5037; Viruses - 0; Other Eukaryotes - 2996 (source: NCBI BLink). &amp; (reliability: 164.0) &amp;  (original description: pacid=32745920 transcript=Sobic.004G278400.1 locus=Sobic.004G278400 ID=Sobic.004G278400.1.v3.1 annot-version=v3.1)</t>
        </is>
      </c>
      <c r="AM3242" s="5" t="n">
        <v>10.53477867</v>
      </c>
      <c r="AN3242" s="5" t="n">
        <v>12.03931233</v>
      </c>
      <c r="AO3242" s="5" t="n">
        <v>3.867053667</v>
      </c>
      <c r="AP3242" s="5" t="n">
        <v>3.0999125</v>
      </c>
    </row>
    <row r="3243">
      <c r="A3243" s="4" t="inlineStr">
        <is>
          <t>Sobic.004G280900</t>
        </is>
      </c>
      <c r="B3243" s="4" t="n">
        <v>3</v>
      </c>
      <c r="C3243" s="4" t="n">
        <v>5.019379125282026</v>
      </c>
      <c r="D3243" s="4" t="inlineStr">
        <is>
          <t>TX08001_Nodal_Root_Bud_Node_10 vs TX08001_Nodal_Root_Bud_Node_21</t>
        </is>
      </c>
      <c r="E3243" s="4" t="n">
        <v>7.589898177646327e-05</v>
      </c>
      <c r="F3243" s="4" t="inlineStr">
        <is>
          <t>PF13639</t>
        </is>
      </c>
      <c r="N3243" s="4" t="inlineStr">
        <is>
          <t>Ring_finger_domain</t>
        </is>
      </c>
      <c r="V3243" s="4" t="inlineStr">
        <is>
          <t>PTHR14155.PTHR14155:SF152</t>
        </is>
      </c>
      <c r="Z3243" s="4" t="inlineStr">
        <is>
          <t>GO:0008270.GO:0005515</t>
        </is>
      </c>
      <c r="AA3243" s="4" t="inlineStr">
        <is>
          <t>AT3G61460.1</t>
        </is>
      </c>
      <c r="AB3243" s="4" t="inlineStr">
        <is>
          <t>BRH1</t>
        </is>
      </c>
      <c r="AC3243" s="4" t="inlineStr">
        <is>
          <t>brassinosteroid-responsive RING-H2</t>
        </is>
      </c>
      <c r="AD3243" s="4" t="inlineStr">
        <is>
          <t>LOC_Os02g45780.1</t>
        </is>
      </c>
      <c r="AE3243" s="4" t="inlineStr">
        <is>
          <t>zinc finger. C3HC4 type domain containing protein. expressed</t>
        </is>
      </c>
      <c r="AH3243" s="4" t="inlineStr">
        <is>
          <t>hormone metabolism.brassinosteroid.induced-regulated-responsive-activated</t>
        </is>
      </c>
      <c r="AI3243" s="4" t="inlineStr">
        <is>
          <t>(at3g61460 : 67.4) Encodes a novel ring finger protein and forms an N-terminal hydrophobic domain and a C-terminal RING-H2 signature. Expression is down regulated by brassinolide.; brassinosteroid-responsive RING-H2 (BRH1); FUNCTIONS IN: zinc ion binding; INVOLVED IN: response to brassinosteroid stimulus response to chitin; LOCATED IN: endomembrane system; EXPRESSED IN: 22 plant structures; EXPRESSED DURING: 13 growth stages; CONTAINS InterPro DOMAIN/s: Zinc finger RING-type (InterPro:IPR001841) Zinc finger C3HC4 RING-type (InterPro:IPR018957); BEST Arabidopsis thaliana protein match is: RING/U-box super (TAIR:AT1G63840.1); Has 6755 Blast hits to 6739 proteins in 268 species: Archae - 0; Bacteria - 0; Metazoa - 1714; Fungi - 535; Plants - 3593; Viruses - 29; Other Eukaryotes - 884 (source: NCBI BLink). &amp; (reliability: 134.8) &amp;  (original description: polypeptide=Sobic.004G280900.1.p locus=Sobic.004G280900 ID=Sobic.004G280900.1.v3.1 annot-version=v3.1)</t>
        </is>
      </c>
      <c r="AJ3243" s="4" t="inlineStr">
        <is>
          <t>not assigned.unknown</t>
        </is>
      </c>
      <c r="AK3243" s="4" t="inlineStr">
        <is>
          <t>Protein degradation.peptide tagging.Ubiquitin (UBQ)-anchor addition (ubiquitylation).UBQ-ligase E3 activities.RING-domain E3 ligase activities.RING-H2-type E3 ligase</t>
        </is>
      </c>
      <c r="AL3243" s="4" t="inlineStr">
        <is>
          <t>no hits &amp; (original description: pacid=32745985 transcript=Sobic.004G280900.1 locus=Sobic.004G280900 ID=Sobic.004G280900.1.v3.1 annot-version=v3.1)</t>
        </is>
      </c>
      <c r="AM3243" s="5" t="n">
        <v>3.628322333</v>
      </c>
      <c r="AN3243" s="5" t="n">
        <v>27.211406</v>
      </c>
      <c r="AO3243" s="5" t="n">
        <v>9.422867</v>
      </c>
      <c r="AP3243" s="5" t="n">
        <v>0.8977675000000001</v>
      </c>
    </row>
    <row r="3244">
      <c r="A3244" s="4" t="inlineStr">
        <is>
          <t>Sobic.004G283201</t>
        </is>
      </c>
      <c r="B3244" s="4" t="n">
        <v>3</v>
      </c>
      <c r="C3244" s="4" t="n">
        <v>6.995250114579325</v>
      </c>
      <c r="D3244" s="4" t="inlineStr">
        <is>
          <t>TX08001_Nodal_Root_Bud_Node_10 vs TX08001_Nodal_Root_Bud_Node_21</t>
        </is>
      </c>
      <c r="E3244" s="4" t="n">
        <v>0.01048384075532796</v>
      </c>
      <c r="F3244" s="4" t="inlineStr">
        <is>
          <t>PF00847</t>
        </is>
      </c>
      <c r="N3244" s="4" t="inlineStr">
        <is>
          <t>AP2_domain</t>
        </is>
      </c>
      <c r="V3244" s="4" t="inlineStr">
        <is>
          <t>PTHR31839.PTHR31839:SF4</t>
        </is>
      </c>
      <c r="Z3244" s="4" t="inlineStr">
        <is>
          <t>GO:0006355.GO:0003700</t>
        </is>
      </c>
      <c r="AA3244" s="4" t="inlineStr">
        <is>
          <t>AT4G25470.1</t>
        </is>
      </c>
      <c r="AB3244" s="4" t="inlineStr">
        <is>
          <t>ATCBF2.CBF2.DREB1C.FTQ4</t>
        </is>
      </c>
      <c r="AC3244" s="4" t="inlineStr">
        <is>
          <t>C-repeat/DRE binding factor 2</t>
        </is>
      </c>
      <c r="AD3244" s="4" t="inlineStr">
        <is>
          <t>LOC_Os04g48350.1</t>
        </is>
      </c>
      <c r="AE3244" s="4" t="inlineStr">
        <is>
          <t>dehydration-responsive element-binding protein. putative. expressed</t>
        </is>
      </c>
      <c r="AJ3244" s="4" t="inlineStr">
        <is>
          <t>RNA.regulation of transcription.AP2/EREBP APETALA2/Ethylene-responsive element binding protein family</t>
        </is>
      </c>
      <c r="AK3244" s="4" t="inlineStr">
        <is>
          <t>not assigned.annotated</t>
        </is>
      </c>
      <c r="AL3244" s="4" t="inlineStr">
        <is>
          <t>(at4g25470 : 122.0) Encodes a member of the DREB subfamily A-1 of ERF/AP2 transcription factor family (CBF2). The protein contains one AP2 domain. There are six members in this subfamily including CBF1 CBF2 and CBF3. This gene is involved in response to low temperature abscisic acid and circadian rhythm. Overexpressing this gene leads to increased freeze tolerance and induces the expression level of 85 cold-induced genes and reduces the expression level of 8 cold-repressed genes which constitute the CBF2 regulon. Mutations in CBF2 increases the expression level of CBF1 and CBF3 suggesting that this gene may be involved in a negative regulatory or feedback circuit of the CBF pathway.; C-repeat/DRE binding factor 2 (CBF2); CONTAINS InterPro DOMAIN/s: DNA-binding integrase-type (InterPro:IPR016177) Pathogenesis-related transcriptional factor/ERF DNA-binding (InterPro:IPR001471); BEST Arabidopsis thaliana protein match is: C-repeat/DRE binding factor 1 (TAIR:AT4G25490.1); Has 30201 Blast hits to 17322 proteins in 780 species: Archae - 12; Bacteria - 1396; Metazoa - 17338; Fungi - 3422; Plants - 5037; Viruses - 0; Other Eukaryotes - 2996 (source: NCBI BLink). &amp; (reliability: 244.0) &amp;  (original description: pacid=32744938 transcript=Sobic.004G283201.1 locus=Sobic.004G283201 ID=Sobic.004G283201.1.v3.1 annot-version=v3.1)</t>
        </is>
      </c>
      <c r="AM3244" s="5" t="n">
        <v>1.976767667</v>
      </c>
      <c r="AN3244" s="5" t="n">
        <v>43.57565233</v>
      </c>
      <c r="AO3244" s="5" t="n">
        <v>3.738749</v>
      </c>
      <c r="AP3244" s="5" t="n">
        <v>0.360984</v>
      </c>
    </row>
    <row r="3245">
      <c r="A3245" s="4" t="inlineStr">
        <is>
          <t>Sobic.004G287400</t>
        </is>
      </c>
      <c r="B3245" s="4" t="n">
        <v>3</v>
      </c>
      <c r="C3245" s="4" t="n">
        <v>2.42010897358091</v>
      </c>
      <c r="D3245" s="4" t="inlineStr">
        <is>
          <t>TX08001_Nodal_Root_Bud_Node_10 vs TX08001_Nodal_Root_Bud_Node_21</t>
        </is>
      </c>
      <c r="E3245" s="4" t="n">
        <v>0.0009044521662494302</v>
      </c>
      <c r="F3245" s="4" t="inlineStr">
        <is>
          <t>PF00924</t>
        </is>
      </c>
      <c r="N3245" s="4" t="inlineStr">
        <is>
          <t>Mechanosensitive_ion_channel</t>
        </is>
      </c>
      <c r="V3245" s="4" t="inlineStr">
        <is>
          <t>PTHR31618.PTHR31618:SF6</t>
        </is>
      </c>
      <c r="Z3245" s="4" t="inlineStr">
        <is>
          <t>GO:0055085.GO:0016020</t>
        </is>
      </c>
      <c r="AA3245" s="4" t="inlineStr">
        <is>
          <t>AT3G14810.1</t>
        </is>
      </c>
      <c r="AB3245" s="4" t="inlineStr">
        <is>
          <t>MSL5</t>
        </is>
      </c>
      <c r="AC3245" s="4" t="inlineStr">
        <is>
          <t>mechanosensitive channel of small conductance-like 5</t>
        </is>
      </c>
      <c r="AD3245" s="4" t="inlineStr">
        <is>
          <t>LOC_Os02g44770.1</t>
        </is>
      </c>
      <c r="AE3245" s="4" t="inlineStr">
        <is>
          <t>uncharacterized mscS family protein. putative. expressed</t>
        </is>
      </c>
      <c r="AJ3245" s="4" t="inlineStr">
        <is>
          <t>signalling.unspecified</t>
        </is>
      </c>
      <c r="AK3245" s="4" t="inlineStr">
        <is>
          <t>Solute transport.channels.MSL mechanosensitive ion channel</t>
        </is>
      </c>
      <c r="AL3245" s="4" t="inlineStr">
        <is>
          <t>(at3g14810 : 716.0) mechanosensitive channel of small conductance-like 5 (MSL5); INVOLVED IN: transmembrane transport; LOCATED IN: membrane; CONTAINS InterPro DOMAIN/s: Membrane protein At2g17000 predicted (InterPro:IPR016688) Mechanosensitive ion channel MscS (InterPro:IPR006685) Like-Sm ribonucleoprotein (LSM)-related domain (InterPro:IPR010920); BEST Arabidopsis thaliana protein match is: mechanosensitive channel of small conductance-like 4 (TAIR:AT1G53470.1). &amp; (reliability: 1432.0) &amp;  (original description: pacid=32746029 transcript=Sobic.004G287400.1 locus=Sobic.004G287400 ID=Sobic.004G287400.1.v3.1 annot-version=v3.1)</t>
        </is>
      </c>
      <c r="AM3245" s="5" t="n">
        <v>55.159649</v>
      </c>
      <c r="AN3245" s="5" t="n">
        <v>97.54520933000001</v>
      </c>
      <c r="AO3245" s="5" t="n">
        <v>29.094783</v>
      </c>
      <c r="AP3245" s="5" t="n">
        <v>18.9534875</v>
      </c>
    </row>
    <row r="3246">
      <c r="A3246" s="4" t="inlineStr">
        <is>
          <t>Sobic.004G287600</t>
        </is>
      </c>
      <c r="B3246" s="4" t="n">
        <v>3</v>
      </c>
      <c r="C3246" s="4" t="n">
        <v>-2.088083112000235</v>
      </c>
      <c r="D3246" s="4" t="inlineStr">
        <is>
          <t>TX08001_Nodal_Root_Bud_Node_7 vs TX08001_Nodal_Root_Bud_Node_10</t>
        </is>
      </c>
      <c r="E3246" s="4" t="n">
        <v>4.570824912965672e-09</v>
      </c>
      <c r="F3246" s="4" t="inlineStr">
        <is>
          <t>PF07690</t>
        </is>
      </c>
      <c r="N3246" s="4" t="inlineStr">
        <is>
          <t>Major_Facilitator_Superfamily</t>
        </is>
      </c>
      <c r="V3246" s="4" t="inlineStr">
        <is>
          <t>PTHR23504.PTHR23504:SF36</t>
        </is>
      </c>
      <c r="W3246" s="4" t="inlineStr">
        <is>
          <t>KOG2816</t>
        </is>
      </c>
      <c r="Z3246" s="4" t="inlineStr">
        <is>
          <t>GO:0055085.GO:0016021</t>
        </is>
      </c>
      <c r="AA3246" s="4" t="inlineStr">
        <is>
          <t>AT2G16990.1</t>
        </is>
      </c>
      <c r="AC3246" s="4" t="inlineStr">
        <is>
          <t>Major facilitator superfamily protein</t>
        </is>
      </c>
      <c r="AD3246" s="4" t="inlineStr">
        <is>
          <t>LOC_Os02g44730.1</t>
        </is>
      </c>
      <c r="AE3246" s="4" t="inlineStr">
        <is>
          <t>tetracycline transporter protein. putative. expressed</t>
        </is>
      </c>
      <c r="AJ3246" s="4" t="inlineStr">
        <is>
          <t>not assigned.unknown</t>
        </is>
      </c>
      <c r="AK3246" s="4" t="inlineStr">
        <is>
          <t>Solute transport.carrier-mediated transport.MFS superfamily.DHA-1 family.putative metal cation transporter (TCR-type)</t>
        </is>
      </c>
      <c r="AL3246" s="4" t="inlineStr">
        <is>
          <t>(at2g16990 : 262.0) Major facilitator superfamily protein; FUNCTIONS IN: tetracycline transporter activity; INVOLVED IN: transmembrane transport; LOCATED IN: endomembrane system; EXPRESSED IN: 22 plant structures; EXPRESSED DURING: 13 growth stages; CONTAINS InterPro DOMAIN/s: Major facilitator superfamily MFS-1 (InterPro:IPR011701) Major facilitator superfamily general substrate transporter (InterPro:IPR016196); BEST Arabidopsis thaliana protein match is: Major facilitator superfamily protein (TAIR:AT2G16980.2); Has 35333 Blast hits to 34131 proteins in 2444 species: Archae - 798; Bacteria - 22429; Metazoa - 974; Fungi - 991; Plants - 531; Viruses - 0; Other Eukaryotes - 9610 (source: NCBI BLink). &amp; (reliability: 524.0) &amp;  (original description: pacid=32746854 transcript=Sobic.004G287600.1 locus=Sobic.004G287600 ID=Sobic.004G287600.1.v3.1 annot-version=v3.1)</t>
        </is>
      </c>
      <c r="AM3246" s="5" t="n">
        <v>3.386821667</v>
      </c>
      <c r="AN3246" s="5" t="n">
        <v>13.22323167</v>
      </c>
      <c r="AO3246" s="5" t="n">
        <v>9.868784333000001</v>
      </c>
      <c r="AP3246" s="5" t="n">
        <v>6.7425985</v>
      </c>
    </row>
    <row r="3247">
      <c r="A3247" s="4" t="inlineStr">
        <is>
          <t>Sobic.004G287700</t>
        </is>
      </c>
      <c r="B3247" s="4" t="n">
        <v>3</v>
      </c>
      <c r="C3247" s="4" t="n">
        <v>2.269581608208845</v>
      </c>
      <c r="D3247" s="4" t="inlineStr">
        <is>
          <t>TX08001_Nodal_Root_Bud_Node_10 vs TX08001_Nodal_Root_Bud_Node_15</t>
        </is>
      </c>
      <c r="E3247" s="4" t="n">
        <v>0.02079149297912541</v>
      </c>
      <c r="V3247" s="4" t="inlineStr">
        <is>
          <t>PTHR33148.PTHR33148:SF7</t>
        </is>
      </c>
      <c r="AD3247" s="4" t="inlineStr">
        <is>
          <t>LOC_Os02g44720.1</t>
        </is>
      </c>
      <c r="AE3247" s="4" t="inlineStr">
        <is>
          <t>expressed protein</t>
        </is>
      </c>
      <c r="AJ3247" s="4" t="inlineStr">
        <is>
          <t>not assigned.unknown</t>
        </is>
      </c>
      <c r="AK3247" s="4" t="inlineStr">
        <is>
          <t>not assigned.not annotated</t>
        </is>
      </c>
      <c r="AL3247" s="4" t="inlineStr">
        <is>
          <t>no hits &amp; (original description: pacid=32745288 transcript=Sobic.004G287700.1 locus=Sobic.004G287700 ID=Sobic.004G287700.1.v3.1 annot-version=v3.1)</t>
        </is>
      </c>
      <c r="AM3247" s="5" t="n">
        <v>4.981260667</v>
      </c>
      <c r="AN3247" s="5" t="n">
        <v>8.340485666999999</v>
      </c>
      <c r="AO3247" s="5" t="n">
        <v>1.903941</v>
      </c>
      <c r="AP3247" s="5" t="n">
        <v>7.0605505</v>
      </c>
    </row>
    <row r="3248">
      <c r="A3248" s="4" t="inlineStr">
        <is>
          <t>Sobic.004G296500</t>
        </is>
      </c>
      <c r="B3248" s="4" t="n">
        <v>3</v>
      </c>
      <c r="C3248" s="4" t="n">
        <v>1.656199690684637</v>
      </c>
      <c r="D3248" s="4" t="inlineStr">
        <is>
          <t>TX08001_Nodal_Root_Bud_Node_10 vs TX08001_Nodal_Root_Bud_Node_21</t>
        </is>
      </c>
      <c r="E3248" s="4" t="n">
        <v>4.46848752027805e-06</v>
      </c>
      <c r="F3248" s="4" t="inlineStr">
        <is>
          <t>PF05057</t>
        </is>
      </c>
      <c r="N3248" s="4" t="inlineStr">
        <is>
          <t>Putative_serine_esterase_(DUF676)</t>
        </is>
      </c>
      <c r="V3248" s="4" t="inlineStr">
        <is>
          <t>PTHR12482.PTHR12482:SF14</t>
        </is>
      </c>
      <c r="W3248" s="4" t="inlineStr">
        <is>
          <t>KOG4372</t>
        </is>
      </c>
      <c r="AA3248" s="4" t="inlineStr">
        <is>
          <t>AT5G51180.2</t>
        </is>
      </c>
      <c r="AC3248" s="4" t="inlineStr">
        <is>
          <t>alpha/beta-Hydrolases superfamily protein</t>
        </is>
      </c>
      <c r="AD3248" s="4" t="inlineStr">
        <is>
          <t>LOC_Os02g43850.1</t>
        </is>
      </c>
      <c r="AE3248" s="4" t="inlineStr">
        <is>
          <t>serine esterase family protein. putative. expressed</t>
        </is>
      </c>
      <c r="AJ3248" s="4" t="inlineStr">
        <is>
          <t>not assigned.unknown</t>
        </is>
      </c>
      <c r="AK3248" s="4" t="inlineStr">
        <is>
          <t>not assigned.not annotated</t>
        </is>
      </c>
      <c r="AL3248" s="4" t="inlineStr">
        <is>
          <t>(at5g51180 : 422.0) alpha/beta-Hydrolases superfamily protein; CONTAINS InterPro DOMAIN/s: Protein of unknown function DUF676 hydrolase-like (InterPro:IPR007751); BEST Arabidopsis thaliana protein match is: alpha/beta-Hydrolases superfamily protein (TAIR:AT4G25770.1); Has 30201 Blast hits to 17322 proteins in 780 species: Archae - 12; Bacteria - 1396; Metazoa - 17338; Fungi - 3422; Plants - 5037; Viruses - 0; Other Eukaryotes - 2996 (source: NCBI BLink). &amp; (reliability: 844.0) &amp;  (original description: pacid=32746504 transcript=Sobic.004G296500.1 locus=Sobic.004G296500 ID=Sobic.004G296500.1.v3.1 annot-version=v3.1)</t>
        </is>
      </c>
      <c r="AM3248" s="5" t="n">
        <v>16.75254833</v>
      </c>
      <c r="AN3248" s="5" t="n">
        <v>40.323585997</v>
      </c>
      <c r="AO3248" s="5" t="n">
        <v>27.55827933</v>
      </c>
      <c r="AP3248" s="5" t="n">
        <v>13.4091315</v>
      </c>
    </row>
    <row r="3249">
      <c r="A3249" s="4" t="inlineStr">
        <is>
          <t>Sobic.004G297600</t>
        </is>
      </c>
      <c r="B3249" s="4" t="n">
        <v>3</v>
      </c>
      <c r="C3249" s="4" t="n">
        <v>2.329402555559494</v>
      </c>
      <c r="D3249" s="4" t="inlineStr">
        <is>
          <t>TX08001_Nodal_Root_Bud_Node_10 vs TX08001_Nodal_Root_Bud_Node_21</t>
        </is>
      </c>
      <c r="E3249" s="4" t="n">
        <v>0.02702614048844296</v>
      </c>
      <c r="F3249" s="4" t="inlineStr">
        <is>
          <t>PF01764</t>
        </is>
      </c>
      <c r="N3249" s="4" t="inlineStr">
        <is>
          <t>Lipase_(class_3)</t>
        </is>
      </c>
      <c r="V3249" s="4" t="inlineStr">
        <is>
          <t>PTHR31403.PTHR31403:SF14</t>
        </is>
      </c>
      <c r="W3249" s="4" t="inlineStr">
        <is>
          <t>KOG4569</t>
        </is>
      </c>
      <c r="X3249" s="4" t="inlineStr">
        <is>
          <t>3.1.1.32</t>
        </is>
      </c>
      <c r="Z3249" s="4" t="inlineStr">
        <is>
          <t>GO:0006629</t>
        </is>
      </c>
      <c r="AA3249" s="4" t="inlineStr">
        <is>
          <t>AT4G16820.1</t>
        </is>
      </c>
      <c r="AB3249" s="4" t="inlineStr">
        <is>
          <t>PLA-I{beta]2</t>
        </is>
      </c>
      <c r="AC3249" s="4" t="inlineStr">
        <is>
          <t>alpha/beta-Hydrolases superfamily protein</t>
        </is>
      </c>
      <c r="AD3249" s="4" t="inlineStr">
        <is>
          <t>LOC_Os02g43700.1</t>
        </is>
      </c>
      <c r="AE3249" s="4" t="inlineStr">
        <is>
          <t>triacylglycerol lipase like protein. putative. expressed</t>
        </is>
      </c>
      <c r="AJ3249" s="4" t="inlineStr">
        <is>
          <t>lipid metabolism.lipid degradation.lipases.triacylglycerol lipase</t>
        </is>
      </c>
      <c r="AK3249" s="4" t="inlineStr">
        <is>
          <t>Lipid metabolism.lipid degradation.phospholipase activities.phospholipase A1 activities.PC-PLA1-type phospholipase A1</t>
        </is>
      </c>
      <c r="AL3249" s="4" t="inlineStr">
        <is>
          <t>(at4g16820 : 358.0) Encodes a lipase that hydrolyzes phosphatidylcholine glycolipids as well as triacylglycerols.; alpha/beta-Hydrolases superfamily protein; FUNCTIONS IN: galactolipase activity triglyceride lipase activity phospholipase A1 activity; INVOLVED IN: lipid metabolic process; LOCATED IN: chloroplast; EXPRESSED IN: sperm cell cultured cell; CONTAINS InterPro DOMAIN/s: Lipase class 3 (InterPro:IPR002921); BEST Arabidopsis thaliana protein match is: alpha/beta-Hydrolases superfamily protein (TAIR:AT2G44810.1); Has 30201 Blast hits to 17322 proteins in 780 species: Archae - 12; Bacteria - 1396; Metazoa - 17338; Fungi - 3422; Plants - 5037; Viruses - 0; Other Eukaryotes - 2996 (source: NCBI BLink). &amp; (reliability: 716.0) &amp;  (original description: pacid=32745851 transcript=Sobic.004G297600.1 locus=Sobic.004G297600 ID=Sobic.004G297600.1.v3.1 annot-version=v3.1)</t>
        </is>
      </c>
      <c r="AM3249" s="5" t="n">
        <v>1.492974333</v>
      </c>
      <c r="AN3249" s="5" t="n">
        <v>4.475521667</v>
      </c>
      <c r="AO3249" s="5" t="n">
        <v>3.069267</v>
      </c>
      <c r="AP3249" s="5" t="n">
        <v>0.9393905</v>
      </c>
    </row>
    <row r="3250">
      <c r="A3250" s="4" t="inlineStr">
        <is>
          <t>Sobic.004G298500</t>
        </is>
      </c>
      <c r="B3250" s="4" t="n">
        <v>3</v>
      </c>
      <c r="C3250" s="4" t="n">
        <v>1.69141915034802</v>
      </c>
      <c r="D3250" s="4" t="inlineStr">
        <is>
          <t>TX08001_Nodal_Root_Bud_Node_10 vs TX08001_Nodal_Root_Bud_Node_21</t>
        </is>
      </c>
      <c r="E3250" s="4" t="n">
        <v>0.0008112315154764219</v>
      </c>
      <c r="F3250" s="4" t="inlineStr">
        <is>
          <t>PF08613</t>
        </is>
      </c>
      <c r="N3250" s="4" t="inlineStr">
        <is>
          <t>Cyclin</t>
        </is>
      </c>
      <c r="V3250" s="4" t="inlineStr">
        <is>
          <t>PTHR15615.PTHR15615:SF18</t>
        </is>
      </c>
      <c r="Z3250" s="4" t="inlineStr">
        <is>
          <t>GO:0019901.GO:0000079</t>
        </is>
      </c>
      <c r="AA3250" s="4" t="inlineStr">
        <is>
          <t>AT2G44740.1</t>
        </is>
      </c>
      <c r="AB3250" s="4" t="inlineStr">
        <is>
          <t>CYCP4;1</t>
        </is>
      </c>
      <c r="AC3250" s="4" t="inlineStr">
        <is>
          <t>cyclin p4;1</t>
        </is>
      </c>
      <c r="AD3250" s="4" t="inlineStr">
        <is>
          <t>LOC_Os02g43550.1</t>
        </is>
      </c>
      <c r="AE3250" s="4" t="inlineStr">
        <is>
          <t>cyclin. putative. expressed</t>
        </is>
      </c>
      <c r="AH3250" s="4" t="inlineStr">
        <is>
          <t>cell.cycle</t>
        </is>
      </c>
      <c r="AI3250" s="4" t="inlineStr">
        <is>
          <t>(loc_os02g43550.1 : 176.0) no description available &amp; (at5g07450 : 129.0) cyclin p4;3 (CYCP4;3); CONTAINS InterPro DOMAIN/s: Negative regulatory factor PREG (InterPro:IPR012389) Cyclin-like (InterPro:IPR011028) Cyclin-related 2 (InterPro:IPR013922) Cyclin (InterPro:IPR006670); BEST Arabidopsis thaliana protein match is: CYCLIN P4;2 (TAIR:AT5G61650.1); Has 1807 Blast hits to 1807 proteins in 277 species: Archae - 0; Bacteria - 0; Metazoa - 736; Fungi - 347; Plants - 385; Viruses - 0; Other Eukaryotes - 339 (source: NCBI BLink). &amp; (gnl|cdd|72038 : 119.0) no description available &amp; (gnl|cdd|36887 : 105.0) no description available &amp; (ipr013922 : 70.79235) Cyclin PHO80-like &amp; (chl4|519374 : 67.8) no description available &amp; (reliability: 258.0) &amp;  (original description: polypeptide=Sobic.004G298500.2.p locus=Sobic.004G298500 ID=Sobic.004G298500.2.v3.1 annot-version=v3.1)</t>
        </is>
      </c>
      <c r="AJ3250" s="4" t="inlineStr">
        <is>
          <t>cell.cycle</t>
        </is>
      </c>
      <c r="AK3250" s="4" t="inlineStr">
        <is>
          <t>Cell cycle.regulation.cyclins.CYCP-type cyclin</t>
        </is>
      </c>
      <c r="AL3250" s="4" t="inlineStr">
        <is>
          <t>(at5g07450 : 129.0) cyclin p4;3 (CYCP4;3); CONTAINS InterPro DOMAIN/s: Negative regulatory factor PREG (InterPro:IPR012389) Cyclin-like (InterPro:IPR011028) Cyclin-related 2 (InterPro:IPR013922) Cyclin (InterPro:IPR006670); BEST Arabidopsis thaliana protein match is: CYCLIN P4;2 (TAIR:AT5G61650.1); Has 1807 Blast hits to 1807 proteins in 277 species: Archae - 0; Bacteria - 0; Metazoa - 736; Fungi - 347; Plants - 385; Viruses - 0; Other Eukaryotes - 339 (source: NCBI BLink). &amp; (reliability: 258.0) &amp;  (original description: pacid=32747589 transcript=Sobic.004G298500.2 locus=Sobic.004G298500 ID=Sobic.004G298500.2.v3.1 annot-version=v3.1)</t>
        </is>
      </c>
      <c r="AM3250" s="5" t="n">
        <v>16.32698833</v>
      </c>
      <c r="AN3250" s="5" t="n">
        <v>20.567948</v>
      </c>
      <c r="AO3250" s="5" t="n">
        <v>11.57672167</v>
      </c>
      <c r="AP3250" s="5" t="n">
        <v>6.7798795</v>
      </c>
    </row>
    <row r="3251">
      <c r="A3251" s="4" t="inlineStr">
        <is>
          <t>Sobic.004G302200</t>
        </is>
      </c>
      <c r="B3251" s="4" t="n">
        <v>3</v>
      </c>
      <c r="C3251" s="4" t="n">
        <v>-1.891938418079271</v>
      </c>
      <c r="D3251" s="4" t="inlineStr">
        <is>
          <t>TX08001_Nodal_Root_Bud_Node_7 vs TX08001_Nodal_Root_Bud_Node_10</t>
        </is>
      </c>
      <c r="E3251" s="4" t="n">
        <v>0.006667377063981195</v>
      </c>
      <c r="F3251" s="4" t="inlineStr">
        <is>
          <t>PF02519</t>
        </is>
      </c>
      <c r="N3251" s="4" t="inlineStr">
        <is>
          <t>Auxin_responsive_protein</t>
        </is>
      </c>
      <c r="V3251" s="4" t="inlineStr">
        <is>
          <t>PTHR31374.PTHR31374:SF56</t>
        </is>
      </c>
      <c r="Y3251" s="4" t="inlineStr">
        <is>
          <t>K14488</t>
        </is>
      </c>
      <c r="Z3251" s="4" t="inlineStr">
        <is>
          <t>GO:0009733</t>
        </is>
      </c>
      <c r="AA3251" s="4" t="inlineStr">
        <is>
          <t>AT2G45210.1</t>
        </is>
      </c>
      <c r="AC3251" s="4" t="inlineStr">
        <is>
          <t>SAUR-like auxin-responsive protein family</t>
        </is>
      </c>
      <c r="AD3251" s="4" t="inlineStr">
        <is>
          <t>LOC_Os02g42990.1</t>
        </is>
      </c>
      <c r="AE3251" s="4" t="inlineStr">
        <is>
          <t>OsSAUR11 - Auxin-responsive SAUR gene family member. expressed</t>
        </is>
      </c>
      <c r="AF3251" s="4" t="inlineStr">
        <is>
          <t>Auxin</t>
        </is>
      </c>
      <c r="AH3251" s="4" t="inlineStr">
        <is>
          <t>hormone metabolism.auxin.induced-regulated-responsive-activated</t>
        </is>
      </c>
      <c r="AI3251" s="4" t="inlineStr">
        <is>
          <t>(at2g45210 : 80.5) SAUR-like auxin-responsive protein family ; CONTAINS InterPro DOMAIN/s: Auxin responsive SAUR protein (InterPro:IPR003676); BEST Arabidopsis thaliana protein match is: SAUR-like auxin-responsive protein family  (TAIR:AT3G60690.1); Has 1221 Blast hits to 1213 proteins in 27 species: Archae - 0; Bacteria - 0; Metazoa - 0; Fungi - 0; Plants - 1220; Viruses - 0; Other Eukaryotes - 1 (source: NCBI BLink). &amp; (reliability: 161.0) &amp;  (original description: polypeptide=Sobic.004G302200.1.p locus=Sobic.004G302200 ID=Sobic.004G302200.1.v3.1 annot-version=v3.1)</t>
        </is>
      </c>
      <c r="AJ3251" s="4" t="inlineStr">
        <is>
          <t>hormone metabolism.auxin.induced-regulated-responsive-activated</t>
        </is>
      </c>
      <c r="AK3251" s="4" t="inlineStr">
        <is>
          <t>not assigned.annotated</t>
        </is>
      </c>
      <c r="AL3251" s="4" t="inlineStr">
        <is>
          <t>(at2g45210 : 80.5) SAUR-like auxin-responsive protein family ; CONTAINS InterPro DOMAIN/s: Auxin responsive SAUR protein (InterPro:IPR003676); BEST Arabidopsis thaliana protein match is: SAUR-like auxin-responsive protein family  (TAIR:AT3G60690.1); Has 1221 Blast hits to 1213 proteins in 27 species: Archae - 0; Bacteria - 0; Metazoa - 0; Fungi - 0; Plants - 1220; Viruses - 0; Other Eukaryotes - 1 (source: NCBI BLink). &amp; (reliability: 161.0) &amp;  (original description: pacid=32749121 transcript=Sobic.004G302200.1 locus=Sobic.004G302200 ID=Sobic.004G302200.1.v3.1 annot-version=v3.1)</t>
        </is>
      </c>
      <c r="AM3251" s="5" t="n">
        <v>4.758987333</v>
      </c>
      <c r="AN3251" s="5" t="n">
        <v>16.73382967</v>
      </c>
      <c r="AO3251" s="5" t="n">
        <v>12.72917867</v>
      </c>
      <c r="AP3251" s="5" t="n">
        <v>10.5817825</v>
      </c>
    </row>
    <row r="3252">
      <c r="A3252" s="4" t="inlineStr">
        <is>
          <t>Sobic.004G302400</t>
        </is>
      </c>
      <c r="B3252" s="4" t="n">
        <v>3</v>
      </c>
      <c r="C3252" s="4" t="n">
        <v>1.672605225749799</v>
      </c>
      <c r="D3252" s="4" t="inlineStr">
        <is>
          <t>TX08001_Nodal_Root_Bud_Node_10 vs TX08001_Nodal_Root_Bud_Node_21</t>
        </is>
      </c>
      <c r="E3252" s="4" t="n">
        <v>0.000251414641688844</v>
      </c>
      <c r="F3252" s="4" t="inlineStr">
        <is>
          <t>PF02365</t>
        </is>
      </c>
      <c r="N3252" s="4" t="inlineStr">
        <is>
          <t>No_apical_meristem_(NAM)_protein</t>
        </is>
      </c>
      <c r="V3252" s="4" t="inlineStr">
        <is>
          <t>PTHR31989.PTHR31989:SF47</t>
        </is>
      </c>
      <c r="Z3252" s="4" t="inlineStr">
        <is>
          <t>GO:0006355.GO:0003677</t>
        </is>
      </c>
      <c r="AA3252" s="4" t="inlineStr">
        <is>
          <t>AT1G12260.1</t>
        </is>
      </c>
      <c r="AB3252" s="4" t="inlineStr">
        <is>
          <t>ANAC007.EMB2749.NAC007.VND4</t>
        </is>
      </c>
      <c r="AC3252" s="4" t="inlineStr">
        <is>
          <t>NAC 007</t>
        </is>
      </c>
      <c r="AD3252" s="4" t="inlineStr">
        <is>
          <t>LOC_Os02g42970.1</t>
        </is>
      </c>
      <c r="AE3252" s="4" t="inlineStr">
        <is>
          <t>NAC domain containing protein. putative. expressed</t>
        </is>
      </c>
      <c r="AF3252" s="4" t="inlineStr">
        <is>
          <t>Transcription_factors</t>
        </is>
      </c>
      <c r="AH3252" s="4" t="inlineStr">
        <is>
          <t>NAC domain containing protein</t>
        </is>
      </c>
      <c r="AI3252" s="4" t="inlineStr">
        <is>
          <t>NAC 007</t>
        </is>
      </c>
      <c r="AJ3252" s="4" t="inlineStr">
        <is>
          <t>development.unspecified</t>
        </is>
      </c>
      <c r="AK3252" s="4" t="inlineStr">
        <is>
          <t>RNA biosynthesis.transcriptional activation.NAC transcription factor</t>
        </is>
      </c>
      <c r="AL3252" s="4" t="inlineStr">
        <is>
          <t>(at1g12260 : 337.0) Encodes a NAC-domain transcription factor. Expressed in the vascular tissue.; NAC 007 (NAC007); CONTAINS InterPro DOMAIN/s: No apical meristem (NAM) protein (InterPro:IPR003441); BEST Arabidopsis thaliana protein match is: Arabidopsis NAC domain containing protein 26 (TAIR:AT1G62700.1); Has 3158 Blast hits to 3153 proteins in 90 species: Archae - 0; Bacteria - 0; Metazoa - 15; Fungi - 2; Plants - 3027; Viruses - 0; Other Eukaryotes - 114 (source: NCBI BLink). &amp; (reliability: 674.0) &amp;  (original description: pacid=32748280 transcript=Sobic.004G302400.1 locus=Sobic.004G302400 ID=Sobic.004G302400.1.v3.1 annot-version=v3.1)</t>
        </is>
      </c>
      <c r="AM3252" s="5" t="n">
        <v>3.385410333</v>
      </c>
      <c r="AN3252" s="5" t="n">
        <v>5.450997333</v>
      </c>
      <c r="AO3252" s="5" t="n">
        <v>3.302294333</v>
      </c>
      <c r="AP3252" s="5" t="n">
        <v>1.576339</v>
      </c>
    </row>
    <row r="3253">
      <c r="A3253" s="4" t="inlineStr">
        <is>
          <t>Sobic.004G302800</t>
        </is>
      </c>
      <c r="B3253" s="4" t="n">
        <v>3</v>
      </c>
      <c r="C3253" s="4" t="n">
        <v>-3.082661185614244</v>
      </c>
      <c r="D3253" s="4" t="inlineStr">
        <is>
          <t>TX08001_Nodal_Root_Bud_Node_7 vs TX08001_Nodal_Root_Bud_Node_10</t>
        </is>
      </c>
      <c r="E3253" s="4" t="n">
        <v>7.695156608198748e-18</v>
      </c>
      <c r="F3253" s="4" t="inlineStr">
        <is>
          <t>PF00635</t>
        </is>
      </c>
      <c r="N3253" s="4" t="inlineStr">
        <is>
          <t>MSP_(Major_sperm_protein)_domain</t>
        </is>
      </c>
      <c r="V3253" s="4" t="inlineStr">
        <is>
          <t>PTHR10809.PTHR10809:SF53</t>
        </is>
      </c>
      <c r="W3253" s="4" t="inlineStr">
        <is>
          <t>KOG0439</t>
        </is>
      </c>
      <c r="Z3253" s="4" t="inlineStr">
        <is>
          <t>GO:0005789</t>
        </is>
      </c>
      <c r="AA3253" s="4" t="inlineStr">
        <is>
          <t>AT2G45140.1</t>
        </is>
      </c>
      <c r="AB3253" s="4" t="inlineStr">
        <is>
          <t>PVA12</t>
        </is>
      </c>
      <c r="AC3253" s="4" t="inlineStr">
        <is>
          <t>plant VAP homolog 12</t>
        </is>
      </c>
      <c r="AD3253" s="4" t="inlineStr">
        <is>
          <t>LOC_Os02g42940.1</t>
        </is>
      </c>
      <c r="AE3253" s="4" t="inlineStr">
        <is>
          <t>MSP domain containing protein. expressed</t>
        </is>
      </c>
      <c r="AJ3253" s="4" t="inlineStr">
        <is>
          <t>DNA.unspecified</t>
        </is>
      </c>
      <c r="AK3253" s="4" t="inlineStr">
        <is>
          <t>not assigned.annotated</t>
        </is>
      </c>
      <c r="AL3253" s="4" t="inlineStr">
        <is>
          <t>(at2g45140 : 194.0) Encodes a Plant VAMP-Associated protein that localizes to the ER and binds to the sitosterol-binding protein ORP3a. The WFDE motif in ORP3a appears to be important for this direct interaction. Mutation of this motif causes ORP3a to relocalize to the Golgi and cytosol. The interaction between PVA12 and ORP3a does not appear to be sterol-dependent.; plant VAP homolog 12 (PVA12); FUNCTIONS IN: structural molecule activity; LOCATED IN: cytosol endoplasmic reticulum nucleus plasma membrane; EXPRESSED IN: 26 plant structures; EXPRESSED DURING: 14 growth stages; CONTAINS InterPro DOMAIN/s: PapD-like (InterPro:IPR008962) Major sperm protein (InterPro:IPR000535) Vesicle-associated membrane protein (InterPro:IPR016763); BEST Arabidopsis thaliana protein match is: vesicle associated protein (TAIR:AT3G60600.1); Has 1106 Blast hits to 1079 proteins in 208 species: Archae - 0; Bacteria - 0; Metazoa - 441; Fungi - 140; Plants - 434; Viruses - 0; Other Eukaryotes - 91 (source: NCBI BLink). &amp; (reliability: 378.0) &amp;  (original description: pacid=32745200 transcript=Sobic.004G302800.1 locus=Sobic.004G302800 ID=Sobic.004G302800.1.v3.1 annot-version=v3.1)</t>
        </is>
      </c>
      <c r="AM3253" s="5" t="n">
        <v>7.879281667</v>
      </c>
      <c r="AN3253" s="5" t="n">
        <v>63.66439666</v>
      </c>
      <c r="AO3253" s="5" t="n">
        <v>43.06403566</v>
      </c>
      <c r="AP3253" s="5" t="n">
        <v>33.702832</v>
      </c>
    </row>
    <row r="3254">
      <c r="A3254" s="4" t="inlineStr">
        <is>
          <t>Sobic.004G303600</t>
        </is>
      </c>
      <c r="B3254" s="4" t="n">
        <v>3</v>
      </c>
      <c r="C3254" s="4" t="n">
        <v>-3.536750568025099</v>
      </c>
      <c r="D3254" s="4" t="inlineStr">
        <is>
          <t>TX08001_Nodal_Root_Bud_Node_7 vs TX08001_Nodal_Root_Bud_Node_10</t>
        </is>
      </c>
      <c r="E3254" s="4" t="n">
        <v>2.841012685435649e-07</v>
      </c>
      <c r="F3254" s="4" t="inlineStr">
        <is>
          <t>PF00249</t>
        </is>
      </c>
      <c r="N3254" s="4" t="inlineStr">
        <is>
          <t>Myb-like_DNA-binding_domain</t>
        </is>
      </c>
      <c r="V3254" s="4" t="inlineStr">
        <is>
          <t>PTHR10641.PTHR10641:SF629</t>
        </is>
      </c>
      <c r="W3254" s="4" t="inlineStr">
        <is>
          <t>KOG0048</t>
        </is>
      </c>
      <c r="Y3254" s="4" t="inlineStr">
        <is>
          <t>K09422</t>
        </is>
      </c>
      <c r="AA3254" s="4" t="inlineStr">
        <is>
          <t>AT1G09540.1</t>
        </is>
      </c>
      <c r="AB3254" s="4" t="inlineStr">
        <is>
          <t>ATMYB61.MYB61</t>
        </is>
      </c>
      <c r="AC3254" s="4" t="inlineStr">
        <is>
          <t>myb domain protein 61</t>
        </is>
      </c>
      <c r="AD3254" s="4" t="inlineStr">
        <is>
          <t>LOC_Os02g42850.2</t>
        </is>
      </c>
      <c r="AE3254" s="4" t="inlineStr">
        <is>
          <t>MYB family transcription factor. putative. expressed</t>
        </is>
      </c>
      <c r="AF3254" s="4" t="inlineStr">
        <is>
          <t>Transcription_factors</t>
        </is>
      </c>
      <c r="AH3254" s="4" t="inlineStr">
        <is>
          <t>MYB family transcription factor</t>
        </is>
      </c>
      <c r="AI3254" s="4" t="inlineStr">
        <is>
          <t>myb domain protein 19</t>
        </is>
      </c>
      <c r="AJ3254" s="4" t="inlineStr">
        <is>
          <t>RNA.regulation of transcription.MYB domain transcription factor family</t>
        </is>
      </c>
      <c r="AK3254" s="4" t="inlineStr">
        <is>
          <t>RNA biosynthesis.transcriptional activation.MYB superfamily.MYB transcription factor</t>
        </is>
      </c>
      <c r="AL3254" s="4" t="inlineStr">
        <is>
          <t>(at5g52260 : 181.0) Member of the R2R3 factor gene family.; myb domain protein 19 (MYB19);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18 (TAIR:AT4G25560.1); Has 8937 Blast hits to 8289 proteins in 544 species: Archae - 0; Bacteria - 0; Metazoa - 775; Fungi - 488; Plants - 5833; Viruses - 3; Other Eukaryotes - 1838 (source: NCBI BLink). &amp; (reliability: 362.0) &amp;  (original description: pacid=32747071 transcript=Sobic.004G303600.1 locus=Sobic.004G303600 ID=Sobic.004G303600.1.v3.1 annot-version=v3.1)</t>
        </is>
      </c>
      <c r="AM3254" s="5" t="n">
        <v>3.341319</v>
      </c>
      <c r="AN3254" s="5" t="n">
        <v>36.78401067</v>
      </c>
      <c r="AO3254" s="5" t="n">
        <v>19.26287967</v>
      </c>
      <c r="AP3254" s="5" t="n">
        <v>7.2698385</v>
      </c>
    </row>
    <row r="3255">
      <c r="A3255" s="4" t="inlineStr">
        <is>
          <t>Sobic.004G305000</t>
        </is>
      </c>
      <c r="B3255" s="4" t="n">
        <v>3</v>
      </c>
      <c r="C3255" s="4" t="n">
        <v>-4.013204174404938</v>
      </c>
      <c r="D3255" s="4" t="inlineStr">
        <is>
          <t>TX08001_Nodal_Root_Bud_Node_7 vs TX08001_Nodal_Root_Bud_Node_10</t>
        </is>
      </c>
      <c r="E3255" s="4" t="n">
        <v>0.004156181527274511</v>
      </c>
      <c r="F3255" s="4" t="inlineStr">
        <is>
          <t>PF13639</t>
        </is>
      </c>
      <c r="N3255" s="4" t="inlineStr">
        <is>
          <t>Ring_finger_domain</t>
        </is>
      </c>
      <c r="V3255" s="4" t="inlineStr">
        <is>
          <t>PTHR14155</t>
        </is>
      </c>
      <c r="Y3255" s="4" t="inlineStr">
        <is>
          <t>K10664</t>
        </is>
      </c>
      <c r="Z3255" s="4" t="inlineStr">
        <is>
          <t>GO:0008270.GO:0005515</t>
        </is>
      </c>
      <c r="AA3255" s="4" t="inlineStr">
        <is>
          <t>AT3G05200.1</t>
        </is>
      </c>
      <c r="AB3255" s="4" t="inlineStr">
        <is>
          <t>ATL6</t>
        </is>
      </c>
      <c r="AC3255" s="4" t="inlineStr">
        <is>
          <t>RING/U-box superfamily protein</t>
        </is>
      </c>
      <c r="AD3255" s="4" t="inlineStr">
        <is>
          <t>LOC_Os02g52210.1</t>
        </is>
      </c>
      <c r="AE3255" s="4" t="inlineStr">
        <is>
          <t>zinc finger. C3HC4 type domain containing protein. expressed</t>
        </is>
      </c>
      <c r="AJ3255" s="4" t="inlineStr">
        <is>
          <t>protein.degradation.ubiquitin.E3.RING</t>
        </is>
      </c>
      <c r="AK3255" s="4" t="inlineStr">
        <is>
          <t>Protein degradation.peptide tagging.Ubiquitin (UBQ)-anchor addition (ubiquitylation).UBQ-ligase E3 activities.RING-domain E3 ligase activities.RING-H2-type E3 ligase</t>
        </is>
      </c>
      <c r="AL3255" s="4" t="inlineStr">
        <is>
          <t>(at5g27420 : 140.0) Encodes CNI1 (Carbon/Nitrogen Insensitive1) (also named as ATL31) a RING type ubiquitin ligase that functions in the Carbon/Nitrogen response for growth phase transition in Arabidopsis seedlings.; carbon/nitrogen insensitive 1 (CNI1); CONTAINS InterPro DOMAIN/s: Zinc finger RING-type (InterPro:IPR001841) Zinc finger C3HC4 RING-type (InterPro:IPR018957); BEST Arabidopsis thaliana protein match is: RING/U-box superfamily protein (TAIR:AT3G05200.1); Has 1807 Blast hits to 1807 proteins in 277 species: Archae - 0; Bacteria - 0; Metazoa - 736; Fungi - 347; Plants - 385; Viruses - 0; Other Eukaryotes - 339 (source: NCBI BLink). &amp; (reliability: 280.0) &amp;  (original description: pacid=32749064 transcript=Sobic.004G305000.1 locus=Sobic.004G305000 ID=Sobic.004G305000.1.v3.1 annot-version=v3.1)</t>
        </is>
      </c>
      <c r="AM3255" s="5" t="n">
        <v>0.853118333</v>
      </c>
      <c r="AN3255" s="5" t="n">
        <v>13.79993933</v>
      </c>
      <c r="AO3255" s="5" t="n">
        <v>3.225992333</v>
      </c>
      <c r="AP3255" s="5" t="n">
        <v>1.1648985</v>
      </c>
    </row>
    <row r="3256">
      <c r="A3256" s="4" t="inlineStr">
        <is>
          <t>Sobic.004G308400</t>
        </is>
      </c>
      <c r="B3256" s="4" t="n">
        <v>3</v>
      </c>
      <c r="C3256" s="4" t="n">
        <v>3.403713835779863</v>
      </c>
      <c r="D3256" s="4" t="inlineStr">
        <is>
          <t>TX08001_Nodal_Root_Bud_Node_10 vs TX08001_Nodal_Root_Bud_Node_21</t>
        </is>
      </c>
      <c r="E3256" s="4" t="n">
        <v>0.0008431535342165978</v>
      </c>
      <c r="F3256" s="4" t="inlineStr">
        <is>
          <t>PF03254</t>
        </is>
      </c>
      <c r="N3256" s="4" t="inlineStr">
        <is>
          <t>Xyloglucan_fucosyltransferase</t>
        </is>
      </c>
      <c r="V3256" s="4" t="inlineStr">
        <is>
          <t>PTHR31889.PTHR31889:SF7</t>
        </is>
      </c>
      <c r="X3256" s="4" t="inlineStr">
        <is>
          <t>2.4.1.69</t>
        </is>
      </c>
      <c r="Y3256" s="4" t="inlineStr">
        <is>
          <t>K13681</t>
        </is>
      </c>
      <c r="Z3256" s="4" t="inlineStr">
        <is>
          <t>GO:0042546.GO:0016020.GO:0008107</t>
        </is>
      </c>
      <c r="AA3256" s="4" t="inlineStr">
        <is>
          <t>AT2G03220.1</t>
        </is>
      </c>
      <c r="AB3256" s="4" t="inlineStr">
        <is>
          <t>ATFT1.ATFUT1.FT1.MUR2</t>
        </is>
      </c>
      <c r="AC3256" s="4" t="inlineStr">
        <is>
          <t>fucosyltransferase 1</t>
        </is>
      </c>
      <c r="AD3256" s="4" t="inlineStr">
        <is>
          <t>LOC_Os02g52610.1</t>
        </is>
      </c>
      <c r="AE3256" s="4" t="inlineStr">
        <is>
          <t>xyloglucan fucosyltransferase. putative. expressed</t>
        </is>
      </c>
      <c r="AF3256" s="4" t="inlineStr">
        <is>
          <t>Cell_wall</t>
        </is>
      </c>
      <c r="AH3256" s="4" t="inlineStr">
        <is>
          <t>xyloglucan fucosyltransferase</t>
        </is>
      </c>
      <c r="AI3256" s="4" t="inlineStr">
        <is>
          <t>fucosyltransferase 1</t>
        </is>
      </c>
      <c r="AJ3256" s="4" t="inlineStr">
        <is>
          <t>cell wall.hemicellulose synthesis</t>
        </is>
      </c>
      <c r="AK3256" s="4" t="inlineStr">
        <is>
          <t>Cell wall.hemicellulose.xyloglucan.synthesis.GDP-fucose-dependent 1.2-alpha-fucosyltransferase</t>
        </is>
      </c>
      <c r="AL3256" s="4" t="inlineStr">
        <is>
          <t>(at2g03220 : 541.0) member of Glycosyltransferase Family- 37; fucosyltransferase 1 (FT1); FUNCTIONS IN: transferase activity transferring glycosyl groups fucosyltransferase activity; INVOLVED IN: plant-type cell wall biogenesis xyloglucan biosynthetic process; LOCATED IN: membrane; EXPRESSED IN: 23 plant structures; EXPRESSED DURING: 14 growth stages; CONTAINS InterPro DOMAIN/s: Xyloglucan fucosyltransferase (InterPro:IPR004938); BEST Arabidopsis thaliana protein match is: fucosyltransferase 7 (TAIR:AT1G14070.1); Has 329 Blast hits to 320 proteins in 18 species: Archae - 0; Bacteria - 0; Metazoa - 0; Fungi - 0; Plants - 326; Viruses - 0; Other Eukaryotes - 3 (source: NCBI BLink). &amp; (reliability: 1082.0) &amp;  (original description: pacid=32746175 transcript=Sobic.004G308400.1 locus=Sobic.004G308400 ID=Sobic.004G308400.1.v3.1 annot-version=v3.1)</t>
        </is>
      </c>
      <c r="AM3256" s="5" t="n">
        <v>14.04214433</v>
      </c>
      <c r="AN3256" s="5" t="n">
        <v>49.595269</v>
      </c>
      <c r="AO3256" s="5" t="n">
        <v>12.205649663</v>
      </c>
      <c r="AP3256" s="5" t="n">
        <v>4.560797</v>
      </c>
    </row>
    <row r="3257">
      <c r="A3257" s="4" t="inlineStr">
        <is>
          <t>Sobic.004G308600</t>
        </is>
      </c>
      <c r="B3257" s="4" t="n">
        <v>3</v>
      </c>
      <c r="C3257" s="4" t="n">
        <v>4.660455422550106</v>
      </c>
      <c r="D3257" s="4" t="inlineStr">
        <is>
          <t>TX08001_Nodal_Root_Bud_Node_10 vs TX08001_Nodal_Root_Bud_Node_21</t>
        </is>
      </c>
      <c r="E3257" s="4" t="n">
        <v>8.320031268815163e-33</v>
      </c>
      <c r="F3257" s="4" t="inlineStr">
        <is>
          <t>PF03254</t>
        </is>
      </c>
      <c r="N3257" s="4" t="inlineStr">
        <is>
          <t>Xyloglucan_fucosyltransferase</t>
        </is>
      </c>
      <c r="V3257" s="4" t="inlineStr">
        <is>
          <t>PTHR31889.PTHR31889:SF2</t>
        </is>
      </c>
      <c r="X3257" s="4" t="inlineStr">
        <is>
          <t>2.4.1.69</t>
        </is>
      </c>
      <c r="Y3257" s="4" t="inlineStr">
        <is>
          <t>K13681</t>
        </is>
      </c>
      <c r="Z3257" s="4" t="inlineStr">
        <is>
          <t>GO:0042546.GO:0016020.GO:0008107</t>
        </is>
      </c>
      <c r="AA3257" s="4" t="inlineStr">
        <is>
          <t>AT2G03220.1</t>
        </is>
      </c>
      <c r="AB3257" s="4" t="inlineStr">
        <is>
          <t>ATFT1.ATFUT1.FT1.MUR2</t>
        </is>
      </c>
      <c r="AC3257" s="4" t="inlineStr">
        <is>
          <t>fucosyltransferase 1</t>
        </is>
      </c>
      <c r="AD3257" s="4" t="inlineStr">
        <is>
          <t>LOC_Os02g52640.1</t>
        </is>
      </c>
      <c r="AE3257" s="4" t="inlineStr">
        <is>
          <t>xyloglucan fucosyltransferase. putative. expressed</t>
        </is>
      </c>
      <c r="AF3257" s="4" t="inlineStr">
        <is>
          <t>Cell_wall</t>
        </is>
      </c>
      <c r="AH3257" s="4" t="inlineStr">
        <is>
          <t>xyloglucan fucosyltransferase</t>
        </is>
      </c>
      <c r="AI3257" s="4" t="inlineStr">
        <is>
          <t>fucosyltransferase 1</t>
        </is>
      </c>
      <c r="AJ3257" s="4" t="inlineStr">
        <is>
          <t>cell wall.hemicellulose synthesis</t>
        </is>
      </c>
      <c r="AK3257" s="4" t="inlineStr">
        <is>
          <t>Cell wall.hemicellulose.xyloglucan.synthesis.GDP-fucose-dependent 1.2-alpha-fucosyltransferase</t>
        </is>
      </c>
      <c r="AL3257" s="4" t="inlineStr">
        <is>
          <t>(at2g03220 : 604.0) member of Glycosyltransferase Family- 37; fucosyltransferase 1 (FT1); FUNCTIONS IN: transferase activity transferring glycosyl groups fucosyltransferase activity; INVOLVED IN: plant-type cell wall biogenesis xyloglucan biosynthetic process; LOCATED IN: membrane; EXPRESSED IN: 23 plant structures; EXPRESSED DURING: 14 growth stages; CONTAINS InterPro DOMAIN/s: Xyloglucan fucosyltransferase (InterPro:IPR004938); BEST Arabidopsis thaliana protein match is: fucosyltransferase 7 (TAIR:AT1G14070.1); Has 329 Blast hits to 320 proteins in 18 species: Archae - 0; Bacteria - 0; Metazoa - 0; Fungi - 0; Plants - 326; Viruses - 0; Other Eukaryotes - 3 (source: NCBI BLink). &amp; (reliability: 1208.0) &amp;  (original description: pacid=32744147 transcript=Sobic.004G308600.1 locus=Sobic.004G308600 ID=Sobic.004G308600.1.v3.1 annot-version=v3.1)</t>
        </is>
      </c>
      <c r="AM3257" s="5" t="n">
        <v>82.96878833</v>
      </c>
      <c r="AN3257" s="5" t="n">
        <v>92.258616</v>
      </c>
      <c r="AO3257" s="5" t="n">
        <v>18.47652867</v>
      </c>
      <c r="AP3257" s="5" t="n">
        <v>3.8434065</v>
      </c>
    </row>
    <row r="3258">
      <c r="A3258" s="4" t="inlineStr">
        <is>
          <t>Sobic.004G309600</t>
        </is>
      </c>
      <c r="B3258" s="4" t="n">
        <v>3</v>
      </c>
      <c r="C3258" s="4" t="n">
        <v>3.11099493385854</v>
      </c>
      <c r="D3258" s="4" t="inlineStr">
        <is>
          <t>TX08001_Nodal_Root_Bud_Node_10 vs TX08001_Nodal_Root_Bud_Node_21</t>
        </is>
      </c>
      <c r="E3258" s="4" t="n">
        <v>0.02052819766550643</v>
      </c>
      <c r="F3258" s="4" t="inlineStr">
        <is>
          <t>PF00170</t>
        </is>
      </c>
      <c r="N3258" s="4" t="inlineStr">
        <is>
          <t>bZIP_transcription_factor</t>
        </is>
      </c>
      <c r="V3258" s="4" t="inlineStr">
        <is>
          <t>PTHR22952.PTHR22952:SF103</t>
        </is>
      </c>
      <c r="Y3258" s="4" t="inlineStr">
        <is>
          <t>K14432</t>
        </is>
      </c>
      <c r="Z3258" s="4" t="inlineStr">
        <is>
          <t>GO:0043565.GO:0006355.GO:0003700</t>
        </is>
      </c>
      <c r="AA3258" s="4" t="inlineStr">
        <is>
          <t>AT1G45249.1</t>
        </is>
      </c>
      <c r="AB3258" s="4" t="inlineStr">
        <is>
          <t>ABF2.AREB1.ATAREB1</t>
        </is>
      </c>
      <c r="AC3258" s="4" t="inlineStr">
        <is>
          <t>abscisic acid responsive elements-binding factor 2</t>
        </is>
      </c>
      <c r="AD3258" s="4" t="inlineStr">
        <is>
          <t>LOC_Os02g52780.1</t>
        </is>
      </c>
      <c r="AE3258" s="4" t="inlineStr">
        <is>
          <t>bZIP transcription factor. putative. expressed</t>
        </is>
      </c>
      <c r="AF3258" s="4" t="inlineStr">
        <is>
          <t>Transcription_factors</t>
        </is>
      </c>
      <c r="AH3258" s="4" t="inlineStr">
        <is>
          <t>hormone metabolism.abscisic acid.signal transduction</t>
        </is>
      </c>
      <c r="AI3258" s="4" t="inlineStr">
        <is>
          <t>(at4g34000 : 140.0) Encodes an ABA-responsive element-binding protein with similarity to transcription factors that is expressed in response to stress and abscisic acid.; abscisic acid responsive elements-binding factor 3 (ABF3); FUNCTIONS IN: protein binding DNA binding transcription activator activity sequence-specific DNA binding transcription factor activity; INVOLVED IN: in 6 processes; EXPRESSED IN: 23 plant structures; EXPRESSED DURING: 12 growth stages; CONTAINS InterPro DOMAIN/s: Basic-leucine zipper (bZIP) transcription factor (InterPro:IPR004827) bZIP transcription factor bZIP-1 (InterPro:IPR011616); BEST Arabidopsis thaliana protein match is: abscisic acid responsive element-binding factor 1 (TAIR:AT1G49720.2); Has 1814 Blast hits to 1660 proteins in 150 species: Archae - 0; Bacteria - 4; Metazoa - 247; Fungi - 25; Plants - 1446; Viruses - 0; Other Eukaryotes - 92 (source: NCBI BLink). &amp; (reliability: 280.0) &amp;  (original description: polypeptide=Sobic.004G309600.1.p locus=Sobic.004G309600 ID=Sobic.004G309600.1.v3.1 annot-version=v3.1)</t>
        </is>
      </c>
      <c r="AJ3258" s="4" t="inlineStr">
        <is>
          <t>hormone metabolism.abscisic acid.signal transduction</t>
        </is>
      </c>
      <c r="AK3258" s="4" t="inlineStr">
        <is>
          <t>RNA biosynthesis.transcriptional activation.bZIP superfamily.bZIP transcription factor</t>
        </is>
      </c>
      <c r="AL3258" s="4" t="inlineStr">
        <is>
          <t>(at4g34000 : 140.0) Encodes an ABA-responsive element-binding protein with similarity to transcription factors that is expressed in response to stress and abscisic acid.; abscisic acid responsive elements-binding factor 3 (ABF3); FUNCTIONS IN: protein binding DNA binding transcription activator activity sequence-specific DNA binding transcription factor activity; INVOLVED IN: in 6 processes; EXPRESSED IN: 23 plant structures; EXPRESSED DURING: 12 growth stages; CONTAINS InterPro DOMAIN/s: Basic-leucine zipper (bZIP) transcription factor (InterPro:IPR004827) bZIP transcription factor bZIP-1 (InterPro:IPR011616); BEST Arabidopsis thaliana protein match is: abscisic acid responsive element-binding factor 1 (TAIR:AT1G49720.2); Has 1814 Blast hits to 1660 proteins in 150 species: Archae - 0; Bacteria - 4; Metazoa - 247; Fungi - 25; Plants - 1446; Viruses - 0; Other Eukaryotes - 92 (source: NCBI BLink). &amp; (reliability: 280.0) &amp;  (original description: pacid=32747401 transcript=Sobic.004G309600.1 locus=Sobic.004G309600 ID=Sobic.004G309600.1.v3.1 annot-version=v3.1)</t>
        </is>
      </c>
      <c r="AM3258" s="5" t="n">
        <v>40.270726</v>
      </c>
      <c r="AN3258" s="5" t="n">
        <v>92.90124</v>
      </c>
      <c r="AO3258" s="5" t="n">
        <v>31.201038</v>
      </c>
      <c r="AP3258" s="5" t="n">
        <v>11.1799415</v>
      </c>
    </row>
    <row r="3259">
      <c r="A3259" s="4" t="inlineStr">
        <is>
          <t>Sobic.004G311500</t>
        </is>
      </c>
      <c r="B3259" s="4" t="n">
        <v>3</v>
      </c>
      <c r="C3259" s="4" t="n">
        <v>3.498888307859563</v>
      </c>
      <c r="D3259" s="4" t="inlineStr">
        <is>
          <t>TX08001_Nodal_Root_Bud_Node_10 vs TX08001_Nodal_Root_Bud_Node_21</t>
        </is>
      </c>
      <c r="E3259" s="4" t="n">
        <v>0.02258569913549103</v>
      </c>
      <c r="F3259" s="4" t="inlineStr">
        <is>
          <t>PF02519</t>
        </is>
      </c>
      <c r="N3259" s="4" t="inlineStr">
        <is>
          <t>Auxin_responsive_protein</t>
        </is>
      </c>
      <c r="V3259" s="4" t="inlineStr">
        <is>
          <t>PTHR31374.PTHR31374:SF18</t>
        </is>
      </c>
      <c r="Y3259" s="4" t="inlineStr">
        <is>
          <t>K14488</t>
        </is>
      </c>
      <c r="Z3259" s="4" t="inlineStr">
        <is>
          <t>GO:0009733</t>
        </is>
      </c>
      <c r="AA3259" s="4" t="inlineStr">
        <is>
          <t>AT2G46690.1</t>
        </is>
      </c>
      <c r="AC3259" s="4" t="inlineStr">
        <is>
          <t>SAUR-like auxin-responsive protein family</t>
        </is>
      </c>
      <c r="AD3259" s="4" t="inlineStr">
        <is>
          <t>LOC_Os02g52990.1</t>
        </is>
      </c>
      <c r="AE3259" s="4" t="inlineStr">
        <is>
          <t>OsSAUR12 - Auxin-responsive SAUR gene family member. expressed</t>
        </is>
      </c>
      <c r="AH3259" s="4" t="inlineStr">
        <is>
          <t>hormone metabolism.auxin.induced-regulated-responsive-activated</t>
        </is>
      </c>
      <c r="AI3259" s="4" t="inlineStr">
        <is>
          <t>(at2g46690 : 69.7) SAUR-like auxin-responsive protein family ; CONTAINS InterPro DOMAIN/s: Auxin responsive SAUR protein (InterPro:IPR003676); BEST Arabidopsis thaliana protein match is: SAUR-like auxin-responsive protein family  (TAIR:AT3G61900.1); Has 1291 Blast hits to 1280 proteins in 26 species: Archae - 0; Bacteria - 0; Metazoa - 0; Fungi - 0; Plants - 1290; Viruses - 0; Other Eukaryotes - 1 (source: NCBI BLink). &amp; (reliability: 139.4) &amp;  (original description: polypeptide=Sobic.004G311500.1.p locus=Sobic.004G311500 ID=Sobic.004G311500.1.v3.1 annot-version=v3.1)</t>
        </is>
      </c>
      <c r="AJ3259" s="4" t="inlineStr">
        <is>
          <t>not assigned.unknown</t>
        </is>
      </c>
      <c r="AK3259" s="4" t="inlineStr">
        <is>
          <t>not assigned.not annotated</t>
        </is>
      </c>
      <c r="AL3259" s="4" t="inlineStr">
        <is>
          <t>no hits &amp; (original description: pacid=32744763 transcript=Sobic.004G311500.1 locus=Sobic.004G311500 ID=Sobic.004G311500.1.v3.1 annot-version=v3.1)</t>
        </is>
      </c>
      <c r="AM3259" s="5" t="n">
        <v>62.70522467</v>
      </c>
      <c r="AN3259" s="5" t="n">
        <v>230.4938357</v>
      </c>
      <c r="AO3259" s="5" t="n">
        <v>94.13503532999999</v>
      </c>
      <c r="AP3259" s="5" t="n">
        <v>21.85773</v>
      </c>
    </row>
    <row r="3260">
      <c r="A3260" s="4" t="inlineStr">
        <is>
          <t>Sobic.004G313000</t>
        </is>
      </c>
      <c r="B3260" s="4" t="n">
        <v>3</v>
      </c>
      <c r="C3260" s="4" t="n">
        <v>-2.159039214560165</v>
      </c>
      <c r="D3260" s="4" t="inlineStr">
        <is>
          <t>TX08001_Nodal_Root_Bud_Node_7 vs TX08001_Nodal_Root_Bud_Node_10</t>
        </is>
      </c>
      <c r="E3260" s="4" t="n">
        <v>4.599134253023654e-12</v>
      </c>
      <c r="F3260" s="4" t="inlineStr">
        <is>
          <t>PF00560</t>
        </is>
      </c>
      <c r="N3260" s="4" t="inlineStr">
        <is>
          <t>Leucine_Rich_Repeat</t>
        </is>
      </c>
      <c r="V3260" s="4" t="inlineStr">
        <is>
          <t>PTHR23155.PTHR23155:SF516</t>
        </is>
      </c>
      <c r="Z3260" s="4" t="inlineStr">
        <is>
          <t>GO:0005515</t>
        </is>
      </c>
      <c r="AA3260" s="4" t="inlineStr">
        <is>
          <t>AT3G11330.1</t>
        </is>
      </c>
      <c r="AB3260" s="4" t="inlineStr">
        <is>
          <t>PIRL9</t>
        </is>
      </c>
      <c r="AC3260" s="4" t="inlineStr">
        <is>
          <t>plant intracellular ras group-related LRR 9</t>
        </is>
      </c>
      <c r="AD3260" s="4" t="inlineStr">
        <is>
          <t>LOC_Os04g40080.1</t>
        </is>
      </c>
      <c r="AE3260" s="4" t="inlineStr">
        <is>
          <t>leucine rich repeat containing protein. expressed</t>
        </is>
      </c>
      <c r="AJ3260" s="4" t="inlineStr">
        <is>
          <t>not assigned.no ontology</t>
        </is>
      </c>
      <c r="AK3260" s="4" t="inlineStr">
        <is>
          <t>not assigned.annotated</t>
        </is>
      </c>
      <c r="AL3260" s="4" t="inlineStr">
        <is>
          <t>(at3g11330 : 163.0) Encodes PIRL9 a member of the Plant Intracellular Ras-group-related LRRs (Leucine rich repeat proteins). PIRLs are a distinct plant-specific class of intracellular LRRs that likely mediate protein interactions possibly in the context of signal transduction. PIRL1 (AT5G05850) and PIRL9 (AT3G11330) are genetically redundant and are required for differentiation of microspores into pollen.; plant intracellular ras group-related LRR 9 (PIRL9); INVOLVED IN: pollen development microgametogenesis; EXPRESSED IN: 23 plant structures; EXPRESSED DURING: 13 growth stages; CONTAINS InterPro DOMAIN/s: Leucine-rich repeat typical subtype (InterPro:IPR003591) Leucine-rich repeat (InterPro:IPR001611); BEST Arabidopsis thaliana protein match is: plant intracellular ras group-related LRR 1 (TAIR:AT5G05850.1); Has 80076 Blast hits to 32245 proteins in 1215 species: Archae - 20; Bacteria - 6549; Metazoa - 31794; Fungi - 2648; Plants - 34170; Viruses - 12; Other Eukaryotes - 4883 (source: NCBI BLink). &amp; (reliability: 326.0) &amp;  (original description: pacid=32744665 transcript=Sobic.004G313000.1 locus=Sobic.004G313000 ID=Sobic.004G313000.1.v3.1 annot-version=v3.1)</t>
        </is>
      </c>
      <c r="AM3260" s="5" t="n">
        <v>3.237566333</v>
      </c>
      <c r="AN3260" s="5" t="n">
        <v>13.66139767</v>
      </c>
      <c r="AO3260" s="5" t="n">
        <v>10.81967167</v>
      </c>
      <c r="AP3260" s="5" t="n">
        <v>6.3018925</v>
      </c>
    </row>
    <row r="3261">
      <c r="A3261" s="4" t="inlineStr">
        <is>
          <t>Sobic.004G315400</t>
        </is>
      </c>
      <c r="B3261" s="4" t="n">
        <v>3</v>
      </c>
      <c r="C3261" s="4" t="n">
        <v>-1.613239851181096</v>
      </c>
      <c r="D3261" s="4" t="inlineStr">
        <is>
          <t>TX08001_Nodal_Root_Bud_Node_7 vs TX08001_Nodal_Root_Bud_Node_10</t>
        </is>
      </c>
      <c r="E3261" s="4" t="n">
        <v>1.772668058122457e-17</v>
      </c>
      <c r="F3261" s="4" t="inlineStr">
        <is>
          <t>PF16916</t>
        </is>
      </c>
      <c r="G3261" s="4" t="inlineStr">
        <is>
          <t>PF01545</t>
        </is>
      </c>
      <c r="N3261" s="4" t="inlineStr">
        <is>
          <t>Dimerisation_domain_of_Zinc_Transporter</t>
        </is>
      </c>
      <c r="O3261" s="4" t="inlineStr">
        <is>
          <t>Cation_efflux_family</t>
        </is>
      </c>
      <c r="V3261" s="4" t="inlineStr">
        <is>
          <t>PTHR11562.PTHR11562:SF59</t>
        </is>
      </c>
      <c r="W3261" s="4" t="inlineStr">
        <is>
          <t>KOG1485</t>
        </is>
      </c>
      <c r="Z3261" s="4" t="inlineStr">
        <is>
          <t>GO:0055085.GO:0016021.GO:0008324.GO:0006812</t>
        </is>
      </c>
      <c r="AA3261" s="4" t="inlineStr">
        <is>
          <t>AT3G58060.1</t>
        </is>
      </c>
      <c r="AC3261" s="4" t="inlineStr">
        <is>
          <t>Cation efflux family protein</t>
        </is>
      </c>
      <c r="AD3261" s="4" t="inlineStr">
        <is>
          <t>LOC_Os02g53490.1</t>
        </is>
      </c>
      <c r="AE3261" s="4" t="inlineStr">
        <is>
          <t>cation efflux family protein. putative. expressed</t>
        </is>
      </c>
      <c r="AJ3261" s="4" t="inlineStr">
        <is>
          <t>transport.metal</t>
        </is>
      </c>
      <c r="AK3261" s="4" t="inlineStr">
        <is>
          <t>Solute transport.carrier-mediated transport.CDF superfamily.CDF family.manganese cation transporter (Mn-CDF-type)</t>
        </is>
      </c>
      <c r="AL3261" s="4" t="inlineStr">
        <is>
          <t>(at3g58060 : 480.0) Cation efflux family protein; FUNCTIONS IN: cation transmembrane transporter activity efflux transmembrane transporter activity; INVOLVED IN: cation transport transmembrane transport; LOCATED IN: membrane; EXPRESSED IN: 6 plant structures; EXPRESSED DURING: 4 anthesis petal differentiation and expansion stage; CONTAINS InterPro DOMAIN/s: Cation efflux protein (InterPro:IPR002524); BEST Arabidopsis thaliana protein match is: Cation efflux family protein (TAIR:AT1G79520.2); Has 4333 Blast hits to 4329 proteins in 1671 species: Archae - 143; Bacteria - 3530; Metazoa - 46; Fungi - 247; Plants - 204; Viruses - 0; Other Eukaryotes - 163 (source: NCBI BLink). &amp; (reliability: 960.0) &amp;  (original description: pacid=32746442 transcript=Sobic.004G315400.1 locus=Sobic.004G315400 ID=Sobic.004G315400.1.v3.1 annot-version=v3.1)</t>
        </is>
      </c>
      <c r="AM3261" s="5" t="n">
        <v>3.070354667</v>
      </c>
      <c r="AN3261" s="5" t="n">
        <v>8.935716333</v>
      </c>
      <c r="AO3261" s="5" t="n">
        <v>7.670515334</v>
      </c>
      <c r="AP3261" s="5" t="n">
        <v>5.362477999999999</v>
      </c>
    </row>
    <row r="3262">
      <c r="A3262" s="4" t="inlineStr">
        <is>
          <t>Sobic.004G318100</t>
        </is>
      </c>
      <c r="B3262" s="4" t="n">
        <v>3</v>
      </c>
      <c r="C3262" s="4" t="n">
        <v>1.76033806893718</v>
      </c>
      <c r="D3262" s="4" t="inlineStr">
        <is>
          <t>TX08001_Nodal_Root_Bud_Node_10 vs TX08001_Nodal_Root_Bud_Node_21</t>
        </is>
      </c>
      <c r="E3262" s="4" t="n">
        <v>0.0003207977950879323</v>
      </c>
      <c r="F3262" s="4" t="inlineStr">
        <is>
          <t>PF13238</t>
        </is>
      </c>
      <c r="N3262" s="4" t="inlineStr">
        <is>
          <t>AAA_domain</t>
        </is>
      </c>
      <c r="V3262" s="4" t="inlineStr">
        <is>
          <t>PTHR23359.PTHR23359:SF91</t>
        </is>
      </c>
      <c r="W3262" s="4" t="inlineStr">
        <is>
          <t>KOG3079</t>
        </is>
      </c>
      <c r="X3262" s="4" t="inlineStr">
        <is>
          <t>2.7.4.25.2.7.4.22.2.7.4.14</t>
        </is>
      </c>
      <c r="Y3262" s="4" t="inlineStr">
        <is>
          <t>K13800</t>
        </is>
      </c>
      <c r="Z3262" s="4" t="inlineStr">
        <is>
          <t>GO:0019205.GO:0006139.GO:0005524</t>
        </is>
      </c>
      <c r="AA3262" s="4" t="inlineStr">
        <is>
          <t>AT5G26667.3</t>
        </is>
      </c>
      <c r="AB3262" s="4" t="inlineStr">
        <is>
          <t>PYR6</t>
        </is>
      </c>
      <c r="AC3262" s="4" t="inlineStr">
        <is>
          <t>P-loop containing nucleoside triphosphate hydrolases superfamily protein</t>
        </is>
      </c>
      <c r="AD3262" s="4" t="inlineStr">
        <is>
          <t>LOC_Os02g53790.1</t>
        </is>
      </c>
      <c r="AE3262" s="4" t="inlineStr">
        <is>
          <t>adenylate kinase. putative. expressed</t>
        </is>
      </c>
      <c r="AH3262" s="4" t="inlineStr">
        <is>
          <t>adenylate kinase</t>
        </is>
      </c>
      <c r="AI3262" s="4" t="inlineStr">
        <is>
          <t>P-loop containing nucleoside triphosphate hydrolases super</t>
        </is>
      </c>
      <c r="AJ3262" s="4" t="inlineStr">
        <is>
          <t>nucleotide metabolism.phosphotransfer and pyrophosphatases.uridylate kinase</t>
        </is>
      </c>
      <c r="AK3262" s="4" t="inlineStr">
        <is>
          <t>Nucleotide metabolism.pyrimidines.phosphotransfers.uridylate kinase</t>
        </is>
      </c>
      <c r="AL3262" s="4" t="inlineStr">
        <is>
          <t>(at5g26667 : 300.0) encodes a uridine 5-monophosphate (UMP)/cytidine 5-monophosphate (CMP) kinase.; PYR6; FUNCTIONS IN: uridylate kinase activity cytidylate kinase activity; INVOLVED IN: pyrimidine ribonucleoside monophosphate metabolic process; LOCATED IN: cellular_component unknown; EXPRESSED IN: male gametophyte cultured cell; EXPRESSED DURING: seed development stages; CONTAINS InterPro DOMAIN/s: UMP-CMP kinase (InterPro:IPR006266) Adenylate kinase (InterPro:IPR000850); BEST Arabidopsis thaliana protein match is: P-loop containing nucleoside triphosphate hydrolases superfamily protein (TAIR:AT3G60180.1); Has 14097 Blast hits to 13900 proteins in 4949 species: Archae - 110; Bacteria - 9093; Metazoa - 1254; Fungi - 484; Plants - 467; Viruses - 0; Other Eukaryotes - 2689 (source: NCBI BLink). &amp; (reliability: 600.0) &amp;  (original description: pacid=32747713 transcript=Sobic.004G318100.1 locus=Sobic.004G318100 ID=Sobic.004G318100.1.v3.1 annot-version=v3.1)</t>
        </is>
      </c>
      <c r="AM3262" s="5" t="n">
        <v>174.4772643</v>
      </c>
      <c r="AN3262" s="5" t="n">
        <v>300.6759643</v>
      </c>
      <c r="AO3262" s="5" t="n">
        <v>156.596657</v>
      </c>
      <c r="AP3262" s="5" t="n">
        <v>92.675552</v>
      </c>
    </row>
    <row r="3263">
      <c r="A3263" s="4" t="inlineStr">
        <is>
          <t>Sobic.004G321300</t>
        </is>
      </c>
      <c r="B3263" s="4" t="n">
        <v>3</v>
      </c>
      <c r="C3263" s="4" t="n">
        <v>1.79431423436025</v>
      </c>
      <c r="D3263" s="4" t="inlineStr">
        <is>
          <t>TX08001_Nodal_Root_Bud_Node_10 vs TX08001_Nodal_Root_Bud_Node_21</t>
        </is>
      </c>
      <c r="E3263" s="4" t="n">
        <v>0.0001581039303386062</v>
      </c>
      <c r="F3263" s="4" t="inlineStr">
        <is>
          <t>PF00847</t>
        </is>
      </c>
      <c r="N3263" s="4" t="inlineStr">
        <is>
          <t>AP2_domain</t>
        </is>
      </c>
      <c r="V3263" s="4" t="inlineStr">
        <is>
          <t>PTHR31190.PTHR31190:SF4</t>
        </is>
      </c>
      <c r="Y3263" s="4" t="inlineStr">
        <is>
          <t>K09286</t>
        </is>
      </c>
      <c r="Z3263" s="4" t="inlineStr">
        <is>
          <t>GO:0006355.GO:0003700</t>
        </is>
      </c>
      <c r="AA3263" s="4" t="inlineStr">
        <is>
          <t>AT3G14230.1</t>
        </is>
      </c>
      <c r="AB3263" s="4" t="inlineStr">
        <is>
          <t>RAP2.2</t>
        </is>
      </c>
      <c r="AC3263" s="4" t="inlineStr">
        <is>
          <t>related to AP2 2</t>
        </is>
      </c>
      <c r="AD3263" s="4" t="inlineStr">
        <is>
          <t>LOC_Os02g54160.2</t>
        </is>
      </c>
      <c r="AE3263" s="4" t="inlineStr">
        <is>
          <t>AP2 domain containing protein. expressed</t>
        </is>
      </c>
      <c r="AF3263" s="4" t="inlineStr">
        <is>
          <t>Transcription_factors</t>
        </is>
      </c>
      <c r="AH3263" s="4" t="inlineStr">
        <is>
          <t>AP2 domain containing protein</t>
        </is>
      </c>
      <c r="AI3263" s="4" t="inlineStr">
        <is>
          <t>related to AP2 2</t>
        </is>
      </c>
      <c r="AJ3263" s="4" t="inlineStr">
        <is>
          <t>RNA.regulation of transcription.AP2/EREBP APETALA2/Ethylene-responsive element binding protein family</t>
        </is>
      </c>
      <c r="AK3263" s="4" t="inlineStr">
        <is>
          <t>RNA biosynthesis.transcriptional activation.AP2/ERF superfamily.ERF-type transcription factor</t>
        </is>
      </c>
      <c r="AL3263" s="4" t="inlineStr">
        <is>
          <t>(at3g14230 : 125.0) encodes a member of the ERF (ethylene response factor) subfamily B-2 of ERF/AP2 transcription factor family (RAP2.2). The protein contains one AP2 domain. There are 5 members in this subfamily including RAP2.2 AND RAP2.12.; related to AP2 2 (RAP2.2); CONTAINS InterPro DOMAIN/s: DNA-binding integrase-type (InterPro:IPR016177) Pathogenesis-related transcriptional factor/ERF DNA-binding (InterPro:IPR001471); BEST Arabidopsis thaliana protein match is: related to AP2 12 (TAIR:AT1G53910.2); Has 6242 Blast hits to 5847 proteins in 256 species: Archae - 0; Bacteria - 2; Metazoa - 0; Fungi - 0; Plants - 6195; Viruses - 4; Other Eukaryotes - 41 (source: NCBI BLink). &amp; (reliability: 250.0) &amp;  (original description: pacid=32744362 transcript=Sobic.004G321300.1 locus=Sobic.004G321300 ID=Sobic.004G321300.1.v3.1 annot-version=v3.1)</t>
        </is>
      </c>
      <c r="AM3263" s="5" t="n">
        <v>147.2038143</v>
      </c>
      <c r="AN3263" s="5" t="n">
        <v>483.203705</v>
      </c>
      <c r="AO3263" s="5" t="n">
        <v>291.24351</v>
      </c>
      <c r="AP3263" s="5" t="n">
        <v>144.835014</v>
      </c>
    </row>
    <row r="3264">
      <c r="A3264" s="4" t="inlineStr">
        <is>
          <t>Sobic.004G322650</t>
        </is>
      </c>
      <c r="B3264" s="4" t="n">
        <v>3</v>
      </c>
      <c r="C3264" s="4" t="n">
        <v>1.937233519691363</v>
      </c>
      <c r="D3264" s="4" t="inlineStr">
        <is>
          <t>TX08001_Nodal_Root_Bud_Node_10 vs TX08001_Nodal_Root_Bud_Node_21</t>
        </is>
      </c>
      <c r="E3264" s="4" t="n">
        <v>0.007575057119874476</v>
      </c>
      <c r="AJ3264" s="4" t="inlineStr">
        <is>
          <t>not assigned.unknown</t>
        </is>
      </c>
      <c r="AK3264" s="4" t="inlineStr">
        <is>
          <t>not assigned.not annotated</t>
        </is>
      </c>
      <c r="AL3264" s="4" t="inlineStr">
        <is>
          <t>no hits &amp; (original description: pacid=32747504 transcript=Sobic.004G322650.1 locus=Sobic.004G322650 ID=Sobic.004G322650.1.v3.1 annot-version=v3.1)</t>
        </is>
      </c>
      <c r="AM3264" s="5" t="n">
        <v>4.396700333</v>
      </c>
      <c r="AN3264" s="5" t="n">
        <v>7.960759</v>
      </c>
      <c r="AO3264" s="5" t="n">
        <v>3.983258333</v>
      </c>
      <c r="AP3264" s="5" t="n">
        <v>2.175259</v>
      </c>
    </row>
    <row r="3265">
      <c r="A3265" s="4" t="inlineStr">
        <is>
          <t>Sobic.004G326000</t>
        </is>
      </c>
      <c r="B3265" s="4" t="n">
        <v>3</v>
      </c>
      <c r="C3265" s="4" t="n">
        <v>3.172178451412542</v>
      </c>
      <c r="D3265" s="4" t="inlineStr">
        <is>
          <t>TX08001_Nodal_Root_Bud_Node_10 vs TX08001_Nodal_Root_Bud_Node_21</t>
        </is>
      </c>
      <c r="E3265" s="4" t="n">
        <v>7.899745707678201e-05</v>
      </c>
      <c r="F3265" s="4" t="inlineStr">
        <is>
          <t>PF13639</t>
        </is>
      </c>
      <c r="N3265" s="4" t="inlineStr">
        <is>
          <t>Ring_finger_domain</t>
        </is>
      </c>
      <c r="V3265" s="4" t="inlineStr">
        <is>
          <t>PTHR14155.PTHR14155:SF122</t>
        </is>
      </c>
      <c r="Z3265" s="4" t="inlineStr">
        <is>
          <t>GO:0008270.GO:0005515</t>
        </is>
      </c>
      <c r="AA3265" s="4" t="inlineStr">
        <is>
          <t>AT2G18650.1</t>
        </is>
      </c>
      <c r="AB3265" s="4" t="inlineStr">
        <is>
          <t>MEE16</t>
        </is>
      </c>
      <c r="AC3265" s="4" t="inlineStr">
        <is>
          <t>RING/U-box superfamily protein</t>
        </is>
      </c>
      <c r="AD3265" s="4" t="inlineStr">
        <is>
          <t>LOC_Os02g54830.1</t>
        </is>
      </c>
      <c r="AE3265" s="4" t="inlineStr">
        <is>
          <t>RING-H2 finger protein. putative. expressed</t>
        </is>
      </c>
      <c r="AJ3265" s="4" t="inlineStr">
        <is>
          <t>protein.degradation.ubiquitin.E3.RING</t>
        </is>
      </c>
      <c r="AK3265" s="4" t="inlineStr">
        <is>
          <t>Protein degradation.peptide tagging.Ubiquitin (UBQ)-anchor addition (ubiquitylation).UBQ-ligase E3 activities.RING-domain E3 ligase activities.RING-H2-type E3 ligase</t>
        </is>
      </c>
      <c r="AL3265" s="4" t="inlineStr">
        <is>
          <t>(at2g18650 : 160.0) maternal effect embryo arrest 16 (MEE16); FUNCTIONS IN: zinc ion binding; INVOLVED IN: embryo development ending in seed dormancy; LOCATED IN: chloroplast; CONTAINS InterPro DOMAIN/s: Zinc finger RING-type (InterPro:IPR001841) Zinc finger C3HC4 RING-type (InterPro:IPR018957); BEST Arabidopsis thaliana protein match is: RING/U-box superfamily protein (TAIR:AT4G30400.1); Has 9180 Blast hits to 9159 proteins in 289 species: Archae - 0; Bacteria - 0; Metazoa - 2153; Fungi - 782; Plants - 4907; Viruses - 48; Other Eukaryotes - 1290 (source: NCBI BLink). &amp; (reliability: 320.0) &amp;  (original description: pacid=32746998 transcript=Sobic.004G326000.1 locus=Sobic.004G326000 ID=Sobic.004G326000.1.v3.1 annot-version=v3.1)</t>
        </is>
      </c>
      <c r="AM3265" s="5" t="n">
        <v>3.381534</v>
      </c>
      <c r="AN3265" s="5" t="n">
        <v>3.648859</v>
      </c>
      <c r="AO3265" s="5" t="n">
        <v>1.040686667</v>
      </c>
      <c r="AP3265" s="5" t="n">
        <v>0.418373</v>
      </c>
    </row>
    <row r="3266">
      <c r="A3266" s="4" t="inlineStr">
        <is>
          <t>Sobic.004G337500</t>
        </is>
      </c>
      <c r="B3266" s="4" t="n">
        <v>3</v>
      </c>
      <c r="C3266" s="4" t="n">
        <v>2.890172158430862</v>
      </c>
      <c r="D3266" s="4" t="inlineStr">
        <is>
          <t>TX08001_Nodal_Root_Bud_Node_10 vs TX08001_Nodal_Root_Bud_Node_21</t>
        </is>
      </c>
      <c r="E3266" s="4" t="n">
        <v>3.320542056150709e-05</v>
      </c>
      <c r="F3266" s="4" t="inlineStr">
        <is>
          <t>PF00320</t>
        </is>
      </c>
      <c r="N3266" s="4" t="inlineStr">
        <is>
          <t>GATA_zinc_finger</t>
        </is>
      </c>
      <c r="V3266" s="4" t="inlineStr">
        <is>
          <t>PTHR10071.PTHR10071:SF194</t>
        </is>
      </c>
      <c r="Z3266" s="4" t="inlineStr">
        <is>
          <t>GO:0043565.GO:0008270.GO:0006355.GO:0003700</t>
        </is>
      </c>
      <c r="AA3266" s="4" t="inlineStr">
        <is>
          <t>AT5G25830.1</t>
        </is>
      </c>
      <c r="AB3266" s="4" t="inlineStr">
        <is>
          <t>GATA12</t>
        </is>
      </c>
      <c r="AC3266" s="4" t="inlineStr">
        <is>
          <t>GATA transcription factor 12</t>
        </is>
      </c>
      <c r="AD3266" s="4" t="inlineStr">
        <is>
          <t>LOC_Os02g56250.1</t>
        </is>
      </c>
      <c r="AE3266" s="4" t="inlineStr">
        <is>
          <t>GATA zinc finger domain containing protein. expressed</t>
        </is>
      </c>
      <c r="AF3266" s="4" t="inlineStr">
        <is>
          <t>Transcription_factors</t>
        </is>
      </c>
      <c r="AH3266" s="4" t="inlineStr">
        <is>
          <t>GATA zinc finger domain containing protein</t>
        </is>
      </c>
      <c r="AI3266" s="4" t="inlineStr">
        <is>
          <t>Plant-specific GATA-type zinc finger transcription factor</t>
        </is>
      </c>
      <c r="AJ3266" s="4" t="inlineStr">
        <is>
          <t>RNA.regulation of transcription.C2C2(Zn) GATA transcription factor family</t>
        </is>
      </c>
      <c r="AK3266" s="4" t="inlineStr">
        <is>
          <t>RNA biosynthesis.transcriptional activation.C2C2 superfamily.GATA transcription factor</t>
        </is>
      </c>
      <c r="AL3266" s="4" t="inlineStr">
        <is>
          <t>(at3g54810 : 130.0) Encodes a protein containing a GATA type zinc finger domain that is expressed in the embryo axis and involved in germination. Mutants have a reduced rate of germination even when stratified.; BLUE MICROPYLAR END 3 (BME3); CONTAINS InterPro DOMAIN/s: Zinc finger NHR/GATA-type (InterPro:IPR013088) Transcription factor GATA plant (InterPro:IPR016679) Zinc finger GATA-type (InterPro:IPR000679); BEST Arabidopsis thaliana protein match is: GATA transcription factor 11 (TAIR:AT1G08010.2); Has 1480 Blast hits to 1450 proteins in 168 species: Archae - 0; Bacteria - 0; Metazoa - 58; Fungi - 544; Plants - 806; Viruses - 0; Other Eukaryotes - 72 (source: NCBI BLink). &amp; (reliability: 260.0) &amp;  (original description: pacid=32749188 transcript=Sobic.004G337500.1 locus=Sobic.004G337500 ID=Sobic.004G337500.1.v3.1 annot-version=v3.1)</t>
        </is>
      </c>
      <c r="AM3266" s="5" t="n">
        <v>40.97286467</v>
      </c>
      <c r="AN3266" s="5" t="n">
        <v>95.24133599999999</v>
      </c>
      <c r="AO3266" s="5" t="n">
        <v>39.663612997</v>
      </c>
      <c r="AP3266" s="5" t="n">
        <v>13.35513</v>
      </c>
    </row>
    <row r="3267">
      <c r="A3267" s="4" t="inlineStr">
        <is>
          <t>Sobic.004G339900</t>
        </is>
      </c>
      <c r="B3267" s="4" t="n">
        <v>3</v>
      </c>
      <c r="C3267" s="4" t="n">
        <v>-2.130927537626671</v>
      </c>
      <c r="D3267" s="4" t="inlineStr">
        <is>
          <t>TX08001_Nodal_Root_Bud_Node_7 vs TX08001_Nodal_Root_Bud_Node_10</t>
        </is>
      </c>
      <c r="E3267" s="4" t="n">
        <v>7.58942420121593e-06</v>
      </c>
      <c r="V3267" s="4" t="inlineStr">
        <is>
          <t>PTHR13132.PTHR13132:SF29</t>
        </is>
      </c>
      <c r="AA3267" s="4" t="inlineStr">
        <is>
          <t>AT5G28910.2</t>
        </is>
      </c>
      <c r="AD3267" s="4" t="inlineStr">
        <is>
          <t>LOC_Os02g56500.2</t>
        </is>
      </c>
      <c r="AE3267" s="4" t="inlineStr">
        <is>
          <t>expressed protein</t>
        </is>
      </c>
      <c r="AJ3267" s="4" t="inlineStr">
        <is>
          <t>not assigned.unknown</t>
        </is>
      </c>
      <c r="AK3267" s="4" t="inlineStr">
        <is>
          <t>not assigned.not annotated</t>
        </is>
      </c>
      <c r="AL3267" s="4" t="inlineStr">
        <is>
          <t>(at5g28910 : 630.0) unknown protein; FUNCTIONS IN: molecular_function unknown; INVOLVED IN: biological_process unknown; BEST Arabidopsis thaliana protein match is: unknown protein (TAIR:AT5G28960.1); Has 82 Blast hits to 80 proteins in 14 species: Archae - 0; Bacteria - 0; Metazoa - 1; Fungi - 0; Plants - 78; Viruses - 0; Other Eukaryotes - 3 (source: NCBI BLink). &amp; (reliability: 1260.0) &amp;  (original description: pacid=32745594 transcript=Sobic.004G339900.1 locus=Sobic.004G339900 ID=Sobic.004G339900.1.v3.1 annot-version=v3.1)</t>
        </is>
      </c>
      <c r="AM3267" s="5" t="n">
        <v>1.666376</v>
      </c>
      <c r="AN3267" s="5" t="n">
        <v>6.849537667</v>
      </c>
      <c r="AO3267" s="5" t="n">
        <v>3.241211</v>
      </c>
      <c r="AP3267" s="5" t="n">
        <v>2.2898915</v>
      </c>
    </row>
    <row r="3268">
      <c r="A3268" s="4" t="inlineStr">
        <is>
          <t>Sobic.004G345100</t>
        </is>
      </c>
      <c r="B3268" s="4" t="n">
        <v>3</v>
      </c>
      <c r="C3268" s="4" t="n">
        <v>1.777498978749209</v>
      </c>
      <c r="D3268" s="4" t="inlineStr">
        <is>
          <t>TX08001_Nodal_Root_Bud_Node_10 vs TX08001_Nodal_Root_Bud_Node_21</t>
        </is>
      </c>
      <c r="E3268" s="4" t="n">
        <v>5.094561615644152e-05</v>
      </c>
      <c r="V3268" s="4" t="inlineStr">
        <is>
          <t>PTHR21717.PTHR21717:SF24</t>
        </is>
      </c>
      <c r="AA3268" s="4" t="inlineStr">
        <is>
          <t>AT5G44800.1</t>
        </is>
      </c>
      <c r="AB3268" s="4" t="inlineStr">
        <is>
          <t>CHR4.PKR1</t>
        </is>
      </c>
      <c r="AC3268" s="4" t="inlineStr">
        <is>
          <t>chromatin remodeling 4</t>
        </is>
      </c>
      <c r="AD3268" s="4" t="inlineStr">
        <is>
          <t>LOC_Os02g57200.1</t>
        </is>
      </c>
      <c r="AE3268" s="4" t="inlineStr">
        <is>
          <t>expressed protein</t>
        </is>
      </c>
      <c r="AH3268" s="4" t="inlineStr">
        <is>
          <t>DNA.synthesis/chromatin structure</t>
        </is>
      </c>
      <c r="AI3268" s="4" t="inlineStr">
        <is>
          <t>(loc_os02g57200.1 : 753.0) no description available &amp; (at5g44800 : 70.1) chromatin remodeling 4 (CHR4); FUNCTIONS IN: in 6 functions; INVOLVED IN: chromatin assembly or disassembly regulation of transcription; LOCATED IN: chromatin nucleus; EXPRESSED IN: 24 plant structures; EXPRESSED DURING: 11 growth stages; CONTAINS InterPro DOMAIN/s: Protein of unknown function DUF1087 (InterPro:IPR009463) Zinc finger PHD-type conserved site (InterPro:IPR019786) Zinc finger PHD-type (InterPro:IPR001965) Chromo domain (InterPro:IPR000953) SNF2-related (InterPro:IPR000330) DEAD-like helicase N-terminal (InterPro:IPR014001) Chromo domain-like (InterPro:IPR016197) Zinc finger FYVE/PHD-type (InterPro:IPR011011) DNA/RNA helicase C-terminal (InterPro:IPR001650) Helicase superfamily 1/2 ATP-binding domain (InterPro:IPR014021) Homeodomain-related (InterPro:IPR012287) Zinc finger PHD-finger (InterPro:IPR019787); BEST Arabidopsis thaliana protein match is: chromatin remodeling factor CHD3 (PICKLE) (TAIR:AT2G25170.1); Has 35726 Blast hits to 27895 proteins in 2283 species: Archae - 135; Bacteria - 6476; Metazoa - 12546; Fungi - 6155; Plants - 3074; Viruses - 328; Other Eukaryotes - 7012 (source: NCBI BLink). &amp; (reliability: 140.2) &amp;  (original description: polypeptide=Sobic.004G345100.1.p locus=Sobic.004G345100 ID=Sobic.004G345100.1.v3.1 annot-version=v3.1)</t>
        </is>
      </c>
      <c r="AJ3268" s="4" t="inlineStr">
        <is>
          <t>not assigned.unknown</t>
        </is>
      </c>
      <c r="AK3268" s="4" t="inlineStr">
        <is>
          <t>not assigned.not annotated</t>
        </is>
      </c>
      <c r="AL3268" s="4" t="inlineStr">
        <is>
          <t>no hits &amp; (original description: pacid=32746241 transcript=Sobic.004G345100.1 locus=Sobic.004G345100 ID=Sobic.004G345100.1.v3.1 annot-version=v3.1)</t>
        </is>
      </c>
      <c r="AM3268" s="5" t="n">
        <v>40.03919933</v>
      </c>
      <c r="AN3268" s="5" t="n">
        <v>58.83895633</v>
      </c>
      <c r="AO3268" s="5" t="n">
        <v>28.647219</v>
      </c>
      <c r="AP3268" s="5" t="n">
        <v>17.9582175</v>
      </c>
    </row>
    <row r="3269">
      <c r="A3269" s="4" t="inlineStr">
        <is>
          <t>Sobic.004G353600</t>
        </is>
      </c>
      <c r="B3269" s="4" t="n">
        <v>3</v>
      </c>
      <c r="C3269" s="4" t="n">
        <v>1.783947202182988</v>
      </c>
      <c r="D3269" s="4" t="inlineStr">
        <is>
          <t>TX08001_Nodal_Root_Bud_Node_10 vs TX08001_Nodal_Root_Bud_Node_21</t>
        </is>
      </c>
      <c r="E3269" s="4" t="n">
        <v>0.000536632954967279</v>
      </c>
      <c r="F3269" s="4" t="inlineStr">
        <is>
          <t>PF13347</t>
        </is>
      </c>
      <c r="N3269" s="4" t="inlineStr">
        <is>
          <t>MFS/sugar_transport_protein</t>
        </is>
      </c>
      <c r="V3269" s="4" t="inlineStr">
        <is>
          <t>PTHR19432.PTHR19432:SF27</t>
        </is>
      </c>
      <c r="W3269" s="4" t="inlineStr">
        <is>
          <t>KOG0637</t>
        </is>
      </c>
      <c r="Y3269" s="4" t="inlineStr">
        <is>
          <t>K15378</t>
        </is>
      </c>
      <c r="Z3269" s="4" t="inlineStr">
        <is>
          <t>GO:0015770.GO:0008515.GO:0005887</t>
        </is>
      </c>
      <c r="AA3269" s="4" t="inlineStr">
        <is>
          <t>AT2G02860.1</t>
        </is>
      </c>
      <c r="AB3269" s="4" t="inlineStr">
        <is>
          <t>ATSUC3.ATSUT2.SUC3.SUT2</t>
        </is>
      </c>
      <c r="AC3269" s="4" t="inlineStr">
        <is>
          <t>sucrose transporter 2</t>
        </is>
      </c>
      <c r="AD3269" s="4" t="inlineStr">
        <is>
          <t>LOC_Os02g58080.1</t>
        </is>
      </c>
      <c r="AE3269" s="4" t="inlineStr">
        <is>
          <t>transporter. major facilitator family. putative. expressed</t>
        </is>
      </c>
      <c r="AF3269" s="4" t="inlineStr">
        <is>
          <t>Sugar_transport</t>
        </is>
      </c>
      <c r="AI3269" s="4" t="inlineStr">
        <is>
          <t>sucrose transporter 2</t>
        </is>
      </c>
      <c r="AJ3269" s="4" t="inlineStr">
        <is>
          <t>transport.sugars.sucrose</t>
        </is>
      </c>
      <c r="AK3269" s="4" t="inlineStr">
        <is>
          <t>Solute transport.carrier-mediated transport.MFS superfamily.SUT/SUC sugar transporter</t>
        </is>
      </c>
      <c r="AL3269" s="4" t="inlineStr">
        <is>
          <t>(at2g02860 : 650.0) encodes a sucrose transporter in sieve elements and a number of sink tissues and cell types. Gene expression is induced by wounding.; sucrose transporter 2 (SUT2); CONTAINS InterPro DOMAIN/s: Major facilitator superfamily MFS-1 (InterPro:IPR011701) Major facilitator superfamily general substrate transporter (InterPro:IPR016196); BEST Arabidopsis thaliana protein match is: sucrose-proton symporter 2 (TAIR:AT1G22710.1); Has 35333 Blast hits to 34131 proteins in 2444 species: Archae - 798; Bacteria - 22429; Metazoa - 974; Fungi - 991; Plants - 531; Viruses - 0; Other Eukaryotes - 9610 (source: NCBI BLink). &amp; (reliability: 1300.0) &amp;  (original description: pacid=32745562 transcript=Sobic.004G353600.1 locus=Sobic.004G353600 ID=Sobic.004G353600.1.v3.1 annot-version=v3.1)</t>
        </is>
      </c>
      <c r="AM3269" s="5" t="n">
        <v>88.79922633</v>
      </c>
      <c r="AN3269" s="5" t="n">
        <v>193.6411543</v>
      </c>
      <c r="AO3269" s="5" t="n">
        <v>113.926422</v>
      </c>
      <c r="AP3269" s="5" t="n">
        <v>58.477219</v>
      </c>
    </row>
    <row r="3270">
      <c r="A3270" s="4" t="inlineStr">
        <is>
          <t>Sobic.005G005600</t>
        </is>
      </c>
      <c r="B3270" s="4" t="n">
        <v>3</v>
      </c>
      <c r="C3270" s="4" t="n">
        <v>-2.495654371156311</v>
      </c>
      <c r="D3270" s="4" t="inlineStr">
        <is>
          <t>TX08001_Nodal_Root_Bud_Node_7 vs TX08001_Nodal_Root_Bud_Node_10</t>
        </is>
      </c>
      <c r="E3270" s="4" t="n">
        <v>4.548865669418753e-09</v>
      </c>
      <c r="F3270" s="4" t="inlineStr">
        <is>
          <t>PF03208</t>
        </is>
      </c>
      <c r="N3270" s="4" t="inlineStr">
        <is>
          <t>PRA1_family_protein</t>
        </is>
      </c>
      <c r="V3270" s="4" t="inlineStr">
        <is>
          <t>PTHR19317.PTHR19317:SF9</t>
        </is>
      </c>
      <c r="W3270" s="4" t="inlineStr">
        <is>
          <t>KOG3142</t>
        </is>
      </c>
      <c r="AA3270" s="4" t="inlineStr">
        <is>
          <t>AT2G38360.1</t>
        </is>
      </c>
      <c r="AB3270" s="4" t="inlineStr">
        <is>
          <t>PRA1.B4</t>
        </is>
      </c>
      <c r="AC3270" s="4" t="inlineStr">
        <is>
          <t>prenylated RAB acceptor 1.B4</t>
        </is>
      </c>
      <c r="AD3270" s="4" t="inlineStr">
        <is>
          <t>LOC_Os11g01610.1</t>
        </is>
      </c>
      <c r="AE3270" s="4" t="inlineStr">
        <is>
          <t>prenylated rab acceptor. putative. expressed</t>
        </is>
      </c>
      <c r="AJ3270" s="4" t="inlineStr">
        <is>
          <t>signalling.G-proteins</t>
        </is>
      </c>
      <c r="AK3270" s="4" t="inlineStr">
        <is>
          <t>Vesicle trafficking.regulation of membrane tethering and fusion.RAB-GTPase membrane association.RAB-GDI displacement factor (GDF) activities.B-G-class Rab-GDF protein</t>
        </is>
      </c>
      <c r="AL3270" s="4" t="inlineStr">
        <is>
          <t>(at3g56110 : 134.0) prenylated RAB acceptor 1.B1 (PRA1.B1); CONTAINS InterPro DOMAIN/s: Prenylated rab acceptor PRA1 (InterPro:IPR004895); BEST Arabidopsis thaliana protein match is: prenylated RAB acceptor 1.B2 (TAIR:AT2G40380.1). &amp; (reliability: 258.0) &amp;  (original description: pacid=32739376 transcript=Sobic.005G005600.2 locus=Sobic.005G005600 ID=Sobic.005G005600.2.v3.1 annot-version=v3.1)</t>
        </is>
      </c>
      <c r="AM3270" s="5" t="n">
        <v>1.144283333</v>
      </c>
      <c r="AN3270" s="5" t="n">
        <v>6.01442</v>
      </c>
      <c r="AO3270" s="5" t="n">
        <v>3.945706</v>
      </c>
      <c r="AP3270" s="5" t="n">
        <v>2.322262</v>
      </c>
    </row>
    <row r="3271">
      <c r="A3271" s="4" t="inlineStr">
        <is>
          <t>Sobic.005G012000</t>
        </is>
      </c>
      <c r="B3271" s="4" t="n">
        <v>3</v>
      </c>
      <c r="C3271" s="4" t="n">
        <v>-2.182164495385312</v>
      </c>
      <c r="D3271" s="4" t="inlineStr">
        <is>
          <t>TX08001_Nodal_Root_Bud_Node_7 vs TX08001_Nodal_Root_Bud_Node_10</t>
        </is>
      </c>
      <c r="E3271" s="4" t="n">
        <v>0.008166707198315993</v>
      </c>
      <c r="F3271" s="4" t="inlineStr">
        <is>
          <t>PF14531</t>
        </is>
      </c>
      <c r="G3271" s="4" t="inlineStr">
        <is>
          <t>PF03822</t>
        </is>
      </c>
      <c r="N3271" s="4" t="inlineStr">
        <is>
          <t>Kinase-like</t>
        </is>
      </c>
      <c r="O3271" s="4" t="inlineStr">
        <is>
          <t>NAF_domain</t>
        </is>
      </c>
      <c r="V3271" s="4" t="inlineStr">
        <is>
          <t>PTHR24347.PTHR24347:SF230</t>
        </is>
      </c>
      <c r="W3271" s="4" t="inlineStr">
        <is>
          <t>KOG0583</t>
        </is>
      </c>
      <c r="X3271" s="4" t="inlineStr">
        <is>
          <t>2.7.11.1</t>
        </is>
      </c>
      <c r="Z3271" s="4" t="inlineStr">
        <is>
          <t>GO:0007165</t>
        </is>
      </c>
      <c r="AA3271" s="4" t="inlineStr">
        <is>
          <t>AT5G58380.1</t>
        </is>
      </c>
      <c r="AB3271" s="4" t="inlineStr">
        <is>
          <t>CIPK10.PKS2.SIP1.SNRK3.8</t>
        </is>
      </c>
      <c r="AC3271" s="4" t="inlineStr">
        <is>
          <t>SOS3-interacting protein 1</t>
        </is>
      </c>
      <c r="AD3271" s="4" t="inlineStr">
        <is>
          <t>LOC_Os12g02200.2</t>
        </is>
      </c>
      <c r="AE3271" s="4" t="inlineStr">
        <is>
          <t>CAMK_KIN1/SNF1/Nim1_like.6 - CAMK includes calcium/calmodulin depedent protein kinases. expressed</t>
        </is>
      </c>
      <c r="AJ3271" s="4" t="inlineStr">
        <is>
          <t>protein.postranslational modification</t>
        </is>
      </c>
      <c r="AK3271" s="4" t="inlineStr">
        <is>
          <t>Protein modification.phosphorylation.CAMK kinase superfamily.SNF1-related SnRK3 kinase</t>
        </is>
      </c>
      <c r="AL3271" s="4" t="inlineStr">
        <is>
          <t>(at5g07070 : 523.0) Encodes CBL-interacting protein kinase 2 (CIPK2).; CBL-interacting protein kinase 2 (CIPK2); FUNCTIONS IN: protein serine/threonine kinase activity protein kinase activity kinase activity ATP binding; INVOLVED IN: signal transduction protein amino acid phosphorylation; LOCATED IN: cellular_component unknown; EXPRESSED IN: stem leaf whorl root flower; EXPRESSED DURING: petal differentiation and expansion stage;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SOS3-interacting protein 1 (TAIR:AT5G58380.1); Has 1807 Blast hits to 1807 proteins in 277 species: Archae - 0; Bacteria - 0; Metazoa - 736; Fungi - 347; Plants - 385; Viruses - 0; Other Eukaryotes - 339 (source: NCBI BLink). &amp; (reliability: 1046.0) &amp;  (original description: pacid=32740111 transcript=Sobic.005G012000.1 locus=Sobic.005G012000 ID=Sobic.005G012000.1.v3.1 annot-version=v3.1)</t>
        </is>
      </c>
      <c r="AM3271" s="5" t="n">
        <v>14.05525633</v>
      </c>
      <c r="AN3271" s="5" t="n">
        <v>60.97632733</v>
      </c>
      <c r="AO3271" s="5" t="n">
        <v>15.33338967</v>
      </c>
      <c r="AP3271" s="5" t="n">
        <v>17.2635435</v>
      </c>
    </row>
    <row r="3272">
      <c r="A3272" s="4" t="inlineStr">
        <is>
          <t>Sobic.005G022500</t>
        </is>
      </c>
      <c r="B3272" s="4" t="n">
        <v>3</v>
      </c>
      <c r="C3272" s="4" t="n">
        <v>2.631539526914126</v>
      </c>
      <c r="D3272" s="4" t="inlineStr">
        <is>
          <t>TX08001_Nodal_Root_Bud_Node_10 vs TX08001_Nodal_Root_Bud_Node_21</t>
        </is>
      </c>
      <c r="E3272" s="4" t="n">
        <v>9.564080929862699e-27</v>
      </c>
      <c r="F3272" s="4" t="inlineStr">
        <is>
          <t>PF06964</t>
        </is>
      </c>
      <c r="N3272" s="4" t="inlineStr">
        <is>
          <t>Alpha-L-arabinofuranosidase_C-terminal_domain</t>
        </is>
      </c>
      <c r="V3272" s="4" t="inlineStr">
        <is>
          <t>PTHR31776.PTHR31776:SF0</t>
        </is>
      </c>
      <c r="X3272" s="4" t="inlineStr">
        <is>
          <t>3.2.1.55</t>
        </is>
      </c>
      <c r="Y3272" s="4" t="inlineStr">
        <is>
          <t>K01209</t>
        </is>
      </c>
      <c r="Z3272" s="4" t="inlineStr">
        <is>
          <t>GO:0046556.GO:0046373</t>
        </is>
      </c>
      <c r="AA3272" s="4" t="inlineStr">
        <is>
          <t>AT3G10740.1</t>
        </is>
      </c>
      <c r="AB3272" s="4" t="inlineStr">
        <is>
          <t>ARAF.ARAF1.ASD1.ATASD1</t>
        </is>
      </c>
      <c r="AC3272" s="4" t="inlineStr">
        <is>
          <t>alpha-L-arabinofuranosidase 1</t>
        </is>
      </c>
      <c r="AD3272" s="4" t="inlineStr">
        <is>
          <t>LOC_Os11g03730.2</t>
        </is>
      </c>
      <c r="AE3272" s="4" t="inlineStr">
        <is>
          <t>alpha-N-arabinofuranosidase A. putative. expressed</t>
        </is>
      </c>
      <c r="AF3272" s="4" t="inlineStr">
        <is>
          <t>Cell_wall</t>
        </is>
      </c>
      <c r="AH3272" s="4" t="inlineStr">
        <is>
          <t>cell wall.degradation.mannan-xylose-arabinose-fucose</t>
        </is>
      </c>
      <c r="AI3272" s="4" t="inlineStr">
        <is>
          <t>(at3g10740 : 833.0)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1666.0) &amp;  (original description: polypeptide=Sobic.005G022500.1.p locus=Sobic.005G022500 ID=Sobic.005G022500.1.v3.1 annot-version=v3.1)</t>
        </is>
      </c>
      <c r="AJ3272" s="4" t="inlineStr">
        <is>
          <t>cell wall.degradation.mannan-xylose-arabinose-fucose</t>
        </is>
      </c>
      <c r="AK3272" s="4" t="inlineStr">
        <is>
          <t>Cell wall.pectin.rhamnogalacturonan I.modification and degradation.alpha-L-arabinofuranosidase activities.bifunctional ASD-type alpha-L-arabinofuranosidase and beta-D-xylosidase</t>
        </is>
      </c>
      <c r="AL3272" s="4" t="inlineStr">
        <is>
          <t>(at3g10740 : 833.0)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1666.0) &amp;  (original description: pacid=32740179 transcript=Sobic.005G022500.1 locus=Sobic.005G022500 ID=Sobic.005G022500.1.v3.1 annot-version=v3.1)</t>
        </is>
      </c>
      <c r="AM3272" s="5" t="n">
        <v>45.66048533</v>
      </c>
      <c r="AN3272" s="5" t="n">
        <v>183.4551997</v>
      </c>
      <c r="AO3272" s="5" t="n">
        <v>122.878555967</v>
      </c>
      <c r="AP3272" s="5" t="n">
        <v>30.6282955</v>
      </c>
    </row>
    <row r="3273">
      <c r="A3273" s="4" t="inlineStr">
        <is>
          <t>Sobic.005G026100</t>
        </is>
      </c>
      <c r="B3273" s="4" t="n">
        <v>3</v>
      </c>
      <c r="C3273" s="4" t="n">
        <v>1.760848106371017</v>
      </c>
      <c r="D3273" s="4" t="inlineStr">
        <is>
          <t>TX08001_Nodal_Root_Bud_Node_10 vs TX08001_Nodal_Root_Bud_Node_21</t>
        </is>
      </c>
      <c r="E3273" s="4" t="n">
        <v>0.004432257935625379</v>
      </c>
      <c r="F3273" s="4" t="inlineStr">
        <is>
          <t>PF00682</t>
        </is>
      </c>
      <c r="N3273" s="4" t="inlineStr">
        <is>
          <t>HMGL-like</t>
        </is>
      </c>
      <c r="V3273" s="4" t="inlineStr">
        <is>
          <t>PTHR10277.PTHR10277:SF40</t>
        </is>
      </c>
      <c r="X3273" s="4" t="inlineStr">
        <is>
          <t>4.1.3.4</t>
        </is>
      </c>
      <c r="Y3273" s="4" t="inlineStr">
        <is>
          <t>K01640</t>
        </is>
      </c>
      <c r="Z3273" s="4" t="inlineStr">
        <is>
          <t>GO:0003824</t>
        </is>
      </c>
      <c r="AA3273" s="4" t="inlineStr">
        <is>
          <t>AT2G26800.1</t>
        </is>
      </c>
      <c r="AC3273" s="4" t="inlineStr">
        <is>
          <t>Aldolase superfamily protein</t>
        </is>
      </c>
      <c r="AD3273" s="4" t="inlineStr">
        <is>
          <t>LOC_Os11g04210.1</t>
        </is>
      </c>
      <c r="AE3273" s="4" t="inlineStr">
        <is>
          <t>hydroxymethylglutaryl-CoA lyase. putative. expressed</t>
        </is>
      </c>
      <c r="AJ3273" s="4" t="inlineStr">
        <is>
          <t>amino acid metabolism.degradation.branched chain group.leucine</t>
        </is>
      </c>
      <c r="AK3273" s="4" t="inlineStr">
        <is>
          <t>Amino acid metabolism.degradation.branched-chain amino acid.leucine.hydroxymethylglutaryl-CoA lyase</t>
        </is>
      </c>
      <c r="AL3273" s="4" t="inlineStr">
        <is>
          <t>(at2g26800 : 451.0) Aldolase superfamily protein; FUNCTIONS IN: hydroxymethylglutaryl-CoA lyase activity catalytic activity; INVOLVED IN: leucine metabolic process metabolic process; LOCATED IN: mitochondrion; EXPRESSED IN: 25 plant structures; EXPRESSED DURING: 15 growth stages; CONTAINS InterPro DOMAIN/s: Aldolase-type TIM barrel (InterPro:IPR013785) Pyruvate carboxyltransferase (InterPro:IPR000891); Has 2834 Blast hits to 2828 proteins in 876 species: Archae - 8; Bacteria - 1833; Metazoa - 220; Fungi - 120; Plants - 70; Viruses - 0; Other Eukaryotes - 583 (source: NCBI BLink). &amp; (reliability: 902.0) &amp;  (original description: pacid=32738353 transcript=Sobic.005G026100.1 locus=Sobic.005G026100 ID=Sobic.005G026100.1.v3.1 annot-version=v3.1)</t>
        </is>
      </c>
      <c r="AM3273" s="5" t="n">
        <v>108.755882</v>
      </c>
      <c r="AN3273" s="5" t="n">
        <v>266.2129923</v>
      </c>
      <c r="AO3273" s="5" t="n">
        <v>133.320539</v>
      </c>
      <c r="AP3273" s="5" t="n">
        <v>82.3352775</v>
      </c>
    </row>
    <row r="3274">
      <c r="A3274" s="4" t="inlineStr">
        <is>
          <t>Sobic.005G028700</t>
        </is>
      </c>
      <c r="B3274" s="4" t="n">
        <v>3</v>
      </c>
      <c r="C3274" s="4" t="n">
        <v>1.635808299485367</v>
      </c>
      <c r="D3274" s="4" t="inlineStr">
        <is>
          <t>TX08001_Nodal_Root_Bud_Node_10 vs TX08001_Nodal_Root_Bud_Node_21</t>
        </is>
      </c>
      <c r="E3274" s="4" t="n">
        <v>0.01065398397646402</v>
      </c>
      <c r="F3274" s="4" t="inlineStr">
        <is>
          <t>PF13202</t>
        </is>
      </c>
      <c r="G3274" s="4" t="inlineStr">
        <is>
          <t>PF13405</t>
        </is>
      </c>
      <c r="N3274" s="4" t="inlineStr">
        <is>
          <t>EF_hand</t>
        </is>
      </c>
      <c r="O3274" s="4" t="inlineStr">
        <is>
          <t>EF-hand_domain</t>
        </is>
      </c>
      <c r="V3274" s="4" t="inlineStr">
        <is>
          <t>PTHR10183</t>
        </is>
      </c>
      <c r="W3274" s="4" t="inlineStr">
        <is>
          <t>KOG0037</t>
        </is>
      </c>
      <c r="Y3274" s="4" t="inlineStr">
        <is>
          <t>K13448</t>
        </is>
      </c>
      <c r="Z3274" s="4" t="inlineStr">
        <is>
          <t>GO:0005509</t>
        </is>
      </c>
      <c r="AA3274" s="4" t="inlineStr">
        <is>
          <t>AT3G10300.3</t>
        </is>
      </c>
      <c r="AC3274" s="4" t="inlineStr">
        <is>
          <t>Calcium-binding EF-hand family protein</t>
        </is>
      </c>
      <c r="AD3274" s="4" t="inlineStr">
        <is>
          <t>LOC_Os11g04480.1</t>
        </is>
      </c>
      <c r="AE3274" s="4" t="inlineStr">
        <is>
          <t>peflin. putative. expressed</t>
        </is>
      </c>
      <c r="AJ3274" s="4" t="inlineStr">
        <is>
          <t>signalling.calcium</t>
        </is>
      </c>
      <c r="AK3274" s="4" t="inlineStr">
        <is>
          <t>not assigned.annotated</t>
        </is>
      </c>
      <c r="AL3274" s="4" t="inlineStr">
        <is>
          <t>(at3g10300 : 329.0) Calcium-binding EF-hand family protein; FUNCTIONS IN: calcium ion binding; INVOLVED IN: biological_process unknown; LOCATED IN: cellular_component unknown; EXPRESSED IN: 22 plant structures; EXPRESSED DURING: 14 growth stages; CONTAINS InterPro DOMAIN/s: EF-Hand 1 calcium-binding site (InterPro:IPR018247) EF-HAND 2 (InterPro:IPR018249) Calcium-binding EF-hand (InterPro:IPR002048) EF-hand-like domain (InterPro:IPR011992) EF-hand (InterPro:IPR018248); BEST Arabidopsis thaliana protein match is: Calcium-binding EF-hand family protein (TAIR:AT5G04170.1). &amp; (reliability: 658.0) &amp;  (original description: pacid=32738738 transcript=Sobic.005G028700.1 locus=Sobic.005G028700 ID=Sobic.005G028700.1.v3.1 annot-version=v3.1)</t>
        </is>
      </c>
      <c r="AM3274" s="5" t="n">
        <v>19.83241767</v>
      </c>
      <c r="AN3274" s="5" t="n">
        <v>40.37925367</v>
      </c>
      <c r="AO3274" s="5" t="n">
        <v>20.61465967</v>
      </c>
      <c r="AP3274" s="5" t="n">
        <v>13.4935055</v>
      </c>
    </row>
    <row r="3275">
      <c r="A3275" s="4" t="inlineStr">
        <is>
          <t>Sobic.005G044101</t>
        </is>
      </c>
      <c r="B3275" s="4" t="n">
        <v>3</v>
      </c>
      <c r="C3275" s="4" t="n">
        <v>5.393271337356697</v>
      </c>
      <c r="D3275" s="4" t="inlineStr">
        <is>
          <t>TX08001_Nodal_Root_Bud_Node_10 vs TX08001_Nodal_Root_Bud_Node_21</t>
        </is>
      </c>
      <c r="E3275" s="4" t="n">
        <v>0.005394898380258343</v>
      </c>
      <c r="AJ3275" s="4" t="inlineStr">
        <is>
          <t>not assigned.unknown</t>
        </is>
      </c>
      <c r="AK3275" s="4" t="inlineStr">
        <is>
          <t>not assigned.not annotated</t>
        </is>
      </c>
      <c r="AL3275" s="4" t="inlineStr">
        <is>
          <t>no hits &amp; (original description: pacid=32740800 transcript=Sobic.005G044101.1 locus=Sobic.005G044101 ID=Sobic.005G044101.1.v3.1 annot-version=v3.1)</t>
        </is>
      </c>
      <c r="AM3275" s="5" t="n">
        <v>0.535748333</v>
      </c>
      <c r="AN3275" s="5" t="n">
        <v>2.331677667</v>
      </c>
      <c r="AO3275" s="5" t="n">
        <v>0.149822667</v>
      </c>
      <c r="AP3275" s="5" t="n">
        <v>0.049452</v>
      </c>
    </row>
    <row r="3276">
      <c r="A3276" s="4" t="inlineStr">
        <is>
          <t>Sobic.005G045250</t>
        </is>
      </c>
      <c r="B3276" s="4" t="n">
        <v>3</v>
      </c>
      <c r="C3276" s="4" t="n">
        <v>3.655724944506532</v>
      </c>
      <c r="D3276" s="4" t="inlineStr">
        <is>
          <t>TX08001_Nodal_Root_Bud_Node_10 vs TX08001_Nodal_Root_Bud_Node_21</t>
        </is>
      </c>
      <c r="E3276" s="4" t="n">
        <v>0.001354981671034129</v>
      </c>
      <c r="AJ3276" s="4" t="inlineStr">
        <is>
          <t>not assigned.unknown</t>
        </is>
      </c>
      <c r="AK3276" s="4" t="inlineStr">
        <is>
          <t>not assigned.not annotated</t>
        </is>
      </c>
      <c r="AL3276" s="4" t="inlineStr">
        <is>
          <t>no hits &amp; (original description: pacid=32740454 transcript=Sobic.005G045250.1 locus=Sobic.005G045250 ID=Sobic.005G045250.1.v3.1 annot-version=v3.1)</t>
        </is>
      </c>
      <c r="AM3276" s="5" t="n">
        <v>8.748003000000001</v>
      </c>
      <c r="AN3276" s="5" t="n">
        <v>62.018173</v>
      </c>
      <c r="AO3276" s="5" t="n">
        <v>34.423476</v>
      </c>
      <c r="AP3276" s="5" t="n">
        <v>4.988199</v>
      </c>
    </row>
    <row r="3277">
      <c r="A3277" s="4" t="inlineStr">
        <is>
          <t>Sobic.005G047300</t>
        </is>
      </c>
      <c r="B3277" s="4" t="n">
        <v>3</v>
      </c>
      <c r="C3277" s="4" t="n">
        <v>1.835957168758759</v>
      </c>
      <c r="D3277" s="4" t="inlineStr">
        <is>
          <t>TX08001_Nodal_Root_Bud_Node_10 vs TX08001_Nodal_Root_Bud_Node_21</t>
        </is>
      </c>
      <c r="E3277" s="4" t="n">
        <v>0.003942668262772963</v>
      </c>
      <c r="F3277" s="4" t="inlineStr">
        <is>
          <t>PF00646</t>
        </is>
      </c>
      <c r="G3277" s="4" t="inlineStr">
        <is>
          <t>PF01167</t>
        </is>
      </c>
      <c r="N3277" s="4" t="inlineStr">
        <is>
          <t>F-box_domain</t>
        </is>
      </c>
      <c r="O3277" s="4" t="inlineStr">
        <is>
          <t>Tub_family</t>
        </is>
      </c>
      <c r="V3277" s="4" t="inlineStr">
        <is>
          <t>PTHR16517.PTHR16517:SF43</t>
        </is>
      </c>
      <c r="W3277" s="4" t="inlineStr">
        <is>
          <t>KOG2502</t>
        </is>
      </c>
      <c r="Z3277" s="4" t="inlineStr">
        <is>
          <t>GO:0005515</t>
        </is>
      </c>
      <c r="AA3277" s="4" t="inlineStr">
        <is>
          <t>AT1G76900.2</t>
        </is>
      </c>
      <c r="AB3277" s="4" t="inlineStr">
        <is>
          <t>AtTLP1.TLP1</t>
        </is>
      </c>
      <c r="AC3277" s="4" t="inlineStr">
        <is>
          <t>tubby like protein 1</t>
        </is>
      </c>
      <c r="AD3277" s="4" t="inlineStr">
        <is>
          <t>LOC_Os11g06420.1</t>
        </is>
      </c>
      <c r="AE3277" s="4" t="inlineStr">
        <is>
          <t>OsFBT13 - F-box and tubby domain containing protein. expressed</t>
        </is>
      </c>
      <c r="AJ3277" s="4" t="inlineStr">
        <is>
          <t>RNA.regulation of transcription</t>
        </is>
      </c>
      <c r="AK3277" s="4" t="inlineStr">
        <is>
          <t>RNA biosynthesis.transcriptional activation.TUB transcription factor</t>
        </is>
      </c>
      <c r="AL3277" s="4" t="inlineStr">
        <is>
          <t>(at1g76900 : 505.0) Member of TLP family; tubby like protein 1 (TLP1); CONTAINS InterPro DOMAIN/s: F-box domain cyclin-like (InterPro:IPR001810) Tubby C-terminal conserved site (InterPro:IPR018066) Tubby C-terminal (InterPro:IPR000007); BEST Arabidopsis thaliana protein match is: tubby like protein 10 (TAIR:AT1G25280.1); Has 1520 Blast hits to 1117 proteins in 153 species: Archae - 0; Bacteria - 107; Metazoa - 432; Fungi - 112; Plants - 488; Viruses - 57; Other Eukaryotes - 324 (source: NCBI BLink). &amp; (reliability: 986.0) &amp;  (original description: pacid=32738516 transcript=Sobic.005G047300.1 locus=Sobic.005G047300 ID=Sobic.005G047300.1.v3.1 annot-version=v3.1)</t>
        </is>
      </c>
      <c r="AM3277" s="5" t="n">
        <v>61.65031433</v>
      </c>
      <c r="AN3277" s="5" t="n">
        <v>83.19322200000001</v>
      </c>
      <c r="AO3277" s="5" t="n">
        <v>30.40715633</v>
      </c>
      <c r="AP3277" s="5" t="n">
        <v>23.911154</v>
      </c>
    </row>
    <row r="3278">
      <c r="A3278" s="4" t="inlineStr">
        <is>
          <t>Sobic.005G047500</t>
        </is>
      </c>
      <c r="B3278" s="4" t="n">
        <v>3</v>
      </c>
      <c r="C3278" s="4" t="n">
        <v>1.682074582879318</v>
      </c>
      <c r="D3278" s="4" t="inlineStr">
        <is>
          <t>TX08001_Nodal_Root_Bud_Node_10 vs TX08001_Nodal_Root_Bud_Node_21</t>
        </is>
      </c>
      <c r="E3278" s="4" t="n">
        <v>0.02278713155407426</v>
      </c>
      <c r="F3278" s="4" t="inlineStr">
        <is>
          <t>PF05633</t>
        </is>
      </c>
      <c r="N3278" s="4" t="inlineStr">
        <is>
          <t>Protein_ROH1-like</t>
        </is>
      </c>
      <c r="V3278" s="4" t="inlineStr">
        <is>
          <t>PTHR31509.PTHR31509:SF21</t>
        </is>
      </c>
      <c r="AA3278" s="4" t="inlineStr">
        <is>
          <t>AT1G18740.1</t>
        </is>
      </c>
      <c r="AC3278" s="4" t="inlineStr">
        <is>
          <t>Protein of unknown function (DUF793)</t>
        </is>
      </c>
      <c r="AD3278" s="4" t="inlineStr">
        <is>
          <t>LOC_Os12g06780.1</t>
        </is>
      </c>
      <c r="AE3278" s="4" t="inlineStr">
        <is>
          <t>expressed protein</t>
        </is>
      </c>
      <c r="AJ3278" s="4" t="inlineStr">
        <is>
          <t>not assigned.unknown</t>
        </is>
      </c>
      <c r="AK3278" s="4" t="inlineStr">
        <is>
          <t>not assigned.not annotated</t>
        </is>
      </c>
      <c r="AL3278" s="4" t="inlineStr">
        <is>
          <t>(at1g74450 : 174.0) FUNCTIONS IN: molecular_function unknown; INVOLVED IN: biological_process unknown; EXPRESSED IN: 24 plant structures; EXPRESSED DURING: 14 growth stages; CONTAINS InterPro DOMAIN/s: Protein BYPASS related (InterPro:IPR008511); BEST Arabidopsis thaliana protein match is: Protein of unknown function (DUF793) (TAIR:AT1G18740.1); Has 215 Blast hits to 212 proteins in 19 species: Archae - 0; Bacteria - 0; Metazoa - 0; Fungi - 0; Plants - 215; Viruses - 0; Other Eukaryotes - 0 (source: NCBI BLink). &amp; (reliability: 348.0) &amp;  (original description: pacid=32738236 transcript=Sobic.005G047500.1 locus=Sobic.005G047500 ID=Sobic.005G047500.1.v3.1 annot-version=v3.1)</t>
        </is>
      </c>
      <c r="AM3278" s="5" t="n">
        <v>3.537972</v>
      </c>
      <c r="AN3278" s="5" t="n">
        <v>5.28096</v>
      </c>
      <c r="AO3278" s="5" t="n">
        <v>2.121654</v>
      </c>
      <c r="AP3278" s="5" t="n">
        <v>1.748133</v>
      </c>
    </row>
    <row r="3279">
      <c r="A3279" s="4" t="inlineStr">
        <is>
          <t>Sobic.005G050300</t>
        </is>
      </c>
      <c r="B3279" s="4" t="n">
        <v>3</v>
      </c>
      <c r="C3279" s="4" t="n">
        <v>-11.55645308945983</v>
      </c>
      <c r="D3279" s="4" t="inlineStr">
        <is>
          <t>TX08001_Nodal_Root_Bud_Node_7 vs TX08001_Nodal_Root_Bud_Node_10</t>
        </is>
      </c>
      <c r="E3279" s="4" t="n">
        <v>6.662611968619449e-20</v>
      </c>
      <c r="F3279" s="4" t="inlineStr">
        <is>
          <t>PF08263</t>
        </is>
      </c>
      <c r="G3279" s="4" t="inlineStr">
        <is>
          <t>PF00560</t>
        </is>
      </c>
      <c r="H3279" s="4" t="inlineStr">
        <is>
          <t>PF00069</t>
        </is>
      </c>
      <c r="I3279" s="4" t="inlineStr">
        <is>
          <t>PF13855</t>
        </is>
      </c>
      <c r="N3279" s="4" t="inlineStr">
        <is>
          <t>Leucine_rich_repeat_N-terminal_domain</t>
        </is>
      </c>
      <c r="O3279" s="4" t="inlineStr">
        <is>
          <t>Leucine_Rich_Repeat</t>
        </is>
      </c>
      <c r="P3279" s="4" t="inlineStr">
        <is>
          <t>Protein_kinase_domain</t>
        </is>
      </c>
      <c r="Q3279" s="4" t="inlineStr">
        <is>
          <t>Leucine_rich_repeat</t>
        </is>
      </c>
      <c r="V3279" s="4" t="inlineStr">
        <is>
          <t>PTHR27000.PTHR27000:SF36</t>
        </is>
      </c>
      <c r="W3279" s="4" t="inlineStr">
        <is>
          <t>KOG1187</t>
        </is>
      </c>
      <c r="X3279" s="4" t="inlineStr">
        <is>
          <t>2.7.11.1</t>
        </is>
      </c>
      <c r="Z3279" s="4" t="inlineStr">
        <is>
          <t>GO:0005515.GO:0006468.GO:0005524.GO:0004672</t>
        </is>
      </c>
      <c r="AA3279" s="4" t="inlineStr">
        <is>
          <t>AT1G35710.1</t>
        </is>
      </c>
      <c r="AC3279" s="4" t="inlineStr">
        <is>
          <t>Protein kinase family protein with leucine-rich repeat domain</t>
        </is>
      </c>
      <c r="AD3279" s="4" t="inlineStr">
        <is>
          <t>LOC_Os10g33040.1</t>
        </is>
      </c>
      <c r="AE3279" s="4" t="inlineStr">
        <is>
          <t>receptor-like protein kinase precursor. putative. expressed</t>
        </is>
      </c>
      <c r="AJ3279" s="4" t="inlineStr">
        <is>
          <t>signalling.receptor kinases.leucine rich repeat XII</t>
        </is>
      </c>
      <c r="AK3279" s="4" t="inlineStr">
        <is>
          <t>Protein modification.phosphorylation.TKL kinase superfamily.LRR-XII kinase</t>
        </is>
      </c>
      <c r="AL3279" s="4" t="inlineStr">
        <is>
          <t>(at1g35710 : 726.0) Protein kinase family protein with leucine-rich repeat domain; FUNCTIONS IN: protein serine/threonine kinase activity protein tyrosine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Protein kinase catalytic domain (InterPro:IPR000719) Leucine-rich repeat typical subtype (InterPro:IPR003591) Tyrosine-protein kinase active site (InterPro:IPR008266) Tyrosine-protein kinase catalytic domain (InterPro:IPR020635); BEST Arabidopsis thaliana protein match is: Leucine-rich repeat receptor-like protein kinase family protein (TAIR:AT4G08850.1); Has 304074 Blast hits to 147448 proteins in 4766 species: Archae - 178; Bacteria - 29187; Metazoa - 106993; Fungi - 12531; Plants - 120860; Viruses - 430; Other Eukaryotes - 33895 (source: NCBI BLink). &amp; (reliability: 1452.0) &amp;  (original description: pacid=32739368 transcript=Sobic.005G050300.1 locus=Sobic.005G050300 ID=Sobic.005G050300.1.v3.1 annot-version=v3.1)</t>
        </is>
      </c>
      <c r="AM3279" s="5" t="n">
        <v>0.008265</v>
      </c>
      <c r="AN3279" s="5" t="n">
        <v>22.63080033</v>
      </c>
      <c r="AO3279" s="5" t="n">
        <v>4.562054333</v>
      </c>
      <c r="AP3279" s="5" t="n">
        <v>3.533443</v>
      </c>
    </row>
    <row r="3280">
      <c r="A3280" s="4" t="inlineStr">
        <is>
          <t>Sobic.005G052000</t>
        </is>
      </c>
      <c r="B3280" s="4" t="n">
        <v>3</v>
      </c>
      <c r="C3280" s="4" t="n">
        <v>-10.89957370050058</v>
      </c>
      <c r="D3280" s="4" t="inlineStr">
        <is>
          <t>TX08001_Nodal_Root_Bud_Node_7 vs TX08001_Nodal_Root_Bud_Node_10</t>
        </is>
      </c>
      <c r="E3280" s="4" t="n">
        <v>8.93229588017875e-12</v>
      </c>
      <c r="F3280" s="4" t="inlineStr">
        <is>
          <t>PF00069</t>
        </is>
      </c>
      <c r="N3280" s="4" t="inlineStr">
        <is>
          <t>Protein_kinase_domain</t>
        </is>
      </c>
      <c r="V3280" s="4" t="inlineStr">
        <is>
          <t>PTHR27001.PTHR27001:SF103</t>
        </is>
      </c>
      <c r="W3280" s="4" t="inlineStr">
        <is>
          <t>KOG1187</t>
        </is>
      </c>
      <c r="X3280" s="4" t="inlineStr">
        <is>
          <t>2.7.11.1</t>
        </is>
      </c>
      <c r="Y3280" s="4" t="inlineStr">
        <is>
          <t>K04730</t>
        </is>
      </c>
      <c r="Z3280" s="4" t="inlineStr">
        <is>
          <t>GO:0006468.GO:0005524.GO:0004672</t>
        </is>
      </c>
      <c r="AA3280" s="4" t="inlineStr">
        <is>
          <t>AT5G42440.1</t>
        </is>
      </c>
      <c r="AC3280" s="4" t="inlineStr">
        <is>
          <t>Protein kinase superfamily protein</t>
        </is>
      </c>
      <c r="AD3280" s="4" t="inlineStr">
        <is>
          <t>LOC_Os11g06780.1</t>
        </is>
      </c>
      <c r="AE3280" s="4" t="inlineStr">
        <is>
          <t>serine/threonine-protein kinase BRI1-like 1 precursor. putative. expressed</t>
        </is>
      </c>
      <c r="AJ3280" s="4" t="inlineStr">
        <is>
          <t>signalling.receptor kinases.leucine rich repeat X</t>
        </is>
      </c>
      <c r="AK3280" s="4" t="inlineStr">
        <is>
          <t>Protein modification.phosphorylation.TKL kinase superfamily.LRR-X kinase families.LRR-Xb kinase</t>
        </is>
      </c>
      <c r="AL3280" s="4" t="inlineStr">
        <is>
          <t>(at5g42440 : 251.0) Protein kinase superfamily protein; FUNCTIONS IN: protein serine/threonine kinase activity protein kinase activity kinase activity ATP binding; INVOLVED IN: protein amino acid phosphorylation; LOCATED IN: endomembrane system; EXPRESSED IN: 17 plant structures; EXPRESSED DURING: 10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phytosulfokin receptor 1 (TAIR:AT2G02220.1); Has 1807 Blast hits to 1807 proteins in 277 species: Archae - 0; Bacteria - 0; Metazoa - 736; Fungi - 347; Plants - 385; Viruses - 0; Other Eukaryotes - 339 (source: NCBI BLink). &amp; (reliability: 502.0) &amp;  (original description: pacid=32739870 transcript=Sobic.005G052000.1 locus=Sobic.005G052000 ID=Sobic.005G052000.1.v3.1 annot-version=v3.1)</t>
        </is>
      </c>
      <c r="AM3280" s="5" t="n">
        <v>0</v>
      </c>
      <c r="AN3280" s="5" t="n">
        <v>4.291039667</v>
      </c>
      <c r="AO3280" s="5" t="n">
        <v>0.8157253330000001</v>
      </c>
      <c r="AP3280" s="5" t="n">
        <v>0.8846335</v>
      </c>
    </row>
    <row r="3281">
      <c r="A3281" s="4" t="inlineStr">
        <is>
          <t>Sobic.005G057301</t>
        </is>
      </c>
      <c r="B3281" s="4" t="n">
        <v>3</v>
      </c>
      <c r="C3281" s="4" t="n">
        <v>2.250320403468304</v>
      </c>
      <c r="D3281" s="4" t="inlineStr">
        <is>
          <t>TX08001_Nodal_Root_Bud_Node_10 vs TX08001_Nodal_Root_Bud_Node_21</t>
        </is>
      </c>
      <c r="E3281" s="4" t="n">
        <v>0.03240375545066131</v>
      </c>
      <c r="V3281" s="4" t="inlineStr">
        <is>
          <t>PTHR23155.PTHR23155:SF530</t>
        </is>
      </c>
      <c r="AA3281" s="4" t="inlineStr">
        <is>
          <t>AT3G25510.1</t>
        </is>
      </c>
      <c r="AC3281" s="4" t="inlineStr">
        <is>
          <t>disease resistance protein (TIR-NBS-LRR class). putative</t>
        </is>
      </c>
      <c r="AD3281" s="4" t="inlineStr">
        <is>
          <t>LOC_Os04g32940.1</t>
        </is>
      </c>
      <c r="AE3281" s="4" t="inlineStr">
        <is>
          <t>Leucine Rich Repeat family protein. expressed</t>
        </is>
      </c>
      <c r="AJ3281" s="4" t="inlineStr">
        <is>
          <t>not assigned.unknown</t>
        </is>
      </c>
      <c r="AK3281" s="4" t="inlineStr">
        <is>
          <t>not assigned.not annotated</t>
        </is>
      </c>
      <c r="AL3281" s="4" t="inlineStr">
        <is>
          <t>no hits &amp; (original description: pacid=32741076 transcript=Sobic.005G057301.1 locus=Sobic.005G057301 ID=Sobic.005G057301.1.v3.1 annot-version=v3.1)</t>
        </is>
      </c>
      <c r="AM3281" s="5" t="n">
        <v>2.913180667</v>
      </c>
      <c r="AN3281" s="5" t="n">
        <v>5.156928</v>
      </c>
      <c r="AO3281" s="5" t="n">
        <v>1.972833333</v>
      </c>
      <c r="AP3281" s="5" t="n">
        <v>1.0697825</v>
      </c>
    </row>
    <row r="3282">
      <c r="A3282" s="4" t="inlineStr">
        <is>
          <t>Sobic.005G060666</t>
        </is>
      </c>
      <c r="B3282" s="4" t="n">
        <v>3</v>
      </c>
      <c r="C3282" s="4" t="n">
        <v>2.995607896140411</v>
      </c>
      <c r="D3282" s="4" t="inlineStr">
        <is>
          <t>TX08001_Nodal_Root_Bud_Node_10 vs TX08001_Nodal_Root_Bud_Node_21</t>
        </is>
      </c>
      <c r="E3282" s="4" t="n">
        <v>6.113672587616672e-07</v>
      </c>
      <c r="X3282" s="4" t="inlineStr">
        <is>
          <t>2.7.11.1</t>
        </is>
      </c>
      <c r="AJ3282" s="4" t="inlineStr">
        <is>
          <t>not assigned.unknown</t>
        </is>
      </c>
      <c r="AK3282" s="4" t="inlineStr">
        <is>
          <t>not assigned.not annotated</t>
        </is>
      </c>
      <c r="AL3282" s="4" t="inlineStr">
        <is>
          <t>no hits &amp; (original description: pacid=32738642 transcript=Sobic.005G060666.1 locus=Sobic.005G060666 ID=Sobic.005G060666.1.v3.1 annot-version=v3.1)</t>
        </is>
      </c>
      <c r="AM3282" s="5" t="n">
        <v>0.648002667</v>
      </c>
      <c r="AN3282" s="5" t="n">
        <v>4.472893667</v>
      </c>
      <c r="AO3282" s="5" t="n">
        <v>2.272342333</v>
      </c>
      <c r="AP3282" s="5" t="n">
        <v>0.5790665</v>
      </c>
    </row>
    <row r="3283">
      <c r="A3283" s="4" t="inlineStr">
        <is>
          <t>Sobic.005G060700</t>
        </is>
      </c>
      <c r="B3283" s="4" t="n">
        <v>3</v>
      </c>
      <c r="C3283" s="4" t="n">
        <v>-4.189277401297529</v>
      </c>
      <c r="D3283" s="4" t="inlineStr">
        <is>
          <t>TX08001_Nodal_Root_Bud_Node_7 vs TX08001_Nodal_Root_Bud_Node_10</t>
        </is>
      </c>
      <c r="E3283" s="4" t="n">
        <v>5.907519150262265e-19</v>
      </c>
      <c r="F3283" s="4" t="inlineStr">
        <is>
          <t>PF07714</t>
        </is>
      </c>
      <c r="N3283" s="4" t="inlineStr">
        <is>
          <t>Protein_tyrosine_and_serine/threonine_kinase</t>
        </is>
      </c>
      <c r="V3283" s="4" t="inlineStr">
        <is>
          <t>PTHR27002.PTHR27002:SF153</t>
        </is>
      </c>
      <c r="W3283" s="4" t="inlineStr">
        <is>
          <t>KOG1187</t>
        </is>
      </c>
      <c r="X3283" s="4" t="inlineStr">
        <is>
          <t>2.7.11.1</t>
        </is>
      </c>
      <c r="Y3283" s="4" t="inlineStr">
        <is>
          <t>K17302</t>
        </is>
      </c>
      <c r="Z3283" s="4" t="inlineStr">
        <is>
          <t>GO:0006468.GO:0004672</t>
        </is>
      </c>
      <c r="AA3283" s="4" t="inlineStr">
        <is>
          <t>AT1G11300.1</t>
        </is>
      </c>
      <c r="AC3283" s="4" t="inlineStr">
        <is>
          <t>protein serine/threonine kinases;protein kinases;ATP binding;sugar binding;kinases;carbohydrate binding</t>
        </is>
      </c>
      <c r="AD3283" s="4" t="inlineStr">
        <is>
          <t>LOC_Os11g10640.1</t>
        </is>
      </c>
      <c r="AE3283" s="4" t="inlineStr">
        <is>
          <t>protein kinase domain containing protein. expressed</t>
        </is>
      </c>
      <c r="AJ3283" s="4" t="inlineStr">
        <is>
          <t>protein.postranslational modification</t>
        </is>
      </c>
      <c r="AK3283" s="4" t="inlineStr">
        <is>
          <t>Protein modification.phosphorylation.TKL kinase superfamily.DLSV kinase</t>
        </is>
      </c>
      <c r="AL3283" s="4" t="inlineStr">
        <is>
          <t>(at1g11330 : 163.0) S-locus lectin protein kinase family protein; FUNCTIONS IN: in 6 functions; INVOLVED IN: protein amino acid phosphorylation recognition of pollen; LOCATED IN: plasma membrane; EXPRESSED IN: 21 plant structures; EXPRESSED DURING: 13 growth stages; CONTAINS InterPro DOMAIN/s: Curculin-like (mannose-binding) lectin (InterPro:IPR001480) Apple-like (InterPro:IPR003609) PAN-2 domain (InterPro:IPR013227) Serine/threonine-protein kinase domain (InterPro:IPR002290) Serine/threonine-protein kinase-like domain (InterPro:IPR017442)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S-domain-1 13 (TAIR:AT1G11350.1). &amp; (reliability: 326.0) &amp;  (original description: pacid=32738195 transcript=Sobic.005G060700.1 locus=Sobic.005G060700 ID=Sobic.005G060700.1.v3.1 annot-version=v3.1)</t>
        </is>
      </c>
      <c r="AM3283" s="5" t="n">
        <v>5.291402999</v>
      </c>
      <c r="AN3283" s="5" t="n">
        <v>91.47555433300001</v>
      </c>
      <c r="AO3283" s="5" t="n">
        <v>45.852753</v>
      </c>
      <c r="AP3283" s="5" t="n">
        <v>15.946155</v>
      </c>
    </row>
    <row r="3284">
      <c r="A3284" s="4" t="inlineStr">
        <is>
          <t>Sobic.005G063000</t>
        </is>
      </c>
      <c r="B3284" s="4" t="n">
        <v>3</v>
      </c>
      <c r="C3284" s="4" t="n">
        <v>-1.707439620833241</v>
      </c>
      <c r="D3284" s="4" t="inlineStr">
        <is>
          <t>TX08001_Nodal_Root_Bud_Node_7 vs TX08001_Nodal_Root_Bud_Node_10</t>
        </is>
      </c>
      <c r="E3284" s="4" t="n">
        <v>2.920927056347873e-12</v>
      </c>
      <c r="F3284" s="4" t="inlineStr">
        <is>
          <t>PF08659</t>
        </is>
      </c>
      <c r="N3284" s="4" t="inlineStr">
        <is>
          <t>KR_domain</t>
        </is>
      </c>
      <c r="V3284" s="4" t="inlineStr">
        <is>
          <t>PTHR31942.PTHR31942:SF28</t>
        </is>
      </c>
      <c r="W3284" s="4" t="inlineStr">
        <is>
          <t>KOG1208</t>
        </is>
      </c>
      <c r="X3284" s="4" t="inlineStr">
        <is>
          <t>1.1.1.330</t>
        </is>
      </c>
      <c r="AA3284" s="4" t="inlineStr">
        <is>
          <t>AT4G23430.2</t>
        </is>
      </c>
      <c r="AC3284" s="4" t="inlineStr">
        <is>
          <t>NAD(P)-binding Rossmann-fold superfamily protein</t>
        </is>
      </c>
      <c r="AD3284" s="4" t="inlineStr">
        <is>
          <t>LOC_Os11g07922.1</t>
        </is>
      </c>
      <c r="AE3284" s="4" t="inlineStr">
        <is>
          <t>short chain dehydrogenase/reductase protein. putative. expressed</t>
        </is>
      </c>
      <c r="AJ3284" s="4" t="inlineStr">
        <is>
          <t>misc.short chain dehydrogenase/reductase (SDR)</t>
        </is>
      </c>
      <c r="AK3284" s="4" t="inlineStr">
        <is>
          <t>not assigned.annotated</t>
        </is>
      </c>
      <c r="AL3284" s="4" t="inlineStr">
        <is>
          <t>(at4g23430 : 348.0) NAD(P)-binding Rossmann-fold superfamily protein; FUNCTIONS IN: oxidoreductase activity binding catalytic activity; INVOLVED IN: oxidation reduction metabolic process; LOCATED IN: chloroplast chloroplast inner membrane; CONTAINS InterPro DOMAIN/s: NAD(P)-binding domain (InterPro:IPR016040) Glucose/ribitol dehydrogenase (InterPro:IPR002347) Short-chain dehydrogenase/reductase SDR (InterPro:IPR002198); BEST Arabidopsis thaliana protein match is: NAD(P)-binding Rossmann-fold superfamily protein (TAIR:AT4G23420.2); Has 30201 Blast hits to 17322 proteins in 780 species: Archae - 12; Bacteria - 1396; Metazoa - 17338; Fungi - 3422; Plants - 5037; Viruses - 0; Other Eukaryotes - 2996 (source: NCBI BLink). &amp; (reliability: 696.0) &amp;  (original description: pacid=32740273 transcript=Sobic.005G063000.1 locus=Sobic.005G063000 ID=Sobic.005G063000.1.v3.1 annot-version=v3.1)</t>
        </is>
      </c>
      <c r="AM3284" s="5" t="n">
        <v>21.36613133</v>
      </c>
      <c r="AN3284" s="5" t="n">
        <v>65.36849733</v>
      </c>
      <c r="AO3284" s="5" t="n">
        <v>42.51745733</v>
      </c>
      <c r="AP3284" s="5" t="n">
        <v>47.567385</v>
      </c>
    </row>
    <row r="3285">
      <c r="A3285" s="4" t="inlineStr">
        <is>
          <t>Sobic.005G065000</t>
        </is>
      </c>
      <c r="B3285" s="4" t="n">
        <v>3</v>
      </c>
      <c r="C3285" s="4" t="n">
        <v>13.23904167103497</v>
      </c>
      <c r="D3285" s="4" t="inlineStr">
        <is>
          <t>TX08001_Nodal_Root_Bud_Node_10 vs TX08001_Nodal_Root_Bud_Node_21</t>
        </is>
      </c>
      <c r="E3285" s="4" t="n">
        <v>0.0003883214875500423</v>
      </c>
      <c r="F3285" s="4" t="inlineStr">
        <is>
          <t>PF00560</t>
        </is>
      </c>
      <c r="G3285" s="4" t="inlineStr">
        <is>
          <t>PF08263</t>
        </is>
      </c>
      <c r="H3285" s="4" t="inlineStr">
        <is>
          <t>PF13855</t>
        </is>
      </c>
      <c r="I3285" s="4" t="inlineStr">
        <is>
          <t>PF00069</t>
        </is>
      </c>
      <c r="N3285" s="4" t="inlineStr">
        <is>
          <t>Leucine_Rich_Repeat</t>
        </is>
      </c>
      <c r="O3285" s="4" t="inlineStr">
        <is>
          <t>Leucine_rich_repeat_N-terminal_domain</t>
        </is>
      </c>
      <c r="P3285" s="4" t="inlineStr">
        <is>
          <t>Leucine_rich_repeat</t>
        </is>
      </c>
      <c r="Q3285" s="4" t="inlineStr">
        <is>
          <t>Protein_kinase_domain</t>
        </is>
      </c>
      <c r="V3285" s="4" t="inlineStr">
        <is>
          <t>PTHR27000.PTHR27000:SF116</t>
        </is>
      </c>
      <c r="W3285" s="4" t="inlineStr">
        <is>
          <t>KOG1187</t>
        </is>
      </c>
      <c r="X3285" s="4" t="inlineStr">
        <is>
          <t>2.7.11.1</t>
        </is>
      </c>
      <c r="Z3285" s="4" t="inlineStr">
        <is>
          <t>GO:0005515.GO:0006468.GO:0005524.GO:0004672</t>
        </is>
      </c>
      <c r="AA3285" s="4" t="inlineStr">
        <is>
          <t>AT3G47570.1</t>
        </is>
      </c>
      <c r="AC3285" s="4" t="inlineStr">
        <is>
          <t>Leucine-rich repeat protein kinase family protein</t>
        </is>
      </c>
      <c r="AD3285" s="4" t="inlineStr">
        <is>
          <t>LOC_Os11g07260.1</t>
        </is>
      </c>
      <c r="AE3285" s="4" t="inlineStr">
        <is>
          <t>expressed protein</t>
        </is>
      </c>
      <c r="AJ3285" s="4" t="inlineStr">
        <is>
          <t>signalling.receptor kinases.leucine rich repeat XII</t>
        </is>
      </c>
      <c r="AK3285" s="4" t="inlineStr">
        <is>
          <t>Protein modification.phosphorylation.TKL kinase superfamily.LRR-XII kinase</t>
        </is>
      </c>
      <c r="AL3285" s="4" t="inlineStr">
        <is>
          <t>(at3g47570 : 589.0)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1178.0) &amp;  (original description: pacid=32741021 transcript=Sobic.005G065000.1 locus=Sobic.005G065000 ID=Sobic.005G065000.1.v3.1 annot-version=v3.1)</t>
        </is>
      </c>
      <c r="AM3285" s="5" t="n">
        <v>0.012711333</v>
      </c>
      <c r="AN3285" s="5" t="n">
        <v>6.344491667</v>
      </c>
      <c r="AO3285" s="5" t="n">
        <v>0.09601999999999999</v>
      </c>
      <c r="AP3285" s="5" t="n">
        <v>0</v>
      </c>
    </row>
    <row r="3286">
      <c r="A3286" s="4" t="inlineStr">
        <is>
          <t>Sobic.005G065500</t>
        </is>
      </c>
      <c r="B3286" s="4" t="n">
        <v>3</v>
      </c>
      <c r="C3286" s="4" t="n">
        <v>-11.34623145029729</v>
      </c>
      <c r="D3286" s="4" t="inlineStr">
        <is>
          <t>TX08001_Nodal_Root_Bud_Node_7 vs TX08001_Nodal_Root_Bud_Node_10</t>
        </is>
      </c>
      <c r="E3286" s="4" t="n">
        <v>1.777118787888353e-11</v>
      </c>
      <c r="F3286" s="4" t="inlineStr">
        <is>
          <t>PF08246</t>
        </is>
      </c>
      <c r="G3286" s="4" t="inlineStr">
        <is>
          <t>PF00112</t>
        </is>
      </c>
      <c r="N3286" s="4" t="inlineStr">
        <is>
          <t>Cathepsin_propeptide_inhibitor_domain_(I29)</t>
        </is>
      </c>
      <c r="O3286" s="4" t="inlineStr">
        <is>
          <t>Papain_family_cysteine_protease</t>
        </is>
      </c>
      <c r="V3286" s="4" t="inlineStr">
        <is>
          <t>PTHR12411.PTHR12411:SF401</t>
        </is>
      </c>
      <c r="W3286" s="4" t="inlineStr">
        <is>
          <t>KOG1543</t>
        </is>
      </c>
      <c r="X3286" s="4" t="inlineStr">
        <is>
          <t>3.4.22.33</t>
        </is>
      </c>
      <c r="Z3286" s="4" t="inlineStr">
        <is>
          <t>GO:0008234.GO:0006508</t>
        </is>
      </c>
      <c r="AA3286" s="4" t="inlineStr">
        <is>
          <t>AT3G49340.1</t>
        </is>
      </c>
      <c r="AC3286" s="4" t="inlineStr">
        <is>
          <t>Cysteine proteinases superfamily protein</t>
        </is>
      </c>
      <c r="AD3286" s="4" t="inlineStr">
        <is>
          <t>LOC_Os12g17540.1</t>
        </is>
      </c>
      <c r="AE3286" s="4" t="inlineStr">
        <is>
          <t>vignain precursor. putative. expressed</t>
        </is>
      </c>
      <c r="AJ3286" s="4" t="inlineStr">
        <is>
          <t>protein.degradation.cysteine protease</t>
        </is>
      </c>
      <c r="AK3286" s="4" t="inlineStr">
        <is>
          <t>Enzyme classification.EC_3 hydrolases.EC_3.4 hydrolase acting on peptide bond (peptidase)</t>
        </is>
      </c>
      <c r="AL3286" s="4" t="inlineStr">
        <is>
          <t>(at5g45890 : 291.0) Senescence-associated gene 12 (SAG12) encoding a cysteine protease influenced by cytokinin auxin and sugars.Localized to special vacuole found during senescence called senescence associated vacuoles which are different from central vacuole in the tonoplast composition and pH.; senescence-associated gene 12 (SAG12);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Cysteine proteinases superfamily protein (TAIR:AT3G49340.1); Has 30201 Blast hits to 17322 proteins in 780 species: Archae - 12; Bacteria - 1396; Metazoa - 17338; Fungi - 3422; Plants - 5037; Viruses - 0; Other Eukaryotes - 2996 (source: NCBI BLink). &amp; (reliability: 582.0) &amp;  (original description: pacid=32738086 transcript=Sobic.005G065500.1 locus=Sobic.005G065500 ID=Sobic.005G065500.1.v3.1 annot-version=v3.1)</t>
        </is>
      </c>
      <c r="AM3286" s="5" t="n">
        <v>0</v>
      </c>
      <c r="AN3286" s="5" t="n">
        <v>6.453608</v>
      </c>
      <c r="AO3286" s="5" t="n">
        <v>0.012924</v>
      </c>
      <c r="AP3286" s="5" t="n">
        <v>0.1302815</v>
      </c>
    </row>
    <row r="3287">
      <c r="A3287" s="4" t="inlineStr">
        <is>
          <t>Sobic.005G070951</t>
        </is>
      </c>
      <c r="B3287" s="4" t="n">
        <v>3</v>
      </c>
      <c r="C3287" s="4" t="n">
        <v>-1.991445316805273</v>
      </c>
      <c r="D3287" s="4" t="inlineStr">
        <is>
          <t>TX08001_Nodal_Root_Bud_Node_7 vs TX08001_Nodal_Root_Bud_Node_10</t>
        </is>
      </c>
      <c r="E3287" s="4" t="n">
        <v>7.065258002750992e-11</v>
      </c>
      <c r="F3287" s="4" t="inlineStr">
        <is>
          <t>PF08224</t>
        </is>
      </c>
      <c r="N3287" s="4" t="inlineStr">
        <is>
          <t>Domain_of_unknown_function_(DUF1719)</t>
        </is>
      </c>
      <c r="V3287" s="4" t="inlineStr">
        <is>
          <t>PTHR33377</t>
        </is>
      </c>
      <c r="AD3287" s="4" t="inlineStr">
        <is>
          <t>LOC_Os04g01560.1</t>
        </is>
      </c>
      <c r="AE3287" s="4" t="inlineStr">
        <is>
          <t>expressed protein</t>
        </is>
      </c>
      <c r="AJ3287" s="4" t="inlineStr">
        <is>
          <t>not assigned.unknown</t>
        </is>
      </c>
      <c r="AK3287" s="4" t="inlineStr">
        <is>
          <t>not assigned.not annotated</t>
        </is>
      </c>
      <c r="AL3287" s="4" t="inlineStr">
        <is>
          <t>no hits &amp; (original description: pacid=32739091 transcript=Sobic.005G070951.1 locus=Sobic.005G070951 ID=Sobic.005G070951.1.v3.1 annot-version=v3.1)</t>
        </is>
      </c>
      <c r="AM3287" s="5" t="n">
        <v>1.804636</v>
      </c>
      <c r="AN3287" s="5" t="n">
        <v>6.681216333</v>
      </c>
      <c r="AO3287" s="5" t="n">
        <v>4.492986333</v>
      </c>
      <c r="AP3287" s="5" t="n">
        <v>3.6637375</v>
      </c>
    </row>
    <row r="3288">
      <c r="A3288" s="4" t="inlineStr">
        <is>
          <t>Sobic.005G072700</t>
        </is>
      </c>
      <c r="B3288" s="4" t="n">
        <v>3</v>
      </c>
      <c r="C3288" s="4" t="n">
        <v>2.33321207231418</v>
      </c>
      <c r="D3288" s="4" t="inlineStr">
        <is>
          <t>TX08001_Nodal_Root_Bud_Node_10 vs TX08001_Nodal_Root_Bud_Node_21</t>
        </is>
      </c>
      <c r="E3288" s="4" t="n">
        <v>0.0004375404253039974</v>
      </c>
      <c r="V3288" s="4" t="inlineStr">
        <is>
          <t>PTHR32054.PTHR32054:SF11</t>
        </is>
      </c>
      <c r="AA3288" s="4" t="inlineStr">
        <is>
          <t>AT1G58070.1</t>
        </is>
      </c>
      <c r="AD3288" s="4" t="inlineStr">
        <is>
          <t>LOC_Os11g09040.1</t>
        </is>
      </c>
      <c r="AE3288" s="4" t="inlineStr">
        <is>
          <t>expressed protein</t>
        </is>
      </c>
      <c r="AJ3288" s="4" t="inlineStr">
        <is>
          <t>not assigned.unknown</t>
        </is>
      </c>
      <c r="AK3288" s="4" t="inlineStr">
        <is>
          <t>not assigned.not annotated</t>
        </is>
      </c>
      <c r="AL3288" s="4" t="inlineStr">
        <is>
          <t>no hits &amp; (original description: pacid=32739366 transcript=Sobic.005G072700.1 locus=Sobic.005G072700 ID=Sobic.005G072700.1.v3.1 annot-version=v3.1)</t>
        </is>
      </c>
      <c r="AM3288" s="5" t="n">
        <v>1.233179333</v>
      </c>
      <c r="AN3288" s="5" t="n">
        <v>4.241717333</v>
      </c>
      <c r="AO3288" s="5" t="n">
        <v>1.799870333</v>
      </c>
      <c r="AP3288" s="5" t="n">
        <v>0.853304</v>
      </c>
    </row>
    <row r="3289">
      <c r="A3289" s="4" t="inlineStr">
        <is>
          <t>Sobic.005G073400</t>
        </is>
      </c>
      <c r="B3289" s="4" t="n">
        <v>3</v>
      </c>
      <c r="C3289" s="4" t="n">
        <v>1.686163935995384</v>
      </c>
      <c r="D3289" s="4" t="inlineStr">
        <is>
          <t>TX08001_Nodal_Root_Bud_Node_10 vs TX08001_Nodal_Root_Bud_Node_21</t>
        </is>
      </c>
      <c r="E3289" s="4" t="n">
        <v>0.0004557664409116091</v>
      </c>
      <c r="V3289" s="4" t="inlineStr">
        <is>
          <t>PTHR34666.PTHR34666:SF4</t>
        </is>
      </c>
      <c r="AD3289" s="4" t="inlineStr">
        <is>
          <t>LOC_Os11g09150.1</t>
        </is>
      </c>
      <c r="AE3289" s="4" t="inlineStr">
        <is>
          <t>expressed protein</t>
        </is>
      </c>
      <c r="AJ3289" s="4" t="inlineStr">
        <is>
          <t>not assigned.unknown</t>
        </is>
      </c>
      <c r="AK3289" s="4" t="inlineStr">
        <is>
          <t>not assigned.not annotated</t>
        </is>
      </c>
      <c r="AL3289" s="4" t="inlineStr">
        <is>
          <t>no hits &amp; (original description: pacid=32740292 transcript=Sobic.005G073400.1 locus=Sobic.005G073400 ID=Sobic.005G073400.1.v3.1 annot-version=v3.1)</t>
        </is>
      </c>
      <c r="AM3289" s="5" t="n">
        <v>2.328068</v>
      </c>
      <c r="AN3289" s="5" t="n">
        <v>3.861919</v>
      </c>
      <c r="AO3289" s="5" t="n">
        <v>3.464302</v>
      </c>
      <c r="AP3289" s="5" t="n">
        <v>1.3845985</v>
      </c>
    </row>
    <row r="3290">
      <c r="A3290" s="4" t="inlineStr">
        <is>
          <t>Sobic.005G080200</t>
        </is>
      </c>
      <c r="B3290" s="4" t="n">
        <v>3</v>
      </c>
      <c r="C3290" s="4" t="n">
        <v>3.112881394614336</v>
      </c>
      <c r="D3290" s="4" t="inlineStr">
        <is>
          <t>TX08001_Nodal_Root_Bud_Node_10 vs TX08001_Nodal_Root_Bud_Node_21</t>
        </is>
      </c>
      <c r="E3290" s="4" t="n">
        <v>0.0006265713094396263</v>
      </c>
      <c r="F3290" s="4" t="inlineStr">
        <is>
          <t>PF00149</t>
        </is>
      </c>
      <c r="N3290" s="4" t="inlineStr">
        <is>
          <t>Calcineurin-like_phosphoesterase</t>
        </is>
      </c>
      <c r="V3290" s="4" t="inlineStr">
        <is>
          <t>PTHR11668.PTHR11668:SF267</t>
        </is>
      </c>
      <c r="X3290" s="4" t="inlineStr">
        <is>
          <t>3.1.3.48</t>
        </is>
      </c>
      <c r="Z3290" s="4" t="inlineStr">
        <is>
          <t>GO:0016787</t>
        </is>
      </c>
      <c r="AA3290" s="4" t="inlineStr">
        <is>
          <t>AT1G18480.1</t>
        </is>
      </c>
      <c r="AC3290" s="4" t="inlineStr">
        <is>
          <t>Calcineurin-like metallo-phosphoesterase superfamily protein</t>
        </is>
      </c>
      <c r="AD3290" s="4" t="inlineStr">
        <is>
          <t>LOC_Os11g15570.1</t>
        </is>
      </c>
      <c r="AE3290" s="4" t="inlineStr">
        <is>
          <t>Ser/Thr protein phosphatase family protein. putative. expressed</t>
        </is>
      </c>
      <c r="AJ3290" s="4" t="inlineStr">
        <is>
          <t>misc.calcineurin-like phosphoesterase family protein</t>
        </is>
      </c>
      <c r="AK3290" s="4" t="inlineStr">
        <is>
          <t>Protein modification.dephosphorylation.serine/threonine protein phosphatase superfamily.PPP Fe-Zn-dependent phosphatase families.SLP phosphatase</t>
        </is>
      </c>
      <c r="AL3290" s="4" t="inlineStr">
        <is>
          <t>(at1g18480 : 283.0) Calcineurin-like metallo-phosphoesterase superfamily protein; FUNCTIONS IN: hydrolase activity protein serine/threonine phosphatase activity; INVOLVED IN: biological_process unknown; LOCATED IN: cellular_component unknown; EXPRESSED IN: 24 plant structures; EXPRESSED DURING: 15 growth stages; CONTAINS InterPro DOMAIN/s: Metallophosphoesterase (InterPro:IPR004843); BEST Arabidopsis thaliana protein match is: Calcineurin-like metallo-phosphoesterase superfamily protein (TAIR:AT1G07010.1); Has 638 Blast hits to 634 proteins in 194 species: Archae - 15; Bacteria - 274; Metazoa - 0; Fungi - 21; Plants - 102; Viruses - 3; Other Eukaryotes - 223 (source: NCBI BLink). &amp; (reliability: 566.0) &amp;  (original description: pacid=32740674 transcript=Sobic.005G080200.1 locus=Sobic.005G080200 ID=Sobic.005G080200.1.v3.1 annot-version=v3.1)</t>
        </is>
      </c>
      <c r="AM3290" s="5" t="n">
        <v>1.435006333</v>
      </c>
      <c r="AN3290" s="5" t="n">
        <v>4.68708</v>
      </c>
      <c r="AO3290" s="5" t="n">
        <v>3.51505</v>
      </c>
      <c r="AP3290" s="5" t="n">
        <v>0.565158</v>
      </c>
    </row>
    <row r="3291">
      <c r="A3291" s="4" t="inlineStr">
        <is>
          <t>Sobic.005G087200</t>
        </is>
      </c>
      <c r="B3291" s="4" t="n">
        <v>3</v>
      </c>
      <c r="C3291" s="4" t="n">
        <v>-3.490114960240581</v>
      </c>
      <c r="D3291" s="4" t="inlineStr">
        <is>
          <t>TX08001_Nodal_Root_Bud_Node_7 vs TX08001_Nodal_Root_Bud_Node_10</t>
        </is>
      </c>
      <c r="E3291" s="4" t="n">
        <v>7.508354520079506e-05</v>
      </c>
      <c r="F3291" s="4" t="inlineStr">
        <is>
          <t>PF04669</t>
        </is>
      </c>
      <c r="N3291" s="4" t="inlineStr">
        <is>
          <t>Polysaccharide_biosynthesis</t>
        </is>
      </c>
      <c r="V3291" s="4" t="inlineStr">
        <is>
          <t>PTHR31444.PTHR31444:SF5</t>
        </is>
      </c>
      <c r="X3291" s="4" t="inlineStr">
        <is>
          <t>2.1.1.112</t>
        </is>
      </c>
      <c r="Y3291" s="4" t="inlineStr">
        <is>
          <t>K18801</t>
        </is>
      </c>
      <c r="AA3291" s="4" t="inlineStr">
        <is>
          <t>AT4G09990.1</t>
        </is>
      </c>
      <c r="AC3291" s="4" t="inlineStr">
        <is>
          <t>Protein of unknown function (DUF579)</t>
        </is>
      </c>
      <c r="AD3291" s="4" t="inlineStr">
        <is>
          <t>LOC_Os11g13870.1</t>
        </is>
      </c>
      <c r="AE3291" s="4" t="inlineStr">
        <is>
          <t>plant-specific domain TIGR01627 family protein. expressed</t>
        </is>
      </c>
      <c r="AJ3291" s="4" t="inlineStr">
        <is>
          <t>not assigned.unknown</t>
        </is>
      </c>
      <c r="AK3291" s="4" t="inlineStr">
        <is>
          <t>not assigned.annotated</t>
        </is>
      </c>
      <c r="AL3291" s="4" t="inlineStr">
        <is>
          <t>(at4g09990 : 166.0) Protein of unknown function (DUF579); FUNCTIONS IN: molecular_function unknown; INVOLVED IN: biological_process unknown; LOCATED IN: endomembrane system; EXPRESSED IN: 9 plant structures; EXPRESSED DURING: 4 anthesis LP.10 ten leaves visible petal differentiation and expansion stage; CONTAINS InterPro DOMAIN/s: Protein of unknown function DUF579 (InterPro:IPR021148) Conserved hypothetical protein CHP01627 (InterPro:IPR006514); BEST Arabidopsis thaliana protein match is: Protein of unknown function (DUF579) (TAIR:AT1G33800.1); Has 252 Blast hits to 251 proteins in 20 species: Archae - 0; Bacteria - 5; Metazoa - 0; Fungi - 0; Plants - 240; Viruses - 0; Other Eukaryotes - 7 (source: NCBI BLink). &amp; (reliability: 332.0) &amp;  (original description: pacid=32738985 transcript=Sobic.005G087200.1 locus=Sobic.005G087200 ID=Sobic.005G087200.1.v3.1 annot-version=v3.1)</t>
        </is>
      </c>
      <c r="AM3291" s="5" t="n">
        <v>0.387425</v>
      </c>
      <c r="AN3291" s="5" t="n">
        <v>3.879941333</v>
      </c>
      <c r="AO3291" s="5" t="n">
        <v>3.846815667</v>
      </c>
      <c r="AP3291" s="5" t="n">
        <v>0.474757</v>
      </c>
    </row>
    <row r="3292">
      <c r="A3292" s="4" t="inlineStr">
        <is>
          <t>Sobic.005G087400</t>
        </is>
      </c>
      <c r="B3292" s="4" t="n">
        <v>3</v>
      </c>
      <c r="C3292" s="4" t="n">
        <v>3.045817609231077</v>
      </c>
      <c r="D3292" s="4" t="inlineStr">
        <is>
          <t>TX08001_Nodal_Root_Bud_Node_10 vs TX08001_Nodal_Root_Bud_Node_21</t>
        </is>
      </c>
      <c r="E3292" s="4" t="n">
        <v>6.921570262870133e-08</v>
      </c>
      <c r="F3292" s="4" t="inlineStr">
        <is>
          <t>PF06964</t>
        </is>
      </c>
      <c r="N3292" s="4" t="inlineStr">
        <is>
          <t>Alpha-L-arabinofuranosidase_C-terminal_domain</t>
        </is>
      </c>
      <c r="V3292" s="4" t="inlineStr">
        <is>
          <t>PTHR31776.PTHR31776:SF0</t>
        </is>
      </c>
      <c r="X3292" s="4" t="inlineStr">
        <is>
          <t>3.2.1.55</t>
        </is>
      </c>
      <c r="Y3292" s="4" t="inlineStr">
        <is>
          <t>K01209</t>
        </is>
      </c>
      <c r="Z3292" s="4" t="inlineStr">
        <is>
          <t>GO:0046556.GO:0046373</t>
        </is>
      </c>
      <c r="AA3292" s="4" t="inlineStr">
        <is>
          <t>AT3G10740.1</t>
        </is>
      </c>
      <c r="AB3292" s="4" t="inlineStr">
        <is>
          <t>ARAF.ARAF1.ASD1.ATASD1</t>
        </is>
      </c>
      <c r="AC3292" s="4" t="inlineStr">
        <is>
          <t>alpha-L-arabinofuranosidase 1</t>
        </is>
      </c>
      <c r="AD3292" s="4" t="inlineStr">
        <is>
          <t>LOC_Os11g03730.2</t>
        </is>
      </c>
      <c r="AE3292" s="4" t="inlineStr">
        <is>
          <t>alpha-N-arabinofuranosidase A. putative. expressed</t>
        </is>
      </c>
      <c r="AF3292" s="4" t="inlineStr">
        <is>
          <t>Cell_wall</t>
        </is>
      </c>
      <c r="AH3292" s="4" t="inlineStr">
        <is>
          <t>cell wall.degradation.mannan-xylose-arabinose-fucose</t>
        </is>
      </c>
      <c r="AI3292" s="4" t="inlineStr">
        <is>
          <t>(at3g10740 : 808.0)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1616.0) &amp;  (original description: polypeptide=Sobic.005G087400.3.p locus=Sobic.005G087400 ID=Sobic.005G087400.3.v3.1 annot-version=v3.1)</t>
        </is>
      </c>
      <c r="AJ3292" s="4" t="inlineStr">
        <is>
          <t>cell wall.degradation.mannan-xylose-arabinose-fucose</t>
        </is>
      </c>
      <c r="AK3292" s="4" t="inlineStr">
        <is>
          <t>Cell wall.pectin.rhamnogalacturonan I.modification and degradation.alpha-L-arabinofuranosidase activities.bifunctional ASD-type alpha-L-arabinofuranosidase and beta-D-xylosidase</t>
        </is>
      </c>
      <c r="AL3292" s="4" t="inlineStr">
        <is>
          <t>(at3g10740 : 818.0)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1636.0) &amp;  (original description: pacid=32739749 transcript=Sobic.005G087400.1 locus=Sobic.005G087400 ID=Sobic.005G087400.1.v3.1 annot-version=v3.1)</t>
        </is>
      </c>
      <c r="AM3292" s="5" t="n">
        <v>22.090618663</v>
      </c>
      <c r="AN3292" s="5" t="n">
        <v>70.502948663</v>
      </c>
      <c r="AO3292" s="5" t="n">
        <v>38.365380334</v>
      </c>
      <c r="AP3292" s="5" t="n">
        <v>8.977105999999999</v>
      </c>
    </row>
    <row r="3293">
      <c r="A3293" s="4" t="inlineStr">
        <is>
          <t>Sobic.005G092600</t>
        </is>
      </c>
      <c r="B3293" s="4" t="n">
        <v>3</v>
      </c>
      <c r="C3293" s="4" t="n">
        <v>-2.438386756641007</v>
      </c>
      <c r="D3293" s="4" t="inlineStr">
        <is>
          <t>TX08001_Nodal_Root_Bud_Node_7 vs TX08001_Nodal_Root_Bud_Node_10</t>
        </is>
      </c>
      <c r="E3293" s="4" t="n">
        <v>1.567649304104328e-05</v>
      </c>
      <c r="F3293" s="4" t="inlineStr">
        <is>
          <t>PF00931</t>
        </is>
      </c>
      <c r="N3293" s="4" t="inlineStr">
        <is>
          <t>NB-ARC_domain</t>
        </is>
      </c>
      <c r="V3293" s="4" t="inlineStr">
        <is>
          <t>PTHR23155.PTHR23155:SF624</t>
        </is>
      </c>
      <c r="W3293" s="4" t="inlineStr">
        <is>
          <t>KOG4658</t>
        </is>
      </c>
      <c r="Y3293" s="4" t="inlineStr">
        <is>
          <t>K13457</t>
        </is>
      </c>
      <c r="Z3293" s="4" t="inlineStr">
        <is>
          <t>GO:0043531</t>
        </is>
      </c>
      <c r="AA3293" s="4" t="inlineStr">
        <is>
          <t>AT3G07040.1</t>
        </is>
      </c>
      <c r="AB3293" s="4" t="inlineStr">
        <is>
          <t>RPM1.RPS3</t>
        </is>
      </c>
      <c r="AC3293" s="4" t="inlineStr">
        <is>
          <t>NB-ARC domain-containing disease resistance protein</t>
        </is>
      </c>
      <c r="AD3293" s="4" t="inlineStr">
        <is>
          <t>LOC_Os11g12330.1</t>
        </is>
      </c>
      <c r="AE3293" s="4" t="inlineStr">
        <is>
          <t>disease resistance protein RPM1. putative. expressed</t>
        </is>
      </c>
      <c r="AJ3293" s="4" t="inlineStr">
        <is>
          <t>stress.biotic</t>
        </is>
      </c>
      <c r="AK3293" s="4" t="inlineStr">
        <is>
          <t>not assigned.annotated</t>
        </is>
      </c>
      <c r="AL3293" s="4" t="inlineStr">
        <is>
          <t>(at3g07040 : 355.0)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710.0) &amp;  (original description: pacid=32739243 transcript=Sobic.005G092600.1 locus=Sobic.005G092600 ID=Sobic.005G092600.1.v3.1 annot-version=v3.1)</t>
        </is>
      </c>
      <c r="AM3293" s="5" t="n">
        <v>23.846496337</v>
      </c>
      <c r="AN3293" s="5" t="n">
        <v>124.98872334</v>
      </c>
      <c r="AO3293" s="5" t="n">
        <v>60.671498</v>
      </c>
      <c r="AP3293" s="5" t="n">
        <v>41.7844595</v>
      </c>
    </row>
    <row r="3294">
      <c r="A3294" s="4" t="inlineStr">
        <is>
          <t>Sobic.005G095900</t>
        </is>
      </c>
      <c r="B3294" s="4" t="n">
        <v>3</v>
      </c>
      <c r="C3294" s="4" t="n">
        <v>-2.429228750882876</v>
      </c>
      <c r="D3294" s="4" t="inlineStr">
        <is>
          <t>TX08001_Nodal_Root_Bud_Node_7 vs TX08001_Nodal_Root_Bud_Node_10</t>
        </is>
      </c>
      <c r="E3294" s="4" t="n">
        <v>2.175589489039865e-18</v>
      </c>
      <c r="F3294" s="4" t="inlineStr">
        <is>
          <t>PF00069</t>
        </is>
      </c>
      <c r="N3294" s="4" t="inlineStr">
        <is>
          <t>Protein_kinase_domain</t>
        </is>
      </c>
      <c r="V3294" s="4" t="inlineStr">
        <is>
          <t>PTHR27002.PTHR27002:SF65</t>
        </is>
      </c>
      <c r="W3294" s="4" t="inlineStr">
        <is>
          <t>KOG1187</t>
        </is>
      </c>
      <c r="X3294" s="4" t="inlineStr">
        <is>
          <t>2.7.11.1</t>
        </is>
      </c>
      <c r="Z3294" s="4" t="inlineStr">
        <is>
          <t>GO:0006468.GO:0005524.GO:0004672</t>
        </is>
      </c>
      <c r="AA3294" s="4" t="inlineStr">
        <is>
          <t>AT4G23280.1</t>
        </is>
      </c>
      <c r="AB3294" s="4" t="inlineStr">
        <is>
          <t>CRK20</t>
        </is>
      </c>
      <c r="AC3294" s="4" t="inlineStr">
        <is>
          <t>cysteine-rich RLK (RECEPTOR-like protein kinase) 20</t>
        </is>
      </c>
      <c r="AD3294" s="4" t="inlineStr">
        <is>
          <t>LOC_Os11g11780.1</t>
        </is>
      </c>
      <c r="AE3294" s="4" t="inlineStr">
        <is>
          <t>cysteine-rich receptor-like protein kinase 21 precursor. putative. expressed</t>
        </is>
      </c>
      <c r="AJ3294" s="4" t="inlineStr">
        <is>
          <t>protein.postranslational modification</t>
        </is>
      </c>
      <c r="AK3294" s="4" t="inlineStr">
        <is>
          <t>Protein modification.phosphorylation.TKL kinase superfamily.DLSV kinase</t>
        </is>
      </c>
      <c r="AL3294" s="4" t="inlineStr">
        <is>
          <t>(at4g23160 : 218.0) Encodes a cysteine-rich receptor-like protein kinase.; cysteine-rich RLK (RECEPTOR-like protein kinase) 8 (CRK8); FUNCTIONS IN: kinase activity; INVOLVED IN: protein amino acid phosphorylation; CONTAINS InterPro DOMAIN/s: Protein kinase ATP binding site (InterPro:IPR017441) Reverse transcriptase RNA-dependent DNA polymerase (InterPro:IPR013103) Serine/threonine-protein kinase domain (InterPro:IPR002290) Protein of unknown function DUF26 (InterPro:IPR002902)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cysteine-rich RLK (RECEPTOR-like protein kinase) 6 (TAIR:AT4G23140.1); Has 131284 Blast hits to 128961 proteins in 4748 species: Archae - 114; Bacteria - 13787; Metazoa - 45525; Fungi - 11866; Plants - 40839; Viruses - 427; Other Eukaryotes - 18726 (source: NCBI BLink). &amp; (reliability: 422.0) &amp;  (original description: pacid=32740101 transcript=Sobic.005G095900.1 locus=Sobic.005G095900 ID=Sobic.005G095900.1.v3.1 annot-version=v3.1)</t>
        </is>
      </c>
      <c r="AM3294" s="5" t="n">
        <v>23.693759333</v>
      </c>
      <c r="AN3294" s="5" t="n">
        <v>123.63442133</v>
      </c>
      <c r="AO3294" s="5" t="n">
        <v>72.648277333</v>
      </c>
      <c r="AP3294" s="5" t="n">
        <v>61.4366845</v>
      </c>
    </row>
    <row r="3295">
      <c r="A3295" s="4" t="inlineStr">
        <is>
          <t>Sobic.005G096300</t>
        </is>
      </c>
      <c r="B3295" s="4" t="n">
        <v>3</v>
      </c>
      <c r="C3295" s="4" t="n">
        <v>-2.021169632366443</v>
      </c>
      <c r="D3295" s="4" t="inlineStr">
        <is>
          <t>TX08001_Nodal_Root_Bud_Node_7 vs TX08001_Nodal_Root_Bud_Node_10</t>
        </is>
      </c>
      <c r="E3295" s="4" t="n">
        <v>1.834342085408998e-07</v>
      </c>
      <c r="F3295" s="4" t="inlineStr">
        <is>
          <t>PF00931</t>
        </is>
      </c>
      <c r="N3295" s="4" t="inlineStr">
        <is>
          <t>NB-ARC_domain</t>
        </is>
      </c>
      <c r="V3295" s="4" t="inlineStr">
        <is>
          <t>PTHR23155.PTHR23155:SF624</t>
        </is>
      </c>
      <c r="W3295" s="4" t="inlineStr">
        <is>
          <t>KOG4658</t>
        </is>
      </c>
      <c r="Y3295" s="4" t="inlineStr">
        <is>
          <t>K13457</t>
        </is>
      </c>
      <c r="Z3295" s="4" t="inlineStr">
        <is>
          <t>GO:0043531</t>
        </is>
      </c>
      <c r="AA3295" s="4" t="inlineStr">
        <is>
          <t>AT3G07040.1</t>
        </is>
      </c>
      <c r="AB3295" s="4" t="inlineStr">
        <is>
          <t>RPM1.RPS3</t>
        </is>
      </c>
      <c r="AC3295" s="4" t="inlineStr">
        <is>
          <t>NB-ARC domain-containing disease resistance protein</t>
        </is>
      </c>
      <c r="AD3295" s="4" t="inlineStr">
        <is>
          <t>LOC_Os11g12050.2</t>
        </is>
      </c>
      <c r="AE3295" s="4" t="inlineStr">
        <is>
          <t>NBS-LRR type disease resistance protein. putative. expressed</t>
        </is>
      </c>
      <c r="AJ3295" s="4" t="inlineStr">
        <is>
          <t>stress.biotic</t>
        </is>
      </c>
      <c r="AK3295" s="4" t="inlineStr">
        <is>
          <t>not assigned.annotated</t>
        </is>
      </c>
      <c r="AL3295" s="4" t="inlineStr">
        <is>
          <t>(at3g07040 : 346.0)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692.0) &amp;  (original description: pacid=32739307 transcript=Sobic.005G096300.1 locus=Sobic.005G096300 ID=Sobic.005G096300.1.v3.1 annot-version=v3.1)</t>
        </is>
      </c>
      <c r="AM3295" s="5" t="n">
        <v>21.599092</v>
      </c>
      <c r="AN3295" s="5" t="n">
        <v>83.23197433</v>
      </c>
      <c r="AO3295" s="5" t="n">
        <v>55.28627033</v>
      </c>
      <c r="AP3295" s="5" t="n">
        <v>38.1245595</v>
      </c>
    </row>
    <row r="3296">
      <c r="A3296" s="4" t="inlineStr">
        <is>
          <t>Sobic.005G097800</t>
        </is>
      </c>
      <c r="B3296" s="4" t="n">
        <v>3</v>
      </c>
      <c r="C3296" s="4" t="n">
        <v>-10.39288335941834</v>
      </c>
      <c r="D3296" s="4" t="inlineStr">
        <is>
          <t>TX08001_Nodal_Root_Bud_Node_7 vs TX08001_Nodal_Root_Bud_Node_10</t>
        </is>
      </c>
      <c r="E3296" s="4" t="n">
        <v>6.907804077810601e-12</v>
      </c>
      <c r="F3296" s="4" t="inlineStr">
        <is>
          <t>PF14541</t>
        </is>
      </c>
      <c r="N3296" s="4" t="inlineStr">
        <is>
          <t>Xylanase_inhibitor_C-terminal</t>
        </is>
      </c>
      <c r="V3296" s="4" t="inlineStr">
        <is>
          <t>PTHR13683.PTHR13683:SF324</t>
        </is>
      </c>
      <c r="W3296" s="4" t="inlineStr">
        <is>
          <t>KOG1339</t>
        </is>
      </c>
      <c r="X3296" s="4" t="inlineStr">
        <is>
          <t>3.4.23.12</t>
        </is>
      </c>
      <c r="Z3296" s="4" t="inlineStr">
        <is>
          <t>GO:0006508.GO:0004190</t>
        </is>
      </c>
      <c r="AA3296" s="4" t="inlineStr">
        <is>
          <t>AT2G03200.1</t>
        </is>
      </c>
      <c r="AC3296" s="4" t="inlineStr">
        <is>
          <t>Eukaryotic aspartyl protease family protein</t>
        </is>
      </c>
      <c r="AD3296" s="4" t="inlineStr">
        <is>
          <t>LOC_Os01g50170.1</t>
        </is>
      </c>
      <c r="AE3296" s="4" t="inlineStr">
        <is>
          <t>eukaryotic aspartyl protease domain containing protein. expressed</t>
        </is>
      </c>
      <c r="AJ3296" s="4" t="inlineStr">
        <is>
          <t>protein.degradation.aspartate protease</t>
        </is>
      </c>
      <c r="AK3296" s="4" t="inlineStr">
        <is>
          <t>Protein degradation.peptidase families.aspartic-type peptidase activities.pepsin-type protease</t>
        </is>
      </c>
      <c r="AL3296" s="4" t="inlineStr">
        <is>
          <t>(at2g03200 : 186.0)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372.0) &amp;  (original description: pacid=32739636 transcript=Sobic.005G097800.1 locus=Sobic.005G097800 ID=Sobic.005G097800.1.v3.1 annot-version=v3.1)</t>
        </is>
      </c>
      <c r="AM3296" s="5" t="n">
        <v>0.000461667</v>
      </c>
      <c r="AN3296" s="5" t="n">
        <v>7.836420333</v>
      </c>
      <c r="AO3296" s="5" t="n">
        <v>0.291204333</v>
      </c>
      <c r="AP3296" s="5" t="n">
        <v>2.039497</v>
      </c>
    </row>
    <row r="3297">
      <c r="A3297" s="4" t="inlineStr">
        <is>
          <t>Sobic.005G103600</t>
        </is>
      </c>
      <c r="B3297" s="4" t="n">
        <v>3</v>
      </c>
      <c r="C3297" s="4" t="n">
        <v>-5.129370339261478</v>
      </c>
      <c r="D3297" s="4" t="inlineStr">
        <is>
          <t>TX08001_Nodal_Root_Bud_Node_7 vs TX08001_Nodal_Root_Bud_Node_10</t>
        </is>
      </c>
      <c r="E3297" s="4" t="n">
        <v>3.099926238609205e-06</v>
      </c>
      <c r="AJ3297" s="4" t="inlineStr">
        <is>
          <t>not assigned.unknown</t>
        </is>
      </c>
      <c r="AK3297" s="4" t="inlineStr">
        <is>
          <t>not assigned.not annotated</t>
        </is>
      </c>
      <c r="AL3297" s="4" t="inlineStr">
        <is>
          <t>no hits &amp; (original description: pacid=32739982 transcript=Sobic.005G103600.1 locus=Sobic.005G103600 ID=Sobic.005G103600.1.v3.1 annot-version=v3.1)</t>
        </is>
      </c>
      <c r="AM3297" s="5" t="n">
        <v>0.140601333</v>
      </c>
      <c r="AN3297" s="5" t="n">
        <v>4.873997</v>
      </c>
      <c r="AO3297" s="5" t="n">
        <v>1.889433333</v>
      </c>
      <c r="AP3297" s="5" t="n">
        <v>0.645793</v>
      </c>
    </row>
    <row r="3298">
      <c r="A3298" s="4" t="inlineStr">
        <is>
          <t>Sobic.005G104100</t>
        </is>
      </c>
      <c r="B3298" s="4" t="n">
        <v>3</v>
      </c>
      <c r="C3298" s="4" t="n">
        <v>-2.614349983528016</v>
      </c>
      <c r="D3298" s="4" t="inlineStr">
        <is>
          <t>TX08001_Nodal_Root_Bud_Node_7 vs TX08001_Nodal_Root_Bud_Node_10</t>
        </is>
      </c>
      <c r="E3298" s="4" t="n">
        <v>9.084409381611665e-05</v>
      </c>
      <c r="F3298" s="4" t="inlineStr">
        <is>
          <t>PF00141</t>
        </is>
      </c>
      <c r="N3298" s="4" t="inlineStr">
        <is>
          <t>Peroxidase</t>
        </is>
      </c>
      <c r="V3298" s="4" t="inlineStr">
        <is>
          <t>PTHR31235.PTHR31235:SF16</t>
        </is>
      </c>
      <c r="X3298" s="4" t="inlineStr">
        <is>
          <t>1.11.1.7</t>
        </is>
      </c>
      <c r="Y3298" s="4" t="inlineStr">
        <is>
          <t>K00430</t>
        </is>
      </c>
      <c r="Z3298" s="4" t="inlineStr">
        <is>
          <t>GO:0055114.GO:0020037.GO:0006979.GO:0004601</t>
        </is>
      </c>
      <c r="AA3298" s="4" t="inlineStr">
        <is>
          <t>AT4G25980.1</t>
        </is>
      </c>
      <c r="AC3298" s="4" t="inlineStr">
        <is>
          <t>Peroxidase superfamily protein</t>
        </is>
      </c>
      <c r="AD3298" s="4" t="inlineStr">
        <is>
          <t>LOC_Os11g10460.1</t>
        </is>
      </c>
      <c r="AE3298" s="4" t="inlineStr">
        <is>
          <t>peroxidase precursor. putative. expressed</t>
        </is>
      </c>
      <c r="AH3298" s="4" t="inlineStr">
        <is>
          <t>peroxidase</t>
        </is>
      </c>
      <c r="AI3298" s="4" t="inlineStr">
        <is>
          <t>Peroxidase super</t>
        </is>
      </c>
      <c r="AJ3298" s="4" t="inlineStr">
        <is>
          <t>misc.peroxidases</t>
        </is>
      </c>
      <c r="AK3298" s="4" t="inlineStr">
        <is>
          <t>not assigned.annotated</t>
        </is>
      </c>
      <c r="AL3298" s="4" t="inlineStr">
        <is>
          <t>(at4g25980 : 353.0) Peroxidase superfamily protein; FUNCTIONS IN: peroxidase activity; INVOLVED IN: response to oxidative stress oxidation reduction; LOCATED IN: endomembrane system; EXPRESSED IN: shoot apex embryo seed; EXPRESSED DURING: E expanded cotyledon stage D bilateral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(TAIR:AT1G77100.1); Has 4310 Blast hits to 4291 proteins in 250 species: Archae - 0; Bacteria - 0; Metazoa - 3; Fungi - 82; Plants - 4190; Viruses - 0; Other Eukaryotes - 35 (source: NCBI BLink). &amp; (reliability: 706.0) &amp;  (original description: pacid=32738877 transcript=Sobic.005G104100.1 locus=Sobic.005G104100 ID=Sobic.005G104100.1.v3.1 annot-version=v3.1)</t>
        </is>
      </c>
      <c r="AM3298" s="5" t="n">
        <v>0.806650333</v>
      </c>
      <c r="AN3298" s="5" t="n">
        <v>4.599676</v>
      </c>
      <c r="AO3298" s="5" t="n">
        <v>4.037874</v>
      </c>
      <c r="AP3298" s="5" t="n">
        <v>0.9908065</v>
      </c>
    </row>
    <row r="3299">
      <c r="A3299" s="4" t="inlineStr">
        <is>
          <t>Sobic.005G107400</t>
        </is>
      </c>
      <c r="B3299" s="4" t="n">
        <v>3</v>
      </c>
      <c r="C3299" s="4" t="n">
        <v>7.783033287260857</v>
      </c>
      <c r="D3299" s="4" t="inlineStr">
        <is>
          <t>TX08001_Nodal_Root_Bud_Node_10 vs TX08001_Nodal_Root_Bud_Node_21</t>
        </is>
      </c>
      <c r="E3299" s="4" t="n">
        <v>1.097527881478312e-06</v>
      </c>
      <c r="F3299" s="4" t="inlineStr">
        <is>
          <t>PF00854</t>
        </is>
      </c>
      <c r="N3299" s="4" t="inlineStr">
        <is>
          <t>POT_family</t>
        </is>
      </c>
      <c r="V3299" s="4" t="inlineStr">
        <is>
          <t>PTHR11654.PTHR11654:SF140</t>
        </is>
      </c>
      <c r="W3299" s="4" t="inlineStr">
        <is>
          <t>KOG1237</t>
        </is>
      </c>
      <c r="Z3299" s="4" t="inlineStr">
        <is>
          <t>GO:0016020.GO:0006810.GO:0005215</t>
        </is>
      </c>
      <c r="AA3299" s="4" t="inlineStr">
        <is>
          <t>AT1G27040.1</t>
        </is>
      </c>
      <c r="AC3299" s="4" t="inlineStr">
        <is>
          <t>Major facilitator superfamily protein</t>
        </is>
      </c>
      <c r="AD3299" s="4" t="inlineStr">
        <is>
          <t>LOC_Os11g17970.1</t>
        </is>
      </c>
      <c r="AE3299" s="4" t="inlineStr">
        <is>
          <t>POT family protein. expressed</t>
        </is>
      </c>
      <c r="AH3299" s="4" t="inlineStr">
        <is>
          <t>transport.nitrate</t>
        </is>
      </c>
      <c r="AJ3299" s="4" t="inlineStr">
        <is>
          <t>transport.nitrate</t>
        </is>
      </c>
      <c r="AK3299" s="4" t="inlineStr">
        <is>
          <t>Solute transport.carrier-mediated transport.MFS superfamily.NRT1/PTR anion transporter</t>
        </is>
      </c>
      <c r="AL3299" s="4" t="inlineStr">
        <is>
          <t>(at1g27040 : 345.0) Major facilitator superfamily protein; FUNCTIONS IN: transporter activity; INVOLVED IN: oligopeptide transport; LOCATED IN: membrane; EXPRESSED IN: 6 plant structures; EXPRESSED DURING: 4 anthesis petal differentiation and expansion stage; CONTAINS InterPro DOMAIN/s: Oligopeptide transporter (InterPro:IPR000109) Major facilitator superfamily general substrate transporter (InterPro:IPR016196); BEST Arabidopsis thaliana protein match is: nitrate transporter 1:2 (TAIR:AT1G69850.1); Has 35333 Blast hits to 34131 proteins in 2444 species: Archae - 798; Bacteria - 22429; Metazoa - 974; Fungi - 991; Plants - 531; Viruses - 0; Other Eukaryotes - 9610 (source: NCBI BLink). &amp; (reliability: 690.0) &amp;  (original description: pacid=32739758 transcript=Sobic.005G107400.1 locus=Sobic.005G107400 ID=Sobic.005G107400.1.v3.1 annot-version=v3.1)</t>
        </is>
      </c>
      <c r="AM3299" s="5" t="n">
        <v>1.085357667</v>
      </c>
      <c r="AN3299" s="5" t="n">
        <v>3.349796</v>
      </c>
      <c r="AO3299" s="5" t="n">
        <v>0.250641667</v>
      </c>
      <c r="AP3299" s="5" t="n">
        <v>0.0161285</v>
      </c>
    </row>
    <row r="3300">
      <c r="A3300" s="4" t="inlineStr">
        <is>
          <t>Sobic.005G107500</t>
        </is>
      </c>
      <c r="B3300" s="4" t="n">
        <v>3</v>
      </c>
      <c r="C3300" s="4" t="n">
        <v>2.897880193877844</v>
      </c>
      <c r="D3300" s="4" t="inlineStr">
        <is>
          <t>TX08001_Nodal_Root_Bud_Node_10 vs TX08001_Nodal_Root_Bud_Node_21</t>
        </is>
      </c>
      <c r="E3300" s="4" t="n">
        <v>8.825382492663648e-07</v>
      </c>
      <c r="F3300" s="4" t="inlineStr">
        <is>
          <t>PF00854</t>
        </is>
      </c>
      <c r="N3300" s="4" t="inlineStr">
        <is>
          <t>POT_family</t>
        </is>
      </c>
      <c r="V3300" s="4" t="inlineStr">
        <is>
          <t>PTHR11654.PTHR11654:SF140</t>
        </is>
      </c>
      <c r="W3300" s="4" t="inlineStr">
        <is>
          <t>KOG1237</t>
        </is>
      </c>
      <c r="Z3300" s="4" t="inlineStr">
        <is>
          <t>GO:0016020.GO:0006810.GO:0005215</t>
        </is>
      </c>
      <c r="AA3300" s="4" t="inlineStr">
        <is>
          <t>AT1G69850.1</t>
        </is>
      </c>
      <c r="AB3300" s="4" t="inlineStr">
        <is>
          <t>ATNRT1:2.NRT1:2.NTL1</t>
        </is>
      </c>
      <c r="AC3300" s="4" t="inlineStr">
        <is>
          <t>nitrate transporter 1:2</t>
        </is>
      </c>
      <c r="AD3300" s="4" t="inlineStr">
        <is>
          <t>LOC_Os11g18044.1</t>
        </is>
      </c>
      <c r="AE3300" s="4" t="inlineStr">
        <is>
          <t>peptide transporter PTR2. putative. expressed</t>
        </is>
      </c>
      <c r="AH3300" s="4" t="inlineStr">
        <is>
          <t>transport.nitrate</t>
        </is>
      </c>
      <c r="AJ3300" s="4" t="inlineStr">
        <is>
          <t>transport.peptides and oligopeptides</t>
        </is>
      </c>
      <c r="AK3300" s="4" t="inlineStr">
        <is>
          <t>Solute transport.carrier-mediated transport.MFS superfamily.NRT1/PTR anion transporter</t>
        </is>
      </c>
      <c r="AL3300" s="4" t="inlineStr">
        <is>
          <t>(at1g69850 : 373.0) Encodes an inducible component of low-affinity nitrate uptake. mRNA found primarily in root hairs and the epidermis of roots.; nitrate transporter 1:2 (NRT1:2); FUNCTIONS IN: transporter activity calcium ion binding; INVOLVED IN: response to nematode; LOCATED IN: plasma membrane membrane; EXPRESSED IN: 22 plant structures; EXPRESSED DURING: 13 growth stages; CONTAINS InterPro DOMAIN/s: Oligopeptide transporter (InterPro:IPR000109) Major facilitator superfamily general substrate transporter (InterPro:IPR016196); BEST Arabidopsis thaliana protein match is: Major facilitator superfamily protein (TAIR:AT1G27040.1); Has 5870 Blast hits to 5639 proteins in 1033 species: Archae - 0; Bacteria - 2327; Metazoa - 503; Fungi - 400; Plants - 2186; Viruses - 0; Other Eukaryotes - 454 (source: NCBI BLink). &amp; (reliability: 734.0) &amp;  (original description: pacid=32740287 transcript=Sobic.005G107500.1 locus=Sobic.005G107500 ID=Sobic.005G107500.1.v3.1 annot-version=v3.1)</t>
        </is>
      </c>
      <c r="AM3300" s="5" t="n">
        <v>7.366874666999999</v>
      </c>
      <c r="AN3300" s="5" t="n">
        <v>26.45615567</v>
      </c>
      <c r="AO3300" s="5" t="n">
        <v>11.307163337</v>
      </c>
      <c r="AP3300" s="5" t="n">
        <v>3.8107</v>
      </c>
    </row>
    <row r="3301">
      <c r="A3301" s="4" t="inlineStr">
        <is>
          <t>Sobic.005G110436</t>
        </is>
      </c>
      <c r="B3301" s="4" t="n">
        <v>3</v>
      </c>
      <c r="C3301" s="4" t="n">
        <v>4.762315552548039</v>
      </c>
      <c r="D3301" s="4" t="inlineStr">
        <is>
          <t>TX08001_Nodal_Root_Bud_Node_10 vs TX08001_Nodal_Root_Bud_Node_21</t>
        </is>
      </c>
      <c r="E3301" s="4" t="n">
        <v>0.0001570280052572828</v>
      </c>
      <c r="F3301" s="4" t="inlineStr">
        <is>
          <t>PF14310</t>
        </is>
      </c>
      <c r="G3301" s="4" t="inlineStr">
        <is>
          <t>PF00933</t>
        </is>
      </c>
      <c r="H3301" s="4" t="inlineStr">
        <is>
          <t>PF01915</t>
        </is>
      </c>
      <c r="N3301" s="4" t="inlineStr">
        <is>
          <t>Fibronectin_type_III-like_domain</t>
        </is>
      </c>
      <c r="O3301" s="4" t="inlineStr">
        <is>
          <t>Glycosyl_hydrolase_family_3_N_terminal_domain</t>
        </is>
      </c>
      <c r="P3301" s="4" t="inlineStr">
        <is>
          <t>Glycosyl_hydrolase_family_3_C-terminal_domain</t>
        </is>
      </c>
      <c r="V3301" s="4" t="inlineStr">
        <is>
          <t>PTHR30620.PTHR30620:SF45</t>
        </is>
      </c>
      <c r="X3301" s="4" t="inlineStr">
        <is>
          <t>3.2.1.55.3.2.1.37</t>
        </is>
      </c>
      <c r="Z3301" s="4" t="inlineStr">
        <is>
          <t>GO:0005975.GO:0004553</t>
        </is>
      </c>
      <c r="AA3301" s="4" t="inlineStr">
        <is>
          <t>AT1G78060.1</t>
        </is>
      </c>
      <c r="AC3301" s="4" t="inlineStr">
        <is>
          <t>Glycosyl hydrolase family protein</t>
        </is>
      </c>
      <c r="AD3301" s="4" t="inlineStr">
        <is>
          <t>LOC_Os11g18730.1</t>
        </is>
      </c>
      <c r="AE3301" s="4" t="inlineStr">
        <is>
          <t>glycosyl hydrolase family 3 protein. putative. expressed</t>
        </is>
      </c>
      <c r="AF3301" s="4" t="inlineStr">
        <is>
          <t>Cell_wall</t>
        </is>
      </c>
      <c r="AH3301" s="4" t="inlineStr">
        <is>
          <t>cell wall.degradation.mannan-xylose-arabinose-fucose</t>
        </is>
      </c>
      <c r="AI3301" s="4" t="inlineStr">
        <is>
          <t>(at1g78060 : 794.0) Glycosyl hydrolase ; FUNCTIONS IN: hydrolase activity hydrolyzing O-glycosyl compounds; INVOLVED IN: carbohydrate metabolic process; LOCATED IN: apoplast cell wall chloroplast plant-type cell wall; EXPRESSED IN: 22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Glycosyl hydrolase  (TAIR:AT5G10560.1); Has 9183 Blast hits to 7917 proteins in 1177 species: Archae - 63; Bacteria - 5533; Metazoa - 16; Fungi - 1604; Plants - 525; Viruses - 0; Other Eukaryotes - 1442 (source: NCBI BLink). &amp; (reliability: 1588.0) &amp;  (original description: polypeptide=Sobic.005G110436.1.p locus=Sobic.005G110436 ID=Sobic.005G110436.1.v3.1 annot-version=v3.1)</t>
        </is>
      </c>
      <c r="AJ3301" s="4" t="inlineStr">
        <is>
          <t>cell wall.degradation.mannan-xylose-arabinose-fucose</t>
        </is>
      </c>
      <c r="AK3301" s="4" t="inlineStr">
        <is>
          <t>Cell wall.pectin.rhamnogalacturonan I.modification and degradation.alpha-L-arabinofuranosidase activities.bifunctional BXL-type alpha-L-arabinofuranosidase and beta-D-xylosidase</t>
        </is>
      </c>
      <c r="AL3301" s="4" t="inlineStr">
        <is>
          <t>(at1g78060 : 794.0) Glycosyl hydrolase family protein; FUNCTIONS IN: hydrolase activity hydrolyzing O-glycosyl compounds; INVOLVED IN: carbohydrate metabolic process; LOCATED IN: apoplast cell wall chloroplast plant-type cell wall; EXPRESSED IN: 22 plant structures; EXPRESSED DURING: 13 growth stages; CONTAINS InterPro DOMAIN/s: Glycoside hydrolase family 3 N-terminal (InterPro:IPR001764) Glycoside hydrolase family 3 C-terminal (InterPro:IPR002772) Glycoside hydrolase catalytic core (InterPro:IPR017853); BEST Arabidopsis thaliana protein match is: Glycosyl hydrolase family protein (TAIR:AT5G10560.1); Has 9183 Blast hits to 7917 proteins in 1177 species: Archae - 63; Bacteria - 5533; Metazoa - 16; Fungi - 1604; Plants - 525; Viruses - 0; Other Eukaryotes - 1442 (source: NCBI BLink). &amp; (reliability: 1588.0) &amp;  (original description: pacid=32741117 transcript=Sobic.005G110436.1 locus=Sobic.005G110436 ID=Sobic.005G110436.1.v3.1 annot-version=v3.1)</t>
        </is>
      </c>
      <c r="AM3301" s="5" t="n">
        <v>1.402957333</v>
      </c>
      <c r="AN3301" s="5" t="n">
        <v>4.376214333</v>
      </c>
      <c r="AO3301" s="5" t="n">
        <v>1.039361</v>
      </c>
      <c r="AP3301" s="5" t="n">
        <v>0.165177</v>
      </c>
    </row>
    <row r="3302">
      <c r="A3302" s="4" t="inlineStr">
        <is>
          <t>Sobic.005G112000</t>
        </is>
      </c>
      <c r="B3302" s="4" t="n">
        <v>3</v>
      </c>
      <c r="C3302" s="4" t="n">
        <v>2.518380140071942</v>
      </c>
      <c r="D3302" s="4" t="inlineStr">
        <is>
          <t>TX08001_Nodal_Root_Bud_Node_10 vs TX08001_Nodal_Root_Bud_Node_21</t>
        </is>
      </c>
      <c r="E3302" s="4" t="n">
        <v>0.01494635700061956</v>
      </c>
      <c r="F3302" s="4" t="inlineStr">
        <is>
          <t>PF00786</t>
        </is>
      </c>
      <c r="N3302" s="4" t="inlineStr">
        <is>
          <t>P21-Rho-binding_domain</t>
        </is>
      </c>
      <c r="V3302" s="4" t="inlineStr">
        <is>
          <t>PTHR23177.PTHR23177:SF16</t>
        </is>
      </c>
      <c r="AA3302" s="4" t="inlineStr">
        <is>
          <t>AT4G04900.1</t>
        </is>
      </c>
      <c r="AB3302" s="4" t="inlineStr">
        <is>
          <t>RIC10</t>
        </is>
      </c>
      <c r="AC3302" s="4" t="inlineStr">
        <is>
          <t>ROP-interactive CRIB motif-containing protein 10</t>
        </is>
      </c>
      <c r="AD3302" s="4" t="inlineStr">
        <is>
          <t>LOC_Os11g28310.1</t>
        </is>
      </c>
      <c r="AE3302" s="4" t="inlineStr">
        <is>
          <t>P21-Rho-binding domain containing protein. putative. expressed</t>
        </is>
      </c>
      <c r="AJ3302" s="4" t="inlineStr">
        <is>
          <t>not assigned.unknown</t>
        </is>
      </c>
      <c r="AK3302" s="4" t="inlineStr">
        <is>
          <t>Multi-process regulation.Rop GTPase regulatory system.RIC GTPase effector</t>
        </is>
      </c>
      <c r="AL3302" s="4" t="inlineStr">
        <is>
          <t>no hits &amp; (original description: pacid=32738634 transcript=Sobic.005G112000.1 locus=Sobic.005G112000 ID=Sobic.005G112000.1.v3.1 annot-version=v3.1)</t>
        </is>
      </c>
      <c r="AM3302" s="5" t="n">
        <v>1.607921667</v>
      </c>
      <c r="AN3302" s="5" t="n">
        <v>4.660670333000001</v>
      </c>
      <c r="AO3302" s="5" t="n">
        <v>1.371136334</v>
      </c>
      <c r="AP3302" s="5" t="n">
        <v>0.8389205</v>
      </c>
    </row>
    <row r="3303">
      <c r="A3303" s="4" t="inlineStr">
        <is>
          <t>Sobic.005G120500</t>
        </is>
      </c>
      <c r="B3303" s="4" t="n">
        <v>3</v>
      </c>
      <c r="C3303" s="4" t="n">
        <v>-1.963878662527012</v>
      </c>
      <c r="D3303" s="4" t="inlineStr">
        <is>
          <t>TX08001_Nodal_Root_Bud_Node_7 vs TX08001_Nodal_Root_Bud_Node_10</t>
        </is>
      </c>
      <c r="E3303" s="4" t="n">
        <v>0.01818491048696332</v>
      </c>
      <c r="F3303" s="4" t="inlineStr">
        <is>
          <t>PF11820</t>
        </is>
      </c>
      <c r="N3303" s="4" t="inlineStr">
        <is>
          <t>Protein_of_unknown_function_(DUF3339)</t>
        </is>
      </c>
      <c r="V3303" s="4" t="inlineStr">
        <is>
          <t>PTHR33128</t>
        </is>
      </c>
      <c r="AA3303" s="4" t="inlineStr">
        <is>
          <t>AT5G63500.1</t>
        </is>
      </c>
      <c r="AC3303" s="4" t="inlineStr">
        <is>
          <t>Protein of unknown function (DUF 3339)</t>
        </is>
      </c>
      <c r="AD3303" s="4" t="inlineStr">
        <is>
          <t>LOC_Os11g30360.1</t>
        </is>
      </c>
      <c r="AE3303" s="4" t="inlineStr">
        <is>
          <t>expressed protein</t>
        </is>
      </c>
      <c r="AJ3303" s="4" t="inlineStr">
        <is>
          <t>not assigned.unknown</t>
        </is>
      </c>
      <c r="AK3303" s="4" t="inlineStr">
        <is>
          <t>not assigned.not annotated</t>
        </is>
      </c>
      <c r="AL3303" s="4" t="inlineStr">
        <is>
          <t>no hits &amp; (original description: pacid=32739250 transcript=Sobic.005G120500.1 locus=Sobic.005G120500 ID=Sobic.005G120500.1.v3.1 annot-version=v3.1)</t>
        </is>
      </c>
      <c r="AM3303" s="5" t="n">
        <v>12.113585</v>
      </c>
      <c r="AN3303" s="5" t="n">
        <v>43.601664</v>
      </c>
      <c r="AO3303" s="5" t="n">
        <v>33.789664</v>
      </c>
      <c r="AP3303" s="5" t="n">
        <v>16.002606</v>
      </c>
    </row>
    <row r="3304">
      <c r="A3304" s="4" t="inlineStr">
        <is>
          <t>Sobic.005G121500</t>
        </is>
      </c>
      <c r="B3304" s="4" t="n">
        <v>3</v>
      </c>
      <c r="C3304" s="4" t="n">
        <v>3.825785910384498</v>
      </c>
      <c r="D3304" s="4" t="inlineStr">
        <is>
          <t>TX08001_Nodal_Root_Bud_Node_10 vs TX08001_Nodal_Root_Bud_Node_21</t>
        </is>
      </c>
      <c r="E3304" s="4" t="n">
        <v>3.405125032779474e-31</v>
      </c>
      <c r="F3304" s="4" t="inlineStr">
        <is>
          <t>PF13561</t>
        </is>
      </c>
      <c r="N3304" s="4" t="inlineStr">
        <is>
          <t>Enoyl-(Acyl_carrier_protein)_reductase</t>
        </is>
      </c>
      <c r="V3304" s="4" t="inlineStr">
        <is>
          <t>PTHR24322.PTHR24322:SF423</t>
        </is>
      </c>
      <c r="W3304" s="4" t="inlineStr">
        <is>
          <t>KOG1205</t>
        </is>
      </c>
      <c r="X3304" s="4" t="inlineStr">
        <is>
          <t>1.1.1.146</t>
        </is>
      </c>
      <c r="AA3304" s="4" t="inlineStr">
        <is>
          <t>AT5G50600.1</t>
        </is>
      </c>
      <c r="AB3304" s="4" t="inlineStr">
        <is>
          <t>ATHSD1.HSD1</t>
        </is>
      </c>
      <c r="AC3304" s="4" t="inlineStr">
        <is>
          <t>hydroxysteroid dehydrogenase 1</t>
        </is>
      </c>
      <c r="AD3304" s="4" t="inlineStr">
        <is>
          <t>LOC_Os11g30560.1</t>
        </is>
      </c>
      <c r="AE3304" s="4" t="inlineStr">
        <is>
          <t>dehydrogenase/reductase. putative. expressed</t>
        </is>
      </c>
      <c r="AJ3304" s="4" t="inlineStr">
        <is>
          <t>misc.short chain dehydrogenase/reductase (SDR)</t>
        </is>
      </c>
      <c r="AK3304" s="4" t="inlineStr">
        <is>
          <t>Lipid metabolism.lipid bodies-associated activities.steroleosin</t>
        </is>
      </c>
      <c r="AL3304" s="4" t="inlineStr">
        <is>
          <t>(at5g50700 : 294.0) Encodes a hydroxysteroid dehydrogenase HSD1.  Two copies of HSD1 (At5g50600 and At5g50700) exist in the Arabidopsis genome as a result of an exact 33-kb duplication on chromosome 5 encompassing seven genes.  There are five homologs of HSD1 in Arabidopsis (HSD2-At3g47350 HSD3-At3g47360 HSD4-At5g50590 HSD4-At5g50690 and HSD6-At5g50770; HSD4 has two copies due to the same gene duplication event occurred to HSD1) (Plant Cell Physiology 50:1463). At5g50690 is also named as HSD7 (Plant Physiology 145:87).  HSD1 is identified from the proteome of oil bodies from mature seeds.  Transcription of HSD1 is specifically and highly induced in oil-accumulating tissues of mature seeds; transcript disappears during germination.; hydroxysteroid dehydrogenase 1 (HSD1); FUNCTIONS IN: oxidoreductase activity binding catalytic activity; INVOLVED IN: oxidation reduction metabolic process; LOCATED IN: endomembrane system; EXPRESSED IN: seed; CONTAINS InterPro DOMAIN/s: Short-chain dehydrogenase/reductase conserved site (InterPro:IPR020904) NAD(P)-binding domain (InterPro:IPR016040) Glucose/ribitol dehydrogenase (InterPro:IPR002347) Short-chain dehydrogenase/reductase SDR (InterPro:IPR002198); BEST Arabidopsis thaliana protein match is: hydroxysteroid dehydrogenase 1 (TAIR:AT5G50600.1); Has 30201 Blast hits to 17322 proteins in 780 species: Archae - 12; Bacteria - 1396; Metazoa - 17338; Fungi - 3422; Plants - 5037; Viruses - 0; Other Eukaryotes - 2996 (source: NCBI BLink). &amp; (reliability: 588.0) &amp;  (original description: pacid=32739479 transcript=Sobic.005G121500.1 locus=Sobic.005G121500 ID=Sobic.005G121500.1.v3.1 annot-version=v3.1)</t>
        </is>
      </c>
      <c r="AM3304" s="5" t="n">
        <v>5.200154667</v>
      </c>
      <c r="AN3304" s="5" t="n">
        <v>8.777651000000001</v>
      </c>
      <c r="AO3304" s="5" t="n">
        <v>6.029727</v>
      </c>
      <c r="AP3304" s="5" t="n">
        <v>0.6525735</v>
      </c>
    </row>
    <row r="3305">
      <c r="A3305" s="4" t="inlineStr">
        <is>
          <t>Sobic.005G122300</t>
        </is>
      </c>
      <c r="B3305" s="4" t="n">
        <v>3</v>
      </c>
      <c r="C3305" s="4" t="n">
        <v>-3.580234308140867</v>
      </c>
      <c r="D3305" s="4" t="inlineStr">
        <is>
          <t>TX08001_Nodal_Root_Bud_Node_7 vs TX08001_Nodal_Root_Bud_Node_10</t>
        </is>
      </c>
      <c r="E3305" s="4" t="n">
        <v>3.706700125116813e-09</v>
      </c>
      <c r="V3305" s="4" t="inlineStr">
        <is>
          <t>PTHR33184.PTHR33184:SF6</t>
        </is>
      </c>
      <c r="AA3305" s="4" t="inlineStr">
        <is>
          <t>AT4G32110.1</t>
        </is>
      </c>
      <c r="AC3305" s="4" t="inlineStr">
        <is>
          <t>Beta-1.3-N-Acetylglucosaminyltransferase family protein</t>
        </is>
      </c>
      <c r="AD3305" s="4" t="inlineStr">
        <is>
          <t>LOC_Os11g30760.2</t>
        </is>
      </c>
      <c r="AE3305" s="4" t="inlineStr">
        <is>
          <t>expressed protein</t>
        </is>
      </c>
      <c r="AJ3305" s="4" t="inlineStr">
        <is>
          <t>not assigned.unknown</t>
        </is>
      </c>
      <c r="AK3305" s="4" t="inlineStr">
        <is>
          <t>not assigned.not annotated</t>
        </is>
      </c>
      <c r="AL3305" s="4" t="inlineStr">
        <is>
          <t>no hits &amp; (original description: pacid=32741112 transcript=Sobic.005G122300.1 locus=Sobic.005G122300 ID=Sobic.005G122300.1.v3.1 annot-version=v3.1)</t>
        </is>
      </c>
      <c r="AM3305" s="5" t="n">
        <v>3.026366667</v>
      </c>
      <c r="AN3305" s="5" t="n">
        <v>34.01234167</v>
      </c>
      <c r="AO3305" s="5" t="n">
        <v>22.17253</v>
      </c>
      <c r="AP3305" s="5" t="n">
        <v>18.3863455</v>
      </c>
    </row>
    <row r="3306">
      <c r="A3306" s="4" t="inlineStr">
        <is>
          <t>Sobic.005G126200</t>
        </is>
      </c>
      <c r="B3306" s="4" t="n">
        <v>3</v>
      </c>
      <c r="C3306" s="4" t="n">
        <v>10.74269154131204</v>
      </c>
      <c r="D3306" s="4" t="inlineStr">
        <is>
          <t>TX08001_Nodal_Root_Bud_Node_10 vs TX08001_Nodal_Root_Bud_Node_15</t>
        </is>
      </c>
      <c r="E3306" s="4" t="n">
        <v>0.0001312552096437981</v>
      </c>
      <c r="F3306" s="4" t="inlineStr">
        <is>
          <t>PF08263</t>
        </is>
      </c>
      <c r="G3306" s="4" t="inlineStr">
        <is>
          <t>PF13855</t>
        </is>
      </c>
      <c r="N3306" s="4" t="inlineStr">
        <is>
          <t>Leucine_rich_repeat_N-terminal_domain</t>
        </is>
      </c>
      <c r="O3306" s="4" t="inlineStr">
        <is>
          <t>Leucine_rich_repeat</t>
        </is>
      </c>
      <c r="V3306" s="4" t="inlineStr">
        <is>
          <t>PTHR27001.PTHR27001:SF224</t>
        </is>
      </c>
      <c r="X3306" s="4" t="inlineStr">
        <is>
          <t>2.7.11.1</t>
        </is>
      </c>
      <c r="Z3306" s="4" t="inlineStr">
        <is>
          <t>GO:0005515</t>
        </is>
      </c>
      <c r="AA3306" s="4" t="inlineStr">
        <is>
          <t>AT1G34210.1</t>
        </is>
      </c>
      <c r="AB3306" s="4" t="inlineStr">
        <is>
          <t>ATSERK2.SERK2</t>
        </is>
      </c>
      <c r="AC3306" s="4" t="inlineStr">
        <is>
          <t>somatic embryogenesis receptor-like kinase 2</t>
        </is>
      </c>
      <c r="AD3306" s="4" t="inlineStr">
        <is>
          <t>LOC_Os11g31540.1</t>
        </is>
      </c>
      <c r="AE3306" s="4" t="inlineStr">
        <is>
          <t>BRASSINOSTEROID INSENSITIVE 1-associated receptor kinase 1 precursor. putative. expressed</t>
        </is>
      </c>
      <c r="AH3306" s="4" t="inlineStr">
        <is>
          <t>hormone metabolism.brassinosteroid.signal transduction.other</t>
        </is>
      </c>
      <c r="AI3306" s="4" t="inlineStr">
        <is>
          <t>(at1g34210 : 199.0) Plasma membrane LRR receptor-like serine threonine kinase expressed during embryogenesis in locules until stage 6 anthers with higher expression in the tapetal cell layer. SERK1 and SERK2 receptor kinases function redundantly as an important control point for sporophytic development  controlling male gametophyte production.; somatic embryogenesis receptor-like kinase 2 (SERK2); FUNCTIONS IN: kinase activity; INVOLVED IN: pollen maturation microsporogenesis; LOCATED IN: plasma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somatic embryogenesis receptor-like kinase 1 (TAIR:AT1G71830.1); Has 175230 Blast hits to 121098 proteins in 4288 species: Archae - 125; Bacteria - 16192; Metazoa - 44525; Fungi - 8981; Plants - 85819; Viruses - 391; Other Eukaryotes - 19197 (source: NCBI BLink). &amp; (reliability: 362.0) &amp;  (original description: polypeptide=Sobic.005G126200.1.p locus=Sobic.005G126200 ID=Sobic.005G126200.1.v3.1 annot-version=v3.1)</t>
        </is>
      </c>
      <c r="AJ3306" s="4" t="inlineStr">
        <is>
          <t>hormone metabolism.brassinosteroid.signal transduction.other</t>
        </is>
      </c>
      <c r="AK3306" s="4" t="inlineStr">
        <is>
          <t>not assigned.annotated</t>
        </is>
      </c>
      <c r="AL3306" s="4" t="inlineStr">
        <is>
          <t>(at1g34210 : 199.0) Plasma membrane LRR receptor-like serine threonine kinase expressed during embryogenesis in locules until stage 6 anthers with higher expression in the tapetal cell layer. SERK1 and SERK2 receptor kinases function redundantly as an important control point for sporophytic development  controlling male gametophyte production.; somatic embryogenesis receptor-like kinase 2 (SERK2); FUNCTIONS IN: kinase activity; INVOLVED IN: pollen maturation microsporogenesis; LOCATED IN: plasma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somatic embryogenesis receptor-like kinase 1 (TAIR:AT1G71830.1); Has 175230 Blast hits to 121098 proteins in 4288 species: Archae - 125; Bacteria - 16192; Metazoa - 44525; Fungi - 8981; Plants - 85819; Viruses - 391; Other Eukaryotes - 19197 (source: NCBI BLink). &amp; (reliability: 362.0) &amp;  (original description: pacid=32740836 transcript=Sobic.005G126200.1 locus=Sobic.005G126200 ID=Sobic.005G126200.1.v3.1 annot-version=v3.1)</t>
        </is>
      </c>
      <c r="AM3306" s="5" t="n">
        <v>0</v>
      </c>
      <c r="AN3306" s="5" t="n">
        <v>3.821131333</v>
      </c>
      <c r="AO3306" s="5" t="n">
        <v>0</v>
      </c>
      <c r="AP3306" s="5" t="n">
        <v>0.1238505</v>
      </c>
    </row>
    <row r="3307">
      <c r="A3307" s="4" t="inlineStr">
        <is>
          <t>Sobic.005G127800</t>
        </is>
      </c>
      <c r="B3307" s="4" t="n">
        <v>3</v>
      </c>
      <c r="C3307" s="4" t="n">
        <v>-7.495188705160691</v>
      </c>
      <c r="D3307" s="4" t="inlineStr">
        <is>
          <t>TX08001_Nodal_Root_Bud_Node_7 vs TX08001_Nodal_Root_Bud_Node_10</t>
        </is>
      </c>
      <c r="E3307" s="4" t="n">
        <v>3.369764326580894e-16</v>
      </c>
      <c r="F3307" s="4" t="inlineStr">
        <is>
          <t>PF08263</t>
        </is>
      </c>
      <c r="G3307" s="4" t="inlineStr">
        <is>
          <t>PF00560</t>
        </is>
      </c>
      <c r="H3307" s="4" t="inlineStr">
        <is>
          <t>PF13855</t>
        </is>
      </c>
      <c r="N3307" s="4" t="inlineStr">
        <is>
          <t>Leucine_rich_repeat_N-terminal_domain</t>
        </is>
      </c>
      <c r="O3307" s="4" t="inlineStr">
        <is>
          <t>Leucine_Rich_Repeat</t>
        </is>
      </c>
      <c r="P3307" s="4" t="inlineStr">
        <is>
          <t>Leucine_rich_repeat</t>
        </is>
      </c>
      <c r="V3307" s="4" t="inlineStr">
        <is>
          <t>PTHR27004.PTHR27004:SF36</t>
        </is>
      </c>
      <c r="W3307" s="4" t="inlineStr">
        <is>
          <t>KOG0472</t>
        </is>
      </c>
      <c r="X3307" s="4" t="inlineStr">
        <is>
          <t>2.7.11.1</t>
        </is>
      </c>
      <c r="Z3307" s="4" t="inlineStr">
        <is>
          <t>GO:0005515</t>
        </is>
      </c>
      <c r="AA3307" s="4" t="inlineStr">
        <is>
          <t>AT2G34930.1</t>
        </is>
      </c>
      <c r="AC3307" s="4" t="inlineStr">
        <is>
          <t>disease resistance family protein / LRR family protein</t>
        </is>
      </c>
      <c r="AD3307" s="4" t="inlineStr">
        <is>
          <t>LOC_Os11g35840.1</t>
        </is>
      </c>
      <c r="AE3307" s="4" t="inlineStr">
        <is>
          <t>expressed protein</t>
        </is>
      </c>
      <c r="AJ3307" s="4" t="inlineStr">
        <is>
          <t>stress.biotic.PR-proteins</t>
        </is>
      </c>
      <c r="AK3307" s="4" t="inlineStr">
        <is>
          <t>not assigned.annotated</t>
        </is>
      </c>
      <c r="AL3307" s="4" t="inlineStr">
        <is>
          <t>(at2g34930 : 249.0) disease resistance family protein / LRR family protein; INVOLVED IN: signal transduction defense response to fungus defense response; LOCATED IN: cell wall; EXPRESSED IN: 10 plant structures; EXPRESSED DURING: 7 growth stages; CONTAINS InterPro DOMAIN/s: Leucine-rich repeat-containing N-terminal domain type 2 (InterPro:IPR013210) Leucine-rich repeat (InterPro:IPR001611); BEST Arabidopsis thaliana protein match is: Leucine-rich repeat transmembrane protein kinase (TAIR:AT4G20140.1); Has 135121 Blast hits to 32840 proteins in 1181 species: Archae - 56; Bacteria - 8201; Metazoa - 34800; Fungi - 1569; Plants - 79859; Viruses - 2; Other Eukaryotes - 10634 (source: NCBI BLink). &amp; (reliability: 498.0) &amp;  (original description: pacid=32738887 transcript=Sobic.005G127800.1 locus=Sobic.005G127800 ID=Sobic.005G127800.1.v3.1 annot-version=v3.1)</t>
        </is>
      </c>
      <c r="AM3307" s="5" t="n">
        <v>0.044222667</v>
      </c>
      <c r="AN3307" s="5" t="n">
        <v>7.151050667</v>
      </c>
      <c r="AO3307" s="5" t="n">
        <v>1.197901667</v>
      </c>
      <c r="AP3307" s="5" t="n">
        <v>1.596781</v>
      </c>
    </row>
    <row r="3308">
      <c r="A3308" s="4" t="inlineStr">
        <is>
          <t>Sobic.005G131600</t>
        </is>
      </c>
      <c r="B3308" s="4" t="n">
        <v>3</v>
      </c>
      <c r="C3308" s="4" t="n">
        <v>-3.393908322558305</v>
      </c>
      <c r="D3308" s="4" t="inlineStr">
        <is>
          <t>TX08001_Nodal_Root_Bud_Node_7 vs TX08001_Nodal_Root_Bud_Node_10</t>
        </is>
      </c>
      <c r="E3308" s="4" t="n">
        <v>2.193258268643191e-12</v>
      </c>
      <c r="F3308" s="4" t="inlineStr">
        <is>
          <t>PF08263</t>
        </is>
      </c>
      <c r="G3308" s="4" t="inlineStr">
        <is>
          <t>PF00560</t>
        </is>
      </c>
      <c r="H3308" s="4" t="inlineStr">
        <is>
          <t>PF07714</t>
        </is>
      </c>
      <c r="I3308" s="4" t="inlineStr">
        <is>
          <t>PF13855</t>
        </is>
      </c>
      <c r="N3308" s="4" t="inlineStr">
        <is>
          <t>Leucine_rich_repeat_N-terminal_domain</t>
        </is>
      </c>
      <c r="O3308" s="4" t="inlineStr">
        <is>
          <t>Leucine_Rich_Repeat</t>
        </is>
      </c>
      <c r="P3308" s="4" t="inlineStr">
        <is>
          <t>Protein_tyrosine_and_serine/threonine_kinase</t>
        </is>
      </c>
      <c r="Q3308" s="4" t="inlineStr">
        <is>
          <t>Leucine_rich_repeat</t>
        </is>
      </c>
      <c r="V3308" s="4" t="inlineStr">
        <is>
          <t>PTHR27000.PTHR27000:SF152</t>
        </is>
      </c>
      <c r="W3308" s="4" t="inlineStr">
        <is>
          <t>KOG1187</t>
        </is>
      </c>
      <c r="X3308" s="4" t="inlineStr">
        <is>
          <t>2.7.11.1</t>
        </is>
      </c>
      <c r="Z3308" s="4" t="inlineStr">
        <is>
          <t>GO:0005515.GO:0006468.GO:0004672</t>
        </is>
      </c>
      <c r="AA3308" s="4" t="inlineStr">
        <is>
          <t>AT3G47570.1</t>
        </is>
      </c>
      <c r="AC3308" s="4" t="inlineStr">
        <is>
          <t>Leucine-rich repeat protein kinase family protein</t>
        </is>
      </c>
      <c r="AD3308" s="4" t="inlineStr">
        <is>
          <t>LOC_Os06g45630.1</t>
        </is>
      </c>
      <c r="AE3308" s="4" t="inlineStr">
        <is>
          <t>expressed protein</t>
        </is>
      </c>
      <c r="AJ3308" s="4" t="inlineStr">
        <is>
          <t>signalling.receptor kinases.leucine rich repeat XII</t>
        </is>
      </c>
      <c r="AK3308" s="4" t="inlineStr">
        <is>
          <t>Enzyme classification.EC_2 transferases.EC_2.7 transferase transferring phosphorus-containing group</t>
        </is>
      </c>
      <c r="AL3308" s="4" t="inlineStr">
        <is>
          <t>(at3g47570 : 486.0)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972.0) &amp;  (original description: pacid=32738117 transcript=Sobic.005G131600.2 locus=Sobic.005G131600 ID=Sobic.005G131600.2.v3.1 annot-version=v3.1)</t>
        </is>
      </c>
      <c r="AM3308" s="5" t="n">
        <v>0.531110333</v>
      </c>
      <c r="AN3308" s="5" t="n">
        <v>5.008356333</v>
      </c>
      <c r="AO3308" s="5" t="n">
        <v>1.390269334</v>
      </c>
      <c r="AP3308" s="5" t="n">
        <v>1.354592</v>
      </c>
    </row>
    <row r="3309">
      <c r="A3309" s="4" t="inlineStr">
        <is>
          <t>Sobic.005G131700</t>
        </is>
      </c>
      <c r="B3309" s="4" t="n">
        <v>3</v>
      </c>
      <c r="C3309" s="4" t="n">
        <v>-8.97921961307442</v>
      </c>
      <c r="D3309" s="4" t="inlineStr">
        <is>
          <t>TX08001_Nodal_Root_Bud_Node_7 vs TX08001_Nodal_Root_Bud_Node_10</t>
        </is>
      </c>
      <c r="E3309" s="4" t="n">
        <v>1.05162127081634e-15</v>
      </c>
      <c r="AJ3309" s="4" t="inlineStr">
        <is>
          <t>not assigned.unknown</t>
        </is>
      </c>
      <c r="AK3309" s="4" t="inlineStr">
        <is>
          <t>not assigned.not annotated</t>
        </is>
      </c>
      <c r="AL3309" s="4" t="inlineStr">
        <is>
          <t>no hits &amp; (original description: pacid=32739976 transcript=Sobic.005G131700.1 locus=Sobic.005G131700 ID=Sobic.005G131700.1.v3.1 annot-version=v3.1)</t>
        </is>
      </c>
      <c r="AM3309" s="5" t="n">
        <v>0.035969</v>
      </c>
      <c r="AN3309" s="5" t="n">
        <v>18.589072</v>
      </c>
      <c r="AO3309" s="5" t="n">
        <v>1.023501333</v>
      </c>
      <c r="AP3309" s="5" t="n">
        <v>1.336351</v>
      </c>
    </row>
    <row r="3310">
      <c r="A3310" s="4" t="inlineStr">
        <is>
          <t>Sobic.005G136200</t>
        </is>
      </c>
      <c r="B3310" s="4" t="n">
        <v>3</v>
      </c>
      <c r="C3310" s="4" t="n">
        <v>-6.041261943445408</v>
      </c>
      <c r="D3310" s="4" t="inlineStr">
        <is>
          <t>TX08001_Nodal_Root_Bud_Node_7 vs TX08001_Nodal_Root_Bud_Node_10</t>
        </is>
      </c>
      <c r="E3310" s="4" t="n">
        <v>2.531340934339779e-21</v>
      </c>
      <c r="F3310" s="4" t="inlineStr">
        <is>
          <t>PF08541</t>
        </is>
      </c>
      <c r="G3310" s="4" t="inlineStr">
        <is>
          <t>PF00195</t>
        </is>
      </c>
      <c r="N3310" s="4" t="inlineStr">
        <is>
          <t>3-Oxoacyl-[acyl-carrier-protein_(ACP)]_synthase_III_C_terminal</t>
        </is>
      </c>
      <c r="O3310" s="4" t="inlineStr">
        <is>
          <t>Chalcone_and_stilbene_synthases_N-terminal_domain</t>
        </is>
      </c>
      <c r="V3310" s="4" t="inlineStr">
        <is>
          <t>PTHR11877.PTHR11877:SF27</t>
        </is>
      </c>
      <c r="X3310" s="4" t="inlineStr">
        <is>
          <t>2.3.1.74</t>
        </is>
      </c>
      <c r="Y3310" s="4" t="inlineStr">
        <is>
          <t>K00660</t>
        </is>
      </c>
      <c r="Z3310" s="4" t="inlineStr">
        <is>
          <t>GO:0016747.GO:0008610</t>
        </is>
      </c>
      <c r="AA3310" s="4" t="inlineStr">
        <is>
          <t>AT5G13930.1</t>
        </is>
      </c>
      <c r="AB3310" s="4" t="inlineStr">
        <is>
          <t>ATCHS.CHS.TT4</t>
        </is>
      </c>
      <c r="AC3310" s="4" t="inlineStr">
        <is>
          <t>Chalcone and stilbene synthase family protein</t>
        </is>
      </c>
      <c r="AD3310" s="4" t="inlineStr">
        <is>
          <t>LOC_Os11g32650.1</t>
        </is>
      </c>
      <c r="AE3310" s="4" t="inlineStr">
        <is>
          <t>chalcone synthase. putative. expressed</t>
        </is>
      </c>
      <c r="AJ3310" s="4" t="inlineStr">
        <is>
          <t>secondary metabolism.flavonoids.chalcones.naringenin-chalcone synthase</t>
        </is>
      </c>
      <c r="AK3310" s="4" t="inlineStr">
        <is>
          <t>Secondary metabolism.phenolics.flavonoid synthesis and modification.chalcone synthase</t>
        </is>
      </c>
      <c r="AL3310" s="4" t="inlineStr">
        <is>
          <t>(at5g13930 : 677.0) Encodes chalcone synthase (CHS) a key enzyme involved in the biosynthesis of flavonoids.  Required for the accumulation of purple anthocyanins in leaves and stems. Also involved in the regulation of auxin transport and the modulation of root gravitropism.; TRANSPARENT TESTA 4 (TT4); FUNCTIONS IN: naringenin-chalcone synthase activity; INVOLVED IN: in 11 processes; LOCATED IN: plant-type vacuole membrane endoplasmic reticulum nucleus; EXPRESSED IN: 22 plant structures; EXPRESSED DURING: 14 growth stages; CONTAINS InterPro DOMAIN/s: Chalcone/stilbene synthase N-terminal (InterPro:IPR001099) Thiolase-like (InterPro:IPR016039) Polyketide synthase type III (InterPro:IPR011141) Chalcone/stilbene synthase active site (InterPro:IPR018088) Chalcone/stilbene synthase C-terminal (InterPro:IPR012328) Thiolase-like subgroup (InterPro:IPR016038); BEST Arabidopsis thaliana protein match is: Chalcone and stilbene synthase family protein (TAIR:AT4G34850.1); Has 1807 Blast hits to 1807 proteins in 277 species: Archae - 0; Bacteria - 0; Metazoa - 736; Fungi - 347; Plants - 385; Viruses - 0; Other Eukaryotes - 339 (source: NCBI BLink). &amp; (reliability: 1354.0) &amp;  (original description: pacid=32740786 transcript=Sobic.005G136200.1 locus=Sobic.005G136200 ID=Sobic.005G136200.1.v3.1 annot-version=v3.1)</t>
        </is>
      </c>
      <c r="AM3310" s="5" t="n">
        <v>0.969066667</v>
      </c>
      <c r="AN3310" s="5" t="n">
        <v>57.571364</v>
      </c>
      <c r="AO3310" s="5" t="n">
        <v>10.504841</v>
      </c>
      <c r="AP3310" s="5" t="n">
        <v>1.0185395</v>
      </c>
    </row>
    <row r="3311">
      <c r="A3311" s="4" t="inlineStr">
        <is>
          <t>Sobic.005G137300</t>
        </is>
      </c>
      <c r="B3311" s="4" t="n">
        <v>3</v>
      </c>
      <c r="C3311" s="4" t="n">
        <v>-8.575542138213388</v>
      </c>
      <c r="D3311" s="4" t="inlineStr">
        <is>
          <t>TX08001_Nodal_Root_Bud_Node_7 vs TX08001_Nodal_Root_Bud_Node_10</t>
        </is>
      </c>
      <c r="E3311" s="4" t="n">
        <v>5.34544523765029e-20</v>
      </c>
      <c r="F3311" s="4" t="inlineStr">
        <is>
          <t>PF08541</t>
        </is>
      </c>
      <c r="G3311" s="4" t="inlineStr">
        <is>
          <t>PF00195</t>
        </is>
      </c>
      <c r="N3311" s="4" t="inlineStr">
        <is>
          <t>3-Oxoacyl-[acyl-carrier-protein_(ACP)]_synthase_III_C_terminal</t>
        </is>
      </c>
      <c r="O3311" s="4" t="inlineStr">
        <is>
          <t>Chalcone_and_stilbene_synthases_N-terminal_domain</t>
        </is>
      </c>
      <c r="V3311" s="4" t="inlineStr">
        <is>
          <t>PTHR11877.PTHR11877:SF27</t>
        </is>
      </c>
      <c r="X3311" s="4" t="inlineStr">
        <is>
          <t>2.3.1.74</t>
        </is>
      </c>
      <c r="Y3311" s="4" t="inlineStr">
        <is>
          <t>K00660</t>
        </is>
      </c>
      <c r="Z3311" s="4" t="inlineStr">
        <is>
          <t>GO:0016747.GO:0008610</t>
        </is>
      </c>
      <c r="AA3311" s="4" t="inlineStr">
        <is>
          <t>AT5G13930.1</t>
        </is>
      </c>
      <c r="AB3311" s="4" t="inlineStr">
        <is>
          <t>ATCHS.CHS.TT4</t>
        </is>
      </c>
      <c r="AC3311" s="4" t="inlineStr">
        <is>
          <t>Chalcone and stilbene synthase family protein</t>
        </is>
      </c>
      <c r="AD3311" s="4" t="inlineStr">
        <is>
          <t>LOC_Os11g32650.1</t>
        </is>
      </c>
      <c r="AE3311" s="4" t="inlineStr">
        <is>
          <t>chalcone synthase. putative. expressed</t>
        </is>
      </c>
      <c r="AJ3311" s="4" t="inlineStr">
        <is>
          <t>secondary metabolism.flavonoids.chalcones.naringenin-chalcone synthase</t>
        </is>
      </c>
      <c r="AK3311" s="4" t="inlineStr">
        <is>
          <t>Secondary metabolism.phenolics.flavonoid synthesis and modification.chalcone synthase</t>
        </is>
      </c>
      <c r="AL3311" s="4" t="inlineStr">
        <is>
          <t>(at5g13930 : 680.0) Encodes chalcone synthase (CHS) a key enzyme involved in the biosynthesis of flavonoids.  Required for the accumulation of purple anthocyanins in leaves and stems. Also involved in the regulation of auxin transport and the modulation of root gravitropism.; TRANSPARENT TESTA 4 (TT4); FUNCTIONS IN: naringenin-chalcone synthase activity; INVOLVED IN: in 11 processes; LOCATED IN: plant-type vacuole membrane endoplasmic reticulum nucleus; EXPRESSED IN: 22 plant structures; EXPRESSED DURING: 14 growth stages; CONTAINS InterPro DOMAIN/s: Chalcone/stilbene synthase N-terminal (InterPro:IPR001099) Thiolase-like (InterPro:IPR016039) Polyketide synthase type III (InterPro:IPR011141) Chalcone/stilbene synthase active site (InterPro:IPR018088) Chalcone/stilbene synthase C-terminal (InterPro:IPR012328) Thiolase-like subgroup (InterPro:IPR016038); BEST Arabidopsis thaliana protein match is: Chalcone and stilbene synthase family protein (TAIR:AT4G34850.1); Has 1807 Blast hits to 1807 proteins in 277 species: Archae - 0; Bacteria - 0; Metazoa - 736; Fungi - 347; Plants - 385; Viruses - 0; Other Eukaryotes - 339 (source: NCBI BLink). &amp; (reliability: 1360.0) &amp;  (original description: pacid=32741151 transcript=Sobic.005G137300.1 locus=Sobic.005G137300 ID=Sobic.005G137300.1.v3.1 annot-version=v3.1)</t>
        </is>
      </c>
      <c r="AM3311" s="5" t="n">
        <v>0.032942333</v>
      </c>
      <c r="AN3311" s="5" t="n">
        <v>12.07039167</v>
      </c>
      <c r="AO3311" s="5" t="n">
        <v>0.918984333</v>
      </c>
      <c r="AP3311" s="5" t="n">
        <v>0.2302745</v>
      </c>
    </row>
    <row r="3312">
      <c r="A3312" s="4" t="inlineStr">
        <is>
          <t>Sobic.005G139700</t>
        </is>
      </c>
      <c r="B3312" s="4" t="n">
        <v>3</v>
      </c>
      <c r="C3312" s="4" t="n">
        <v>-2.946557290529046</v>
      </c>
      <c r="D3312" s="4" t="inlineStr">
        <is>
          <t>TX08001_Nodal_Root_Bud_Node_7 vs TX08001_Nodal_Root_Bud_Node_10</t>
        </is>
      </c>
      <c r="E3312" s="4" t="n">
        <v>0.01943869629625224</v>
      </c>
      <c r="F3312" s="4" t="inlineStr">
        <is>
          <t>PF01794</t>
        </is>
      </c>
      <c r="G3312" s="4" t="inlineStr">
        <is>
          <t>PF08022</t>
        </is>
      </c>
      <c r="H3312" s="4" t="inlineStr">
        <is>
          <t>PF08414</t>
        </is>
      </c>
      <c r="I3312" s="4" t="inlineStr">
        <is>
          <t>PF08030</t>
        </is>
      </c>
      <c r="N3312" s="4" t="inlineStr">
        <is>
          <t>Ferric_reductase_like_transmembrane_component</t>
        </is>
      </c>
      <c r="O3312" s="4" t="inlineStr">
        <is>
          <t>FAD-binding_domain</t>
        </is>
      </c>
      <c r="P3312" s="4" t="inlineStr">
        <is>
          <t>Respiratory_burst_NADPH_oxidase</t>
        </is>
      </c>
      <c r="Q3312" s="4" t="inlineStr">
        <is>
          <t>Ferric_reductase_NAD_binding_domain</t>
        </is>
      </c>
      <c r="V3312" s="4" t="inlineStr">
        <is>
          <t>PTHR11972.PTHR11972:SF64</t>
        </is>
      </c>
      <c r="X3312" s="4" t="inlineStr">
        <is>
          <t>1.6.3.1</t>
        </is>
      </c>
      <c r="Y3312" s="4" t="inlineStr">
        <is>
          <t>K13447</t>
        </is>
      </c>
      <c r="Z3312" s="4" t="inlineStr">
        <is>
          <t>GO:0055114.GO:0016491.GO:0050664.GO:0004601</t>
        </is>
      </c>
      <c r="AA3312" s="4" t="inlineStr">
        <is>
          <t>AT5G47910.1</t>
        </is>
      </c>
      <c r="AB3312" s="4" t="inlineStr">
        <is>
          <t>ATRBOHD.RBOHD</t>
        </is>
      </c>
      <c r="AC3312" s="4" t="inlineStr">
        <is>
          <t>respiratory burst oxidase homologue D</t>
        </is>
      </c>
      <c r="AD3312" s="4" t="inlineStr">
        <is>
          <t>LOC_Os11g33120.1</t>
        </is>
      </c>
      <c r="AE3312" s="4" t="inlineStr">
        <is>
          <t>respiratory burst oxidase. putative. expressed</t>
        </is>
      </c>
      <c r="AJ3312" s="4" t="inlineStr">
        <is>
          <t>stress.biotic.respiratory burst</t>
        </is>
      </c>
      <c r="AK3312" s="4" t="inlineStr">
        <is>
          <t>Redox homeostasis.reactive oxygen generation.Rboh NADPH-oxidase</t>
        </is>
      </c>
      <c r="AL3312" s="4" t="inlineStr">
        <is>
          <t>(at5g47910 : 1172.0) NADPH/respiratory burst oxidase protein D (RbohD).Interacts with AtrbohF gene to fine tune the spatial control of ROI production and hypersensitive response to cell in and around infection site.; respiratory burst oxidase homologue D (RBOHD); FUNCTIONS IN: NAD(P)H oxidase activity; INVOLVED IN: oxygen and reactive oxygen species metabolic process defense response to fungus response to heat defense response negative regulation of programmed cell death; LOCATED IN: plasma membrane; EXPRESSED IN: 24 plant structures; EXPRESSED DURING: 13 growth stages; CONTAINS InterPro DOMAIN/s: Ferredoxin reductase-type FAD-binding domain (InterPro:IPR017927) Cytochrome b245 heavy chain (InterPro:IPR000778) EF-Hand 1 calcium-binding site (InterPro:IPR018247) EF-hand-like domain (InterPro:IPR011992) Ferric reductase-like transmembrane component N-terminal (InterPro:IPR013130) NADPH oxidase Respiratory burst (InterPro:IPR013623) Ferric reductase NAD binding (InterPro:IPR013121) EF-HAND 2 (InterPro:IPR018249) FAD-binding 8 (InterPro:IPR013112) Riboflavin synthase-like beta-barrel (InterPro:IPR017938); BEST Arabidopsis thaliana protein match is: NADPH/respiratory burst oxidase protein D (TAIR:AT5G51060.1); Has 1807 Blast hits to 1807 proteins in 277 species: Archae - 0; Bacteria - 0; Metazoa - 736; Fungi - 347; Plants - 385; Viruses - 0; Other Eukaryotes - 339 (source: NCBI BLink). &amp; (reliability: 2344.0) &amp;  (original description: pacid=32741043 transcript=Sobic.005G139700.2 locus=Sobic.005G139700 ID=Sobic.005G139700.2.v3.1 annot-version=v3.1)</t>
        </is>
      </c>
      <c r="AM3312" s="5" t="n">
        <v>6.115536</v>
      </c>
      <c r="AN3312" s="5" t="n">
        <v>46.99036533</v>
      </c>
      <c r="AO3312" s="5" t="n">
        <v>26.04779967</v>
      </c>
      <c r="AP3312" s="5" t="n">
        <v>8.049828</v>
      </c>
    </row>
    <row r="3313">
      <c r="A3313" s="4" t="inlineStr">
        <is>
          <t>Sobic.005G139750</t>
        </is>
      </c>
      <c r="B3313" s="4" t="n">
        <v>3</v>
      </c>
      <c r="C3313" s="4" t="n">
        <v>4.965184312351915</v>
      </c>
      <c r="D3313" s="4" t="inlineStr">
        <is>
          <t>TX08001_Nodal_Root_Bud_Node_10 vs TX08001_Nodal_Root_Bud_Node_21</t>
        </is>
      </c>
      <c r="E3313" s="4" t="n">
        <v>9.750816907193433e-05</v>
      </c>
      <c r="AJ3313" s="4" t="inlineStr">
        <is>
          <t>not assigned.unknown</t>
        </is>
      </c>
      <c r="AK3313" s="4" t="inlineStr">
        <is>
          <t>not assigned.not annotated</t>
        </is>
      </c>
      <c r="AL3313" s="4" t="inlineStr">
        <is>
          <t>no hits &amp; (original description: pacid=32738294 transcript=Sobic.005G139750.1 locus=Sobic.005G139750 ID=Sobic.005G139750.1.v3.1 annot-version=v3.1)</t>
        </is>
      </c>
      <c r="AM3313" s="5" t="n">
        <v>0.5285913330000001</v>
      </c>
      <c r="AN3313" s="5" t="n">
        <v>6.959153667</v>
      </c>
      <c r="AO3313" s="5" t="n">
        <v>1.978794333</v>
      </c>
      <c r="AP3313" s="5" t="n">
        <v>0.2282555</v>
      </c>
    </row>
    <row r="3314">
      <c r="A3314" s="4" t="inlineStr">
        <is>
          <t>Sobic.005G142700</t>
        </is>
      </c>
      <c r="B3314" s="4" t="n">
        <v>3</v>
      </c>
      <c r="C3314" s="4" t="n">
        <v>-4.853782242198619</v>
      </c>
      <c r="D3314" s="4" t="inlineStr">
        <is>
          <t>TX08001_Nodal_Root_Bud_Node_7 vs TX08001_Nodal_Root_Bud_Node_10</t>
        </is>
      </c>
      <c r="E3314" s="4" t="n">
        <v>2.155321444559161e-15</v>
      </c>
      <c r="F3314" s="4" t="inlineStr">
        <is>
          <t>PF07786</t>
        </is>
      </c>
      <c r="N3314" s="4" t="inlineStr">
        <is>
          <t>Heparan-alpha-glucosaminide_N-acetyltransferase_catalytic</t>
        </is>
      </c>
      <c r="V3314" s="4" t="inlineStr">
        <is>
          <t>PTHR31061.PTHR31061:SF9</t>
        </is>
      </c>
      <c r="X3314" s="4" t="inlineStr">
        <is>
          <t>2.3.1.78</t>
        </is>
      </c>
      <c r="AA3314" s="4" t="inlineStr">
        <is>
          <t>AT5G47900.1</t>
        </is>
      </c>
      <c r="AC3314" s="4" t="inlineStr">
        <is>
          <t>Protein of unknown function (DUF1624)</t>
        </is>
      </c>
      <c r="AD3314" s="4" t="inlineStr">
        <is>
          <t>LOC_Os11g34110.1</t>
        </is>
      </c>
      <c r="AE3314" s="4" t="inlineStr">
        <is>
          <t>heparan-alpha-glucosaminide N-acetyltransferase. putative. expressed</t>
        </is>
      </c>
      <c r="AJ3314" s="4" t="inlineStr">
        <is>
          <t>not assigned.unknown</t>
        </is>
      </c>
      <c r="AK3314" s="4" t="inlineStr">
        <is>
          <t>not assigned.not annotated</t>
        </is>
      </c>
      <c r="AL3314" s="4" t="inlineStr">
        <is>
          <t>(at5g47900 : 476.0) Protein of unknown function (DUF1624); FUNCTIONS IN: molecular_function unknown; INVOLVED IN: biological_process unknown; EXPRESSED IN: 18 plant structures; EXPRESSED DURING: 10 growth stages; CONTAINS InterPro DOMAIN/s: Protein of unknown function DUF1624 (InterPro:IPR012429); BEST Arabidopsis thaliana protein match is: Protein of unknown function (DUF1624) (TAIR:AT5G27730.1). &amp; (reliability: 952.0) &amp;  (original description: pacid=32740295 transcript=Sobic.005G142700.1 locus=Sobic.005G142700 ID=Sobic.005G142700.1.v3.1 annot-version=v3.1)</t>
        </is>
      </c>
      <c r="AM3314" s="5" t="n">
        <v>0.382272667</v>
      </c>
      <c r="AN3314" s="5" t="n">
        <v>10.66263533</v>
      </c>
      <c r="AO3314" s="5" t="n">
        <v>2.556603667</v>
      </c>
      <c r="AP3314" s="5" t="n">
        <v>2.1322865</v>
      </c>
    </row>
    <row r="3315">
      <c r="A3315" s="4" t="inlineStr">
        <is>
          <t>Sobic.005G146300</t>
        </is>
      </c>
      <c r="B3315" s="4" t="n">
        <v>3</v>
      </c>
      <c r="C3315" s="4" t="n">
        <v>13.5261255735409</v>
      </c>
      <c r="D3315" s="4" t="inlineStr">
        <is>
          <t>TX08001_Nodal_Root_Bud_Node_10 vs TX08001_Nodal_Root_Bud_Node_21</t>
        </is>
      </c>
      <c r="E3315" s="4" t="n">
        <v>5.314489207507179e-06</v>
      </c>
      <c r="F3315" s="4" t="inlineStr">
        <is>
          <t>PF00149</t>
        </is>
      </c>
      <c r="N3315" s="4" t="inlineStr">
        <is>
          <t>Calcineurin-like_phosphoesterase</t>
        </is>
      </c>
      <c r="V3315" s="4" t="inlineStr">
        <is>
          <t>PTHR10161.PTHR10161:SF19</t>
        </is>
      </c>
      <c r="W3315" s="4" t="inlineStr">
        <is>
          <t>KOG2679</t>
        </is>
      </c>
      <c r="X3315" s="4" t="inlineStr">
        <is>
          <t>3.1.3.2</t>
        </is>
      </c>
      <c r="Y3315" s="4" t="inlineStr">
        <is>
          <t>K14379</t>
        </is>
      </c>
      <c r="Z3315" s="4" t="inlineStr">
        <is>
          <t>GO:0016787</t>
        </is>
      </c>
      <c r="AA3315" s="4" t="inlineStr">
        <is>
          <t>AT1G14700.1</t>
        </is>
      </c>
      <c r="AB3315" s="4" t="inlineStr">
        <is>
          <t>ATPAP3.PAP3</t>
        </is>
      </c>
      <c r="AC3315" s="4" t="inlineStr">
        <is>
          <t>purple acid phosphatase 3</t>
        </is>
      </c>
      <c r="AD3315" s="4" t="inlineStr">
        <is>
          <t>LOC_Os11g34720.1</t>
        </is>
      </c>
      <c r="AE3315" s="4" t="inlineStr">
        <is>
          <t>Ser/Thr protein phosphatase family protein. putative. expressed</t>
        </is>
      </c>
      <c r="AJ3315" s="4" t="inlineStr">
        <is>
          <t>misc.acid and other phosphatases</t>
        </is>
      </c>
      <c r="AK3315" s="4" t="inlineStr">
        <is>
          <t>not assigned.annotated</t>
        </is>
      </c>
      <c r="AL3315" s="4" t="inlineStr">
        <is>
          <t>(at1g14700 : 355.0) purple acid phosphatase 3 (PAP3); CONTAINS InterPro DOMAIN/s: Metallophosphoesterase (InterPro:IPR004843); BEST Arabidopsis thaliana protein match is: purple acid phosphatase 8 (TAIR:AT2G01890.1); Has 1092 Blast hits to 1082 proteins in 272 species: Archae - 0; Bacteria - 250; Metazoa - 335; Fungi - 8; Plants - 191; Viruses - 0; Other Eukaryotes - 308 (source: NCBI BLink). &amp; (reliability: 710.0) &amp;  (original description: pacid=32740792 transcript=Sobic.005G146300.1 locus=Sobic.005G146300 ID=Sobic.005G146300.1.v3.1 annot-version=v3.1)</t>
        </is>
      </c>
      <c r="AM3315" s="5" t="n">
        <v>0.527645667</v>
      </c>
      <c r="AN3315" s="5" t="n">
        <v>17.57800633</v>
      </c>
      <c r="AO3315" s="5" t="n">
        <v>0.010841667</v>
      </c>
      <c r="AP3315" s="5" t="n">
        <v>0</v>
      </c>
    </row>
    <row r="3316">
      <c r="A3316" s="4" t="inlineStr">
        <is>
          <t>Sobic.005G154100</t>
        </is>
      </c>
      <c r="B3316" s="4" t="n">
        <v>3</v>
      </c>
      <c r="C3316" s="4" t="n">
        <v>-1.681855446348014</v>
      </c>
      <c r="D3316" s="4" t="inlineStr">
        <is>
          <t>TX08001_Nodal_Root_Bud_Node_7 vs TX08001_Nodal_Root_Bud_Node_10</t>
        </is>
      </c>
      <c r="E3316" s="4" t="n">
        <v>7.218216760783546e-05</v>
      </c>
      <c r="F3316" s="4" t="inlineStr">
        <is>
          <t>PF00069</t>
        </is>
      </c>
      <c r="G3316" s="4" t="inlineStr">
        <is>
          <t>PF07714</t>
        </is>
      </c>
      <c r="N3316" s="4" t="inlineStr">
        <is>
          <t>Protein_kinase_domain</t>
        </is>
      </c>
      <c r="O3316" s="4" t="inlineStr">
        <is>
          <t>Protein_tyrosine_and_serine/threonine_kinase</t>
        </is>
      </c>
      <c r="V3316" s="4" t="inlineStr">
        <is>
          <t>PTHR27005.PTHR27005:SF4</t>
        </is>
      </c>
      <c r="W3316" s="4" t="inlineStr">
        <is>
          <t>KOG1187</t>
        </is>
      </c>
      <c r="X3316" s="4" t="inlineStr">
        <is>
          <t>2.7.11.1</t>
        </is>
      </c>
      <c r="Z3316" s="4" t="inlineStr">
        <is>
          <t>GO:0006468.GO:0005524.GO:0004672</t>
        </is>
      </c>
      <c r="AA3316" s="4" t="inlineStr">
        <is>
          <t>AT1G11300.1</t>
        </is>
      </c>
      <c r="AC3316" s="4" t="inlineStr">
        <is>
          <t>protein serine/threonine kinases;protein kinases;ATP binding;sugar binding;kinases;carbohydrate binding</t>
        </is>
      </c>
      <c r="AD3316" s="4" t="inlineStr">
        <is>
          <t>LOC_Os10g02360.1</t>
        </is>
      </c>
      <c r="AE3316" s="4" t="inlineStr">
        <is>
          <t>OsWAK98 - OsWAK receptor-like cytoplasmic kinase OsWAK-RLCK. expressed</t>
        </is>
      </c>
      <c r="AJ3316" s="4" t="inlineStr">
        <is>
          <t>signalling.receptor kinases.extensin</t>
        </is>
      </c>
      <c r="AK3316" s="4" t="inlineStr">
        <is>
          <t>Protein modification.phosphorylation.TKL kinase superfamily.WAK/WAKL kinase</t>
        </is>
      </c>
      <c r="AL3316" s="4" t="inlineStr">
        <is>
          <t>(at1g21240 : 204.0) encodes a wall-associated kinase; wall associated kinase 3 (WAK3); FUNCTIONS IN: protein serine/threonine kinase activity kinase activity; INVOLVED IN: protein amino acid phosphorylation; LOCATED IN: plasma membrane; EXPRESSED IN: 9 plant structures; EXPRESSED DURING: 9 growth stages; CONTAINS InterPro DOMAIN/s: EGF-like calcium-binding (InterPro:IPR001881) EGF-like type 3 (InterPro:IPR000742) Serine/threonine-protein kinase-like domain (InterPro:IPR017442) Protein kinase-like domain (InterPro:IPR011009) Serine/threonine-protein kinase active site (InterPro:IPR008271) EGF-type aspartate/asparagine hydroxylation site (InterPro:IPR000152) Protein kinase catalytic domain (InterPro:IPR000719) EGF-like calcium-binding conserved site (InterPro:IPR018097) EGF calcium-binding (InterPro:IPR013091) EGF-like (InterPro:IPR006210); BEST Arabidopsis thaliana protein match is: cell wall-associated kinase (TAIR:AT1G21250.1); Has 137245 Blast hits to 122966 proteins in 4824 species: Archae - 125; Bacteria - 13959; Metazoa - 61902; Fungi - 9553; Plants - 33418; Viruses - 443; Other Eukaryotes - 17845 (source: NCBI BLink). &amp; (reliability: 368.0) &amp;  (original description: pacid=32738819 transcript=Sobic.005G154100.1 locus=Sobic.005G154100 ID=Sobic.005G154100.1.v3.1 annot-version=v3.1)</t>
        </is>
      </c>
      <c r="AM3316" s="5" t="n">
        <v>2.019153333</v>
      </c>
      <c r="AN3316" s="5" t="n">
        <v>6.123457</v>
      </c>
      <c r="AO3316" s="5" t="n">
        <v>3.233564</v>
      </c>
      <c r="AP3316" s="5" t="n">
        <v>3.414555</v>
      </c>
    </row>
    <row r="3317">
      <c r="A3317" s="4" t="inlineStr">
        <is>
          <t>Sobic.005G156100</t>
        </is>
      </c>
      <c r="B3317" s="4" t="n">
        <v>3</v>
      </c>
      <c r="C3317" s="4" t="n">
        <v>1.835247233458507</v>
      </c>
      <c r="D3317" s="4" t="inlineStr">
        <is>
          <t>TX08001_Nodal_Root_Bud_Node_10 vs TX08001_Nodal_Root_Bud_Node_21</t>
        </is>
      </c>
      <c r="E3317" s="4" t="n">
        <v>1.59482070498104e-10</v>
      </c>
      <c r="F3317" s="4" t="inlineStr">
        <is>
          <t>PF00501</t>
        </is>
      </c>
      <c r="N3317" s="4" t="inlineStr">
        <is>
          <t>AMP-binding_enzyme</t>
        </is>
      </c>
      <c r="V3317" s="4" t="inlineStr">
        <is>
          <t>PTHR24096.PTHR24096:SF134</t>
        </is>
      </c>
      <c r="X3317" s="4" t="inlineStr">
        <is>
          <t>6.2.1.3</t>
        </is>
      </c>
      <c r="Y3317" s="4" t="inlineStr">
        <is>
          <t>K01897</t>
        </is>
      </c>
      <c r="Z3317" s="4" t="inlineStr">
        <is>
          <t>GO:0008152.GO:0003824</t>
        </is>
      </c>
      <c r="AA3317" s="4" t="inlineStr">
        <is>
          <t>AT1G49430.1</t>
        </is>
      </c>
      <c r="AB3317" s="4" t="inlineStr">
        <is>
          <t>LACS2.LRD2</t>
        </is>
      </c>
      <c r="AC3317" s="4" t="inlineStr">
        <is>
          <t>long-chain acyl-CoA synthetase 2</t>
        </is>
      </c>
      <c r="AD3317" s="4" t="inlineStr">
        <is>
          <t>LOC_Os11g35400.1</t>
        </is>
      </c>
      <c r="AE3317" s="4" t="inlineStr">
        <is>
          <t>AMP-binding enzyme. putative. expressed</t>
        </is>
      </c>
      <c r="AF3317" s="4" t="inlineStr">
        <is>
          <t>Suberin</t>
        </is>
      </c>
      <c r="AJ3317" s="4" t="inlineStr">
        <is>
          <t>lipid metabolism.FA synthesis and FA elongation.long chain fatty acid CoA ligase</t>
        </is>
      </c>
      <c r="AK3317" s="4" t="inlineStr">
        <is>
          <t>Enzyme classification.EC_6 ligases.EC_6.2 ligase forming carbon-sulfur bond</t>
        </is>
      </c>
      <c r="AL3317" s="4" t="inlineStr">
        <is>
          <t>(at1g49430 : 882.0) Encodes a long chain acyl-CoA synthetase that catalyzes the synthesis of omega-hydroxy fatty acyl-CoA intermediates in the pathway to cutin synthesis. Required for repression of lateral root formation.; long-chain acyl-CoA synthetase 2 (LACS2); CONTAINS InterPro DOMAIN/s: AMP-binding conserved site (InterPro:IPR020845) AMP-dependent synthetase/ligase (InterPro:IPR000873); BEST Arabidopsis thaliana protein match is: AMP-dependent synthetase and ligase family protein (TAIR:AT1G64400.1); Has 53337 Blast hits to 50359 proteins in 3209 species: Archae - 917; Bacteria - 34261; Metazoa - 2388; Fungi - 2032; Plants - 1855; Viruses - 1; Other Eukaryotes - 11883 (source: NCBI BLink). &amp; (reliability: 1764.0) &amp;  (original description: pacid=32739286 transcript=Sobic.005G156100.1 locus=Sobic.005G156100 ID=Sobic.005G156100.1.v3.1 annot-version=v3.1)</t>
        </is>
      </c>
      <c r="AM3317" s="5" t="n">
        <v>15.83158067</v>
      </c>
      <c r="AN3317" s="5" t="n">
        <v>46.46785867</v>
      </c>
      <c r="AO3317" s="5" t="n">
        <v>29.85122167</v>
      </c>
      <c r="AP3317" s="5" t="n">
        <v>13.6301565</v>
      </c>
    </row>
    <row r="3318">
      <c r="A3318" s="4" t="inlineStr">
        <is>
          <t>Sobic.005G165500</t>
        </is>
      </c>
      <c r="B3318" s="4" t="n">
        <v>3</v>
      </c>
      <c r="C3318" s="4" t="n">
        <v>2.363933476572129</v>
      </c>
      <c r="D3318" s="4" t="inlineStr">
        <is>
          <t>TX08001_Nodal_Root_Bud_Node_10 vs TX08001_Nodal_Root_Bud_Node_21</t>
        </is>
      </c>
      <c r="E3318" s="4" t="n">
        <v>7.243210334562937e-15</v>
      </c>
      <c r="F3318" s="4" t="inlineStr">
        <is>
          <t>PF05922</t>
        </is>
      </c>
      <c r="G3318" s="4" t="inlineStr">
        <is>
          <t>PF00082</t>
        </is>
      </c>
      <c r="N3318" s="4" t="inlineStr">
        <is>
          <t>Peptidase_inhibitor_I9</t>
        </is>
      </c>
      <c r="O3318" s="4" t="inlineStr">
        <is>
          <t>Subtilase_family</t>
        </is>
      </c>
      <c r="V3318" s="4" t="inlineStr">
        <is>
          <t>PTHR10795.PTHR10795:SF377</t>
        </is>
      </c>
      <c r="X3318" s="4" t="inlineStr">
        <is>
          <t>3.4.14.10</t>
        </is>
      </c>
      <c r="Z3318" s="4" t="inlineStr">
        <is>
          <t>GO:0006508.GO:0004252</t>
        </is>
      </c>
      <c r="AA3318" s="4" t="inlineStr">
        <is>
          <t>AT4G10520.1</t>
        </is>
      </c>
      <c r="AC3318" s="4" t="inlineStr">
        <is>
          <t>Subtilase family protein</t>
        </is>
      </c>
      <c r="AD3318" s="4" t="inlineStr">
        <is>
          <t>LOC_Os02g16940.1</t>
        </is>
      </c>
      <c r="AE3318" s="4" t="inlineStr">
        <is>
          <t>OsSub13 - Putative Subtilisin homologue. expressed</t>
        </is>
      </c>
      <c r="AJ3318" s="4" t="inlineStr">
        <is>
          <t>protein.degradation.subtilases</t>
        </is>
      </c>
      <c r="AK3318" s="4" t="inlineStr">
        <is>
          <t>not assigned.annotated</t>
        </is>
      </c>
      <c r="AL3318" s="4" t="inlineStr">
        <is>
          <t>(at4g10520 : 500.0) Subtilase family protein; FUNCTIONS IN: identical protein binding serine-type endopeptidase activity; INVOLVED IN: proteolysis negative regulation of catalytic activity; LOCATED IN: endomembrane system; CONTAINS InterPro DOMAIN/s: Protease-associated PA (InterPro:IPR003137) Proteinase inhibitor propeptide (InterPro:IPR009020) Peptidase S8/S53 subtilisin/kexin/sedolisin (InterPro:IPR000209) Peptidase S8 subtilisin-related (InterPro:IPR015500) Proteinase inhibitor I9 subtilisin propeptide (InterPro:IPR010259) Peptidase S8/S53 subtilisin active site (InterPro:IPR022398); BEST Arabidopsis thaliana protein match is: Subtilase family protein (TAIR:AT4G10530.1); Has 30201 Blast hits to 17322 proteins in 780 species: Archae - 12; Bacteria - 1396; Metazoa - 17338; Fungi - 3422; Plants - 5037; Viruses - 0; Other Eukaryotes - 2996 (source: NCBI BLink). &amp; (reliability: 1000.0) &amp;  (original description: pacid=32739233 transcript=Sobic.005G165500.1 locus=Sobic.005G165500 ID=Sobic.005G165500.1.v3.1 annot-version=v3.1)</t>
        </is>
      </c>
      <c r="AM3318" s="5" t="n">
        <v>33.909493336</v>
      </c>
      <c r="AN3318" s="5" t="n">
        <v>54.870253996</v>
      </c>
      <c r="AO3318" s="5" t="n">
        <v>17.338781996</v>
      </c>
      <c r="AP3318" s="5" t="n">
        <v>11.074226</v>
      </c>
    </row>
    <row r="3319">
      <c r="A3319" s="4" t="inlineStr">
        <is>
          <t>Sobic.005G166100</t>
        </is>
      </c>
      <c r="B3319" s="4" t="n">
        <v>3</v>
      </c>
      <c r="C3319" s="4" t="n">
        <v>2.536568435713927</v>
      </c>
      <c r="D3319" s="4" t="inlineStr">
        <is>
          <t>TX08001_Nodal_Root_Bud_Node_10 vs TX08001_Nodal_Root_Bud_Node_21</t>
        </is>
      </c>
      <c r="E3319" s="4" t="n">
        <v>0.001398173222601417</v>
      </c>
      <c r="F3319" s="4" t="inlineStr">
        <is>
          <t>PF01027</t>
        </is>
      </c>
      <c r="N3319" s="4" t="inlineStr">
        <is>
          <t>Inhibitor_of_apoptosis-promoting_Bax1</t>
        </is>
      </c>
      <c r="V3319" s="4" t="inlineStr">
        <is>
          <t>PTHR23291.PTHR23291:SF39</t>
        </is>
      </c>
      <c r="W3319" s="4" t="inlineStr">
        <is>
          <t>KOG2322</t>
        </is>
      </c>
      <c r="Y3319" s="4" t="inlineStr">
        <is>
          <t>K06890</t>
        </is>
      </c>
      <c r="AA3319" s="4" t="inlineStr">
        <is>
          <t>AT1G03070.1</t>
        </is>
      </c>
      <c r="AC3319" s="4" t="inlineStr">
        <is>
          <t>Bax inhibitor-1 family protein</t>
        </is>
      </c>
      <c r="AD3319" s="4" t="inlineStr">
        <is>
          <t>LOC_Os11g37200.1</t>
        </is>
      </c>
      <c r="AE3319" s="4" t="inlineStr">
        <is>
          <t>transmembrane BAX inhibitor motif-containing protein. putative. expressed</t>
        </is>
      </c>
      <c r="AJ3319" s="4" t="inlineStr">
        <is>
          <t>not assigned.no ontology</t>
        </is>
      </c>
      <c r="AK3319" s="4" t="inlineStr">
        <is>
          <t>not assigned.annotated</t>
        </is>
      </c>
      <c r="AL3319" s="4" t="inlineStr">
        <is>
          <t>(at1g03070 : 167.0) Bax inhibitor-1 family protein; FUNCTIONS IN: glutamate binding; INVOLVED IN: biological_process unknown; LOCATED IN: cellular_component unknown; EXPRESSED IN: 24 plant structures; EXPRESSED DURING: 15 growth stages; CONTAINS InterPro DOMAIN/s: Inhibitor of apoptosis-promoting Bax1 related (InterPro:IPR006214); BEST Arabidopsis thaliana protein match is: Bax inhibitor-1 family protein (TAIR:AT4G02690.1). &amp; (reliability: 334.0) &amp;  (original description: pacid=32739039 transcript=Sobic.005G166100.2 locus=Sobic.005G166100 ID=Sobic.005G166100.2.v3.1 annot-version=v3.1)</t>
        </is>
      </c>
      <c r="AM3319" s="5" t="n">
        <v>55.506974</v>
      </c>
      <c r="AN3319" s="5" t="n">
        <v>141.9823813</v>
      </c>
      <c r="AO3319" s="5" t="n">
        <v>58.6701</v>
      </c>
      <c r="AP3319" s="5" t="n">
        <v>25.74397</v>
      </c>
    </row>
    <row r="3320">
      <c r="A3320" s="4" t="inlineStr">
        <is>
          <t>Sobic.005G166200</t>
        </is>
      </c>
      <c r="B3320" s="4" t="n">
        <v>3</v>
      </c>
      <c r="C3320" s="4" t="n">
        <v>3.868741799993759</v>
      </c>
      <c r="D3320" s="4" t="inlineStr">
        <is>
          <t>TX08001_Nodal_Root_Bud_Node_10 vs TX08001_Nodal_Root_Bud_Node_21</t>
        </is>
      </c>
      <c r="E3320" s="4" t="n">
        <v>0.02441342061585317</v>
      </c>
      <c r="V3320" s="4" t="inlineStr">
        <is>
          <t>PTHR33881.PTHR33881:SF4</t>
        </is>
      </c>
      <c r="AA3320" s="4" t="inlineStr">
        <is>
          <t>AT4G14746.1</t>
        </is>
      </c>
      <c r="AD3320" s="4" t="inlineStr">
        <is>
          <t>LOC_Os11g37210.1</t>
        </is>
      </c>
      <c r="AE3320" s="4" t="inlineStr">
        <is>
          <t>MTN26L5 - MtN26 family protein precursor. expressed</t>
        </is>
      </c>
      <c r="AJ3320" s="4" t="inlineStr">
        <is>
          <t>not assigned.unknown</t>
        </is>
      </c>
      <c r="AK3320" s="4" t="inlineStr">
        <is>
          <t>not assigned.not annotated</t>
        </is>
      </c>
      <c r="AL3320" s="4" t="inlineStr">
        <is>
          <t>(at4g14746 : 86.7) CONTAINS InterPro DOMAIN/s: EGF-like (InterPro:IPR006210); Has 259 Blast hits to 234 proteins in 55 species: Archae - 0; Bacteria - 0; Metazoa - 184; Fungi - 0; Plants - 69; Viruses - 0; Other Eukaryotes - 6 (source: NCBI BLink). &amp; (reliability: 173.4) &amp;  (original description: pacid=32739429 transcript=Sobic.005G166200.2 locus=Sobic.005G166200 ID=Sobic.005G166200.2.v3.1 annot-version=v3.1)</t>
        </is>
      </c>
      <c r="AM3320" s="5" t="n">
        <v>0.9466983329999999</v>
      </c>
      <c r="AN3320" s="5" t="n">
        <v>3.498837667</v>
      </c>
      <c r="AO3320" s="5" t="n">
        <v>0.768075</v>
      </c>
      <c r="AP3320" s="5" t="n">
        <v>0.2532435</v>
      </c>
    </row>
    <row r="3321">
      <c r="A3321" s="4" t="inlineStr">
        <is>
          <t>Sobic.005G169400</t>
        </is>
      </c>
      <c r="B3321" s="4" t="n">
        <v>3</v>
      </c>
      <c r="C3321" s="4" t="n">
        <v>-10.97448232022265</v>
      </c>
      <c r="D3321" s="4" t="inlineStr">
        <is>
          <t>TX08001_Nodal_Root_Bud_Node_7 vs TX08001_Nodal_Root_Bud_Node_10</t>
        </is>
      </c>
      <c r="E3321" s="4" t="n">
        <v>3.894544877781213e-13</v>
      </c>
      <c r="F3321" s="4" t="inlineStr">
        <is>
          <t>PF00967</t>
        </is>
      </c>
      <c r="N3321" s="4" t="inlineStr">
        <is>
          <t>Barwin_family</t>
        </is>
      </c>
      <c r="V3321" s="4" t="inlineStr">
        <is>
          <t>PTHR22595.PTHR22595:SF48</t>
        </is>
      </c>
      <c r="Z3321" s="4" t="inlineStr">
        <is>
          <t>GO:0050832.GO:0042742</t>
        </is>
      </c>
      <c r="AA3321" s="4" t="inlineStr">
        <is>
          <t>AT3G04720.1</t>
        </is>
      </c>
      <c r="AB3321" s="4" t="inlineStr">
        <is>
          <t>HEL.PR-4.PR4</t>
        </is>
      </c>
      <c r="AC3321" s="4" t="inlineStr">
        <is>
          <t>pathogenesis-related 4</t>
        </is>
      </c>
      <c r="AD3321" s="4" t="inlineStr">
        <is>
          <t>LOC_Os11g37970.1</t>
        </is>
      </c>
      <c r="AE3321" s="4" t="inlineStr">
        <is>
          <t>WIP5 - Wound-induced protein precursor. expressed</t>
        </is>
      </c>
      <c r="AJ3321" s="4" t="inlineStr">
        <is>
          <t>stress.biotic</t>
        </is>
      </c>
      <c r="AK3321" s="4" t="inlineStr">
        <is>
          <t>not assigned.annotated</t>
        </is>
      </c>
      <c r="AL3321" s="4" t="inlineStr">
        <is>
          <t>(at3g04720 : 171.0) Encodes a protein similar to the antifungal chitin-binding protein hevein from rubber tree latex. mRNA levels increase in response to ethylene and turnip crinkle virus infection.; pathogenesis-related 4 (PR4); FUNCTIONS IN: chitin binding; INVOLVED IN: in 6 processes; LOCATED IN: endomembrane system; EXPRESSED IN: 20 plant structures; EXPRESSED DURING: 10 growth stages; CONTAINS InterPro DOMAIN/s: Barwin (InterPro:IPR001153) Glycoside hydrolase family 19 catalytic (InterPro:IPR000726) Barwin-related endoglucanase (InterPro:IPR009009) Chitin-binding type 1 conserved site (InterPro:IPR018371) Barwin-like endoglucanase (InterPro:IPR014733) Barwin conserved site (InterPro:IPR018226) Chitin-binding type 1 (InterPro:IPR001002); BEST Arabidopsis thaliana protein match is: basic chitinase (TAIR:AT3G12500.1); Has 1702 Blast hits to 1458 proteins in 199 species: Archae - 0; Bacteria - 0; Metazoa - 0; Fungi - 253; Plants - 1414; Viruses - 10; Other Eukaryotes - 25 (source: NCBI BLink). &amp; (reliability: 342.0) &amp;  (original description: pacid=32739961 transcript=Sobic.005G169400.1 locus=Sobic.005G169400 ID=Sobic.005G169400.1.v3.1 annot-version=v3.1)</t>
        </is>
      </c>
      <c r="AM3321" s="5" t="n">
        <v>0.013262667</v>
      </c>
      <c r="AN3321" s="5" t="n">
        <v>27.498691</v>
      </c>
      <c r="AO3321" s="5" t="n">
        <v>0.243271333</v>
      </c>
      <c r="AP3321" s="5" t="n">
        <v>1.1095315</v>
      </c>
    </row>
    <row r="3322">
      <c r="A3322" s="4" t="inlineStr">
        <is>
          <t>Sobic.005G169700</t>
        </is>
      </c>
      <c r="B3322" s="4" t="n">
        <v>3</v>
      </c>
      <c r="C3322" s="4" t="n">
        <v>2.477653381434887</v>
      </c>
      <c r="D3322" s="4" t="inlineStr">
        <is>
          <t>TX08001_Nodal_Root_Bud_Node_10 vs TX08001_Nodal_Root_Bud_Node_21</t>
        </is>
      </c>
      <c r="E3322" s="4" t="n">
        <v>7.087030511289336e-05</v>
      </c>
      <c r="F3322" s="4" t="inlineStr">
        <is>
          <t>PF06886</t>
        </is>
      </c>
      <c r="N3322" s="4" t="inlineStr">
        <is>
          <t>Targeting_protein_for_Xklp2_(TPX2)_domain</t>
        </is>
      </c>
      <c r="V3322" s="4" t="inlineStr">
        <is>
          <t>PTHR31358.PTHR31358:SF8</t>
        </is>
      </c>
      <c r="AA3322" s="4" t="inlineStr">
        <is>
          <t>AT2G35880.1</t>
        </is>
      </c>
      <c r="AC3322" s="4" t="inlineStr">
        <is>
          <t>TPX2 (targeting protein for Xklp2) protein family</t>
        </is>
      </c>
      <c r="AD3322" s="4" t="inlineStr">
        <is>
          <t>LOC_Os11g38010.1</t>
        </is>
      </c>
      <c r="AE3322" s="4" t="inlineStr">
        <is>
          <t>targeting protein for Xklp2. putative. expressed</t>
        </is>
      </c>
      <c r="AJ3322" s="4" t="inlineStr">
        <is>
          <t>not assigned.unknown</t>
        </is>
      </c>
      <c r="AK3322" s="4" t="inlineStr">
        <is>
          <t>Cytoskeleton.microtubular network.microtubule dynamics.WDL microtubule-stabilizing factor</t>
        </is>
      </c>
      <c r="AL3322" s="4" t="inlineStr">
        <is>
          <t>(at3g23090 : 90.5) TPX2 (targeting protein for Xklp2) protein family; FUNCTIONS IN: molecular_function unknown; INVOLVED IN: biological_process unknown; LOCATED IN: cellular_component unknown; EXPRESSED IN: leaf apex inflorescence meristem hypocotyl root flower; EXPRESSED DURING: petal differentiation and expansion stage; CONTAINS InterPro DOMAIN/s: Xklp2 targeting protein (InterPro:IPR009675); BEST Arabidopsis thaliana protein match is: WVD2-like 1 (TAIR:AT3G04630.3). &amp; (reliability: 181.0) &amp;  (original description: pacid=32740775 transcript=Sobic.005G169700.1 locus=Sobic.005G169700 ID=Sobic.005G169700.1.v3.1 annot-version=v3.1)</t>
        </is>
      </c>
      <c r="AM3322" s="5" t="n">
        <v>113.99655667</v>
      </c>
      <c r="AN3322" s="5" t="n">
        <v>214.41682233</v>
      </c>
      <c r="AO3322" s="5" t="n">
        <v>121.25606903</v>
      </c>
      <c r="AP3322" s="5" t="n">
        <v>41.006379</v>
      </c>
    </row>
    <row r="3323">
      <c r="A3323" s="4" t="inlineStr">
        <is>
          <t>Sobic.005G188600</t>
        </is>
      </c>
      <c r="B3323" s="4" t="n">
        <v>3</v>
      </c>
      <c r="C3323" s="4" t="n">
        <v>2.615967380400962</v>
      </c>
      <c r="D3323" s="4" t="inlineStr">
        <is>
          <t>TX08001_Nodal_Root_Bud_Node_10 vs TX08001_Nodal_Root_Bud_Node_21</t>
        </is>
      </c>
      <c r="E3323" s="4" t="n">
        <v>3.396078843455191e-05</v>
      </c>
      <c r="AJ3323" s="4" t="inlineStr">
        <is>
          <t>not assigned.unknown</t>
        </is>
      </c>
      <c r="AK3323" s="4" t="inlineStr">
        <is>
          <t>not assigned.not annotated</t>
        </is>
      </c>
      <c r="AL3323" s="4" t="inlineStr">
        <is>
          <t>no hits &amp; (original description: pacid=32740790 transcript=Sobic.005G188600.1 locus=Sobic.005G188600 ID=Sobic.005G188600.1.v3.1 annot-version=v3.1)</t>
        </is>
      </c>
      <c r="AM3323" s="5" t="n">
        <v>4.969988667</v>
      </c>
      <c r="AN3323" s="5" t="n">
        <v>8.803923666999999</v>
      </c>
      <c r="AO3323" s="5" t="n">
        <v>4.837183</v>
      </c>
      <c r="AP3323" s="5" t="n">
        <v>1.485235</v>
      </c>
    </row>
    <row r="3324">
      <c r="A3324" s="4" t="inlineStr">
        <is>
          <t>Sobic.005G194300</t>
        </is>
      </c>
      <c r="B3324" s="4" t="n">
        <v>3</v>
      </c>
      <c r="C3324" s="4" t="n">
        <v>1.6502508872585</v>
      </c>
      <c r="D3324" s="4" t="inlineStr">
        <is>
          <t>TX08001_Nodal_Root_Bud_Node_10 vs TX08001_Nodal_Root_Bud_Node_21</t>
        </is>
      </c>
      <c r="E3324" s="4" t="n">
        <v>0.03347166270705581</v>
      </c>
      <c r="V3324" s="4" t="inlineStr">
        <is>
          <t>PTHR22814.PTHR22814:SF98</t>
        </is>
      </c>
      <c r="W3324" s="4" t="inlineStr">
        <is>
          <t>KOG1603</t>
        </is>
      </c>
      <c r="AA3324" s="4" t="inlineStr">
        <is>
          <t>AT4G16380.1</t>
        </is>
      </c>
      <c r="AC3324" s="4" t="inlineStr">
        <is>
          <t>Heavy metal transport/detoxification superfamily protein</t>
        </is>
      </c>
      <c r="AD3324" s="4" t="inlineStr">
        <is>
          <t>LOC_Os07g41600.1</t>
        </is>
      </c>
      <c r="AE3324" s="4" t="inlineStr">
        <is>
          <t>proline-rich protein. putative. expressed</t>
        </is>
      </c>
      <c r="AF3324" s="4" t="inlineStr">
        <is>
          <t>Photosynthesis</t>
        </is>
      </c>
      <c r="AH3324" s="4" t="inlineStr">
        <is>
          <t>proline-rich protein</t>
        </is>
      </c>
      <c r="AI3324" s="4" t="inlineStr">
        <is>
          <t>Heavy metal transport/detoxification super</t>
        </is>
      </c>
      <c r="AJ3324" s="4" t="inlineStr">
        <is>
          <t>not assigned.unknown</t>
        </is>
      </c>
      <c r="AK3324" s="4" t="inlineStr">
        <is>
          <t>not assigned.not annotated</t>
        </is>
      </c>
      <c r="AL3324" s="4" t="inlineStr">
        <is>
          <t>no hits &amp; (original description: pacid=32739995 transcript=Sobic.005G194300.1 locus=Sobic.005G194300 ID=Sobic.005G194300.1.v3.1 annot-version=v3.1)</t>
        </is>
      </c>
      <c r="AM3324" s="5" t="n">
        <v>3.916498333</v>
      </c>
      <c r="AN3324" s="5" t="n">
        <v>6.518158333</v>
      </c>
      <c r="AO3324" s="5" t="n">
        <v>5.457814667</v>
      </c>
      <c r="AP3324" s="5" t="n">
        <v>2.07482</v>
      </c>
    </row>
    <row r="3325">
      <c r="A3325" s="4" t="inlineStr">
        <is>
          <t>Sobic.005G195600</t>
        </is>
      </c>
      <c r="B3325" s="4" t="n">
        <v>3</v>
      </c>
      <c r="C3325" s="4" t="n">
        <v>1.806184164079617</v>
      </c>
      <c r="D3325" s="4" t="inlineStr">
        <is>
          <t>TX08001_Nodal_Root_Bud_Node_10 vs TX08001_Nodal_Root_Bud_Node_21</t>
        </is>
      </c>
      <c r="E3325" s="4" t="n">
        <v>0.0003186346631045516</v>
      </c>
      <c r="F3325" s="4" t="inlineStr">
        <is>
          <t>PF13207</t>
        </is>
      </c>
      <c r="N3325" s="4" t="inlineStr">
        <is>
          <t>AAA_domain</t>
        </is>
      </c>
      <c r="V3325" s="4" t="inlineStr">
        <is>
          <t>PTHR11055.PTHR11055:SF21</t>
        </is>
      </c>
      <c r="W3325" s="4" t="inlineStr">
        <is>
          <t>KOG0635</t>
        </is>
      </c>
      <c r="X3325" s="4" t="inlineStr">
        <is>
          <t>2.7.1.25</t>
        </is>
      </c>
      <c r="Y3325" s="4" t="inlineStr">
        <is>
          <t>K00860</t>
        </is>
      </c>
      <c r="AA3325" s="4" t="inlineStr">
        <is>
          <t>AT3G03900.1</t>
        </is>
      </c>
      <c r="AB3325" s="4" t="inlineStr">
        <is>
          <t>APK3</t>
        </is>
      </c>
      <c r="AC3325" s="4" t="inlineStr">
        <is>
          <t>adenosine-5\'-phosphosulfate (APS) kinase 3</t>
        </is>
      </c>
      <c r="AD3325" s="4" t="inlineStr">
        <is>
          <t>LOC_Os11g41650.2</t>
        </is>
      </c>
      <c r="AE3325" s="4" t="inlineStr">
        <is>
          <t>adenylyl-sulfate kinase. putative. expressed</t>
        </is>
      </c>
      <c r="AJ3325" s="4" t="inlineStr">
        <is>
          <t>S-assimilation.AKN</t>
        </is>
      </c>
      <c r="AK3325" s="4" t="inlineStr">
        <is>
          <t>Nutrient uptake.sulfur assimilation.sulfate assimilation.APS kinase</t>
        </is>
      </c>
      <c r="AL3325" s="4" t="inlineStr">
        <is>
          <t>(at3g03900 : 341.0) Provides activated sulfate for the  sulfation of secondary metabolites including the glucosinolates. Redundant with APK4.; adenosine-5-phosphosulfate (APS) kinase 3 (APK3); FUNCTIONS IN: transferase activity transferring phosphorus-containing groups kinase activity ATP binding; INVOLVED IN: male gamete generation sulfate assimilation; LOCATED IN: cytosol; EXPRESSED IN: 27 plant structures; EXPRESSED DURING: 15 growth stages; CONTAINS InterPro DOMAIN/s: Adenylylsulphate kinase C-terminal (InterPro:IPR002891); BEST Arabidopsis thaliana protein match is: APS kinase (TAIR:AT2G14750.1); Has 5006 Blast hits to 5006 proteins in 1478 species: Archae - 56; Bacteria - 2976; Metazoa - 240; Fungi - 284; Plants - 130; Viruses - 2; Other Eukaryotes - 1318 (source: NCBI BLink). &amp; (reliability: 682.0) &amp;  (original description: pacid=32740870 transcript=Sobic.005G195600.2 locus=Sobic.005G195600 ID=Sobic.005G195600.2.v3.1 annot-version=v3.1)</t>
        </is>
      </c>
      <c r="AM3325" s="5" t="n">
        <v>12.519227</v>
      </c>
      <c r="AN3325" s="5" t="n">
        <v>28.47571667</v>
      </c>
      <c r="AO3325" s="5" t="n">
        <v>26.26118533</v>
      </c>
      <c r="AP3325" s="5" t="n">
        <v>8.6284695</v>
      </c>
    </row>
    <row r="3326">
      <c r="A3326" s="4" t="inlineStr">
        <is>
          <t>Sobic.005G205100</t>
        </is>
      </c>
      <c r="B3326" s="4" t="n">
        <v>3</v>
      </c>
      <c r="C3326" s="4" t="n">
        <v>-2.466253625347437</v>
      </c>
      <c r="D3326" s="4" t="inlineStr">
        <is>
          <t>TX08001_Nodal_Root_Bud_Node_7 vs TX08001_Nodal_Root_Bud_Node_10</t>
        </is>
      </c>
      <c r="E3326" s="4" t="n">
        <v>0.00036098756323688</v>
      </c>
      <c r="F3326" s="4" t="inlineStr">
        <is>
          <t>PF08263</t>
        </is>
      </c>
      <c r="G3326" s="4" t="inlineStr">
        <is>
          <t>PF00560</t>
        </is>
      </c>
      <c r="H3326" s="4" t="inlineStr">
        <is>
          <t>PF07714</t>
        </is>
      </c>
      <c r="I3326" s="4" t="inlineStr">
        <is>
          <t>PF13855</t>
        </is>
      </c>
      <c r="N3326" s="4" t="inlineStr">
        <is>
          <t>Leucine_rich_repeat_N-terminal_domain</t>
        </is>
      </c>
      <c r="O3326" s="4" t="inlineStr">
        <is>
          <t>Leucine_Rich_Repeat</t>
        </is>
      </c>
      <c r="P3326" s="4" t="inlineStr">
        <is>
          <t>Protein_tyrosine_and_serine/threonine_kinase</t>
        </is>
      </c>
      <c r="Q3326" s="4" t="inlineStr">
        <is>
          <t>Leucine_rich_repeat</t>
        </is>
      </c>
      <c r="V3326" s="4" t="inlineStr">
        <is>
          <t>PTHR27000.PTHR27000:SF122</t>
        </is>
      </c>
      <c r="W3326" s="4" t="inlineStr">
        <is>
          <t>KOG1187</t>
        </is>
      </c>
      <c r="X3326" s="4" t="inlineStr">
        <is>
          <t>2.7.11.1</t>
        </is>
      </c>
      <c r="Z3326" s="4" t="inlineStr">
        <is>
          <t>GO:0005515.GO:0006468.GO:0004672</t>
        </is>
      </c>
      <c r="AA3326" s="4" t="inlineStr">
        <is>
          <t>AT3G47570.1</t>
        </is>
      </c>
      <c r="AC3326" s="4" t="inlineStr">
        <is>
          <t>Leucine-rich repeat protein kinase family protein</t>
        </is>
      </c>
      <c r="AD3326" s="4" t="inlineStr">
        <is>
          <t>LOC_Os11g41100.1</t>
        </is>
      </c>
      <c r="AE3326" s="4" t="inlineStr">
        <is>
          <t>expressed protein</t>
        </is>
      </c>
      <c r="AJ3326" s="4" t="inlineStr">
        <is>
          <t>signalling.receptor kinases.leucine rich repeat XII</t>
        </is>
      </c>
      <c r="AK3326" s="4" t="inlineStr">
        <is>
          <t>Protein modification.phosphorylation.TKL kinase superfamily.LRR-XII kinase</t>
        </is>
      </c>
      <c r="AL3326" s="4" t="inlineStr">
        <is>
          <t>(at3g47570 : 565.0)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1130.0) &amp;  (original description: pacid=32740053 transcript=Sobic.005G205100.1 locus=Sobic.005G205100 ID=Sobic.005G205100.1.v3.1 annot-version=v3.1)</t>
        </is>
      </c>
      <c r="AM3326" s="5" t="n">
        <v>1.016208333</v>
      </c>
      <c r="AN3326" s="5" t="n">
        <v>5.193326667</v>
      </c>
      <c r="AO3326" s="5" t="n">
        <v>1.625049</v>
      </c>
      <c r="AP3326" s="5" t="n">
        <v>2.5371625</v>
      </c>
    </row>
    <row r="3327">
      <c r="A3327" s="4" t="inlineStr">
        <is>
          <t>Sobic.005G215900</t>
        </is>
      </c>
      <c r="B3327" s="4" t="n">
        <v>3</v>
      </c>
      <c r="C3327" s="4" t="n">
        <v>-11.69912048513417</v>
      </c>
      <c r="D3327" s="4" t="inlineStr">
        <is>
          <t>TX08001_Nodal_Root_Bud_Node_7 vs TX08001_Nodal_Root_Bud_Node_10</t>
        </is>
      </c>
      <c r="E3327" s="4" t="n">
        <v>2.11046890216414e-20</v>
      </c>
      <c r="V3327" s="4" t="inlineStr">
        <is>
          <t>PTHR33479</t>
        </is>
      </c>
      <c r="AD3327" s="4" t="inlineStr">
        <is>
          <t>LOC_Os03g60840.1</t>
        </is>
      </c>
      <c r="AE3327" s="4" t="inlineStr">
        <is>
          <t>BBTI13 - Bowman-Birk type bran trypsin inhibitor precursor. expressed</t>
        </is>
      </c>
      <c r="AJ3327" s="4" t="inlineStr">
        <is>
          <t>not assigned.unknown</t>
        </is>
      </c>
      <c r="AK3327" s="4" t="inlineStr">
        <is>
          <t>not assigned.not annotated</t>
        </is>
      </c>
      <c r="AL3327" s="4" t="inlineStr">
        <is>
          <t>no hits &amp; (original description: pacid=32738666 transcript=Sobic.005G215900.1 locus=Sobic.005G215900 ID=Sobic.005G215900.1.v3.1 annot-version=v3.1)</t>
        </is>
      </c>
      <c r="AM3327" s="5" t="n">
        <v>0.014942333</v>
      </c>
      <c r="AN3327" s="5" t="n">
        <v>50.37354267</v>
      </c>
      <c r="AO3327" s="5" t="n">
        <v>4.717899667</v>
      </c>
      <c r="AP3327" s="5" t="n">
        <v>42.1114055</v>
      </c>
    </row>
    <row r="3328">
      <c r="A3328" s="4" t="inlineStr">
        <is>
          <t>Sobic.005G222400</t>
        </is>
      </c>
      <c r="B3328" s="4" t="n">
        <v>3</v>
      </c>
      <c r="C3328" s="4" t="n">
        <v>11.85094062441443</v>
      </c>
      <c r="D3328" s="4" t="inlineStr">
        <is>
          <t>TX08001_Nodal_Root_Bud_Node_10 vs TX08001_Nodal_Root_Bud_Node_21</t>
        </is>
      </c>
      <c r="E3328" s="4" t="n">
        <v>2.75359099097536e-10</v>
      </c>
      <c r="F3328" s="4" t="inlineStr">
        <is>
          <t>PF00378</t>
        </is>
      </c>
      <c r="N3328" s="4" t="inlineStr">
        <is>
          <t>Enoyl-CoA_hydratase/isomerase</t>
        </is>
      </c>
      <c r="V3328" s="4" t="inlineStr">
        <is>
          <t>PTHR11941.PTHR11941:SF81</t>
        </is>
      </c>
      <c r="W3328" s="4" t="inlineStr">
        <is>
          <t>KOG1684</t>
        </is>
      </c>
      <c r="X3328" s="4" t="inlineStr">
        <is>
          <t>3.1.2.4</t>
        </is>
      </c>
      <c r="Y3328" s="4" t="inlineStr">
        <is>
          <t>K05605</t>
        </is>
      </c>
      <c r="Z3328" s="4" t="inlineStr">
        <is>
          <t>GO:0008152.GO:0003824</t>
        </is>
      </c>
      <c r="AA3328" s="4" t="inlineStr">
        <is>
          <t>AT5G65940.1</t>
        </is>
      </c>
      <c r="AB3328" s="4" t="inlineStr">
        <is>
          <t>CHY1</t>
        </is>
      </c>
      <c r="AC3328" s="4" t="inlineStr">
        <is>
          <t>beta-hydroxyisobutyryl-CoA hydrolase 1</t>
        </is>
      </c>
      <c r="AD3328" s="4" t="inlineStr">
        <is>
          <t>LOC_Os12g16350.1</t>
        </is>
      </c>
      <c r="AE3328" s="4" t="inlineStr">
        <is>
          <t>enoyl-CoA hydratase/isomerase family protein. putative. expressed</t>
        </is>
      </c>
      <c r="AJ3328" s="4" t="inlineStr">
        <is>
          <t>amino acid metabolism.degradation.aromatic aa.tryptophan</t>
        </is>
      </c>
      <c r="AK3328" s="4" t="inlineStr">
        <is>
          <t>Amino acid metabolism.degradation.branched-chain amino acid.enoyl-CoA hydratase</t>
        </is>
      </c>
      <c r="AL3328" s="4" t="inlineStr">
        <is>
          <t>(at5g65940 : 456.0) hydrolyzes beta-hydroxyisobutyryl-CoA; beta-hydroxyisobutyryl-CoA hydrolase 1 (CHY1); CONTAINS InterPro DOMAIN/s: Crotonase core (InterPro:IPR001753); BEST Arabidopsis thaliana protein match is: ATP-dependent caseinolytic (Clp) protease/crotonase family protein (TAIR:AT2G30660.1); Has 31609 Blast hits to 31599 proteins in 2217 species: Archae - 411; Bacteria - 21537; Metazoa - 1271; Fungi - 809; Plants - 626; Viruses - 0; Other Eukaryotes - 6955 (source: NCBI BLink). &amp; (reliability: 912.0) &amp;  (original description: pacid=32740314 transcript=Sobic.005G222400.1 locus=Sobic.005G222400 ID=Sobic.005G222400.1.v3.1 annot-version=v3.1)</t>
        </is>
      </c>
      <c r="AM3328" s="5" t="n">
        <v>0.842311</v>
      </c>
      <c r="AN3328" s="5" t="n">
        <v>4.809840667</v>
      </c>
      <c r="AO3328" s="5" t="n">
        <v>1.570752333</v>
      </c>
      <c r="AP3328" s="5" t="n">
        <v>0</v>
      </c>
    </row>
    <row r="3329">
      <c r="A3329" s="4" t="inlineStr">
        <is>
          <t>Sobic.006G001000</t>
        </is>
      </c>
      <c r="B3329" s="4" t="n">
        <v>3</v>
      </c>
      <c r="C3329" s="4" t="n">
        <v>-5.743182631299863</v>
      </c>
      <c r="D3329" s="4" t="inlineStr">
        <is>
          <t>TX08001_Nodal_Root_Bud_Node_7 vs TX08001_Nodal_Root_Bud_Node_10</t>
        </is>
      </c>
      <c r="E3329" s="4" t="n">
        <v>2.714805353111741e-18</v>
      </c>
      <c r="F3329" s="4" t="inlineStr">
        <is>
          <t>PF00067</t>
        </is>
      </c>
      <c r="N3329" s="4" t="inlineStr">
        <is>
          <t>Cytochrome_P450</t>
        </is>
      </c>
      <c r="V3329" s="4" t="inlineStr">
        <is>
          <t>PTHR24298.PTHR24298:SF137</t>
        </is>
      </c>
      <c r="W3329" s="4" t="inlineStr">
        <is>
          <t>KOG0156</t>
        </is>
      </c>
      <c r="Z3329" s="4" t="inlineStr">
        <is>
          <t>GO:0055114.GO:0020037.GO:0016705.GO:0005506</t>
        </is>
      </c>
      <c r="AA3329" s="4" t="inlineStr">
        <is>
          <t>AT5G06900.1</t>
        </is>
      </c>
      <c r="AB3329" s="4" t="inlineStr">
        <is>
          <t>CYP93D1</t>
        </is>
      </c>
      <c r="AC3329" s="4" t="inlineStr">
        <is>
          <t>cytochrome P450. family 93. subfamily D. polypeptide 1</t>
        </is>
      </c>
      <c r="AD3329" s="4" t="inlineStr">
        <is>
          <t>LOC_Os04g01140.1</t>
        </is>
      </c>
      <c r="AE3329" s="4" t="inlineStr">
        <is>
          <t>cytochrome P450 93A2. putative. expressed</t>
        </is>
      </c>
      <c r="AJ3329" s="4" t="inlineStr">
        <is>
          <t>misc.cytochrome P450</t>
        </is>
      </c>
      <c r="AK3329" s="4" t="inlineStr">
        <is>
          <t>Enzyme classification.EC_1 oxidoreductases.EC_1.14 oxidoreductase acting on paired donor with incorporation or reduction of molecular oxygen</t>
        </is>
      </c>
      <c r="AL3329" s="4" t="inlineStr">
        <is>
          <t>(at5g06900 : 338.0) member of CYP93D; cytochrome P450 family 93 subfamily D polypeptide 1 (CYP93D1); FUNCTIONS IN: electron carrier activity monooxygenase activity iron ion binding oxygen binding heme binding; INVOLVED IN: oxidation reduction; LOCATED IN: endomembrane system; EXPRESSED IN: root; CONTAINS InterPro DOMAIN/s: Cytochrome P450 (InterPro:IPR001128) Cytochrome P450 conserved site (InterPro:IPR017972) Cytochrome P450 E-class group I (InterPro:IPR002401); BEST Arabidopsis thaliana protein match is: cytochrome P450 family 712 subfamily A polypeptide 1 (TAIR:AT2G42250.1); Has 1807 Blast hits to 1807 proteins in 277 species: Archae - 0; Bacteria - 0; Metazoa - 736; Fungi - 347; Plants - 385; Viruses - 0; Other Eukaryotes - 339 (source: NCBI BLink). &amp; (reliability: 676.0) &amp;  (original description: pacid=32762375 transcript=Sobic.006G001000.1 locus=Sobic.006G001000 ID=Sobic.006G001000.1.v3.1 annot-version=v3.1)</t>
        </is>
      </c>
      <c r="AM3329" s="5" t="n">
        <v>0.357767667</v>
      </c>
      <c r="AN3329" s="5" t="n">
        <v>17.227124</v>
      </c>
      <c r="AO3329" s="5" t="n">
        <v>15.90285733</v>
      </c>
      <c r="AP3329" s="5" t="n">
        <v>2.758723</v>
      </c>
    </row>
    <row r="3330">
      <c r="A3330" s="4" t="inlineStr">
        <is>
          <t>Sobic.006G002600</t>
        </is>
      </c>
      <c r="B3330" s="4" t="n">
        <v>3</v>
      </c>
      <c r="C3330" s="4" t="n">
        <v>1.739834699602109</v>
      </c>
      <c r="D3330" s="4" t="inlineStr">
        <is>
          <t>TX08001_Nodal_Root_Bud_Node_10 vs TX08001_Nodal_Root_Bud_Node_21</t>
        </is>
      </c>
      <c r="E3330" s="4" t="n">
        <v>0.001830667842739442</v>
      </c>
      <c r="F3330" s="4" t="inlineStr">
        <is>
          <t>PF03360</t>
        </is>
      </c>
      <c r="N3330" s="4" t="inlineStr">
        <is>
          <t>Glycosyltransferase_family_43</t>
        </is>
      </c>
      <c r="V3330" s="4" t="inlineStr">
        <is>
          <t>PTHR10896.PTHR10896:SF33</t>
        </is>
      </c>
      <c r="W3330" s="4" t="inlineStr">
        <is>
          <t>KOG1476</t>
        </is>
      </c>
      <c r="X3330" s="4" t="inlineStr">
        <is>
          <t>2.4.2.24</t>
        </is>
      </c>
      <c r="Z3330" s="4" t="inlineStr">
        <is>
          <t>GO:0016020.GO:0015018</t>
        </is>
      </c>
      <c r="AA3330" s="4" t="inlineStr">
        <is>
          <t>AT1G27600.2</t>
        </is>
      </c>
      <c r="AB3330" s="4" t="inlineStr">
        <is>
          <t>I9H.IRX9-L</t>
        </is>
      </c>
      <c r="AC3330" s="4" t="inlineStr">
        <is>
          <t>Nucleotide-diphospho-sugar transferases superfamily protein</t>
        </is>
      </c>
      <c r="AD3330" s="4" t="inlineStr">
        <is>
          <t>LOC_Os04g01280.1</t>
        </is>
      </c>
      <c r="AE3330" s="4" t="inlineStr">
        <is>
          <t>glycosyltransferase family 43 protein. putative. expressed</t>
        </is>
      </c>
      <c r="AF3330" s="4" t="inlineStr">
        <is>
          <t>Cell_wall</t>
        </is>
      </c>
      <c r="AH3330" s="4" t="inlineStr">
        <is>
          <t>glycosyltransferase family 43 protein</t>
        </is>
      </c>
      <c r="AI3330" s="4" t="inlineStr">
        <is>
          <t>Nucleotide-diphospho-sugar transferases super</t>
        </is>
      </c>
      <c r="AJ3330" s="4" t="inlineStr">
        <is>
          <t>protein.glycosylation</t>
        </is>
      </c>
      <c r="AK3330" s="4" t="inlineStr">
        <is>
          <t>Cell wall.hemicellulose.xylan.synthesis.xylosyltransferase activities.xylosyltransferase (IRX9)</t>
        </is>
      </c>
      <c r="AL3330" s="4" t="inlineStr">
        <is>
          <t>(at1g27600 : 291.0)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9-LIKE (IRX9-L); CONTAINS InterPro DOMAIN/s: Glycosyl transferase family 43 (InterPro:IPR005027); BEST Arabidopsis thaliana protein match is: Nucleotide-diphospho-sugar transferases superfamily protein (TAIR:AT2G37090.1); Has 35333 Blast hits to 34131 proteins in 2444 species: Archae - 798; Bacteria - 22429; Metazoa - 974; Fungi - 991; Plants - 531; Viruses - 0; Other Eukaryotes - 9610 (source: NCBI BLink). &amp; (reliability: 582.0) &amp;  (original description: pacid=32760519 transcript=Sobic.006G002600.1 locus=Sobic.006G002600 ID=Sobic.006G002600.1.v3.1 annot-version=v3.1)</t>
        </is>
      </c>
      <c r="AM3330" s="5" t="n">
        <v>7.304775</v>
      </c>
      <c r="AN3330" s="5" t="n">
        <v>16.44217567</v>
      </c>
      <c r="AO3330" s="5" t="n">
        <v>7.582558667</v>
      </c>
      <c r="AP3330" s="5" t="n">
        <v>5.206308</v>
      </c>
    </row>
    <row r="3331">
      <c r="A3331" s="4" t="inlineStr">
        <is>
          <t>Sobic.006G008800</t>
        </is>
      </c>
      <c r="B3331" s="4" t="n">
        <v>3</v>
      </c>
      <c r="C3331" s="4" t="n">
        <v>2.11974006912996</v>
      </c>
      <c r="D3331" s="4" t="inlineStr">
        <is>
          <t>TX08001_Nodal_Root_Bud_Node_10 vs TX08001_Nodal_Root_Bud_Node_21</t>
        </is>
      </c>
      <c r="E3331" s="4" t="n">
        <v>0.007476070055025116</v>
      </c>
      <c r="F3331" s="4" t="inlineStr">
        <is>
          <t>PF02319</t>
        </is>
      </c>
      <c r="G3331" s="4" t="inlineStr">
        <is>
          <t>PF16421</t>
        </is>
      </c>
      <c r="N3331" s="4" t="inlineStr">
        <is>
          <t>E2F/DP_family_winged-helix_DNA-binding_domain</t>
        </is>
      </c>
      <c r="O3331" s="4" t="inlineStr">
        <is>
          <t>E2F_transcription_factor_CC-MB_domain</t>
        </is>
      </c>
      <c r="V3331" s="4" t="inlineStr">
        <is>
          <t>PTHR12081.PTHR12081:SF49</t>
        </is>
      </c>
      <c r="W3331" s="4" t="inlineStr">
        <is>
          <t>KOG2577</t>
        </is>
      </c>
      <c r="Y3331" s="4" t="inlineStr">
        <is>
          <t>K06620</t>
        </is>
      </c>
      <c r="Z3331" s="4" t="inlineStr">
        <is>
          <t>GO:0006355.GO:0005667.GO:0003700</t>
        </is>
      </c>
      <c r="AA3331" s="4" t="inlineStr">
        <is>
          <t>AT5G22220.2</t>
        </is>
      </c>
      <c r="AB3331" s="4" t="inlineStr">
        <is>
          <t>ATE2FB.E2F1.E2FB</t>
        </is>
      </c>
      <c r="AC3331" s="4" t="inlineStr">
        <is>
          <t>E2F transcription factor 1</t>
        </is>
      </c>
      <c r="AD3331" s="4" t="inlineStr">
        <is>
          <t>LOC_Os04g02140.1</t>
        </is>
      </c>
      <c r="AE3331" s="4" t="inlineStr">
        <is>
          <t>transposon protein. putative. CACTA. En/Spm sub-class. expressed</t>
        </is>
      </c>
      <c r="AF3331" s="4" t="inlineStr">
        <is>
          <t>Transcription_factors</t>
        </is>
      </c>
      <c r="AH3331" s="4" t="inlineStr">
        <is>
          <t>E2F family transcription factor protein</t>
        </is>
      </c>
      <c r="AI3331" s="4" t="inlineStr">
        <is>
          <t>E2F transcription factor 1</t>
        </is>
      </c>
      <c r="AJ3331" s="4" t="inlineStr">
        <is>
          <t>RNA.regulation of transcription.E2F/DP transcription factor family</t>
        </is>
      </c>
      <c r="AK3331" s="4" t="inlineStr">
        <is>
          <t>Cell cycle.interphase.G1 phase.E2F transcription factor</t>
        </is>
      </c>
      <c r="AL3331" s="4" t="inlineStr">
        <is>
          <t>(at5g22220 : 241.0) Member of the E2F transcription factors (cell cycle genes) key components of the cyclin D/retinoblastoma/E2F pathway. Binds DPA and RBR1 proteins. Expressed throughout the cell cycle. Abundance increased by auxin through stabilization of the protein. Elevates CDK levels and activity even under hormone-free conditions. Promotes cell division and shortens cell doubling time inhibits cell growth. Transgenic plants overexpressing AtE2Fa contained an increased level of AtE2Fb transcripts that is paralleled by an increase in the amount of the AtE2Fb protein suggesting that AtE2Fb expression might actually be up-regulated by the AtE2Fa transcription factor.; E2F transcription factor 1 (E2F1); CONTAINS InterPro DOMAIN/s: Winged helix-turn-helix transcription repressor DNA-binding (InterPro:IPR011991) Transcription factor E2F/dimerisation partner (TDP) (InterPro:IPR003316) E2F Family (InterPro:IPR015633); BEST Arabidopsis thaliana protein match is: E2F transcription factor 3 (TAIR:AT2G36010.1); Has 30201 Blast hits to 17322 proteins in 780 species: Archae - 12; Bacteria - 1396; Metazoa - 17338; Fungi - 3422; Plants - 5037; Viruses - 0; Other Eukaryotes - 2996 (source: NCBI BLink). &amp; (reliability: 482.0) &amp;  (original description: pacid=32761097 transcript=Sobic.006G008800.1 locus=Sobic.006G008800 ID=Sobic.006G008800.1.v3.1 annot-version=v3.1)</t>
        </is>
      </c>
      <c r="AM3331" s="5" t="n">
        <v>21.889918</v>
      </c>
      <c r="AN3331" s="5" t="n">
        <v>34.33233267</v>
      </c>
      <c r="AO3331" s="5" t="n">
        <v>11.03777433</v>
      </c>
      <c r="AP3331" s="5" t="n">
        <v>8.179931</v>
      </c>
    </row>
    <row r="3332">
      <c r="A3332" s="4" t="inlineStr">
        <is>
          <t>Sobic.006G009000</t>
        </is>
      </c>
      <c r="B3332" s="4" t="n">
        <v>3</v>
      </c>
      <c r="C3332" s="4" t="n">
        <v>-4.028168709112273</v>
      </c>
      <c r="D3332" s="4" t="inlineStr">
        <is>
          <t>TX08001_Nodal_Root_Bud_Node_7 vs TX08001_Nodal_Root_Bud_Node_10</t>
        </is>
      </c>
      <c r="E3332" s="4" t="n">
        <v>2.488979683447415e-05</v>
      </c>
      <c r="F3332" s="4" t="inlineStr">
        <is>
          <t>PF14624</t>
        </is>
      </c>
      <c r="G3332" s="4" t="inlineStr">
        <is>
          <t>PF00092</t>
        </is>
      </c>
      <c r="N3332" s="4" t="inlineStr">
        <is>
          <t>VWA_/_Hh__protein_intein-like</t>
        </is>
      </c>
      <c r="O3332" s="4" t="inlineStr">
        <is>
          <t>von_Willebrand_factor_type_A_domain</t>
        </is>
      </c>
      <c r="V3332" s="4" t="inlineStr">
        <is>
          <t>PTHR10579.PTHR10579:SF64</t>
        </is>
      </c>
      <c r="AA3332" s="4" t="inlineStr">
        <is>
          <t>AT5G60710.1</t>
        </is>
      </c>
      <c r="AC3332" s="4" t="inlineStr">
        <is>
          <t>Zinc finger (C3HC4-type RING finger) family protein</t>
        </is>
      </c>
      <c r="AD3332" s="4" t="inlineStr">
        <is>
          <t>LOC_Os03g28990.1</t>
        </is>
      </c>
      <c r="AE3332" s="4" t="inlineStr">
        <is>
          <t>zinc finger family protein. putative. expressed</t>
        </is>
      </c>
      <c r="AJ3332" s="4" t="inlineStr">
        <is>
          <t>protein.degradation.ubiquitin.E3.RING</t>
        </is>
      </c>
      <c r="AK3332" s="4" t="inlineStr">
        <is>
          <t>not assigned.not annotated</t>
        </is>
      </c>
      <c r="AL3332" s="4" t="inlineStr">
        <is>
          <t>(at3g54780 : 190.0) 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35333 Blast hits to 34131 proteins in 2444 species: Archae - 798; Bacteria - 22429; Metazoa - 974; Fungi - 991; Plants - 531; Viruses - 0; Other Eukaryotes - 9610 (source: NCBI BLink). &amp; (reliability: 380.0) &amp;  (original description: pacid=32763145 transcript=Sobic.006G009000.1 locus=Sobic.006G009000 ID=Sobic.006G009000.1.v3.1 annot-version=v3.1)</t>
        </is>
      </c>
      <c r="AM3332" s="5" t="n">
        <v>0.411011333</v>
      </c>
      <c r="AN3332" s="5" t="n">
        <v>6.794791667</v>
      </c>
      <c r="AO3332" s="5" t="n">
        <v>2.123573667</v>
      </c>
      <c r="AP3332" s="5" t="n">
        <v>2.859157</v>
      </c>
    </row>
    <row r="3333">
      <c r="A3333" s="4" t="inlineStr">
        <is>
          <t>Sobic.006G009200</t>
        </is>
      </c>
      <c r="B3333" s="4" t="n">
        <v>3</v>
      </c>
      <c r="C3333" s="4" t="n">
        <v>6.192289866627398</v>
      </c>
      <c r="D3333" s="4" t="inlineStr">
        <is>
          <t>TX08001_Nodal_Root_Bud_Node_10 vs TX08001_Nodal_Root_Bud_Node_21</t>
        </is>
      </c>
      <c r="E3333" s="4" t="n">
        <v>1.837529300522229e-13</v>
      </c>
      <c r="V3333" s="4" t="inlineStr">
        <is>
          <t>PTHR33115.PTHR33115:SF2</t>
        </is>
      </c>
      <c r="AA3333" s="4" t="inlineStr">
        <is>
          <t>AT5G18980.1</t>
        </is>
      </c>
      <c r="AC3333" s="4" t="inlineStr">
        <is>
          <t>ARM repeat superfamily protein</t>
        </is>
      </c>
      <c r="AD3333" s="4" t="inlineStr">
        <is>
          <t>LOC_Os01g34010.1</t>
        </is>
      </c>
      <c r="AE3333" s="4" t="inlineStr">
        <is>
          <t>expressed protein</t>
        </is>
      </c>
      <c r="AJ3333" s="4" t="inlineStr">
        <is>
          <t>not assigned.unknown</t>
        </is>
      </c>
      <c r="AK3333" s="4" t="inlineStr">
        <is>
          <t>not assigned.not annotated</t>
        </is>
      </c>
      <c r="AL3333" s="4" t="inlineStr">
        <is>
          <t>(at4g14280 : 161.0) ARM repeat superfamily protein; FUNCTIONS IN: binding; INVOLVED IN: biological_process unknown; LOCATED IN: cellular_component unknown; CONTAINS InterPro DOMAIN/s: Armadillo-like helical (InterPro:IPR011989) Armadillo-type fold (InterPro:IPR016024); BEST Arabidopsis thaliana protein match is: ARM repeat superfamily protein (TAIR:AT5G18980.1); Has 563 Blast hits to 446 proteins in 13 species: Archae - 0; Bacteria - 0; Metazoa - 0; Fungi - 0; Plants - 563; Viruses - 0; Other Eukaryotes - 0 (source: NCBI BLink). &amp; (reliability: 322.0) &amp;  (original description: pacid=32763953 transcript=Sobic.006G009200.1 locus=Sobic.006G009200 ID=Sobic.006G009200.1.v3.1 annot-version=v3.1)</t>
        </is>
      </c>
      <c r="AM3333" s="5" t="n">
        <v>8.124670332999999</v>
      </c>
      <c r="AN3333" s="5" t="n">
        <v>11.04340567</v>
      </c>
      <c r="AO3333" s="5" t="n">
        <v>1.385023667</v>
      </c>
      <c r="AP3333" s="5" t="n">
        <v>0.155128</v>
      </c>
    </row>
    <row r="3334">
      <c r="A3334" s="4" t="inlineStr">
        <is>
          <t>Sobic.006G018800</t>
        </is>
      </c>
      <c r="B3334" s="4" t="n">
        <v>3</v>
      </c>
      <c r="C3334" s="4" t="n">
        <v>1.714838509243663</v>
      </c>
      <c r="D3334" s="4" t="inlineStr">
        <is>
          <t>TX08001_Nodal_Root_Bud_Node_10 vs TX08001_Nodal_Root_Bud_Node_21</t>
        </is>
      </c>
      <c r="E3334" s="4" t="n">
        <v>0.0002033227854881206</v>
      </c>
      <c r="F3334" s="4" t="inlineStr">
        <is>
          <t>PF01590</t>
        </is>
      </c>
      <c r="G3334" s="4" t="inlineStr">
        <is>
          <t>PF00072</t>
        </is>
      </c>
      <c r="N3334" s="4" t="inlineStr">
        <is>
          <t>GAF_domain</t>
        </is>
      </c>
      <c r="O3334" s="4" t="inlineStr">
        <is>
          <t>Response_regulator_receiver_domain</t>
        </is>
      </c>
      <c r="V3334" s="4" t="inlineStr">
        <is>
          <t>PTHR24423.PTHR24423:SF530</t>
        </is>
      </c>
      <c r="W3334" s="4" t="inlineStr">
        <is>
          <t>KOG0519</t>
        </is>
      </c>
      <c r="X3334" s="4" t="inlineStr">
        <is>
          <t>2.7.11.1</t>
        </is>
      </c>
      <c r="Y3334" s="4" t="inlineStr">
        <is>
          <t>K14509</t>
        </is>
      </c>
      <c r="Z3334" s="4" t="inlineStr">
        <is>
          <t>GO:0005515.GO:0000160</t>
        </is>
      </c>
      <c r="AA3334" s="4" t="inlineStr">
        <is>
          <t>AT3G04580.1</t>
        </is>
      </c>
      <c r="AB3334" s="4" t="inlineStr">
        <is>
          <t>EIN4</t>
        </is>
      </c>
      <c r="AC3334" s="4" t="inlineStr">
        <is>
          <t>Signal transduction histidine kinase. hybrid-type. ethylene sensor</t>
        </is>
      </c>
      <c r="AD3334" s="4" t="inlineStr">
        <is>
          <t>LOC_Os04g08740.1</t>
        </is>
      </c>
      <c r="AE3334" s="4" t="inlineStr">
        <is>
          <t>ethylene receptor. putative. expressed</t>
        </is>
      </c>
      <c r="AH3334" s="4" t="inlineStr">
        <is>
          <t>hormone metabolism.ethylene.signal transduction</t>
        </is>
      </c>
      <c r="AI3334" s="4" t="inlineStr">
        <is>
          <t>(at3g04580 : 656.0) Ethylene receptor subfamily 2. Has serine kinase activity.; ETHYLENE INSENSITIVE 4 (EIN4); FUNCTIONS IN: ethylene binding protein histidine kinase activity receptor activity glycogen synthase kinase 3 activity; INVOLVED IN: negative regulation of ethylene mediated signaling pathway; LOCATED IN: endomembrane system endoplasmic reticulum membrane membrane; EXPRESSED IN: 22 plant structures; EXPRESSED DURING: 13 growth stages; CONTAINS InterPro DOMAIN/s: Signal transduction histidine kinase homodimeric (InterPro:IPR009082) CheY-like (InterPro:IPR011006) Signal transduction response regulator receiver domain (InterPro:IPR001789) Signal transduction histidine kinase hybrid-type ethylene sensor (InterPro:IPR014525) Signal transduction histidine kinase subgroup 1 dimerisation/phosphoacceptor domain (InterPro:IPR003661) ATPase-like ATP-binding domain (InterPro:IPR003594) GAF (InterPro:IPR003018); BEST Arabidopsis thaliana protein match is: Signal transduction histidine kinase hybrid-type ethylene sensor (TAIR:AT3G23150.1); Has 35333 Blast hits to 34131 proteins in 2444 species: Archae - 798; Bacteria - 22429; Metazoa - 974; Fungi - 991; Plants - 531; Viruses - 0; Other Eukaryotes - 9610 (source: NCBI BLink). &amp; (reliability: 1312.0) &amp;  (original description: polypeptide=Sobic.006G018800.1.p locus=Sobic.006G018800 ID=Sobic.006G018800.1.v3.1 annot-version=v3.1)</t>
        </is>
      </c>
      <c r="AJ3334" s="4" t="inlineStr">
        <is>
          <t>hormone metabolism.ethylene.signal transduction</t>
        </is>
      </c>
      <c r="AK3334" s="4" t="inlineStr">
        <is>
          <t>Phytohormones.ethylene.perception and signal transduction.ETR/ERS-type receptor protein</t>
        </is>
      </c>
      <c r="AL3334" s="4" t="inlineStr">
        <is>
          <t>(at3g04580 : 656.0) Ethylene receptor subfamily 2. Has serine kinase activity.; ETHYLENE INSENSITIVE 4 (EIN4); FUNCTIONS IN: ethylene binding protein histidine kinase activity receptor activity glycogen synthase kinase 3 activity; INVOLVED IN: negative regulation of ethylene mediated signaling pathway; LOCATED IN: endomembrane system endoplasmic reticulum membrane membrane; EXPRESSED IN: 22 plant structures; EXPRESSED DURING: 13 growth stages; CONTAINS InterPro DOMAIN/s: Signal transduction histidine kinase homodimeric (InterPro:IPR009082) CheY-like (InterPro:IPR011006) Signal transduction response regulator receiver domain (InterPro:IPR001789) Signal transduction histidine kinase hybrid-type ethylene sensor (InterPro:IPR014525) Signal transduction histidine kinase subgroup 1 dimerisation/phosphoacceptor domain (InterPro:IPR003661) ATPase-like ATP-binding domain (InterPro:IPR003594) GAF (InterPro:IPR003018); BEST Arabidopsis thaliana protein match is: Signal transduction histidine kinase hybrid-type ethylene sensor (TAIR:AT3G23150.1); Has 35333 Blast hits to 34131 proteins in 2444 species: Archae - 798; Bacteria - 22429; Metazoa - 974; Fungi - 991; Plants - 531; Viruses - 0; Other Eukaryotes - 9610 (source: NCBI BLink). &amp; (reliability: 1312.0) &amp;  (original description: pacid=32761807 transcript=Sobic.006G018800.1 locus=Sobic.006G018800 ID=Sobic.006G018800.1.v3.1 annot-version=v3.1)</t>
        </is>
      </c>
      <c r="AM3334" s="5" t="n">
        <v>57.62244033</v>
      </c>
      <c r="AN3334" s="5" t="n">
        <v>75.37969467000001</v>
      </c>
      <c r="AO3334" s="5" t="n">
        <v>47.86083</v>
      </c>
      <c r="AP3334" s="5" t="n">
        <v>23.814165</v>
      </c>
    </row>
    <row r="3335">
      <c r="A3335" s="4" t="inlineStr">
        <is>
          <t>Sobic.006G021900</t>
        </is>
      </c>
      <c r="B3335" s="4" t="n">
        <v>3</v>
      </c>
      <c r="C3335" s="4" t="n">
        <v>-8.185603971739386</v>
      </c>
      <c r="D3335" s="4" t="inlineStr">
        <is>
          <t>TX08001_Nodal_Root_Bud_Node_7 vs TX08001_Nodal_Root_Bud_Node_10</t>
        </is>
      </c>
      <c r="E3335" s="4" t="n">
        <v>2.907834574374244e-27</v>
      </c>
      <c r="F3335" s="4" t="inlineStr">
        <is>
          <t>PF00005</t>
        </is>
      </c>
      <c r="G3335" s="4" t="inlineStr">
        <is>
          <t>PF00664</t>
        </is>
      </c>
      <c r="N3335" s="4" t="inlineStr">
        <is>
          <t>ABC_transporter</t>
        </is>
      </c>
      <c r="O3335" s="4" t="inlineStr">
        <is>
          <t>ABC_transporter_transmembrane_region</t>
        </is>
      </c>
      <c r="V3335" s="4" t="inlineStr">
        <is>
          <t>PTHR24223.PTHR24223:SF230</t>
        </is>
      </c>
      <c r="X3335" s="4" t="inlineStr">
        <is>
          <t>3.6.3.44</t>
        </is>
      </c>
      <c r="Y3335" s="4" t="inlineStr">
        <is>
          <t>K05665</t>
        </is>
      </c>
      <c r="Z3335" s="4" t="inlineStr">
        <is>
          <t>GO:0016887.GO:0005524.GO:0055085.GO:0042626.GO:0016021.GO:0006810</t>
        </is>
      </c>
      <c r="AA3335" s="4" t="inlineStr">
        <is>
          <t>AT2G47800.1</t>
        </is>
      </c>
      <c r="AB3335" s="4" t="inlineStr">
        <is>
          <t>ATMRP4.EST3.MRP4</t>
        </is>
      </c>
      <c r="AC3335" s="4" t="inlineStr">
        <is>
          <t>multidrug resistance-associated protein 4</t>
        </is>
      </c>
      <c r="AD3335" s="4" t="inlineStr">
        <is>
          <t>LOC_Os04g13220.1</t>
        </is>
      </c>
      <c r="AE3335" s="4" t="inlineStr">
        <is>
          <t>ABC transporter family protein. putative. expressed</t>
        </is>
      </c>
      <c r="AJ3335" s="4" t="inlineStr">
        <is>
          <t>transport.ABC transporters and multidrug resistance systems</t>
        </is>
      </c>
      <c r="AK3335" s="4" t="inlineStr">
        <is>
          <t>Solute transport.primary active transport.ABC superfamily.ABC1 family.subfamily ABCC transporter</t>
        </is>
      </c>
      <c r="AL3335" s="4" t="inlineStr">
        <is>
          <t>(at2g47800 : 1297.0) Encodes a plasma membrane localized ATPase transporter involved in multidrug transport.  The expression of this gene is upregulated by herbicide safeners such as benoxacor fluxofenim and fenclorim.; multidrug resistance-associated protein 4 (MRP4); FUNCTIONS IN: ATPase activity coupled to transmembrane movement of substances folic acid transporter activity; INVOLVED IN: response to water deprivation drug transmembrane transport response to wounding response to nematode stomatal movement; LOCATED IN: vacuolar membrane plasma membrane vacuole plant-type vacuole; EXPRESSED IN: 27 plant structures; EXPRESSED DURING: 14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10 (TAIR:AT3G62700.1); Has 714857 Blast hits to 368077 proteins in 3991 species: Archae - 12925; Bacteria - 579268; Metazoa - 12980; Fungi - 8565; Plants - 6599; Viruses - 19; Other Eukaryotes - 94501 (source: NCBI BLink). &amp; (reliability: 2594.0) &amp;  (original description: pacid=32763150 transcript=Sobic.006G021900.1 locus=Sobic.006G021900 ID=Sobic.006G021900.1.v3.1 annot-version=v3.1)</t>
        </is>
      </c>
      <c r="AM3335" s="5" t="n">
        <v>0.044119667</v>
      </c>
      <c r="AN3335" s="5" t="n">
        <v>12.331596667</v>
      </c>
      <c r="AO3335" s="5" t="n">
        <v>3.239808666</v>
      </c>
      <c r="AP3335" s="5" t="n">
        <v>4.1749465</v>
      </c>
    </row>
    <row r="3336">
      <c r="A3336" s="4" t="inlineStr">
        <is>
          <t>Sobic.006G024400</t>
        </is>
      </c>
      <c r="B3336" s="4" t="n">
        <v>3</v>
      </c>
      <c r="C3336" s="4" t="n">
        <v>-2.58831484448901</v>
      </c>
      <c r="D3336" s="4" t="inlineStr">
        <is>
          <t>TX08001_Nodal_Root_Bud_Node_7 vs TX08001_Nodal_Root_Bud_Node_10</t>
        </is>
      </c>
      <c r="E3336" s="4" t="n">
        <v>2.01420590849812e-08</v>
      </c>
      <c r="F3336" s="4" t="inlineStr">
        <is>
          <t>PF01453</t>
        </is>
      </c>
      <c r="G3336" s="4" t="inlineStr">
        <is>
          <t>PF00069</t>
        </is>
      </c>
      <c r="N3336" s="4" t="inlineStr">
        <is>
          <t>D-mannose_binding_lectin</t>
        </is>
      </c>
      <c r="O3336" s="4" t="inlineStr">
        <is>
          <t>Protein_kinase_domain</t>
        </is>
      </c>
      <c r="V3336" s="4" t="inlineStr">
        <is>
          <t>PTHR27002.PTHR27002:SF132</t>
        </is>
      </c>
      <c r="W3336" s="4" t="inlineStr">
        <is>
          <t>KOG1187</t>
        </is>
      </c>
      <c r="X3336" s="4" t="inlineStr">
        <is>
          <t>2.7.11.1</t>
        </is>
      </c>
      <c r="Z3336" s="4" t="inlineStr">
        <is>
          <t>GO:0006468.GO:0005524.GO:0004672</t>
        </is>
      </c>
      <c r="AA3336" s="4" t="inlineStr">
        <is>
          <t>AT5G60900.1</t>
        </is>
      </c>
      <c r="AB3336" s="4" t="inlineStr">
        <is>
          <t>RLK1</t>
        </is>
      </c>
      <c r="AC3336" s="4" t="inlineStr">
        <is>
          <t>receptor-like protein kinase 1</t>
        </is>
      </c>
      <c r="AD3336" s="4" t="inlineStr">
        <is>
          <t>LOC_Os04g12600.1</t>
        </is>
      </c>
      <c r="AE3336" s="4" t="inlineStr">
        <is>
          <t>receptor-like protein kinase. putative. expressed</t>
        </is>
      </c>
      <c r="AJ3336" s="4" t="inlineStr">
        <is>
          <t>protein.postranslational modification</t>
        </is>
      </c>
      <c r="AK3336" s="4" t="inlineStr">
        <is>
          <t>Enzyme classification.EC_2 transferases.EC_2.7 transferase transferring phosphorus-containing group</t>
        </is>
      </c>
      <c r="AL3336" s="4" t="inlineStr">
        <is>
          <t>(at5g60900 : 360.0) Encodes a receptor-like protein kinase.; receptor-like protein kinase 1 (RLK1); FUNCTIONS IN: in 6 functions; INVOLVED IN: protein amino acid phosphorylation; LOCATED IN: endomembrane system; EXPRESSED IN: 23 plant structures; EXPRESSED DURING: 13 growth stages; CONTAINS InterPro DOMAIN/s: Curculin-like (mannose-binding) lectin (InterPro:IPR001480) Protein kinase ATP binding site (InterPro:IPR017441) Serine/threonine-protein kinase domain (InterPro:IPR002290) Serine/threonine-protein kinase-like domain (InterPro:IPR017442) Serine/threonine-protein kinase active site (InterPro:IPR008271) Protein kinase-like domain (InterPro:IPR011009) Protein kinase catalytic domain (InterPro:IPR000719) Tyrosine-protein kinase catalytic domain (InterPro:IPR020635); BEST Arabidopsis thaliana protein match is: lectin protein kinase family protein (TAIR:AT1G34300.1); Has 1807 Blast hits to 1807 proteins in 277 species: Archae - 0; Bacteria - 0; Metazoa - 736; Fungi - 347; Plants - 385; Viruses - 0; Other Eukaryotes - 339 (source: NCBI BLink). &amp; (reliability: 720.0) &amp;  (original description: pacid=32761512 transcript=Sobic.006G024400.1 locus=Sobic.006G024400 ID=Sobic.006G024400.1.v3.1 annot-version=v3.1)</t>
        </is>
      </c>
      <c r="AM3336" s="5" t="n">
        <v>9.944683667</v>
      </c>
      <c r="AN3336" s="5" t="n">
        <v>54.75197833</v>
      </c>
      <c r="AO3336" s="5" t="n">
        <v>46.75387433</v>
      </c>
      <c r="AP3336" s="5" t="n">
        <v>26.912361</v>
      </c>
    </row>
    <row r="3337">
      <c r="A3337" s="4" t="inlineStr">
        <is>
          <t>Sobic.006G025300</t>
        </is>
      </c>
      <c r="B3337" s="4" t="n">
        <v>3</v>
      </c>
      <c r="C3337" s="4" t="n">
        <v>-2.146311198838432</v>
      </c>
      <c r="D3337" s="4" t="inlineStr">
        <is>
          <t>TX08001_Nodal_Root_Bud_Node_7 vs TX08001_Nodal_Root_Bud_Node_10</t>
        </is>
      </c>
      <c r="E3337" s="4" t="n">
        <v>1.218458502465483e-14</v>
      </c>
      <c r="F3337" s="4" t="inlineStr">
        <is>
          <t>PF00005</t>
        </is>
      </c>
      <c r="N3337" s="4" t="inlineStr">
        <is>
          <t>ABC_transporter</t>
        </is>
      </c>
      <c r="V3337" s="4" t="inlineStr">
        <is>
          <t>PTHR19241.PTHR19241:SF217</t>
        </is>
      </c>
      <c r="W3337" s="4" t="inlineStr">
        <is>
          <t>KOG0061</t>
        </is>
      </c>
      <c r="Z3337" s="4" t="inlineStr">
        <is>
          <t>GO:0016887.GO:0005524</t>
        </is>
      </c>
      <c r="AA3337" s="4" t="inlineStr">
        <is>
          <t>AT2G37010.1</t>
        </is>
      </c>
      <c r="AB3337" s="4" t="inlineStr">
        <is>
          <t>ATNAP12.NAP12</t>
        </is>
      </c>
      <c r="AC3337" s="4" t="inlineStr">
        <is>
          <t>non-intrinsic ABC protein 12</t>
        </is>
      </c>
      <c r="AD3337" s="4" t="inlineStr">
        <is>
          <t>LOC_Os04g11820.1</t>
        </is>
      </c>
      <c r="AE3337" s="4" t="inlineStr">
        <is>
          <t>white-brown complex homolog protein. putative. expressed</t>
        </is>
      </c>
      <c r="AJ3337" s="4" t="inlineStr">
        <is>
          <t>transport.ABC transporters and multidrug resistance systems</t>
        </is>
      </c>
      <c r="AK3337" s="4" t="inlineStr">
        <is>
          <t>Solute transport.primary active transport.ABC superfamily.ABC2 family.subfamily ABCG transporter</t>
        </is>
      </c>
      <c r="AL3337" s="4" t="inlineStr">
        <is>
          <t>(at5g60740 : 1124.0) ABC transporter family protein; FUNCTIONS IN: ATPase activity coupled to transmembrane movement of substances; LOCATED IN: endomembrane system; EXPRESSED IN: 10 plant structures; EXPRESSED DURING: L mature pollen stage M germinated pollen stage 4 anthesis C globular stage petal differentiation and expansion stage; CONTAINS InterPro DOMAIN/s: ATPase AAA+ type core (InterPro:IPR003593) ABC transporter-like (InterPro:IPR003439) ABC transporter conserved site (InterPro:IPR017871); BEST Arabidopsis thaliana protein match is: non-intrinsic ABC protein 12 (TAIR:AT2G37010.1); Has 368280 Blast hits to 339015 proteins in 4019 species: Archae - 6650; Bacteria - 293315; Metazoa - 9188; Fungi - 6366; Plants - 5378; Viruses - 18; Other Eukaryotes - 47365 (source: NCBI BLink). &amp; (reliability: 2248.0) &amp;  (original description: pacid=32761549 transcript=Sobic.006G025300.1 locus=Sobic.006G025300 ID=Sobic.006G025300.1.v3.1 annot-version=v3.1)</t>
        </is>
      </c>
      <c r="AM3337" s="5" t="n">
        <v>4.147954666</v>
      </c>
      <c r="AN3337" s="5" t="n">
        <v>16.972740666</v>
      </c>
      <c r="AO3337" s="5" t="n">
        <v>13.373728333</v>
      </c>
      <c r="AP3337" s="5" t="n">
        <v>8.564137499999999</v>
      </c>
    </row>
    <row r="3338">
      <c r="A3338" s="4" t="inlineStr">
        <is>
          <t>Sobic.006G026300</t>
        </is>
      </c>
      <c r="B3338" s="4" t="n">
        <v>3</v>
      </c>
      <c r="C3338" s="4" t="n">
        <v>-9.974872484896741</v>
      </c>
      <c r="D3338" s="4" t="inlineStr">
        <is>
          <t>TX08001_Nodal_Root_Bud_Node_7 vs TX08001_Nodal_Root_Bud_Node_10</t>
        </is>
      </c>
      <c r="E3338" s="4" t="n">
        <v>5.474228501328226e-16</v>
      </c>
      <c r="AD3338" s="4" t="inlineStr">
        <is>
          <t>LOC_Os04g11120.1</t>
        </is>
      </c>
      <c r="AE3338" s="4" t="inlineStr">
        <is>
          <t>expressed protein</t>
        </is>
      </c>
      <c r="AJ3338" s="4" t="inlineStr">
        <is>
          <t>not assigned.unknown</t>
        </is>
      </c>
      <c r="AK3338" s="4" t="inlineStr">
        <is>
          <t>not assigned.not annotated</t>
        </is>
      </c>
      <c r="AL3338" s="4" t="inlineStr">
        <is>
          <t>no hits &amp; (original description: pacid=32761092 transcript=Sobic.006G026300.1 locus=Sobic.006G026300 ID=Sobic.006G026300.1.v3.1 annot-version=v3.1)</t>
        </is>
      </c>
      <c r="AM3338" s="5" t="n">
        <v>0.00454</v>
      </c>
      <c r="AN3338" s="5" t="n">
        <v>4.535422333</v>
      </c>
      <c r="AO3338" s="5" t="n">
        <v>3.435661667</v>
      </c>
      <c r="AP3338" s="5" t="n">
        <v>1.947442</v>
      </c>
    </row>
    <row r="3339">
      <c r="A3339" s="4" t="inlineStr">
        <is>
          <t>Sobic.006G026700</t>
        </is>
      </c>
      <c r="B3339" s="4" t="n">
        <v>3</v>
      </c>
      <c r="C3339" s="4" t="n">
        <v>-2.408124089996352</v>
      </c>
      <c r="D3339" s="4" t="inlineStr">
        <is>
          <t>TX08001_Nodal_Root_Bud_Node_7 vs TX08001_Nodal_Root_Bud_Node_10</t>
        </is>
      </c>
      <c r="E3339" s="4" t="n">
        <v>1.170752512592107e-09</v>
      </c>
      <c r="V3339" s="4" t="inlineStr">
        <is>
          <t>PTHR36040.PTHR36040:SF2</t>
        </is>
      </c>
      <c r="AD3339" s="4" t="inlineStr">
        <is>
          <t>LOC_Os04g11030.1</t>
        </is>
      </c>
      <c r="AE3339" s="4" t="inlineStr">
        <is>
          <t>expressed protein</t>
        </is>
      </c>
      <c r="AJ3339" s="4" t="inlineStr">
        <is>
          <t>not assigned.unknown</t>
        </is>
      </c>
      <c r="AK3339" s="4" t="inlineStr">
        <is>
          <t>not assigned.not annotated</t>
        </is>
      </c>
      <c r="AL3339" s="4" t="inlineStr">
        <is>
          <t>no hits &amp; (original description: pacid=32763005 transcript=Sobic.006G026700.1 locus=Sobic.006G026700 ID=Sobic.006G026700.1.v3.1 annot-version=v3.1)</t>
        </is>
      </c>
      <c r="AM3339" s="5" t="n">
        <v>5.439778667</v>
      </c>
      <c r="AN3339" s="5" t="n">
        <v>26.94743</v>
      </c>
      <c r="AO3339" s="5" t="n">
        <v>17.85544467</v>
      </c>
      <c r="AP3339" s="5" t="n">
        <v>10.4161205</v>
      </c>
    </row>
    <row r="3340">
      <c r="A3340" s="4" t="inlineStr">
        <is>
          <t>Sobic.006G030400</t>
        </is>
      </c>
      <c r="B3340" s="4" t="n">
        <v>3</v>
      </c>
      <c r="C3340" s="4" t="n">
        <v>-6.056134214323607</v>
      </c>
      <c r="D3340" s="4" t="inlineStr">
        <is>
          <t>TX08001_Nodal_Root_Bud_Node_7 vs TX08001_Nodal_Root_Bud_Node_10</t>
        </is>
      </c>
      <c r="E3340" s="4" t="n">
        <v>1.705372310083853e-15</v>
      </c>
      <c r="F3340" s="4" t="inlineStr">
        <is>
          <t>PF00560</t>
        </is>
      </c>
      <c r="G3340" s="4" t="inlineStr">
        <is>
          <t>PF08263</t>
        </is>
      </c>
      <c r="H3340" s="4" t="inlineStr">
        <is>
          <t>PF07714</t>
        </is>
      </c>
      <c r="I3340" s="4" t="inlineStr">
        <is>
          <t>PF13855</t>
        </is>
      </c>
      <c r="N3340" s="4" t="inlineStr">
        <is>
          <t>Leucine_Rich_Repeat</t>
        </is>
      </c>
      <c r="O3340" s="4" t="inlineStr">
        <is>
          <t>Leucine_rich_repeat_N-terminal_domain</t>
        </is>
      </c>
      <c r="P3340" s="4" t="inlineStr">
        <is>
          <t>Protein_tyrosine_and_serine/threonine_kinase</t>
        </is>
      </c>
      <c r="Q3340" s="4" t="inlineStr">
        <is>
          <t>Leucine_rich_repeat</t>
        </is>
      </c>
      <c r="V3340" s="4" t="inlineStr">
        <is>
          <t>PTHR27000.PTHR27000:SF20</t>
        </is>
      </c>
      <c r="W3340" s="4" t="inlineStr">
        <is>
          <t>KOG1187</t>
        </is>
      </c>
      <c r="X3340" s="4" t="inlineStr">
        <is>
          <t>2.7.11.1</t>
        </is>
      </c>
      <c r="Z3340" s="4" t="inlineStr">
        <is>
          <t>GO:0005515.GO:0006468.GO:0004672</t>
        </is>
      </c>
      <c r="AA3340" s="4" t="inlineStr">
        <is>
          <t>AT3G47570.1</t>
        </is>
      </c>
      <c r="AC3340" s="4" t="inlineStr">
        <is>
          <t>Leucine-rich repeat protein kinase family protein</t>
        </is>
      </c>
      <c r="AD3340" s="4" t="inlineStr">
        <is>
          <t>LOC_Os04g15660.1</t>
        </is>
      </c>
      <c r="AE3340" s="4" t="inlineStr">
        <is>
          <t>receptor kinase. putative. expressed</t>
        </is>
      </c>
      <c r="AJ3340" s="4" t="inlineStr">
        <is>
          <t>signalling.receptor kinases.leucine rich repeat XII</t>
        </is>
      </c>
      <c r="AK3340" s="4" t="inlineStr">
        <is>
          <t>Enzyme classification.EC_2 transferases.EC_2.7 transferase transferring phosphorus-containing group</t>
        </is>
      </c>
      <c r="AL3340" s="4" t="inlineStr">
        <is>
          <t>(at3g47580 : 462.0) Leucine-rich repeat protein kinase family protein; FUNCTIONS IN: protein serine/threonine kinase activity kinase activity ATP binding; INVOLVED IN: transmembrane receptor protein tyrosine kinase signaling pathway protein amino acid phosphorylation; LOCATED IN: endomembrane system;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(TAIR:AT3G47090.1); Has 205192 Blast hits to 128567 proteins in 4736 species: Archae - 173; Bacteria - 19530; Metazoa - 65101; Fungi - 9747; Plants - 86373; Viruses - 300; Other Eukaryotes - 23968 (source: NCBI BLink). &amp; (reliability: 924.0) &amp;  (original description: pacid=32763819 transcript=Sobic.006G030400.1 locus=Sobic.006G030400 ID=Sobic.006G030400.1.v3.1 annot-version=v3.1)</t>
        </is>
      </c>
      <c r="AM3340" s="5" t="n">
        <v>0.124203667</v>
      </c>
      <c r="AN3340" s="5" t="n">
        <v>8.003085</v>
      </c>
      <c r="AO3340" s="5" t="n">
        <v>5.879174333</v>
      </c>
      <c r="AP3340" s="5" t="n">
        <v>3.7708365</v>
      </c>
    </row>
    <row r="3341">
      <c r="A3341" s="4" t="inlineStr">
        <is>
          <t>Sobic.006G031200</t>
        </is>
      </c>
      <c r="B3341" s="4" t="n">
        <v>3</v>
      </c>
      <c r="C3341" s="4" t="n">
        <v>2.71279527599957</v>
      </c>
      <c r="D3341" s="4" t="inlineStr">
        <is>
          <t>TX08001_Nodal_Root_Bud_Node_10 vs TX08001_Nodal_Root_Bud_Node_21</t>
        </is>
      </c>
      <c r="E3341" s="4" t="n">
        <v>0.002916162768555902</v>
      </c>
      <c r="F3341" s="4" t="inlineStr">
        <is>
          <t>PF13462</t>
        </is>
      </c>
      <c r="N3341" s="4" t="inlineStr">
        <is>
          <t>Thioredoxin</t>
        </is>
      </c>
      <c r="V3341" s="4" t="inlineStr">
        <is>
          <t>PTHR33875.PTHR33875:SF1</t>
        </is>
      </c>
      <c r="AA3341" s="4" t="inlineStr">
        <is>
          <t>AT1G20225.1</t>
        </is>
      </c>
      <c r="AC3341" s="4" t="inlineStr">
        <is>
          <t>Thioredoxin superfamily protein</t>
        </is>
      </c>
      <c r="AD3341" s="4" t="inlineStr">
        <is>
          <t>LOC_Os04g15690.1</t>
        </is>
      </c>
      <c r="AE3341" s="4" t="inlineStr">
        <is>
          <t>DSBA-like thioredoxin domain containing protein. expressed</t>
        </is>
      </c>
      <c r="AJ3341" s="4" t="inlineStr">
        <is>
          <t>not assigned.unknown</t>
        </is>
      </c>
      <c r="AK3341" s="4" t="inlineStr">
        <is>
          <t>not assigned.not annotated</t>
        </is>
      </c>
      <c r="AL3341" s="4" t="inlineStr">
        <is>
          <t>(at1g20225 : 184.0) Thioredoxin superfamily protein; FUNCTIONS IN: molecular_function unknown; INVOLVED IN: biological_process unknown; LOCATED IN: vacuole; CONTAINS InterPro DOMAIN/s: Thioredoxin-like fold (InterPro:IPR012336); BEST Arabidopsis thaliana protein match is: Thioredoxin superfamily protein (TAIR:AT1G76020.1); Has 208 Blast hits to 204 proteins in 76 species: Archae - 0; Bacteria - 103; Metazoa - 14; Fungi - 6; Plants - 51; Viruses - 0; Other Eukaryotes - 34 (source: NCBI BLink). &amp; (reliability: 368.0) &amp;  (original description: pacid=32762415 transcript=Sobic.006G031200.1 locus=Sobic.006G031200 ID=Sobic.006G031200.1.v3.1 annot-version=v3.1)</t>
        </is>
      </c>
      <c r="AM3341" s="5" t="n">
        <v>1.95647</v>
      </c>
      <c r="AN3341" s="5" t="n">
        <v>10.84663933</v>
      </c>
      <c r="AO3341" s="5" t="n">
        <v>6.686259333</v>
      </c>
      <c r="AP3341" s="5" t="n">
        <v>1.760014</v>
      </c>
    </row>
    <row r="3342">
      <c r="A3342" s="4" t="inlineStr">
        <is>
          <t>Sobic.006G032200</t>
        </is>
      </c>
      <c r="B3342" s="4" t="n">
        <v>3</v>
      </c>
      <c r="C3342" s="4" t="n">
        <v>3.236511855348268</v>
      </c>
      <c r="D3342" s="4" t="inlineStr">
        <is>
          <t>TX08001_Nodal_Root_Bud_Node_10 vs TX08001_Nodal_Root_Bud_Node_21</t>
        </is>
      </c>
      <c r="E3342" s="4" t="n">
        <v>7.613754328800126e-05</v>
      </c>
      <c r="F3342" s="4" t="inlineStr">
        <is>
          <t>PF00403</t>
        </is>
      </c>
      <c r="N3342" s="4" t="inlineStr">
        <is>
          <t>Heavy-metal-associated_domain</t>
        </is>
      </c>
      <c r="V3342" s="4" t="inlineStr">
        <is>
          <t>PTHR22814.PTHR22814:SF155</t>
        </is>
      </c>
      <c r="W3342" s="4" t="inlineStr">
        <is>
          <t>KOG1603</t>
        </is>
      </c>
      <c r="Z3342" s="4" t="inlineStr">
        <is>
          <t>GO:0046872.GO:0030001</t>
        </is>
      </c>
      <c r="AA3342" s="4" t="inlineStr">
        <is>
          <t>AT5G66110.1</t>
        </is>
      </c>
      <c r="AC3342" s="4" t="inlineStr">
        <is>
          <t>Heavy metal transport/detoxification superfamily protein</t>
        </is>
      </c>
      <c r="AD3342" s="4" t="inlineStr">
        <is>
          <t>LOC_Os04g17100.1</t>
        </is>
      </c>
      <c r="AE3342" s="4" t="inlineStr">
        <is>
          <t>heavy metal-associated domain containing protein. expressed</t>
        </is>
      </c>
      <c r="AJ3342" s="4" t="inlineStr">
        <is>
          <t>metal handling.binding chelation and storage</t>
        </is>
      </c>
      <c r="AK3342" s="4" t="inlineStr">
        <is>
          <t>not assigned.annotated</t>
        </is>
      </c>
      <c r="AL3342" s="4" t="inlineStr">
        <is>
          <t>(at5g66110 : 189.0) Heavy metal transport/detoxification superfamily protein ; FUNCTIONS IN: metal ion binding; INVOLVED IN: metal ion transport; LOCATED IN: plasma membrane; EXPRESSED IN: cultured cell leaf; EXPRESSED DURING: LP.04 four leaves visible; CONTAINS InterPro DOMAIN/s: Heavy metal transport/detoxification protein (InterPro:IPR006121); BEST Arabidopsis thaliana protein match is: farnesylated protein 6 (TAIR:AT4G38580.1); Has 1185 Blast hits to 1108 proteins in 39 species: Archae - 2; Bacteria - 2; Metazoa - 2; Fungi - 3; Plants - 1176; Viruses - 0; Other Eukaryotes - 0 (source: NCBI BLink). &amp; (reliability: 366.0) &amp;  (original description: pacid=32761050 transcript=Sobic.006G032200.1 locus=Sobic.006G032200 ID=Sobic.006G032200.1.v3.1 annot-version=v3.1)</t>
        </is>
      </c>
      <c r="AM3342" s="5" t="n">
        <v>204.9077027</v>
      </c>
      <c r="AN3342" s="5" t="n">
        <v>681.7764749669999</v>
      </c>
      <c r="AO3342" s="5" t="n">
        <v>208.7797247</v>
      </c>
      <c r="AP3342" s="5" t="n">
        <v>75.9624505</v>
      </c>
    </row>
    <row r="3343">
      <c r="A3343" s="4" t="inlineStr">
        <is>
          <t>Sobic.006G036400</t>
        </is>
      </c>
      <c r="B3343" s="4" t="n">
        <v>3</v>
      </c>
      <c r="C3343" s="4" t="n">
        <v>-4.131680551162145</v>
      </c>
      <c r="D3343" s="4" t="inlineStr">
        <is>
          <t>TX08001_Nodal_Root_Bud_Node_7 vs TX08001_Nodal_Root_Bud_Node_10</t>
        </is>
      </c>
      <c r="E3343" s="4" t="n">
        <v>2.449700169008609e-14</v>
      </c>
      <c r="F3343" s="4" t="inlineStr">
        <is>
          <t>PF13639</t>
        </is>
      </c>
      <c r="N3343" s="4" t="inlineStr">
        <is>
          <t>Ring_finger_domain</t>
        </is>
      </c>
      <c r="V3343" s="4" t="inlineStr">
        <is>
          <t>PTHR14155.PTHR14155:SF171</t>
        </is>
      </c>
      <c r="Z3343" s="4" t="inlineStr">
        <is>
          <t>GO:0008270.GO:0005515</t>
        </is>
      </c>
      <c r="AA3343" s="4" t="inlineStr">
        <is>
          <t>AT2G01150.1</t>
        </is>
      </c>
      <c r="AB3343" s="4" t="inlineStr">
        <is>
          <t>RHA2B</t>
        </is>
      </c>
      <c r="AC3343" s="4" t="inlineStr">
        <is>
          <t>RING-H2 finger protein 2B</t>
        </is>
      </c>
      <c r="AD3343" s="4" t="inlineStr">
        <is>
          <t>LOC_Os04g16970.1</t>
        </is>
      </c>
      <c r="AE3343" s="4" t="inlineStr">
        <is>
          <t>zinc finger. C3HC4 type domain containing protein. expressed</t>
        </is>
      </c>
      <c r="AH3343" s="4" t="inlineStr">
        <is>
          <t>hormone metabolism.brassinosteroid.induced-regulated-responsive-activated</t>
        </is>
      </c>
      <c r="AI3343" s="4" t="inlineStr">
        <is>
          <t>(at2g01150 : 61.2) Encodes a RING-H2 finger protein that is expressed in vascular tissue root tips embryos and pistils.; RING-H2 finger protein 2B (RHA2B); CONTAINS InterPro DOMAIN/s: Zinc finger RING-type (InterPro:IPR001841) Zinc finger C3HC4 RING-type (InterPro:IPR018957); BEST Arabidopsis thaliana protein match is: RING-H2 finger A2A (TAIR:AT1G15100.1); Has 8536 Blast hits to 8514 proteins in 269 species: Archae - 0; Bacteria - 0; Metazoa - 2151; Fungi - 713; Plants - 4534; Viruses - 16; Other Eukaryotes - 1122 (source: NCBI BLink). &amp; (reliability: 114.0) &amp;  (original description: polypeptide=Sobic.006G036400.1.p locus=Sobic.006G036400 ID=Sobic.006G036400.1.v3.1 annot-version=v3.1)</t>
        </is>
      </c>
      <c r="AJ3343" s="4" t="inlineStr">
        <is>
          <t>not assigned.unknown</t>
        </is>
      </c>
      <c r="AK3343" s="4" t="inlineStr">
        <is>
          <t>Protein degradation.peptide tagging.Ubiquitin (UBQ)-anchor addition (ubiquitylation).UBQ-ligase E3 activities.RING-domain E3 ligase activities.RING-H2-type E3 ligase</t>
        </is>
      </c>
      <c r="AL3343" s="4" t="inlineStr">
        <is>
          <t>no hits &amp; (original description: pacid=32762360 transcript=Sobic.006G036400.1 locus=Sobic.006G036400 ID=Sobic.006G036400.1.v3.1 annot-version=v3.1)</t>
        </is>
      </c>
      <c r="AM3343" s="5" t="n">
        <v>0.791445</v>
      </c>
      <c r="AN3343" s="5" t="n">
        <v>12.524947</v>
      </c>
      <c r="AO3343" s="5" t="n">
        <v>9.538329333</v>
      </c>
      <c r="AP3343" s="5" t="n">
        <v>1.3060105</v>
      </c>
    </row>
    <row r="3344">
      <c r="A3344" s="4" t="inlineStr">
        <is>
          <t>Sobic.006G060800</t>
        </is>
      </c>
      <c r="B3344" s="4" t="n">
        <v>3</v>
      </c>
      <c r="C3344" s="4" t="n">
        <v>-3.137787485297359</v>
      </c>
      <c r="D3344" s="4" t="inlineStr">
        <is>
          <t>TX08001_Nodal_Root_Bud_Node_7 vs TX08001_Nodal_Root_Bud_Node_10</t>
        </is>
      </c>
      <c r="E3344" s="4" t="n">
        <v>3.069466829632643e-06</v>
      </c>
      <c r="V3344" s="4" t="inlineStr">
        <is>
          <t>PTHR22814.PTHR22814:SF135</t>
        </is>
      </c>
      <c r="AD3344" s="4" t="inlineStr">
        <is>
          <t>LOC_Os04g32850.1</t>
        </is>
      </c>
      <c r="AE3344" s="4" t="inlineStr">
        <is>
          <t>basic proline-rich protein. putative. expressed</t>
        </is>
      </c>
      <c r="AJ3344" s="4" t="inlineStr">
        <is>
          <t>not assigned.unknown</t>
        </is>
      </c>
      <c r="AK3344" s="4" t="inlineStr">
        <is>
          <t>not assigned.not annotated</t>
        </is>
      </c>
      <c r="AL3344" s="4" t="inlineStr">
        <is>
          <t>no hits &amp; (original description: pacid=32761766 transcript=Sobic.006G060800.1 locus=Sobic.006G060800 ID=Sobic.006G060800.1.v3.1 annot-version=v3.1)</t>
        </is>
      </c>
      <c r="AM3344" s="5" t="n">
        <v>3.631195333</v>
      </c>
      <c r="AN3344" s="5" t="n">
        <v>29.87627</v>
      </c>
      <c r="AO3344" s="5" t="n">
        <v>25.146696</v>
      </c>
      <c r="AP3344" s="5" t="n">
        <v>7.469098</v>
      </c>
    </row>
    <row r="3345">
      <c r="A3345" s="4" t="inlineStr">
        <is>
          <t>Sobic.006G062800</t>
        </is>
      </c>
      <c r="B3345" s="4" t="n">
        <v>3</v>
      </c>
      <c r="C3345" s="4" t="n">
        <v>1.989560463036766</v>
      </c>
      <c r="D3345" s="4" t="inlineStr">
        <is>
          <t>TX08001_Nodal_Root_Bud_Node_10 vs TX08001_Nodal_Root_Bud_Node_21</t>
        </is>
      </c>
      <c r="E3345" s="4" t="n">
        <v>0.000390585351575441</v>
      </c>
      <c r="F3345" s="4" t="inlineStr">
        <is>
          <t>PF02338</t>
        </is>
      </c>
      <c r="N3345" s="4" t="inlineStr">
        <is>
          <t>OTU-like_cysteine_protease</t>
        </is>
      </c>
      <c r="V3345" s="4" t="inlineStr">
        <is>
          <t>PTHR12419.PTHR12419:SF3</t>
        </is>
      </c>
      <c r="X3345" s="4" t="inlineStr">
        <is>
          <t>3.4.19.12</t>
        </is>
      </c>
      <c r="AA3345" s="4" t="inlineStr">
        <is>
          <t>AT3G02070.1</t>
        </is>
      </c>
      <c r="AC3345" s="4" t="inlineStr">
        <is>
          <t>Cysteine proteinases superfamily protein</t>
        </is>
      </c>
      <c r="AD3345" s="4" t="inlineStr">
        <is>
          <t>LOC_Os04g32970.1</t>
        </is>
      </c>
      <c r="AE3345" s="4" t="inlineStr">
        <is>
          <t>OTU-like cysteine protease family protein. putative. expressed</t>
        </is>
      </c>
      <c r="AJ3345" s="4" t="inlineStr">
        <is>
          <t>protein.degradation.cysteine protease</t>
        </is>
      </c>
      <c r="AK3345" s="4" t="inlineStr">
        <is>
          <t>Protein degradation.peptidase families.cysteine-type peptidase activities.Otubain ubiquitin peptidase.C85 Otubain cysteine protease</t>
        </is>
      </c>
      <c r="AL3345" s="4" t="inlineStr">
        <is>
          <t>(at3g02070 : 315.0) Cysteine proteinases superfamily protein; CONTAINS InterPro DOMAIN/s: Ovarian tumour otubain (InterPro:IPR003323); BEST Arabidopsis thaliana protein match is: Cysteine proteinases superfamily protein (TAIR:AT3G22260.1); Has 783 Blast hits to 775 proteins in 156 species: Archae - 0; Bacteria - 0; Metazoa - 340; Fungi - 57; Plants - 249; Viruses - 10; Other Eukaryotes - 127 (source: NCBI BLink). &amp; (reliability: 630.0) &amp;  (original description: pacid=32762399 transcript=Sobic.006G062800.1 locus=Sobic.006G062800 ID=Sobic.006G062800.1.v3.1 annot-version=v3.1)</t>
        </is>
      </c>
      <c r="AM3345" s="5" t="n">
        <v>34.75099267</v>
      </c>
      <c r="AN3345" s="5" t="n">
        <v>83.35501367000001</v>
      </c>
      <c r="AO3345" s="5" t="n">
        <v>43.70655333</v>
      </c>
      <c r="AP3345" s="5" t="n">
        <v>21.738778</v>
      </c>
    </row>
    <row r="3346">
      <c r="A3346" s="4" t="inlineStr">
        <is>
          <t>Sobic.006G064600</t>
        </is>
      </c>
      <c r="B3346" s="4" t="n">
        <v>3</v>
      </c>
      <c r="C3346" s="4" t="n">
        <v>-2.412335010381543</v>
      </c>
      <c r="D3346" s="4" t="inlineStr">
        <is>
          <t>TX08001_Nodal_Root_Bud_Node_7 vs TX08001_Nodal_Root_Bud_Node_10</t>
        </is>
      </c>
      <c r="E3346" s="4" t="n">
        <v>1.61074293092353e-40</v>
      </c>
      <c r="F3346" s="4" t="inlineStr">
        <is>
          <t>PF13193</t>
        </is>
      </c>
      <c r="G3346" s="4" t="inlineStr">
        <is>
          <t>PF16177</t>
        </is>
      </c>
      <c r="H3346" s="4" t="inlineStr">
        <is>
          <t>PF00501</t>
        </is>
      </c>
      <c r="N3346" s="4" t="inlineStr">
        <is>
          <t>AMP-binding_enzyme_C-terminal_domain</t>
        </is>
      </c>
      <c r="O3346" s="4" t="inlineStr">
        <is>
          <t>Acetyl-coenzyme_A_synthetase_N-terminus</t>
        </is>
      </c>
      <c r="P3346" s="4" t="inlineStr">
        <is>
          <t>AMP-binding_enzyme</t>
        </is>
      </c>
      <c r="V3346" s="4" t="inlineStr">
        <is>
          <t>PTHR24095.PTHR24095:SF157</t>
        </is>
      </c>
      <c r="X3346" s="4" t="inlineStr">
        <is>
          <t>6.2.1.1</t>
        </is>
      </c>
      <c r="Y3346" s="4" t="inlineStr">
        <is>
          <t>K01895</t>
        </is>
      </c>
      <c r="Z3346" s="4" t="inlineStr">
        <is>
          <t>GO:0008152.GO:0003824</t>
        </is>
      </c>
      <c r="AA3346" s="4" t="inlineStr">
        <is>
          <t>AT5G36880.2</t>
        </is>
      </c>
      <c r="AB3346" s="4" t="inlineStr">
        <is>
          <t>ACS</t>
        </is>
      </c>
      <c r="AC3346" s="4" t="inlineStr">
        <is>
          <t>acetyl-CoA synthetase</t>
        </is>
      </c>
      <c r="AD3346" s="4" t="inlineStr">
        <is>
          <t>LOC_Os04g33190.1</t>
        </is>
      </c>
      <c r="AE3346" s="4" t="inlineStr">
        <is>
          <t>AMP-binding enzyme. putative. expressed</t>
        </is>
      </c>
      <c r="AJ3346" s="4" t="inlineStr">
        <is>
          <t>lipid metabolism.FA synthesis and FA elongation.acyl coa ligase</t>
        </is>
      </c>
      <c r="AK3346" s="4" t="inlineStr">
        <is>
          <t>Lipid metabolism.fatty acid synthesis.acetyl-CoA generation.acetyl-CoA synthetase</t>
        </is>
      </c>
      <c r="AL3346" s="4" t="inlineStr">
        <is>
          <t>(at5g36880 : 1172.0) Encodes a plastidic acetyl-coA synthetase. This enzyme plays a role in converting acetate to acetyl-coA in the plastids. It does not appear to be a major contributor to  fatty acid biosynthesis based on mutant phenotypes. The enzyme seems to act as a monomer and may play an important role  in preventing the toxic accumulation of fermentation products including acetaldehyde acetate and ethanol. It participates in  the pyruvate dehydrogenase bypass pathway; acetyl-CoA synthetase (ACS); FUNCTIONS IN: acetate-CoA ligase activity; INVOLVED IN: metabolic process acetate metabolic process; LOCATED IN: cytosol chloroplast; EXPRESSED IN: 26 plant structures; EXPRESSED DURING: 15 growth stages; CONTAINS InterPro DOMAIN/s: Acetate--CoA ligase (InterPro:IPR011904) AMP-binding conserved site (InterPro:IPR020845) AMP-dependent synthetase/ligase (InterPro:IPR000873); BEST Arabidopsis thaliana protein match is: acyl-activating enzyme 17 (TAIR:AT5G23050.1); Has 68981 Blast hits to 63577 proteins in 3326 species: Archae - 1100; Bacteria - 43606; Metazoa - 2469; Fungi - 2489; Plants - 1499; Viruses - 1; Other Eukaryotes - 17817 (source: NCBI BLink). &amp; (reliability: 2344.0) &amp;  (original description: pacid=32761385 transcript=Sobic.006G064600.1 locus=Sobic.006G064600 ID=Sobic.006G064600.1.v3.1 annot-version=v3.1)</t>
        </is>
      </c>
      <c r="AM3346" s="5" t="n">
        <v>25.23708767</v>
      </c>
      <c r="AN3346" s="5" t="n">
        <v>125.001719</v>
      </c>
      <c r="AO3346" s="5" t="n">
        <v>73.072599</v>
      </c>
      <c r="AP3346" s="5" t="n">
        <v>42.75033</v>
      </c>
    </row>
    <row r="3347">
      <c r="A3347" s="4" t="inlineStr">
        <is>
          <t>Sobic.006G066500</t>
        </is>
      </c>
      <c r="B3347" s="4" t="n">
        <v>3</v>
      </c>
      <c r="C3347" s="4" t="n">
        <v>-4.468247860515787</v>
      </c>
      <c r="D3347" s="4" t="inlineStr">
        <is>
          <t>TX08001_Nodal_Root_Bud_Node_7 vs TX08001_Nodal_Root_Bud_Node_10</t>
        </is>
      </c>
      <c r="E3347" s="4" t="n">
        <v>5.64911241410509e-25</v>
      </c>
      <c r="F3347" s="4" t="inlineStr">
        <is>
          <t>PF04949</t>
        </is>
      </c>
      <c r="N3347" s="4" t="inlineStr">
        <is>
          <t>Transcriptional_activator</t>
        </is>
      </c>
      <c r="V3347" s="4" t="inlineStr">
        <is>
          <t>PTHR21470</t>
        </is>
      </c>
      <c r="AA3347" s="4" t="inlineStr">
        <is>
          <t>AT3G52920.2</t>
        </is>
      </c>
      <c r="AC3347" s="4" t="inlineStr">
        <is>
          <t>Family of unknown function (DUF662)</t>
        </is>
      </c>
      <c r="AD3347" s="4" t="inlineStr">
        <is>
          <t>LOC_Os04g33450.2</t>
        </is>
      </c>
      <c r="AE3347" s="4" t="inlineStr">
        <is>
          <t>expressed protein</t>
        </is>
      </c>
      <c r="AJ3347" s="4" t="inlineStr">
        <is>
          <t>not assigned.no ontology</t>
        </is>
      </c>
      <c r="AK3347" s="4" t="inlineStr">
        <is>
          <t>not assigned.not annotated</t>
        </is>
      </c>
      <c r="AL3347" s="4" t="inlineStr">
        <is>
          <t>(at2g36410 : 107.0) Family of unknown function (DUF662) ; LOCATED IN: plasma membrane; EXPRESSED IN: 22 plant structures; EXPRESSED DURING: 13 growth stages; CONTAINS InterPro DOMAIN/s: Protein of unknown function DUF662 (InterPro:IPR007033); BEST Arabidopsis thaliana protein match is: Family of unknown function (DUF662)  (TAIR:AT3G52920.2); Has 35333 Blast hits to 34131 proteins in 2444 species: Archae - 798; Bacteria - 22429; Metazoa - 974; Fungi - 991; Plants - 531; Viruses - 0; Other Eukaryotes - 9610 (source: NCBI BLink). &amp; (reliability: 208.0) &amp;  (original description: pacid=32764148 transcript=Sobic.006G066500.1 locus=Sobic.006G066500 ID=Sobic.006G066500.1.v3.1 annot-version=v3.1)</t>
        </is>
      </c>
      <c r="AM3347" s="5" t="n">
        <v>2.044075333</v>
      </c>
      <c r="AN3347" s="5" t="n">
        <v>41.04594667</v>
      </c>
      <c r="AO3347" s="5" t="n">
        <v>38.21015433</v>
      </c>
      <c r="AP3347" s="5" t="n">
        <v>5.764887</v>
      </c>
    </row>
    <row r="3348">
      <c r="A3348" s="4" t="inlineStr">
        <is>
          <t>Sobic.006G069200</t>
        </is>
      </c>
      <c r="B3348" s="4" t="n">
        <v>3</v>
      </c>
      <c r="C3348" s="4" t="n">
        <v>8.186194135782777</v>
      </c>
      <c r="D3348" s="4" t="inlineStr">
        <is>
          <t>TX08001_Nodal_Root_Bud_Node_10 vs TX08001_Nodal_Root_Bud_Node_21</t>
        </is>
      </c>
      <c r="E3348" s="4" t="n">
        <v>0.0005542719791099851</v>
      </c>
      <c r="F3348" s="4" t="inlineStr">
        <is>
          <t>PF00332</t>
        </is>
      </c>
      <c r="N3348" s="4" t="inlineStr">
        <is>
          <t>Glycosyl_hydrolases_family_17</t>
        </is>
      </c>
      <c r="V3348" s="4" t="inlineStr">
        <is>
          <t>PTHR32227.PTHR32227:SF84</t>
        </is>
      </c>
      <c r="X3348" s="4" t="inlineStr">
        <is>
          <t>3.2.1.39</t>
        </is>
      </c>
      <c r="Z3348" s="4" t="inlineStr">
        <is>
          <t>GO:0005975.GO:0004553</t>
        </is>
      </c>
      <c r="AA3348" s="4" t="inlineStr">
        <is>
          <t>AT2G27500.2</t>
        </is>
      </c>
      <c r="AC3348" s="4" t="inlineStr">
        <is>
          <t>Glycosyl hydrolase superfamily protein</t>
        </is>
      </c>
      <c r="AD3348" s="4" t="inlineStr">
        <is>
          <t>LOC_Os04g33640.2</t>
        </is>
      </c>
      <c r="AE3348" s="4" t="inlineStr">
        <is>
          <t>glycosyl hydrolases family 17. putative. expressed</t>
        </is>
      </c>
      <c r="AF3348" s="4" t="inlineStr">
        <is>
          <t>Cell_wall</t>
        </is>
      </c>
      <c r="AH3348" s="4" t="inlineStr">
        <is>
          <t>glycosyl hydrolases family 17</t>
        </is>
      </c>
      <c r="AI3348" s="4" t="inlineStr">
        <is>
          <t>Glycosyl hydrolase super</t>
        </is>
      </c>
      <c r="AJ3348" s="4" t="inlineStr">
        <is>
          <t>misc.beta 13 glucan hydrolases.glucan endo-13-beta-glucosidase</t>
        </is>
      </c>
      <c r="AK3348" s="4" t="inlineStr">
        <is>
          <t>Enzyme classification.EC_3 hydrolases.EC_3.2 glycosylase</t>
        </is>
      </c>
      <c r="AL3348" s="4" t="inlineStr">
        <is>
          <t>(at2g27500 : 400.0) Glycosyl hydrolase superfamily protein; FUNCTIONS IN: cation binding hydrolase activity hydrolyzing O-glycosyl compounds catalytic activity; INVOLVED IN: carbohydrate metabolic process; LOCATED IN: anchored to plasma membrane nucleus cytoplasm; EXPRESSED IN: 23 plant structures; EXPRESSED DURING: 13 growth stages; CONTAINS InterPro DOMAIN/s: Glycoside hydrolase catalytic core (InterPro:IPR017853) Glycoside hydrolase family 17 (InterPro:IPR000490) Glycoside hydrolase subgroup catalytic core (InterPro:IPR013781); BEST Arabidopsis thaliana protein match is: Glycosyl hydrolase superfamily protein (TAIR:AT1G32860.1); Has 35333 Blast hits to 34131 proteins in 2444 species: Archae - 798; Bacteria - 22429; Metazoa - 974; Fungi - 991; Plants - 531; Viruses - 0; Other Eukaryotes - 9610 (source: NCBI BLink). &amp; (reliability: 800.0) &amp;  (original description: pacid=32762225 transcript=Sobic.006G069200.1 locus=Sobic.006G069200 ID=Sobic.006G069200.1.v3.1 annot-version=v3.1)</t>
        </is>
      </c>
      <c r="AM3348" s="5" t="n">
        <v>13.440348333</v>
      </c>
      <c r="AN3348" s="5" t="n">
        <v>16.909517997</v>
      </c>
      <c r="AO3348" s="5" t="n">
        <v>1.082939333</v>
      </c>
      <c r="AP3348" s="5" t="n">
        <v>0.0570605</v>
      </c>
    </row>
    <row r="3349">
      <c r="A3349" s="4" t="inlineStr">
        <is>
          <t>Sobic.006G081600</t>
        </is>
      </c>
      <c r="B3349" s="4" t="n">
        <v>3</v>
      </c>
      <c r="C3349" s="4" t="n">
        <v>-2.902181275339192</v>
      </c>
      <c r="D3349" s="4" t="inlineStr">
        <is>
          <t>TX08001_Nodal_Root_Bud_Node_7 vs TX08001_Nodal_Root_Bud_Node_10</t>
        </is>
      </c>
      <c r="E3349" s="4" t="n">
        <v>1.130515355098631e-05</v>
      </c>
      <c r="V3349" s="4" t="inlineStr">
        <is>
          <t>PTHR31852.PTHR31852:SF18</t>
        </is>
      </c>
      <c r="AA3349" s="4" t="inlineStr">
        <is>
          <t>AT1G45688.1</t>
        </is>
      </c>
      <c r="AD3349" s="4" t="inlineStr">
        <is>
          <t>LOC_Os04g35130.1</t>
        </is>
      </c>
      <c r="AE3349" s="4" t="inlineStr">
        <is>
          <t>expressed protein</t>
        </is>
      </c>
      <c r="AJ3349" s="4" t="inlineStr">
        <is>
          <t>not assigned.unknown</t>
        </is>
      </c>
      <c r="AK3349" s="4" t="inlineStr">
        <is>
          <t>Cell wall.cellulose.synthesis.cellulose synthase complex (CSC).CSC components.CC-type microtubule-interacting component</t>
        </is>
      </c>
      <c r="AL3349" s="4" t="inlineStr">
        <is>
          <t>(at5g42860 : 127.0) unknown protein; FUNCTIONS IN: molecular_function unknown; INVOLVED IN: biological_process unknown; LOCATED IN: plasma membrane; EXPRESSED IN: 19 plant structures; EXPRESSED DURING: 11 growth stages; BEST Arabidopsis thaliana protein match is: unknown protein (TAIR:AT1G45688.1); Has 1807 Blast hits to 1807 proteins in 277 species: Archae - 0; Bacteria - 0; Metazoa - 736; Fungi - 347; Plants - 385; Viruses - 0; Other Eukaryotes - 339 (source: NCBI BLink). &amp; (reliability: 254.0) &amp;  (original description: pacid=32761456 transcript=Sobic.006G081600.1 locus=Sobic.006G081600 ID=Sobic.006G081600.1.v3.1 annot-version=v3.1)</t>
        </is>
      </c>
      <c r="AM3349" s="5" t="n">
        <v>1.663330333</v>
      </c>
      <c r="AN3349" s="5" t="n">
        <v>11.89820367</v>
      </c>
      <c r="AO3349" s="5" t="n">
        <v>8.734990333000001</v>
      </c>
      <c r="AP3349" s="5" t="n">
        <v>4.288346</v>
      </c>
    </row>
    <row r="3350">
      <c r="A3350" s="4" t="inlineStr">
        <is>
          <t>Sobic.006G085100</t>
        </is>
      </c>
      <c r="B3350" s="4" t="n">
        <v>3</v>
      </c>
      <c r="C3350" s="4" t="n">
        <v>2.208698402428805</v>
      </c>
      <c r="D3350" s="4" t="inlineStr">
        <is>
          <t>TX08001_Nodal_Root_Bud_Node_10 vs TX08001_Nodal_Root_Bud_Node_21</t>
        </is>
      </c>
      <c r="E3350" s="4" t="n">
        <v>0.004929571008977783</v>
      </c>
      <c r="F3350" s="4" t="inlineStr">
        <is>
          <t>PF13410</t>
        </is>
      </c>
      <c r="G3350" s="4" t="inlineStr">
        <is>
          <t>PF13417</t>
        </is>
      </c>
      <c r="N3350" s="4" t="inlineStr">
        <is>
          <t>Glutathione_S-transferase_C-terminal_domain</t>
        </is>
      </c>
      <c r="O3350" s="4" t="inlineStr">
        <is>
          <t>Glutathione_S-transferase_N-terminal_domain</t>
        </is>
      </c>
      <c r="V3350" s="4" t="inlineStr">
        <is>
          <t>PTHR11260.PTHR11260:SF274</t>
        </is>
      </c>
      <c r="W3350" s="4" t="inlineStr">
        <is>
          <t>KOG4420</t>
        </is>
      </c>
      <c r="X3350" s="4" t="inlineStr">
        <is>
          <t>2.5.1.18</t>
        </is>
      </c>
      <c r="Z3350" s="4" t="inlineStr">
        <is>
          <t>GO:0005515</t>
        </is>
      </c>
      <c r="AA3350" s="4" t="inlineStr">
        <is>
          <t>AT1G77290.2</t>
        </is>
      </c>
      <c r="AC3350" s="4" t="inlineStr">
        <is>
          <t>Glutathione S-transferase family protein</t>
        </is>
      </c>
      <c r="AD3350" s="4" t="inlineStr">
        <is>
          <t>LOC_Os04g35560.1</t>
        </is>
      </c>
      <c r="AE3350" s="4" t="inlineStr">
        <is>
          <t>glutathione S-transferase. putative. expressed</t>
        </is>
      </c>
      <c r="AJ3350" s="4" t="inlineStr">
        <is>
          <t>misc.glutathione S transferases</t>
        </is>
      </c>
      <c r="AK3350" s="4" t="inlineStr">
        <is>
          <t>not assigned.annotated</t>
        </is>
      </c>
      <c r="AL3350" s="4" t="inlineStr">
        <is>
          <t>(at1g77290 : 338.0) Glutathione S-transferase family protein; LOCATED IN: plasma membrane;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(class phi) 5 (TAIR:AT1G02940.1); Has 35333 Blast hits to 34131 proteins in 2444 species: Archae - 798; Bacteria - 22429; Metazoa - 974; Fungi - 991; Plants - 531; Viruses - 0; Other Eukaryotes - 9610 (source: NCBI BLink). &amp; (reliability: 676.0) &amp;  (original description: pacid=32764339 transcript=Sobic.006G085100.2 locus=Sobic.006G085100 ID=Sobic.006G085100.2.v3.1 annot-version=v3.1)</t>
        </is>
      </c>
      <c r="AM3350" s="5" t="n">
        <v>3.975123</v>
      </c>
      <c r="AN3350" s="5" t="n">
        <v>9.037822667</v>
      </c>
      <c r="AO3350" s="5" t="n">
        <v>3.246646</v>
      </c>
      <c r="AP3350" s="5" t="n">
        <v>1.900676</v>
      </c>
    </row>
    <row r="3351">
      <c r="A3351" s="4" t="inlineStr">
        <is>
          <t>Sobic.006G086900</t>
        </is>
      </c>
      <c r="B3351" s="4" t="n">
        <v>3</v>
      </c>
      <c r="C3351" s="4" t="n">
        <v>1.58743128718214</v>
      </c>
      <c r="D3351" s="4" t="inlineStr">
        <is>
          <t>TX08001_Nodal_Root_Bud_Node_10 vs TX08001_Nodal_Root_Bud_Node_21</t>
        </is>
      </c>
      <c r="E3351" s="4" t="n">
        <v>0.000911832398072004</v>
      </c>
      <c r="F3351" s="4" t="inlineStr">
        <is>
          <t>PF01095</t>
        </is>
      </c>
      <c r="N3351" s="4" t="inlineStr">
        <is>
          <t>Pectinesterase</t>
        </is>
      </c>
      <c r="V3351" s="4" t="inlineStr">
        <is>
          <t>PTHR31707.PTHR31707:SF28</t>
        </is>
      </c>
      <c r="X3351" s="4" t="inlineStr">
        <is>
          <t>3.1.1.11</t>
        </is>
      </c>
      <c r="Z3351" s="4" t="inlineStr">
        <is>
          <t>GO:0042545.GO:0030599.GO:0005618</t>
        </is>
      </c>
      <c r="AA3351" s="4" t="inlineStr">
        <is>
          <t>AT5G09760.1</t>
        </is>
      </c>
      <c r="AC3351" s="4" t="inlineStr">
        <is>
          <t>Plant invertase/pectin methylesterase inhibitor superfamily</t>
        </is>
      </c>
      <c r="AD3351" s="4" t="inlineStr">
        <is>
          <t>LOC_Os04g35770.1</t>
        </is>
      </c>
      <c r="AE3351" s="4" t="inlineStr">
        <is>
          <t>pectinesterase. putative. expressed</t>
        </is>
      </c>
      <c r="AF3351" s="4" t="inlineStr">
        <is>
          <t>Sucrose_metabolism</t>
        </is>
      </c>
      <c r="AH3351" s="4" t="inlineStr">
        <is>
          <t>pectinesterase</t>
        </is>
      </c>
      <c r="AI3351" s="4" t="inlineStr">
        <is>
          <t>Plant invertase/pectin methylesterase inhibitor superfamily</t>
        </is>
      </c>
      <c r="AJ3351" s="4" t="inlineStr">
        <is>
          <t>cell wall.pectin*esterases.PME</t>
        </is>
      </c>
      <c r="AK3351" s="4" t="inlineStr">
        <is>
          <t>Cell wall.pectin.homogalacturonan.modification and degradation.pectin methylesterase</t>
        </is>
      </c>
      <c r="AL3351" s="4" t="inlineStr">
        <is>
          <t>(at5g09760 : 384.0) Plant invertase/pectin methylesterase inhibitor superfamily; FUNCTIONS IN: enzyme inhibitor activity pectinesterase activity; INVOLVED IN: cell wall modification; LOCATED IN: cell wall chloroplast plant-type cell wall; EXPRESSED IN: 23 plant structures; EXPRESSED DURING: 13 growth stages; CONTAINS InterPro DOMAIN/s: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(TAIR:AT5G64640.1); Has 2807 Blast hits to 2761 proteins in 473 species: Archae - 6; Bacteria - 874; Metazoa - 1; Fungi - 174; Plants - 1725; Viruses - 0; Other Eukaryotes - 27 (source: NCBI BLink). &amp; (reliability: 768.0) &amp;  (original description: pacid=32761470 transcript=Sobic.006G086900.1 locus=Sobic.006G086900 ID=Sobic.006G086900.1.v3.1 annot-version=v3.1)</t>
        </is>
      </c>
      <c r="AM3351" s="5" t="n">
        <v>11.015706667</v>
      </c>
      <c r="AN3351" s="5" t="n">
        <v>15.139076337</v>
      </c>
      <c r="AO3351" s="5" t="n">
        <v>6.745742333</v>
      </c>
      <c r="AP3351" s="5" t="n">
        <v>5.185347</v>
      </c>
    </row>
    <row r="3352">
      <c r="A3352" s="4" t="inlineStr">
        <is>
          <t>Sobic.006G087700</t>
        </is>
      </c>
      <c r="B3352" s="4" t="n">
        <v>3</v>
      </c>
      <c r="C3352" s="4" t="n">
        <v>2.006112702202063</v>
      </c>
      <c r="D3352" s="4" t="inlineStr">
        <is>
          <t>TX08001_Nodal_Root_Bud_Node_10 vs TX08001_Nodal_Root_Bud_Node_21</t>
        </is>
      </c>
      <c r="E3352" s="4" t="n">
        <v>2.843572967021995e-08</v>
      </c>
      <c r="F3352" s="4" t="inlineStr">
        <is>
          <t>PF05794</t>
        </is>
      </c>
      <c r="N3352" s="4" t="inlineStr">
        <is>
          <t>T-complex_protein_11</t>
        </is>
      </c>
      <c r="V3352" s="4" t="inlineStr">
        <is>
          <t>PTHR12832.PTHR12832:SF19</t>
        </is>
      </c>
      <c r="W3352" s="4" t="inlineStr">
        <is>
          <t>KOG1981</t>
        </is>
      </c>
      <c r="AA3352" s="4" t="inlineStr">
        <is>
          <t>AT1G22930.1</t>
        </is>
      </c>
      <c r="AC3352" s="4" t="inlineStr">
        <is>
          <t>T-complex protein 11</t>
        </is>
      </c>
      <c r="AD3352" s="4" t="inlineStr">
        <is>
          <t>LOC_Os04g35840.1</t>
        </is>
      </c>
      <c r="AE3352" s="4" t="inlineStr">
        <is>
          <t>T-complex protein 11. putative. expressed</t>
        </is>
      </c>
      <c r="AJ3352" s="4" t="inlineStr">
        <is>
          <t>not assigned.no ontology</t>
        </is>
      </c>
      <c r="AK3352" s="4" t="inlineStr">
        <is>
          <t>not assigned.not annotated</t>
        </is>
      </c>
      <c r="AL3352" s="4" t="inlineStr">
        <is>
          <t>(at1g22930 : 770.0) T-complex protein 11; INVOLVED IN: biological_process unknown; EXPRESSED IN: 24 plant structures; EXPRESSED DURING: 13 growth stages; CONTAINS InterPro DOMAIN/s: T-complex 11 (InterPro:IPR008862); BEST Arabidopsis thaliana protein match is: T-complex protein 11 (TAIR:AT4G09150.2); Has 30201 Blast hits to 17322 proteins in 780 species: Archae - 12; Bacteria - 1396; Metazoa - 17338; Fungi - 3422; Plants - 5037; Viruses - 0; Other Eukaryotes - 2996 (source: NCBI BLink). &amp; (reliability: 1540.0) &amp;  (original description: pacid=32763353 transcript=Sobic.006G087700.1 locus=Sobic.006G087700 ID=Sobic.006G087700.1.v3.1 annot-version=v3.1)</t>
        </is>
      </c>
      <c r="AM3352" s="5" t="n">
        <v>31.603302</v>
      </c>
      <c r="AN3352" s="5" t="n">
        <v>59.308235</v>
      </c>
      <c r="AO3352" s="5" t="n">
        <v>30.337867</v>
      </c>
      <c r="AP3352" s="5" t="n">
        <v>15.426646</v>
      </c>
    </row>
    <row r="3353">
      <c r="A3353" s="4" t="inlineStr">
        <is>
          <t>Sobic.006G089266</t>
        </is>
      </c>
      <c r="B3353" s="4" t="n">
        <v>3</v>
      </c>
      <c r="C3353" s="4" t="n">
        <v>2.621238893592023</v>
      </c>
      <c r="D3353" s="4" t="inlineStr">
        <is>
          <t>TX08001_Nodal_Root_Bud_Node_10 vs TX08001_Nodal_Root_Bud_Node_21</t>
        </is>
      </c>
      <c r="E3353" s="4" t="n">
        <v>0.002612801714998094</v>
      </c>
      <c r="AJ3353" s="4" t="inlineStr">
        <is>
          <t>not assigned.unknown</t>
        </is>
      </c>
      <c r="AK3353" s="4" t="inlineStr">
        <is>
          <t>not assigned.not annotated</t>
        </is>
      </c>
      <c r="AL3353" s="4" t="inlineStr">
        <is>
          <t>no hits &amp; (original description: pacid=32764083 transcript=Sobic.006G089266.1 locus=Sobic.006G089266 ID=Sobic.006G089266.1.v3.1 annot-version=v3.1)</t>
        </is>
      </c>
      <c r="AM3353" s="5" t="n">
        <v>5.598630667</v>
      </c>
      <c r="AN3353" s="5" t="n">
        <v>9.198405666999999</v>
      </c>
      <c r="AO3353" s="5" t="n">
        <v>4.848066667</v>
      </c>
      <c r="AP3353" s="5" t="n">
        <v>1.5468125</v>
      </c>
    </row>
    <row r="3354">
      <c r="A3354" s="4" t="inlineStr">
        <is>
          <t>Sobic.006G089300</t>
        </is>
      </c>
      <c r="B3354" s="4" t="n">
        <v>3</v>
      </c>
      <c r="C3354" s="4" t="n">
        <v>2.087385217907277</v>
      </c>
      <c r="D3354" s="4" t="inlineStr">
        <is>
          <t>TX08001_Nodal_Root_Bud_Node_10 vs TX08001_Nodal_Root_Bud_Node_21</t>
        </is>
      </c>
      <c r="E3354" s="4" t="n">
        <v>0.002248366911217707</v>
      </c>
      <c r="F3354" s="4" t="inlineStr">
        <is>
          <t>PF00854</t>
        </is>
      </c>
      <c r="N3354" s="4" t="inlineStr">
        <is>
          <t>POT_family</t>
        </is>
      </c>
      <c r="V3354" s="4" t="inlineStr">
        <is>
          <t>PTHR11654.PTHR11654:SF114</t>
        </is>
      </c>
      <c r="Z3354" s="4" t="inlineStr">
        <is>
          <t>GO:0016020.GO:0006810.GO:0005215</t>
        </is>
      </c>
      <c r="AA3354" s="4" t="inlineStr">
        <is>
          <t>AT1G33440.1</t>
        </is>
      </c>
      <c r="AC3354" s="4" t="inlineStr">
        <is>
          <t>Major facilitator superfamily protein</t>
        </is>
      </c>
      <c r="AD3354" s="4" t="inlineStr">
        <is>
          <t>LOC_Os04g36040.1</t>
        </is>
      </c>
      <c r="AE3354" s="4" t="inlineStr">
        <is>
          <t>peptide transporter PTR2. putative. expressed</t>
        </is>
      </c>
      <c r="AJ3354" s="4" t="inlineStr">
        <is>
          <t>transport.peptides and oligopeptides</t>
        </is>
      </c>
      <c r="AK3354" s="4" t="inlineStr">
        <is>
          <t>Solute transport.carrier-mediated transport.MFS superfamily.NRT1/PTR anion transporter</t>
        </is>
      </c>
      <c r="AL3354" s="4" t="inlineStr">
        <is>
          <t>(at1g59740 : 611.0) Major facilitator superfamily protein; FUNCTIONS IN: transporter activity; INVOLVED IN: oligopeptide transport response to nematode; LOCATED IN: plasma membrane membrane; EXPRESSED IN: 19 plant structures; EXPRESSED DURING: 10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(TAIR:AT1G33440.1); Has 6789 Blast hits to 6649 proteins in 1324 species: Archae - 0; Bacteria - 3372; Metazoa - 487; Fungi - 362; Plants - 2181; Viruses - 0; Other Eukaryotes - 387 (source: NCBI BLink). &amp; (reliability: 1222.0) &amp;  (original description: pacid=32762030 transcript=Sobic.006G089300.1 locus=Sobic.006G089300 ID=Sobic.006G089300.1.v3.1 annot-version=v3.1)</t>
        </is>
      </c>
      <c r="AM3354" s="5" t="n">
        <v>20.399906666</v>
      </c>
      <c r="AN3354" s="5" t="n">
        <v>27.01252566</v>
      </c>
      <c r="AO3354" s="5" t="n">
        <v>19.408522333</v>
      </c>
      <c r="AP3354" s="5" t="n">
        <v>6.090297499999999</v>
      </c>
    </row>
    <row r="3355">
      <c r="A3355" s="4" t="inlineStr">
        <is>
          <t>Sobic.006G091900</t>
        </is>
      </c>
      <c r="B3355" s="4" t="n">
        <v>3</v>
      </c>
      <c r="C3355" s="4" t="n">
        <v>4.09249728437211</v>
      </c>
      <c r="D3355" s="4" t="inlineStr">
        <is>
          <t>TX08001_Nodal_Root_Bud_Node_10 vs TX08001_Nodal_Root_Bud_Node_21</t>
        </is>
      </c>
      <c r="E3355" s="4" t="n">
        <v>0.002453556657688058</v>
      </c>
      <c r="F3355" s="4" t="inlineStr">
        <is>
          <t>PF00724</t>
        </is>
      </c>
      <c r="N3355" s="4" t="inlineStr">
        <is>
          <t>NADH:flavin_oxidoreductase_/_NADH_oxidase_family</t>
        </is>
      </c>
      <c r="V3355" s="4" t="inlineStr">
        <is>
          <t>PTHR22893.PTHR22893:SF59</t>
        </is>
      </c>
      <c r="W3355" s="4" t="inlineStr">
        <is>
          <t>KOG0134</t>
        </is>
      </c>
      <c r="X3355" s="4" t="inlineStr">
        <is>
          <t>1.3.1.42</t>
        </is>
      </c>
      <c r="Y3355" s="4" t="inlineStr">
        <is>
          <t>K05894</t>
        </is>
      </c>
      <c r="Z3355" s="4" t="inlineStr">
        <is>
          <t>GO:0055114.GO:0016491.GO:0010181</t>
        </is>
      </c>
      <c r="AA3355" s="4" t="inlineStr">
        <is>
          <t>AT1G76690.1</t>
        </is>
      </c>
      <c r="AB3355" s="4" t="inlineStr">
        <is>
          <t>ATOPR2.OPR2</t>
        </is>
      </c>
      <c r="AC3355" s="4" t="inlineStr">
        <is>
          <t>12-oxophytodienoate reductase 2</t>
        </is>
      </c>
      <c r="AD3355" s="4" t="inlineStr">
        <is>
          <t>ChrSy.fgenesh.mRNA.69</t>
        </is>
      </c>
      <c r="AE3355" s="4" t="inlineStr">
        <is>
          <t>expressed protein</t>
        </is>
      </c>
      <c r="AH3355" s="4" t="inlineStr">
        <is>
          <t>hormone metabolism.jasmonate.synthesis-degradation.12-Oxo-PDA-reductase</t>
        </is>
      </c>
      <c r="AI3355" s="4" t="inlineStr">
        <is>
          <t>(at1g76690 : 486.0) Encodes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Predicted to be a cytosolic protein.; 12-oxophytodienoate reductase 2 (OPR2); CONTAINS InterPro DOMAIN/s: Aldolase-type TIM barrel (InterPro:IPR013785) NADH:flavin oxidoreductase/NADH oxidase N-terminal (InterPro:IPR001155); BEST Arabidopsis thaliana protein match is: 12-oxophytodienoate reductase 1 (TAIR:AT1G76680.1); Has 13197 Blast hits to 13176 proteins in 2056 species: Archae - 127; Bacteria - 9811; Metazoa - 29; Fungi - 865; Plants - 452; Viruses - 0; Other Eukaryotes - 1913 (source: NCBI BLink). &amp; (reliability: 972.0) &amp;  (original description: polypeptide=Sobic.006G091900.1.p locus=Sobic.006G091900 ID=Sobic.006G091900.1.v3.1 annot-version=v3.1)</t>
        </is>
      </c>
      <c r="AJ3355" s="4" t="inlineStr">
        <is>
          <t>hormone metabolism.jasmonate.synthesis-degradation.12-Oxo-PDA-reductase</t>
        </is>
      </c>
      <c r="AK3355" s="4" t="inlineStr">
        <is>
          <t>Enzyme classification.EC_1 oxidoreductases.EC_1.3 oxidoreductase acting on CH-CH group of donor</t>
        </is>
      </c>
      <c r="AL3355" s="4" t="inlineStr">
        <is>
          <t>(at1g76690 : 486.0) Encodes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Predicted to be a cytosolic protein.; 12-oxophytodienoate reductase 2 (OPR2); CONTAINS InterPro DOMAIN/s: Aldolase-type TIM barrel (InterPro:IPR013785) NADH:flavin oxidoreductase/NADH oxidase N-terminal (InterPro:IPR001155); BEST Arabidopsis thaliana protein match is: 12-oxophytodienoate reductase 1 (TAIR:AT1G76680.1); Has 13197 Blast hits to 13176 proteins in 2056 species: Archae - 127; Bacteria - 9811; Metazoa - 29; Fungi - 865; Plants - 452; Viruses - 0; Other Eukaryotes - 1913 (source: NCBI BLink). &amp; (reliability: 972.0) &amp;  (original description: pacid=32760887 transcript=Sobic.006G091900.1 locus=Sobic.006G091900 ID=Sobic.006G091900.1.v3.1 annot-version=v3.1)</t>
        </is>
      </c>
      <c r="AM3355" s="5" t="n">
        <v>4.160522667</v>
      </c>
      <c r="AN3355" s="5" t="n">
        <v>32.50133767</v>
      </c>
      <c r="AO3355" s="5" t="n">
        <v>6.178160667</v>
      </c>
      <c r="AP3355" s="5" t="n">
        <v>1.991215</v>
      </c>
    </row>
    <row r="3356">
      <c r="A3356" s="4" t="inlineStr">
        <is>
          <t>Sobic.006G092000</t>
        </is>
      </c>
      <c r="B3356" s="4" t="n">
        <v>3</v>
      </c>
      <c r="C3356" s="4" t="n">
        <v>3.768598195111784</v>
      </c>
      <c r="D3356" s="4" t="inlineStr">
        <is>
          <t>TX08001_Nodal_Root_Bud_Node_10 vs TX08001_Nodal_Root_Bud_Node_21</t>
        </is>
      </c>
      <c r="E3356" s="4" t="n">
        <v>0.02945784336482995</v>
      </c>
      <c r="F3356" s="4" t="inlineStr">
        <is>
          <t>PF08583</t>
        </is>
      </c>
      <c r="N3356" s="4" t="inlineStr">
        <is>
          <t>Cytochrome_c_oxidase_biogenesis_protein_Cmc1_like</t>
        </is>
      </c>
      <c r="V3356" s="4" t="inlineStr">
        <is>
          <t>PTHR22977</t>
        </is>
      </c>
      <c r="W3356" s="4" t="inlineStr">
        <is>
          <t>KOG4148</t>
        </is>
      </c>
      <c r="Y3356" s="4" t="inlineStr">
        <is>
          <t>K18172</t>
        </is>
      </c>
      <c r="AA3356" s="4" t="inlineStr">
        <is>
          <t>AT4G21192.1</t>
        </is>
      </c>
      <c r="AC3356" s="4" t="inlineStr">
        <is>
          <t>Cytochrome c oxidase biogenesis protein Cmc1-like</t>
        </is>
      </c>
      <c r="AD3356" s="4" t="inlineStr">
        <is>
          <t>LOC_Os02g35315.2</t>
        </is>
      </c>
      <c r="AE3356" s="4" t="inlineStr">
        <is>
          <t>expressed protein</t>
        </is>
      </c>
      <c r="AJ3356" s="4" t="inlineStr">
        <is>
          <t>not assigned.no ontology</t>
        </is>
      </c>
      <c r="AK3356" s="4" t="inlineStr">
        <is>
          <t>not assigned.not annotated</t>
        </is>
      </c>
      <c r="AL3356" s="4" t="inlineStr">
        <is>
          <t>(at4g21192 : 100.0) Cytochrome c oxidase biogenesis protein Cmc1-like; FUNCTIONS IN: molecular_function unknown; INVOLVED IN: biological_process unknown; LOCATED IN: cellular_component unknown; CONTAINS InterPro DOMAIN/s: Cytochrome c oxidase biogenesis protein Cmc1-like (InterPro:IPR013892); Has 168 Blast hits to 168 proteins in 78 species: Archae - 0; Bacteria - 0; Metazoa - 95; Fungi - 41; Plants - 26; Viruses - 0; Other Eukaryotes - 6 (source: NCBI BLink). &amp; (reliability: 200.0) &amp;  (original description: pacid=32763961 transcript=Sobic.006G092000.1 locus=Sobic.006G092000 ID=Sobic.006G092000.1.v3.1 annot-version=v3.1)</t>
        </is>
      </c>
      <c r="AM3356" s="5" t="n">
        <v>2.971126667</v>
      </c>
      <c r="AN3356" s="5" t="n">
        <v>3.808666</v>
      </c>
      <c r="AO3356" s="5" t="n">
        <v>0.75353</v>
      </c>
      <c r="AP3356" s="5" t="n">
        <v>0.2928225</v>
      </c>
    </row>
    <row r="3357">
      <c r="A3357" s="4" t="inlineStr">
        <is>
          <t>Sobic.006G095600</t>
        </is>
      </c>
      <c r="B3357" s="4" t="n">
        <v>3</v>
      </c>
      <c r="C3357" s="4" t="n">
        <v>2.106523829975187</v>
      </c>
      <c r="D3357" s="4" t="inlineStr">
        <is>
          <t>TX08001_Nodal_Root_Bud_Node_10 vs TX08001_Nodal_Root_Bud_Node_21</t>
        </is>
      </c>
      <c r="E3357" s="4" t="n">
        <v>0.04859453886336729</v>
      </c>
      <c r="F3357" s="4" t="inlineStr">
        <is>
          <t>PF01477</t>
        </is>
      </c>
      <c r="G3357" s="4" t="inlineStr">
        <is>
          <t>PF00305</t>
        </is>
      </c>
      <c r="N3357" s="4" t="inlineStr">
        <is>
          <t>PLAT/LH2_domain</t>
        </is>
      </c>
      <c r="O3357" s="4" t="inlineStr">
        <is>
          <t>Lipoxygenase</t>
        </is>
      </c>
      <c r="V3357" s="4" t="inlineStr">
        <is>
          <t>PTHR11771.PTHR11771:SF38</t>
        </is>
      </c>
      <c r="X3357" s="4" t="inlineStr">
        <is>
          <t>1.13.11.12</t>
        </is>
      </c>
      <c r="Y3357" s="4" t="inlineStr">
        <is>
          <t>K00454</t>
        </is>
      </c>
      <c r="Z3357" s="4" t="inlineStr">
        <is>
          <t>GO:0005515.GO:0055114.GO:0046872.GO:0016702</t>
        </is>
      </c>
      <c r="AA3357" s="4" t="inlineStr">
        <is>
          <t>AT1G17420.1</t>
        </is>
      </c>
      <c r="AB3357" s="4" t="inlineStr">
        <is>
          <t>LOX3</t>
        </is>
      </c>
      <c r="AC3357" s="4" t="inlineStr">
        <is>
          <t>lipoxygenase 3</t>
        </is>
      </c>
      <c r="AD3357" s="4" t="inlineStr">
        <is>
          <t>LOC_Os03g08220.1</t>
        </is>
      </c>
      <c r="AE3357" s="4" t="inlineStr">
        <is>
          <t>lipoxygenase protein. putative. expressed</t>
        </is>
      </c>
      <c r="AH3357" s="4" t="inlineStr">
        <is>
          <t>hormone metabolism.jasmonate.synthesis-degradation.lipoxygenase</t>
        </is>
      </c>
      <c r="AI3357" s="4" t="inlineStr">
        <is>
          <t>(at1g17420 : 1074.0) Lipoxygenase; lipoxygenase 3 (LOX3); FUNCTIONS IN: oxidoreductase activity acting on single donors with incorporation of molecular oxygen incorporation of two atoms of oxygen lipoxygenase activity iron ion binding metal ion binding; INVOLVED IN: growth response to fungus jasmonic acid biosynthetic process response to wounding defense response; LOCATED IN: chloroplast; EXPRESSED IN: 22 plant structures; EXPRESSED DURING: 12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(TAIR:AT1G72520.1); Has 1470 Blast hits to 1436 proteins in 179 species: Archae - 0; Bacteria - 76; Metazoa - 529; Fungi - 49; Plants - 787; Viruses - 0; Other Eukaryotes - 29 (source: NCBI BLink). &amp; (reliability: 2148.0) &amp;  (original description: polypeptide=Sobic.006G095600.1.p locus=Sobic.006G095600 ID=Sobic.006G095600.1.v3.1 annot-version=v3.1)</t>
        </is>
      </c>
      <c r="AJ3357" s="4" t="inlineStr">
        <is>
          <t>hormone metabolism.jasmonate.synthesis-degradation.lipoxygenase</t>
        </is>
      </c>
      <c r="AK3357" s="4" t="inlineStr">
        <is>
          <t>Phytohormones.jasmonic acid.synthesis.13-lipoxygenase</t>
        </is>
      </c>
      <c r="AL3357" s="4" t="inlineStr">
        <is>
          <t>(at1g17420 : 1074.0) Lipoxygenase; lipoxygenase 3 (LOX3); FUNCTIONS IN: oxidoreductase activity acting on single donors with incorporation of molecular oxygen incorporation of two atoms of oxygen lipoxygenase activity iron ion binding metal ion binding; INVOLVED IN: growth response to fungus jasmonic acid biosynthetic process response to wounding defense response; LOCATED IN: chloroplast; EXPRESSED IN: 22 plant structures; EXPRESSED DURING: 12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(TAIR:AT1G72520.1); Has 1470 Blast hits to 1436 proteins in 179 species: Archae - 0; Bacteria - 76; Metazoa - 529; Fungi - 49; Plants - 787; Viruses - 0; Other Eukaryotes - 29 (source: NCBI BLink). &amp; (reliability: 2148.0) &amp;  (original description: pacid=32764130 transcript=Sobic.006G095600.1 locus=Sobic.006G095600 ID=Sobic.006G095600.1.v3.1 annot-version=v3.1)</t>
        </is>
      </c>
      <c r="AM3357" s="5" t="n">
        <v>5.775513999999999</v>
      </c>
      <c r="AN3357" s="5" t="n">
        <v>10.017625</v>
      </c>
      <c r="AO3357" s="5" t="n">
        <v>4.671468667</v>
      </c>
      <c r="AP3357" s="5" t="n">
        <v>2.6330445</v>
      </c>
    </row>
    <row r="3358">
      <c r="A3358" s="4" t="inlineStr">
        <is>
          <t>Sobic.006G099700</t>
        </is>
      </c>
      <c r="B3358" s="4" t="n">
        <v>3</v>
      </c>
      <c r="C3358" s="4" t="n">
        <v>2.181946435017518</v>
      </c>
      <c r="D3358" s="4" t="inlineStr">
        <is>
          <t>TX08001_Nodal_Root_Bud_Node_10 vs TX08001_Nodal_Root_Bud_Node_21</t>
        </is>
      </c>
      <c r="E3358" s="4" t="n">
        <v>0.003968783223130608</v>
      </c>
      <c r="F3358" s="4" t="inlineStr">
        <is>
          <t>PF03959</t>
        </is>
      </c>
      <c r="N3358" s="4" t="inlineStr">
        <is>
          <t>Serine_hydrolase_(FSH1)</t>
        </is>
      </c>
      <c r="V3358" s="4" t="inlineStr">
        <is>
          <t>PTHR22778.PTHR22778:SF19</t>
        </is>
      </c>
      <c r="W3358" s="4" t="inlineStr">
        <is>
          <t>KOG2551</t>
        </is>
      </c>
      <c r="X3358" s="4" t="inlineStr">
        <is>
          <t>1.5.1.3</t>
        </is>
      </c>
      <c r="AA3358" s="4" t="inlineStr">
        <is>
          <t>AT4G24380.1</t>
        </is>
      </c>
      <c r="AD3358" s="4" t="inlineStr">
        <is>
          <t>LOC_Os04g37710.1</t>
        </is>
      </c>
      <c r="AE3358" s="4" t="inlineStr">
        <is>
          <t>serine hydrolase domain containing protein. expressed</t>
        </is>
      </c>
      <c r="AJ3358" s="4" t="inlineStr">
        <is>
          <t>not assigned.unknown</t>
        </is>
      </c>
      <c r="AK3358" s="4" t="inlineStr">
        <is>
          <t>not assigned.not annotated</t>
        </is>
      </c>
      <c r="AL3358" s="4" t="inlineStr">
        <is>
          <t>(at4g24380 : 274.0) CONTAINS InterPro DOMAIN/s: Serine hydrolase (InterPro:IPR005645); BEST Arabidopsis thaliana protein match is: alpha/beta-Hydrolases superfamily protein (TAIR:AT5G65400.1); Has 35333 Blast hits to 34131 proteins in 2444 species: Archae - 798; Bacteria - 22429; Metazoa - 974; Fungi - 991; Plants - 531; Viruses - 0; Other Eukaryotes - 9610 (source: NCBI BLink). &amp; (reliability: 548.0) &amp;  (original description: pacid=32760825 transcript=Sobic.006G099700.1 locus=Sobic.006G099700 ID=Sobic.006G099700.1.v3.1 annot-version=v3.1)</t>
        </is>
      </c>
      <c r="AM3358" s="5" t="n">
        <v>43.67765867</v>
      </c>
      <c r="AN3358" s="5" t="n">
        <v>158.9862517</v>
      </c>
      <c r="AO3358" s="5" t="n">
        <v>108.3190957</v>
      </c>
      <c r="AP3358" s="5" t="n">
        <v>36.6272965</v>
      </c>
    </row>
    <row r="3359">
      <c r="A3359" s="4" t="inlineStr">
        <is>
          <t>Sobic.006G099900</t>
        </is>
      </c>
      <c r="B3359" s="4" t="n">
        <v>3</v>
      </c>
      <c r="C3359" s="4" t="n">
        <v>-5.916682372787539</v>
      </c>
      <c r="D3359" s="4" t="inlineStr">
        <is>
          <t>TX08001_Nodal_Root_Bud_Node_7 vs TX08001_Nodal_Root_Bud_Node_10</t>
        </is>
      </c>
      <c r="E3359" s="4" t="n">
        <v>1.351262999394759e-22</v>
      </c>
      <c r="F3359" s="4" t="inlineStr">
        <is>
          <t>PF02298</t>
        </is>
      </c>
      <c r="N3359" s="4" t="inlineStr">
        <is>
          <t>Plastocyanin-like_domain</t>
        </is>
      </c>
      <c r="V3359" s="4" t="inlineStr">
        <is>
          <t>PTHR33021.PTHR33021:SF38</t>
        </is>
      </c>
      <c r="Z3359" s="4" t="inlineStr">
        <is>
          <t>GO:0009055</t>
        </is>
      </c>
      <c r="AA3359" s="4" t="inlineStr">
        <is>
          <t>AT2G02850.1</t>
        </is>
      </c>
      <c r="AB3359" s="4" t="inlineStr">
        <is>
          <t>ARPN</t>
        </is>
      </c>
      <c r="AC3359" s="4" t="inlineStr">
        <is>
          <t>plantacyanin</t>
        </is>
      </c>
      <c r="AD3359" s="4" t="inlineStr">
        <is>
          <t>LOC_Os03g50160.1</t>
        </is>
      </c>
      <c r="AE3359" s="4" t="inlineStr">
        <is>
          <t>plastocyanin-like domain containing protein. putative. expressed</t>
        </is>
      </c>
      <c r="AF3359" s="4" t="inlineStr">
        <is>
          <t>Photosynthesis</t>
        </is>
      </c>
      <c r="AH3359" s="4" t="inlineStr">
        <is>
          <t>plastocyanin-like domain containing protein</t>
        </is>
      </c>
      <c r="AI3359" s="4" t="inlineStr">
        <is>
          <t>plantacyanin</t>
        </is>
      </c>
      <c r="AJ3359" s="4" t="inlineStr">
        <is>
          <t>misc.plastocyanin-like</t>
        </is>
      </c>
      <c r="AK3359" s="4" t="inlineStr">
        <is>
          <t>not assigned.annotated</t>
        </is>
      </c>
      <c r="AL3359" s="4" t="inlineStr">
        <is>
          <t>(at2g02850 : 118.0) Encodes plantacyanin one of blue copper proteins. Involved in anther development and pollination. Expressed in the transmitting tract of the pistil.; plantacyanin (ARPN); FUNCTIONS IN: electron carrier activity copper ion binding; INVOLVED IN: pollination anther development; LOCATED IN: middle lamella-containing extracellular matrix apoplast; EXPRESSED IN: 21 plant structures; EXPRESSED DURING: 9 growth stages; CONTAINS InterPro DOMAIN/s: Plastocyanin-like (InterPro:IPR003245) Cupredoxin (InterPro:IPR008972); BEST Arabidopsis thaliana protein match is: Cupredoxin superfamily protein (TAIR:AT5G26330.1); Has 1174 Blast hits to 1133 proteins in 56 species: Archae - 0; Bacteria - 0; Metazoa - 0; Fungi - 0; Plants - 1174; Viruses - 0; Other Eukaryotes - 0 (source: NCBI BLink). &amp; (reliability: 236.0) &amp;  (original description: pacid=32763438 transcript=Sobic.006G099900.1 locus=Sobic.006G099900 ID=Sobic.006G099900.1.v3.1 annot-version=v3.1)</t>
        </is>
      </c>
      <c r="AM3359" s="5" t="n">
        <v>0.682902333</v>
      </c>
      <c r="AN3359" s="5" t="n">
        <v>38.58106433</v>
      </c>
      <c r="AO3359" s="5" t="n">
        <v>8.539048333</v>
      </c>
      <c r="AP3359" s="5" t="n">
        <v>1.4870665</v>
      </c>
    </row>
    <row r="3360">
      <c r="A3360" s="4" t="inlineStr">
        <is>
          <t>Sobic.006G111100</t>
        </is>
      </c>
      <c r="B3360" s="4" t="n">
        <v>3</v>
      </c>
      <c r="C3360" s="4" t="n">
        <v>3.164161986343306</v>
      </c>
      <c r="D3360" s="4" t="inlineStr">
        <is>
          <t>TX08001_Nodal_Root_Bud_Node_10 vs TX08001_Nodal_Root_Bud_Node_21</t>
        </is>
      </c>
      <c r="E3360" s="4" t="n">
        <v>1.050506443553141e-05</v>
      </c>
      <c r="F3360" s="4" t="inlineStr">
        <is>
          <t>PF10604</t>
        </is>
      </c>
      <c r="N3360" s="4" t="inlineStr">
        <is>
          <t>Polyketide_cyclase_/_dehydrase_and_lipid_transport</t>
        </is>
      </c>
      <c r="V3360" s="4" t="inlineStr">
        <is>
          <t>PTHR31907.PTHR31907:SF1</t>
        </is>
      </c>
      <c r="AA3360" s="4" t="inlineStr">
        <is>
          <t>AT1G24020.1</t>
        </is>
      </c>
      <c r="AB3360" s="4" t="inlineStr">
        <is>
          <t>MLP423</t>
        </is>
      </c>
      <c r="AC3360" s="4" t="inlineStr">
        <is>
          <t>MLP-like protein 423</t>
        </is>
      </c>
      <c r="AD3360" s="4" t="inlineStr">
        <is>
          <t>LOC_Os04g39150.1</t>
        </is>
      </c>
      <c r="AE3360" s="4" t="inlineStr">
        <is>
          <t>pathogenesis-related Bet v I family protein. putative. expressed</t>
        </is>
      </c>
      <c r="AJ3360" s="4" t="inlineStr">
        <is>
          <t>stress.abiotic.unspecified</t>
        </is>
      </c>
      <c r="AK3360" s="4" t="inlineStr">
        <is>
          <t>not assigned.annotated</t>
        </is>
      </c>
      <c r="AL3360" s="4" t="inlineStr">
        <is>
          <t>(at1g24020 : 130.0) MLP-like protein 423 (MLP423); INVOLVED IN: response to biotic stimulus defense response; EXPRESSED IN: 22 plant structures; EXPRESSED DURING: 14 growth stages; CONTAINS InterPro DOMAIN/s: Bet v I allergen (InterPro:IPR000916); BEST Arabidopsis thaliana protein match is: MLP-like protein 28 (TAIR:AT1G70830.3). &amp; (reliability: 260.0) &amp;  (original description: pacid=32763887 transcript=Sobic.006G111100.1 locus=Sobic.006G111100 ID=Sobic.006G111100.1.v3.1 annot-version=v3.1)</t>
        </is>
      </c>
      <c r="AM3360" s="5" t="n">
        <v>42.047727</v>
      </c>
      <c r="AN3360" s="5" t="n">
        <v>275.6715037</v>
      </c>
      <c r="AO3360" s="5" t="n">
        <v>49.18448533</v>
      </c>
      <c r="AP3360" s="5" t="n">
        <v>31.51828</v>
      </c>
    </row>
    <row r="3361">
      <c r="A3361" s="4" t="inlineStr">
        <is>
          <t>Sobic.006G113200</t>
        </is>
      </c>
      <c r="B3361" s="4" t="n">
        <v>3</v>
      </c>
      <c r="C3361" s="4" t="n">
        <v>5.200848878811708</v>
      </c>
      <c r="D3361" s="4" t="inlineStr">
        <is>
          <t>TX08001_Nodal_Root_Bud_Node_10 vs TX08001_Nodal_Root_Bud_Node_21</t>
        </is>
      </c>
      <c r="E3361" s="4" t="n">
        <v>0.0003835417895088325</v>
      </c>
      <c r="V3361" s="4" t="inlineStr">
        <is>
          <t>PTHR22814.PTHR22814:SF158</t>
        </is>
      </c>
      <c r="W3361" s="4" t="inlineStr">
        <is>
          <t>KOG1603</t>
        </is>
      </c>
      <c r="AA3361" s="4" t="inlineStr">
        <is>
          <t>AT5G48290.1</t>
        </is>
      </c>
      <c r="AC3361" s="4" t="inlineStr">
        <is>
          <t>Heavy metal transport/detoxification superfamily protein</t>
        </is>
      </c>
      <c r="AD3361" s="4" t="inlineStr">
        <is>
          <t>LOC_Os04g39010.1</t>
        </is>
      </c>
      <c r="AE3361" s="4" t="inlineStr">
        <is>
          <t>heavy metal associated domain containing protein. expressed</t>
        </is>
      </c>
      <c r="AJ3361" s="4" t="inlineStr">
        <is>
          <t>not assigned.unknown</t>
        </is>
      </c>
      <c r="AK3361" s="4" t="inlineStr">
        <is>
          <t>not assigned.not annotated</t>
        </is>
      </c>
      <c r="AL3361" s="4" t="inlineStr">
        <is>
          <t>no hits &amp; (original description: pacid=32763632 transcript=Sobic.006G113200.1 locus=Sobic.006G113200 ID=Sobic.006G113200.1.v3.1 annot-version=v3.1)</t>
        </is>
      </c>
      <c r="AM3361" s="5" t="n">
        <v>19.260688</v>
      </c>
      <c r="AN3361" s="5" t="n">
        <v>25.40818</v>
      </c>
      <c r="AO3361" s="5" t="n">
        <v>1.575303</v>
      </c>
      <c r="AP3361" s="5" t="n">
        <v>0.717661</v>
      </c>
    </row>
    <row r="3362">
      <c r="A3362" s="4" t="inlineStr">
        <is>
          <t>Sobic.006G113800</t>
        </is>
      </c>
      <c r="B3362" s="4" t="n">
        <v>3</v>
      </c>
      <c r="C3362" s="4" t="n">
        <v>-9.054233012206485</v>
      </c>
      <c r="D3362" s="4" t="inlineStr">
        <is>
          <t>TX08001_Nodal_Root_Bud_Node_7 vs TX08001_Nodal_Root_Bud_Node_10</t>
        </is>
      </c>
      <c r="E3362" s="4" t="n">
        <v>9.369212104153271e-40</v>
      </c>
      <c r="V3362" s="4" t="inlineStr">
        <is>
          <t>PTHR22814.PTHR22814:SF120</t>
        </is>
      </c>
      <c r="AA3362" s="4" t="inlineStr">
        <is>
          <t>AT5G48290.1</t>
        </is>
      </c>
      <c r="AC3362" s="4" t="inlineStr">
        <is>
          <t>Heavy metal transport/detoxification superfamily protein</t>
        </is>
      </c>
      <c r="AD3362" s="4" t="inlineStr">
        <is>
          <t>LOC_Os04g39010.1</t>
        </is>
      </c>
      <c r="AE3362" s="4" t="inlineStr">
        <is>
          <t>heavy metal associated domain containing protein. expressed</t>
        </is>
      </c>
      <c r="AJ3362" s="4" t="inlineStr">
        <is>
          <t>not assigned.unknown</t>
        </is>
      </c>
      <c r="AK3362" s="4" t="inlineStr">
        <is>
          <t>not assigned.not annotated</t>
        </is>
      </c>
      <c r="AL3362" s="4" t="inlineStr">
        <is>
          <t>no hits &amp; (original description: pacid=32761991 transcript=Sobic.006G113800.1 locus=Sobic.006G113800 ID=Sobic.006G113800.1.v3.1 annot-version=v3.1)</t>
        </is>
      </c>
      <c r="AM3362" s="5" t="n">
        <v>0.163328</v>
      </c>
      <c r="AN3362" s="5" t="n">
        <v>89.01024133</v>
      </c>
      <c r="AO3362" s="5" t="n">
        <v>25.21865567</v>
      </c>
      <c r="AP3362" s="5" t="n">
        <v>19.8927505</v>
      </c>
    </row>
    <row r="3363">
      <c r="A3363" s="4" t="inlineStr">
        <is>
          <t>Sobic.006G113900</t>
        </is>
      </c>
      <c r="B3363" s="4" t="n">
        <v>3</v>
      </c>
      <c r="C3363" s="4" t="n">
        <v>-8.993525614345272</v>
      </c>
      <c r="D3363" s="4" t="inlineStr">
        <is>
          <t>TX08001_Nodal_Root_Bud_Node_7 vs TX08001_Nodal_Root_Bud_Node_10</t>
        </is>
      </c>
      <c r="E3363" s="4" t="n">
        <v>4.186575203250325e-55</v>
      </c>
      <c r="V3363" s="4" t="inlineStr">
        <is>
          <t>PTHR22814.PTHR22814:SF122</t>
        </is>
      </c>
      <c r="X3363" s="4" t="inlineStr">
        <is>
          <t>3.4.21.72</t>
        </is>
      </c>
      <c r="AA3363" s="4" t="inlineStr">
        <is>
          <t>AT5G48290.1</t>
        </is>
      </c>
      <c r="AC3363" s="4" t="inlineStr">
        <is>
          <t>Heavy metal transport/detoxification superfamily protein</t>
        </is>
      </c>
      <c r="AD3363" s="4" t="inlineStr">
        <is>
          <t>LOC_Os04g39010.1</t>
        </is>
      </c>
      <c r="AE3363" s="4" t="inlineStr">
        <is>
          <t>heavy metal associated domain containing protein. expressed</t>
        </is>
      </c>
      <c r="AJ3363" s="4" t="inlineStr">
        <is>
          <t>not assigned.unknown</t>
        </is>
      </c>
      <c r="AK3363" s="4" t="inlineStr">
        <is>
          <t>not assigned.not annotated</t>
        </is>
      </c>
      <c r="AL3363" s="4" t="inlineStr">
        <is>
          <t>no hits &amp; (original description: pacid=32761876 transcript=Sobic.006G113900.1 locus=Sobic.006G113900 ID=Sobic.006G113900.1.v3.1 annot-version=v3.1)</t>
        </is>
      </c>
      <c r="AM3363" s="5" t="n">
        <v>0.415283</v>
      </c>
      <c r="AN3363" s="5" t="n">
        <v>215.7391703</v>
      </c>
      <c r="AO3363" s="5" t="n">
        <v>37.171142667</v>
      </c>
      <c r="AP3363" s="5" t="n">
        <v>76.022617</v>
      </c>
    </row>
    <row r="3364">
      <c r="A3364" s="4" t="inlineStr">
        <is>
          <t>Sobic.006G114200</t>
        </is>
      </c>
      <c r="B3364" s="4" t="n">
        <v>3</v>
      </c>
      <c r="C3364" s="4" t="n">
        <v>-6.148295667624871</v>
      </c>
      <c r="D3364" s="4" t="inlineStr">
        <is>
          <t>TX08001_Nodal_Root_Bud_Node_7 vs TX08001_Nodal_Root_Bud_Node_10</t>
        </is>
      </c>
      <c r="E3364" s="4" t="n">
        <v>1.416752255279722e-11</v>
      </c>
      <c r="V3364" s="4" t="inlineStr">
        <is>
          <t>PTHR22814.PTHR22814:SF120</t>
        </is>
      </c>
      <c r="AA3364" s="4" t="inlineStr">
        <is>
          <t>AT5G48290.1</t>
        </is>
      </c>
      <c r="AC3364" s="4" t="inlineStr">
        <is>
          <t>Heavy metal transport/detoxification superfamily protein</t>
        </is>
      </c>
      <c r="AD3364" s="4" t="inlineStr">
        <is>
          <t>LOC_Os04g39010.1</t>
        </is>
      </c>
      <c r="AE3364" s="4" t="inlineStr">
        <is>
          <t>heavy metal associated domain containing protein. expressed</t>
        </is>
      </c>
      <c r="AJ3364" s="4" t="inlineStr">
        <is>
          <t>not assigned.unknown</t>
        </is>
      </c>
      <c r="AK3364" s="4" t="inlineStr">
        <is>
          <t>not assigned.not annotated</t>
        </is>
      </c>
      <c r="AL3364" s="4" t="inlineStr">
        <is>
          <t>no hits &amp; (original description: pacid=32762832 transcript=Sobic.006G114200.1 locus=Sobic.006G114200 ID=Sobic.006G114200.1.v3.1 annot-version=v3.1)</t>
        </is>
      </c>
      <c r="AM3364" s="5" t="n">
        <v>0.108002333</v>
      </c>
      <c r="AN3364" s="5" t="n">
        <v>7.630479667</v>
      </c>
      <c r="AO3364" s="5" t="n">
        <v>2.546031</v>
      </c>
      <c r="AP3364" s="5" t="n">
        <v>4.8252605</v>
      </c>
    </row>
    <row r="3365">
      <c r="A3365" s="4" t="inlineStr">
        <is>
          <t>Sobic.006G123000</t>
        </is>
      </c>
      <c r="B3365" s="4" t="n">
        <v>3</v>
      </c>
      <c r="C3365" s="4" t="n">
        <v>-2.241304993014845</v>
      </c>
      <c r="D3365" s="4" t="inlineStr">
        <is>
          <t>TX08001_Nodal_Root_Bud_Node_7 vs TX08001_Nodal_Root_Bud_Node_10</t>
        </is>
      </c>
      <c r="E3365" s="4" t="n">
        <v>0.01788337999306591</v>
      </c>
      <c r="F3365" s="4" t="inlineStr">
        <is>
          <t>PF00400</t>
        </is>
      </c>
      <c r="N3365" s="4" t="inlineStr">
        <is>
          <t>WD_domain_G-beta_repeat</t>
        </is>
      </c>
      <c r="V3365" s="4" t="inlineStr">
        <is>
          <t>PTHR22844.PTHR22844:SF199</t>
        </is>
      </c>
      <c r="W3365" s="4" t="inlineStr">
        <is>
          <t>KOG0313</t>
        </is>
      </c>
      <c r="X3365" s="4" t="inlineStr">
        <is>
          <t>2.7.11.7</t>
        </is>
      </c>
      <c r="Z3365" s="4" t="inlineStr">
        <is>
          <t>GO:0005515</t>
        </is>
      </c>
      <c r="AA3365" s="4" t="inlineStr">
        <is>
          <t>AT1G24530.1</t>
        </is>
      </c>
      <c r="AC3365" s="4" t="inlineStr">
        <is>
          <t>Transducin/WD40 repeat-like superfamily protein</t>
        </is>
      </c>
      <c r="AD3365" s="4" t="inlineStr">
        <is>
          <t>LOC_Os04g40560.1</t>
        </is>
      </c>
      <c r="AE3365" s="4" t="inlineStr">
        <is>
          <t>WD domain. G-beta repeat domain containing protein. expressed</t>
        </is>
      </c>
      <c r="AJ3365" s="4" t="inlineStr">
        <is>
          <t>not assigned.no ontology</t>
        </is>
      </c>
      <c r="AK3365" s="4" t="inlineStr">
        <is>
          <t>not assigned.annotated</t>
        </is>
      </c>
      <c r="AL3365" s="4" t="inlineStr">
        <is>
          <t>(at1g24530 : 192.0) Transducin/WD40 repeat-like superfamily protein; FUNCTIONS IN: nucleotide binding; INVOLVED IN: biological_process unknown; LOCATED IN: plasma membrane heterotrimeric G-protein complex; EXPRESSED IN: 24 plant structures; EXPRESSED DURING: 14 growth stages;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G-protein beta WD-40 repeat region (InterPro:IPR020472); BEST Arabidopsis thaliana protein match is: Transducin/WD40 repeat-like superfamily protein (TAIR:AT1G24130.1); Has 47444 Blast hits to 22226 proteins in 799 species: Archae - 42; Bacteria - 6792; Metazoa - 17370; Fungi - 11016; Plants - 5872; Viruses - 0; Other Eukaryotes - 6352 (source: NCBI BLink). &amp; (reliability: 384.0) &amp;  (original description: pacid=32764297 transcript=Sobic.006G123000.1 locus=Sobic.006G123000 ID=Sobic.006G123000.1.v3.1 annot-version=v3.1)</t>
        </is>
      </c>
      <c r="AM3365" s="5" t="n">
        <v>1.188475</v>
      </c>
      <c r="AN3365" s="5" t="n">
        <v>5.451037667</v>
      </c>
      <c r="AO3365" s="5" t="n">
        <v>3.219534</v>
      </c>
      <c r="AP3365" s="5" t="n">
        <v>1.6737675</v>
      </c>
    </row>
    <row r="3366">
      <c r="A3366" s="4" t="inlineStr">
        <is>
          <t>Sobic.006G130000</t>
        </is>
      </c>
      <c r="B3366" s="4" t="n">
        <v>3</v>
      </c>
      <c r="C3366" s="4" t="n">
        <v>-3.463285949411121</v>
      </c>
      <c r="D3366" s="4" t="inlineStr">
        <is>
          <t>TX08001_Nodal_Root_Bud_Node_7 vs TX08001_Nodal_Root_Bud_Node_10</t>
        </is>
      </c>
      <c r="E3366" s="4" t="n">
        <v>5.136042012832638e-09</v>
      </c>
      <c r="F3366" s="4" t="inlineStr">
        <is>
          <t>PF07714</t>
        </is>
      </c>
      <c r="N3366" s="4" t="inlineStr">
        <is>
          <t>Protein_tyrosine_and_serine/threonine_kinase</t>
        </is>
      </c>
      <c r="V3366" s="4" t="inlineStr">
        <is>
          <t>PTHR27001.PTHR27001:SF128</t>
        </is>
      </c>
      <c r="W3366" s="4" t="inlineStr">
        <is>
          <t>KOG1187</t>
        </is>
      </c>
      <c r="X3366" s="4" t="inlineStr">
        <is>
          <t>2.7.10.2</t>
        </is>
      </c>
      <c r="Y3366" s="4" t="inlineStr">
        <is>
          <t>K13436</t>
        </is>
      </c>
      <c r="Z3366" s="4" t="inlineStr">
        <is>
          <t>GO:0006468.GO:0004672</t>
        </is>
      </c>
      <c r="AA3366" s="4" t="inlineStr">
        <is>
          <t>AT3G59350.2</t>
        </is>
      </c>
      <c r="AC3366" s="4" t="inlineStr">
        <is>
          <t>Protein kinase superfamily protein</t>
        </is>
      </c>
      <c r="AD3366" s="4" t="inlineStr">
        <is>
          <t>LOC_Os04g41310.1</t>
        </is>
      </c>
      <c r="AE3366" s="4" t="inlineStr">
        <is>
          <t>STRUBBELIG-RECEPTOR FAMILY 8 precursor. putative. expressed</t>
        </is>
      </c>
      <c r="AJ3366" s="4" t="inlineStr">
        <is>
          <t>protein.postranslational modification.kinase.receptor like cytoplasmatic kinase VIII</t>
        </is>
      </c>
      <c r="AK3366" s="4" t="inlineStr">
        <is>
          <t>Protein modification.phosphorylation.TKL kinase superfamily.RLCK-VIII kinase families.RLCK-VIII kinase</t>
        </is>
      </c>
      <c r="AL3366" s="4" t="inlineStr">
        <is>
          <t>(at3g59350 : 357.0) Protein kinase superfamily protein; FUNCTIONS IN: protein tyrosine kinase activity protein kinase activity kinase activity ATP binding; INVOLVED IN: protein amino acid phosphorylation; LOCATED IN: plasma membrane; EXPRESSED IN: 24 plant structures; EXPRESSED DURING: 15 growth stages; CONTAINS InterPro DOMAIN/s: Protein kinase ATP binding site (InterPro:IPR017441) Protein kinase catalytic domain (InterPro:IPR000719) Tyrosine-protein kinase active site (InterPro:IPR008266) Serine-threonine/tyrosine-protein kinase (InterPro:IPR001245) Protein kinase-like domain (InterPro:IPR011009); BEST Arabidopsis thaliana protein match is: Protein kinase superfamily protein (TAIR:AT2G43230.1); Has 35333 Blast hits to 34131 proteins in 2444 species: Archae - 798; Bacteria - 22429; Metazoa - 974; Fungi - 991; Plants - 531; Viruses - 0; Other Eukaryotes - 9610 (source: NCBI BLink). &amp; (reliability: 714.0) &amp;  (original description: pacid=32763293 transcript=Sobic.006G130000.1 locus=Sobic.006G130000 ID=Sobic.006G130000.1.v3.1 annot-version=v3.1)</t>
        </is>
      </c>
      <c r="AM3366" s="5" t="n">
        <v>1.63945</v>
      </c>
      <c r="AN3366" s="5" t="n">
        <v>17.34865867</v>
      </c>
      <c r="AO3366" s="5" t="n">
        <v>9.766828</v>
      </c>
      <c r="AP3366" s="5" t="n">
        <v>4.697147</v>
      </c>
    </row>
    <row r="3367">
      <c r="A3367" s="4" t="inlineStr">
        <is>
          <t>Sobic.006G130300</t>
        </is>
      </c>
      <c r="B3367" s="4" t="n">
        <v>3</v>
      </c>
      <c r="C3367" s="4" t="n">
        <v>2.973351853572985</v>
      </c>
      <c r="D3367" s="4" t="inlineStr">
        <is>
          <t>TX08001_Nodal_Root_Bud_Node_10 vs TX08001_Nodal_Root_Bud_Node_21</t>
        </is>
      </c>
      <c r="E3367" s="4" t="n">
        <v>3.140883998194803e-09</v>
      </c>
      <c r="F3367" s="4" t="inlineStr">
        <is>
          <t>PF13242</t>
        </is>
      </c>
      <c r="N3367" s="4" t="inlineStr">
        <is>
          <t>HAD-hyrolase-like</t>
        </is>
      </c>
      <c r="V3367" s="4" t="inlineStr">
        <is>
          <t>PTHR19288.PTHR19288:SF33</t>
        </is>
      </c>
      <c r="W3367" s="4" t="inlineStr">
        <is>
          <t>KOG2882</t>
        </is>
      </c>
      <c r="X3367" s="4" t="inlineStr">
        <is>
          <t>3.1.3.18</t>
        </is>
      </c>
      <c r="Y3367" s="4" t="inlineStr">
        <is>
          <t>K19269</t>
        </is>
      </c>
      <c r="AA3367" s="4" t="inlineStr">
        <is>
          <t>AT5G36700.1</t>
        </is>
      </c>
      <c r="AB3367" s="4" t="inlineStr">
        <is>
          <t>ATPGLP1.PGLP1</t>
        </is>
      </c>
      <c r="AC3367" s="4" t="inlineStr">
        <is>
          <t>2-phosphoglycolate phosphatase 1</t>
        </is>
      </c>
      <c r="AD3367" s="4" t="inlineStr">
        <is>
          <t>LOC_Os04g41340.1</t>
        </is>
      </c>
      <c r="AE3367" s="4" t="inlineStr">
        <is>
          <t>4-nitrophenylphosphatase. putative. expressed</t>
        </is>
      </c>
      <c r="AJ3367" s="4" t="inlineStr">
        <is>
          <t>PS.photorespiration.phosphoglycolate phosphatase</t>
        </is>
      </c>
      <c r="AK3367" s="4" t="inlineStr">
        <is>
          <t>Photosynthesis.photorespiration.phosphoglycolate phosphatase</t>
        </is>
      </c>
      <c r="AL3367" s="4" t="inlineStr">
        <is>
          <t>(at5g36700 : 492.0) 2-phosphoglycolate phosphatase 1 (PGLP1); FUNCTIONS IN: phosphoglycolate phosphatase activity; INVOLVED IN: metabolic process; EXPRESSED IN: 7 plant structures; CONTAINS InterPro DOMAIN/s: HAD-superfamily hydrolase subfamily IIA (InterPro:IPR006357) 2-phosphoglycolate phosphatase eukaryotic (InterPro:IPR006349); BEST Arabidopsis thaliana protein match is: Haloacid dehalogenase-like hydrolase (HAD) superfamily protein (TAIR:AT5G36790.3). &amp; (reliability: 984.0) &amp;  (original description: pacid=32762331 transcript=Sobic.006G130300.1 locus=Sobic.006G130300 ID=Sobic.006G130300.1.v3.1 annot-version=v3.1)</t>
        </is>
      </c>
      <c r="AM3367" s="5" t="n">
        <v>1.313843667</v>
      </c>
      <c r="AN3367" s="5" t="n">
        <v>8.241383667000001</v>
      </c>
      <c r="AO3367" s="5" t="n">
        <v>3.863994667</v>
      </c>
      <c r="AP3367" s="5" t="n">
        <v>1.042313</v>
      </c>
    </row>
    <row r="3368">
      <c r="A3368" s="4" t="inlineStr">
        <is>
          <t>Sobic.006G131600</t>
        </is>
      </c>
      <c r="B3368" s="4" t="n">
        <v>3</v>
      </c>
      <c r="C3368" s="4" t="n">
        <v>2.826325205270554</v>
      </c>
      <c r="D3368" s="4" t="inlineStr">
        <is>
          <t>TX08001_Nodal_Root_Bud_Node_10 vs TX08001_Nodal_Root_Bud_Node_21</t>
        </is>
      </c>
      <c r="E3368" s="4" t="n">
        <v>0.02278019042086025</v>
      </c>
      <c r="F3368" s="4" t="inlineStr">
        <is>
          <t>PF13499</t>
        </is>
      </c>
      <c r="N3368" s="4" t="inlineStr">
        <is>
          <t>EF-hand_domain_pair</t>
        </is>
      </c>
      <c r="V3368" s="4" t="inlineStr">
        <is>
          <t>PTHR10891.PTHR10891:SF642</t>
        </is>
      </c>
      <c r="W3368" s="4" t="inlineStr">
        <is>
          <t>KOG0027</t>
        </is>
      </c>
      <c r="Y3368" s="4" t="inlineStr">
        <is>
          <t>K13448</t>
        </is>
      </c>
      <c r="AA3368" s="4" t="inlineStr">
        <is>
          <t>AT4G03290.1</t>
        </is>
      </c>
      <c r="AC3368" s="4" t="inlineStr">
        <is>
          <t>EF hand calcium-binding protein family</t>
        </is>
      </c>
      <c r="AD3368" s="4" t="inlineStr">
        <is>
          <t>LOC_Os04g41540.1</t>
        </is>
      </c>
      <c r="AE3368" s="4" t="inlineStr">
        <is>
          <t>OsCML22 - Calmodulin-related calcium sensor protein. expressed</t>
        </is>
      </c>
      <c r="AJ3368" s="4" t="inlineStr">
        <is>
          <t>signalling.calcium</t>
        </is>
      </c>
      <c r="AK3368" s="4" t="inlineStr">
        <is>
          <t>not assigned.annotated</t>
        </is>
      </c>
      <c r="AL3368" s="4" t="inlineStr">
        <is>
          <t>(at4g03290 : 154.0) EF hand calcium-binding protein family; FUNCTIONS IN: calcium ion binding; INVOLVED IN: response to cold; LOCATED IN: nucleus cytoplasm; EXPRESSED IN: 9 plant structures; EXPRESSED DURING: L mature pollen stage M germinated pollen stage 4 anthesis C globular stage petal differentiation and expansion stage; CONTAINS InterPro DOMAIN/s: EF-Hand 1 calcium-binding site (InterPro:IPR018247) EF-HAND 2 (InterPro:IPR018249) EF-hand-like domain (InterPro:IPR011992) Calcium-binding EF-hand (InterPro:IPR002048) EF-hand (InterPro:IPR018248); BEST Arabidopsis thaliana protein match is: EF hand calcium-binding protein family (TAIR:AT1G05990.1); Has 24510 Blast hits to 17278 proteins in 1569 species: Archae - 2; Bacteria - 188; Metazoa - 10458; Fungi - 4683; Plants - 5334; Viruses - 0; Other Eukaryotes - 3845 (source: NCBI BLink). &amp; (reliability: 308.0) &amp;  (original description: pacid=32763040 transcript=Sobic.006G131600.1 locus=Sobic.006G131600 ID=Sobic.006G131600.1.v3.1 annot-version=v3.1)</t>
        </is>
      </c>
      <c r="AM3368" s="5" t="n">
        <v>4.052814</v>
      </c>
      <c r="AN3368" s="5" t="n">
        <v>9.209670666999999</v>
      </c>
      <c r="AO3368" s="5" t="n">
        <v>4.640995</v>
      </c>
      <c r="AP3368" s="5" t="n">
        <v>1.328151</v>
      </c>
    </row>
    <row r="3369">
      <c r="A3369" s="4" t="inlineStr">
        <is>
          <t>Sobic.006G131900</t>
        </is>
      </c>
      <c r="B3369" s="4" t="n">
        <v>3</v>
      </c>
      <c r="C3369" s="4" t="n">
        <v>-2.256764266302176</v>
      </c>
      <c r="D3369" s="4" t="inlineStr">
        <is>
          <t>TX08001_Nodal_Root_Bud_Node_7 vs TX08001_Nodal_Root_Bud_Node_10</t>
        </is>
      </c>
      <c r="E3369" s="4" t="n">
        <v>0.04161864424204844</v>
      </c>
      <c r="V3369" s="4" t="inlineStr">
        <is>
          <t>PTHR16223.PTHR16223:SF44</t>
        </is>
      </c>
      <c r="AA3369" s="4" t="inlineStr">
        <is>
          <t>AT1G05710.1</t>
        </is>
      </c>
      <c r="AC3369" s="4" t="inlineStr">
        <is>
          <t>basic helix-loop-helix (bHLH) DNA-binding superfamily protein</t>
        </is>
      </c>
      <c r="AD3369" s="4" t="inlineStr">
        <is>
          <t>LOC_Os04g41570.2</t>
        </is>
      </c>
      <c r="AE3369" s="4" t="inlineStr">
        <is>
          <t>ethylene-responsive protein related. putative. expressed</t>
        </is>
      </c>
      <c r="AH3369" s="4" t="inlineStr">
        <is>
          <t>hormone metabolism.ethylene.induced-regulated-responsive-activated</t>
        </is>
      </c>
      <c r="AI3369" s="4" t="inlineStr">
        <is>
          <t>(at1g05710 : 127.0) basic helix-loop-helix (bHLH) DNA-binding super; FUNCTIONS IN: sequence-specific DNA binding transcription factor activity; INVOLVED IN: response to ethylene stimulus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 (TAIR:AT2G31730.1). &amp; (reliability: 254.0) &amp;  (original description: polypeptide=Sobic.006G131900.1.p locus=Sobic.006G131900 ID=Sobic.006G131900.1.v3.1 annot-version=v3.1)</t>
        </is>
      </c>
      <c r="AJ3369" s="4" t="inlineStr">
        <is>
          <t>hormone metabolism.ethylene.induced-regulated-responsive-activated</t>
        </is>
      </c>
      <c r="AK3369" s="4" t="inlineStr">
        <is>
          <t>RNA biosynthesis.transcriptional activation.bHLH transcription factor</t>
        </is>
      </c>
      <c r="AL3369" s="4" t="inlineStr">
        <is>
          <t>(at1g05710 : 127.0) basic helix-loop-helix (bHLH) DNA-binding superfamily protein; FUNCTIONS IN: sequence-specific DNA binding transcription factor activity; INVOLVED IN: response to ethylene stimulus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(TAIR:AT2G31730.1). &amp; (reliability: 254.0) &amp;  (original description: pacid=32764410 transcript=Sobic.006G131900.1 locus=Sobic.006G131900 ID=Sobic.006G131900.1.v3.1 annot-version=v3.1)</t>
        </is>
      </c>
      <c r="AM3369" s="5" t="n">
        <v>49.116813333</v>
      </c>
      <c r="AN3369" s="5" t="n">
        <v>231.859597033</v>
      </c>
      <c r="AO3369" s="5" t="n">
        <v>130.2920937</v>
      </c>
      <c r="AP3369" s="5" t="n">
        <v>75.664441</v>
      </c>
    </row>
    <row r="3370">
      <c r="A3370" s="4" t="inlineStr">
        <is>
          <t>Sobic.006G136800</t>
        </is>
      </c>
      <c r="B3370" s="4" t="n">
        <v>3</v>
      </c>
      <c r="C3370" s="4" t="n">
        <v>-2.84275265741749</v>
      </c>
      <c r="D3370" s="4" t="inlineStr">
        <is>
          <t>TX08001_Nodal_Root_Bud_Node_7 vs TX08001_Nodal_Root_Bud_Node_10</t>
        </is>
      </c>
      <c r="E3370" s="4" t="n">
        <v>4.805761980478988e-29</v>
      </c>
      <c r="F3370" s="4" t="inlineStr">
        <is>
          <t>PF02458</t>
        </is>
      </c>
      <c r="N3370" s="4" t="inlineStr">
        <is>
          <t>Transferase_family</t>
        </is>
      </c>
      <c r="V3370" s="4" t="inlineStr">
        <is>
          <t>PTHR31642.PTHR31642:SF37</t>
        </is>
      </c>
      <c r="X3370" s="4" t="inlineStr">
        <is>
          <t>2.3.1.133</t>
        </is>
      </c>
      <c r="Y3370" s="4" t="inlineStr">
        <is>
          <t>K13065</t>
        </is>
      </c>
      <c r="Z3370" s="4" t="inlineStr">
        <is>
          <t>GO:0016747</t>
        </is>
      </c>
      <c r="AA3370" s="4" t="inlineStr">
        <is>
          <t>AT5G48930.1</t>
        </is>
      </c>
      <c r="AB3370" s="4" t="inlineStr">
        <is>
          <t>HCT</t>
        </is>
      </c>
      <c r="AC3370" s="4" t="inlineStr">
        <is>
          <t>hydroxycinnamoyl-CoA shikimate/quinate hydroxycinnamoyl transferase</t>
        </is>
      </c>
      <c r="AD3370" s="4" t="inlineStr">
        <is>
          <t>LOC_Os04g42250.2</t>
        </is>
      </c>
      <c r="AE3370" s="4" t="inlineStr">
        <is>
          <t>transferase family protein. putative. expressed</t>
        </is>
      </c>
      <c r="AF3370" s="4" t="inlineStr">
        <is>
          <t>Cell_wall__Lignin</t>
        </is>
      </c>
      <c r="AH3370" s="4" t="inlineStr">
        <is>
          <t>transferase</t>
        </is>
      </c>
      <c r="AI3370" s="4" t="inlineStr">
        <is>
          <t>hydroxycinnamoyl-CoA shikimate/quinate hydroxycinnamoyl transferase</t>
        </is>
      </c>
      <c r="AJ3370" s="4" t="inlineStr">
        <is>
          <t>secondary metabolism.phenylpropanoids.lignin biosynthesis.HCT</t>
        </is>
      </c>
      <c r="AK3370" s="4" t="inlineStr">
        <is>
          <t>Cell wall.lignin.monolignol synthesis.hydroxycinnamoyl-CoA:quinate/shikimate O-hydroxycinnamoyltransferase (HCT)</t>
        </is>
      </c>
      <c r="AL3370" s="4" t="inlineStr">
        <is>
          <t>(at5g48930 : 580.0)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1160.0) &amp;  (original description: pacid=32761545 transcript=Sobic.006G136800.1 locus=Sobic.006G136800 ID=Sobic.006G136800.1.v3.1 annot-version=v3.1)</t>
        </is>
      </c>
      <c r="AM3370" s="5" t="n">
        <v>25.117234</v>
      </c>
      <c r="AN3370" s="5" t="n">
        <v>168.1657513</v>
      </c>
      <c r="AO3370" s="5" t="n">
        <v>110.385821</v>
      </c>
      <c r="AP3370" s="5" t="n">
        <v>34.028508</v>
      </c>
    </row>
    <row r="3371">
      <c r="A3371" s="4" t="inlineStr">
        <is>
          <t>Sobic.006G138500</t>
        </is>
      </c>
      <c r="B3371" s="4" t="n">
        <v>3</v>
      </c>
      <c r="C3371" s="4" t="n">
        <v>2.159776183781116</v>
      </c>
      <c r="D3371" s="4" t="inlineStr">
        <is>
          <t>TX08001_Nodal_Root_Bud_Node_10 vs TX08001_Nodal_Root_Bud_Node_21</t>
        </is>
      </c>
      <c r="E3371" s="4" t="n">
        <v>0.004935156785313215</v>
      </c>
      <c r="F3371" s="4" t="inlineStr">
        <is>
          <t>PF07714</t>
        </is>
      </c>
      <c r="N3371" s="4" t="inlineStr">
        <is>
          <t>Protein_tyrosine_and_serine/threonine_kinase</t>
        </is>
      </c>
      <c r="V3371" s="4" t="inlineStr">
        <is>
          <t>PTHR27003.PTHR27003:SF55</t>
        </is>
      </c>
      <c r="W3371" s="4" t="inlineStr">
        <is>
          <t>KOG1187</t>
        </is>
      </c>
      <c r="X3371" s="4" t="inlineStr">
        <is>
          <t>2.7.11.1</t>
        </is>
      </c>
      <c r="Y3371" s="4" t="inlineStr">
        <is>
          <t>K04733</t>
        </is>
      </c>
      <c r="Z3371" s="4" t="inlineStr">
        <is>
          <t>GO:0006468.GO:0004672</t>
        </is>
      </c>
      <c r="AA3371" s="4" t="inlineStr">
        <is>
          <t>AT2G11520.1</t>
        </is>
      </c>
      <c r="AB3371" s="4" t="inlineStr">
        <is>
          <t>CRCK3</t>
        </is>
      </c>
      <c r="AC3371" s="4" t="inlineStr">
        <is>
          <t>calmodulin-binding receptor-like cytoplasmic kinase 3</t>
        </is>
      </c>
      <c r="AD3371" s="4" t="inlineStr">
        <is>
          <t>LOC_Os09g03620.1</t>
        </is>
      </c>
      <c r="AE3371" s="4" t="inlineStr">
        <is>
          <t>wall-associated receptor kinase-like 20 precursor. putative. expressed</t>
        </is>
      </c>
      <c r="AJ3371" s="4" t="inlineStr">
        <is>
          <t>protein.postranslational modification.kinase.receptor like cytoplasmatic kinase IV</t>
        </is>
      </c>
      <c r="AK3371" s="4" t="inlineStr">
        <is>
          <t>Protein modification.phosphorylation.TKL kinase superfamily.RLCK-IV kinase</t>
        </is>
      </c>
      <c r="AL3371" s="4" t="inlineStr">
        <is>
          <t>(at2g11520 : 387.0) high overall homology to CRCK1; calmodulin-binding receptor-like cytoplasmic kinase 3 (CRCK3); FUNCTIONS IN: protein serine/threonine kinase activity protein kinase activity kinase activity ATP binding; INVOLVED IN: protein amino acid phosphorylation; LOCATED IN: endomembrane system; EXPRESSED IN: 22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calmodulin-binding receptor-like cytoplasmic kinase 1 (TAIR:AT5G58940.1); Has 123901 Blast hits to 122321 proteins in 5054 species: Archae - 113; Bacteria - 14763; Metazoa - 45926; Fungi - 10619; Plants - 33482; Viruses - 501; Other Eukaryotes - 18497 (source: NCBI BLink). &amp; (reliability: 774.0) &amp;  (original description: pacid=32763148 transcript=Sobic.006G138500.1 locus=Sobic.006G138500 ID=Sobic.006G138500.1.v3.1 annot-version=v3.1)</t>
        </is>
      </c>
      <c r="AM3371" s="5" t="n">
        <v>49.61427467</v>
      </c>
      <c r="AN3371" s="5" t="n">
        <v>142.15482563</v>
      </c>
      <c r="AO3371" s="5" t="n">
        <v>68.41380133</v>
      </c>
      <c r="AP3371" s="5" t="n">
        <v>33.861483</v>
      </c>
    </row>
    <row r="3372">
      <c r="A3372" s="4" t="inlineStr">
        <is>
          <t>Sobic.006G139300</t>
        </is>
      </c>
      <c r="B3372" s="4" t="n">
        <v>3</v>
      </c>
      <c r="C3372" s="4" t="n">
        <v>-4.803461286372983</v>
      </c>
      <c r="D3372" s="4" t="inlineStr">
        <is>
          <t>TX08001_Nodal_Root_Bud_Node_7 vs TX08001_Nodal_Root_Bud_Node_10</t>
        </is>
      </c>
      <c r="E3372" s="4" t="n">
        <v>9.112793175244289e-47</v>
      </c>
      <c r="F3372" s="4" t="inlineStr">
        <is>
          <t>PF05911</t>
        </is>
      </c>
      <c r="N3372" s="4" t="inlineStr">
        <is>
          <t>Filament-like_plant_protein_long_coiled-coil</t>
        </is>
      </c>
      <c r="V3372" s="4" t="inlineStr">
        <is>
          <t>PTHR31580.PTHR31580:SF7</t>
        </is>
      </c>
      <c r="AA3372" s="4" t="inlineStr">
        <is>
          <t>AT2G23360.1</t>
        </is>
      </c>
      <c r="AC3372" s="4" t="inlineStr">
        <is>
          <t>Plant protein of unknown function (DUF869)</t>
        </is>
      </c>
      <c r="AD3372" s="4" t="inlineStr">
        <is>
          <t>LOC_Os04g42610.1</t>
        </is>
      </c>
      <c r="AE3372" s="4" t="inlineStr">
        <is>
          <t>plant protein of unknown function DUF869 domain containing protein. expressed</t>
        </is>
      </c>
      <c r="AJ3372" s="4" t="inlineStr">
        <is>
          <t>not assigned.no ontology</t>
        </is>
      </c>
      <c r="AK3372" s="4" t="inlineStr">
        <is>
          <t>not assigned.annotated</t>
        </is>
      </c>
      <c r="AL3372" s="4" t="inlineStr">
        <is>
          <t>(at2g23360 : 105.0) Plant protein of unknown function (DUF869); CONTAINS InterPro DOMAIN/s: Protein of unknown function DUF869 plant (InterPro:IPR008587); BEST Arabidopsis thaliana protein match is: Plant protein of unknown function (DUF869) (TAIR:AT1G19835.2); Has 38218 Blast hits to 24021 proteins in 1620 species: Archae - 547; Bacteria - 4231; Metazoa - 19834; Fungi - 3463; Plants - 2306; Viruses - 121; Other Eukaryotes - 7716 (source: NCBI BLink). &amp; (reliability: 210.0) &amp;  (original description: pacid=32762029 transcript=Sobic.006G139300.1 locus=Sobic.006G139300 ID=Sobic.006G139300.1.v3.1 annot-version=v3.1)</t>
        </is>
      </c>
      <c r="AM3372" s="5" t="n">
        <v>2.035854333</v>
      </c>
      <c r="AN3372" s="5" t="n">
        <v>57.318455337</v>
      </c>
      <c r="AO3372" s="5" t="n">
        <v>29.532924663</v>
      </c>
      <c r="AP3372" s="5" t="n">
        <v>4.3352085</v>
      </c>
    </row>
    <row r="3373">
      <c r="A3373" s="4" t="inlineStr">
        <is>
          <t>Sobic.006G144600</t>
        </is>
      </c>
      <c r="B3373" s="4" t="n">
        <v>3</v>
      </c>
      <c r="C3373" s="4" t="n">
        <v>-2.013689674736095</v>
      </c>
      <c r="D3373" s="4" t="inlineStr">
        <is>
          <t>TX08001_Nodal_Root_Bud_Node_7 vs TX08001_Nodal_Root_Bud_Node_10</t>
        </is>
      </c>
      <c r="E3373" s="4" t="n">
        <v>0.0001057939961462595</v>
      </c>
      <c r="F3373" s="4" t="inlineStr">
        <is>
          <t>PF04045</t>
        </is>
      </c>
      <c r="N3373" s="4" t="inlineStr">
        <is>
          <t>Arp2/3_complex_34_kD_subunit_p34-Arc</t>
        </is>
      </c>
      <c r="V3373" s="4" t="inlineStr">
        <is>
          <t>PTHR12058.PTHR12058:SF1</t>
        </is>
      </c>
      <c r="W3373" s="4" t="inlineStr">
        <is>
          <t>KOG2826</t>
        </is>
      </c>
      <c r="Y3373" s="4" t="inlineStr">
        <is>
          <t>K05758</t>
        </is>
      </c>
      <c r="Z3373" s="4" t="inlineStr">
        <is>
          <t>GO:0034314.GO:0030833.GO:0015629.GO:0005885</t>
        </is>
      </c>
      <c r="AA3373" s="4" t="inlineStr">
        <is>
          <t>AT2G33385.2</t>
        </is>
      </c>
      <c r="AB3373" s="4" t="inlineStr">
        <is>
          <t>arpc2b</t>
        </is>
      </c>
      <c r="AC3373" s="4" t="inlineStr">
        <is>
          <t>actin-related protein C2B</t>
        </is>
      </c>
      <c r="AD3373" s="4" t="inlineStr">
        <is>
          <t>LOC_Os04g43290.1</t>
        </is>
      </c>
      <c r="AE3373" s="4" t="inlineStr">
        <is>
          <t>ARPC2B. putative. expressed</t>
        </is>
      </c>
      <c r="AJ3373" s="4" t="inlineStr">
        <is>
          <t>cell.organisation</t>
        </is>
      </c>
      <c r="AK3373" s="4" t="inlineStr">
        <is>
          <t>Cytoskeleton.microfilament network.actin polymerisation.Arp2/3 actin polymerization initiation complex.ArpC2 component</t>
        </is>
      </c>
      <c r="AL3373" s="4" t="inlineStr">
        <is>
          <t>(at2g33385 : 236.0) actin-related protein C2B (arpc2b); CONTAINS InterPro DOMAIN/s: Arp2/3 complex 34kDa subunit p34-Arc (InterPro:IPR007188); BEST Arabidopsis thaliana protein match is: Arp2/3 complex 34 kD subunit p34-Arc (TAIR:AT1G30825.1). &amp; (reliability: 472.0) &amp;  (original description: pacid=32761640 transcript=Sobic.006G144600.1 locus=Sobic.006G144600 ID=Sobic.006G144600.1.v3.1 annot-version=v3.1)</t>
        </is>
      </c>
      <c r="AM3373" s="5" t="n">
        <v>2.362996667</v>
      </c>
      <c r="AN3373" s="5" t="n">
        <v>8.643166000000001</v>
      </c>
      <c r="AO3373" s="5" t="n">
        <v>6.846391667</v>
      </c>
      <c r="AP3373" s="5" t="n">
        <v>2.407132</v>
      </c>
    </row>
    <row r="3374">
      <c r="A3374" s="4" t="inlineStr">
        <is>
          <t>Sobic.006G145300</t>
        </is>
      </c>
      <c r="B3374" s="4" t="n">
        <v>3</v>
      </c>
      <c r="C3374" s="4" t="n">
        <v>6.026161597454861</v>
      </c>
      <c r="D3374" s="4" t="inlineStr">
        <is>
          <t>TX08001_Nodal_Root_Bud_Node_10 vs TX08001_Nodal_Root_Bud_Node_21</t>
        </is>
      </c>
      <c r="E3374" s="4" t="n">
        <v>3.818025160437471e-22</v>
      </c>
      <c r="F3374" s="4" t="inlineStr">
        <is>
          <t>PF00232</t>
        </is>
      </c>
      <c r="N3374" s="4" t="inlineStr">
        <is>
          <t>Glycosyl_hydrolase_family_1</t>
        </is>
      </c>
      <c r="V3374" s="4" t="inlineStr">
        <is>
          <t>PTHR10353.PTHR10353:SF54</t>
        </is>
      </c>
      <c r="X3374" s="4" t="inlineStr">
        <is>
          <t>3.2.1.21</t>
        </is>
      </c>
      <c r="Z3374" s="4" t="inlineStr">
        <is>
          <t>GO:0005975.GO:0004553</t>
        </is>
      </c>
      <c r="AA3374" s="4" t="inlineStr">
        <is>
          <t>AT1G61820.1</t>
        </is>
      </c>
      <c r="AB3374" s="4" t="inlineStr">
        <is>
          <t>BGLU46</t>
        </is>
      </c>
      <c r="AC3374" s="4" t="inlineStr">
        <is>
          <t>beta glucosidase 46</t>
        </is>
      </c>
      <c r="AD3374" s="4" t="inlineStr">
        <is>
          <t>LOC_Os04g43360.1</t>
        </is>
      </c>
      <c r="AE3374" s="4" t="inlineStr">
        <is>
          <t>Os4bglu14 - monolignol beta-glucoside homologue without catalytic acid/base. expressed</t>
        </is>
      </c>
      <c r="AJ3374" s="4" t="inlineStr">
        <is>
          <t>misc.gluco- galacto- and mannosidases</t>
        </is>
      </c>
      <c r="AK3374" s="4" t="inlineStr">
        <is>
          <t>Cell wall.lignin.monolignol glycosylation and deglycosylation.coniferin beta-glucosidase</t>
        </is>
      </c>
      <c r="AL3374" s="4" t="inlineStr">
        <is>
          <t>(at1g61820 : 539.0) beta glucosidase 46 (BGLU46); FUNCTIONS IN: cation binding hydrolase activity hydrolyzing O-glycosyl compounds catalytic activity; INVOLVED IN: lignin biosynthetic process; EXPRESSED IN: 12 plant structures; EXPRESSED DURING: 4 anthesis F mature embryo stage petal differentiation and expansion stage E expanded cotyledon stage D bilateral stage;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beta-glucosidase 45 (TAIR:AT1G61810.1); Has 35333 Blast hits to 34131 proteins in 2444 species: Archae - 798; Bacteria - 22429; Metazoa - 974; Fungi - 991; Plants - 531; Viruses - 0; Other Eukaryotes - 9610 (source: NCBI BLink). &amp; (reliability: 1078.0) &amp;  (original description: pacid=32762051 transcript=Sobic.006G145300.1 locus=Sobic.006G145300 ID=Sobic.006G145300.1.v3.1 annot-version=v3.1)</t>
        </is>
      </c>
      <c r="AM3374" s="5" t="n">
        <v>0.414256667</v>
      </c>
      <c r="AN3374" s="5" t="n">
        <v>7.858395333</v>
      </c>
      <c r="AO3374" s="5" t="n">
        <v>0.250359667</v>
      </c>
      <c r="AP3374" s="5" t="n">
        <v>0.1196735</v>
      </c>
    </row>
    <row r="3375">
      <c r="A3375" s="4" t="inlineStr">
        <is>
          <t>Sobic.006G146500</t>
        </is>
      </c>
      <c r="B3375" s="4" t="n">
        <v>3</v>
      </c>
      <c r="C3375" s="4" t="n">
        <v>2.157692073223059</v>
      </c>
      <c r="D3375" s="4" t="inlineStr">
        <is>
          <t>TX08001_Nodal_Root_Bud_Node_10 vs TX08001_Nodal_Root_Bud_Node_21</t>
        </is>
      </c>
      <c r="E3375" s="4" t="n">
        <v>0.001534578328751893</v>
      </c>
      <c r="F3375" s="4" t="inlineStr">
        <is>
          <t>PF13191</t>
        </is>
      </c>
      <c r="G3375" s="4" t="inlineStr">
        <is>
          <t>PF13855</t>
        </is>
      </c>
      <c r="N3375" s="4" t="inlineStr">
        <is>
          <t>AAA_ATPase_domain</t>
        </is>
      </c>
      <c r="O3375" s="4" t="inlineStr">
        <is>
          <t>Leucine_rich_repeat</t>
        </is>
      </c>
      <c r="V3375" s="4" t="inlineStr">
        <is>
          <t>PTHR23155.PTHR23155:SF482</t>
        </is>
      </c>
      <c r="W3375" s="4" t="inlineStr">
        <is>
          <t>KOG4658</t>
        </is>
      </c>
      <c r="Y3375" s="4" t="inlineStr">
        <is>
          <t>K13459</t>
        </is>
      </c>
      <c r="Z3375" s="4" t="inlineStr">
        <is>
          <t>GO:0005515</t>
        </is>
      </c>
      <c r="AA3375" s="4" t="inlineStr">
        <is>
          <t>AT4G26090.1</t>
        </is>
      </c>
      <c r="AB3375" s="4" t="inlineStr">
        <is>
          <t>RPS2</t>
        </is>
      </c>
      <c r="AC3375" s="4" t="inlineStr">
        <is>
          <t>NB-ARC domain-containing disease resistance protein</t>
        </is>
      </c>
      <c r="AD3375" s="4" t="inlineStr">
        <is>
          <t>LOC_Os04g43440.1</t>
        </is>
      </c>
      <c r="AE3375" s="4" t="inlineStr">
        <is>
          <t>NB-ARC/LRR disease resistance protein. putative. expressed</t>
        </is>
      </c>
      <c r="AJ3375" s="4" t="inlineStr">
        <is>
          <t>stress.biotic</t>
        </is>
      </c>
      <c r="AK3375" s="4" t="inlineStr">
        <is>
          <t>not assigned.annotated</t>
        </is>
      </c>
      <c r="AL3375" s="4" t="inlineStr">
        <is>
          <t>(at4g26090 : 351.0) Encodes a plasma membrane protein with  leucine-rich repeat leucine zipper and P loop domains that confers resistance to Pseudomonas syringae infection by interacting with the avirulence gene avrRpt2.  RPS2 protein interacts directly with plasma membrane associated protein RIN4 and this interaction is disrupted by avrRpt2.; RESISTANT TO P. SYRINGAE 2 (RPS2); CONTAINS InterPro DOMAIN/s: ATPase AAA+ type core (InterPro:IPR003593) NB-ARC (InterPro:IPR002182) Leucine-rich repeat (InterPro:IPR001611) Disease resistance protein (InterPro:IPR000767); BEST Arabidopsis thaliana protein match is: RPS5-like 1 (TAIR:AT1G12210.1); Has 21906 Blast hits to 18242 proteins in 683 species: Archae - 18; Bacteria - 1169; Metazoa - 4701; Fungi - 258; Plants - 15223; Viruses - 0; Other Eukaryotes - 537 (source: NCBI BLink). &amp; (reliability: 702.0) &amp;  (original description: pacid=32763160 transcript=Sobic.006G146500.1 locus=Sobic.006G146500 ID=Sobic.006G146500.1.v3.1 annot-version=v3.1)</t>
        </is>
      </c>
      <c r="AM3375" s="5" t="n">
        <v>3.646306</v>
      </c>
      <c r="AN3375" s="5" t="n">
        <v>10.293202</v>
      </c>
      <c r="AO3375" s="5" t="n">
        <v>2.899232</v>
      </c>
      <c r="AP3375" s="5" t="n">
        <v>2.45792</v>
      </c>
    </row>
    <row r="3376">
      <c r="A3376" s="4" t="inlineStr">
        <is>
          <t>Sobic.006G148400</t>
        </is>
      </c>
      <c r="B3376" s="4" t="n">
        <v>3</v>
      </c>
      <c r="C3376" s="4" t="n">
        <v>-3.56409490339371</v>
      </c>
      <c r="D3376" s="4" t="inlineStr">
        <is>
          <t>TX08001_Nodal_Root_Bud_Node_7 vs TX08001_Nodal_Root_Bud_Node_10</t>
        </is>
      </c>
      <c r="E3376" s="4" t="n">
        <v>1.150994202573979e-12</v>
      </c>
      <c r="F3376" s="4" t="inlineStr">
        <is>
          <t>PF07645</t>
        </is>
      </c>
      <c r="G3376" s="4" t="inlineStr">
        <is>
          <t>PF13947</t>
        </is>
      </c>
      <c r="H3376" s="4" t="inlineStr">
        <is>
          <t>PF00069</t>
        </is>
      </c>
      <c r="N3376" s="4" t="inlineStr">
        <is>
          <t>Calcium-binding_EGF_domain</t>
        </is>
      </c>
      <c r="O3376" s="4" t="inlineStr">
        <is>
          <t>Wall-associated_receptor_kinase_galacturonan-binding</t>
        </is>
      </c>
      <c r="P3376" s="4" t="inlineStr">
        <is>
          <t>Protein_kinase_domain</t>
        </is>
      </c>
      <c r="V3376" s="4" t="inlineStr">
        <is>
          <t>PTHR27005.PTHR27005:SF48</t>
        </is>
      </c>
      <c r="W3376" s="4" t="inlineStr">
        <is>
          <t>KOG1187</t>
        </is>
      </c>
      <c r="X3376" s="4" t="inlineStr">
        <is>
          <t>2.7.11.1</t>
        </is>
      </c>
      <c r="Z3376" s="4" t="inlineStr">
        <is>
          <t>GO:0005509.GO:0030247.GO:0006468.GO:0005524.GO:0004672</t>
        </is>
      </c>
      <c r="AA3376" s="4" t="inlineStr">
        <is>
          <t>AT1G21230.1</t>
        </is>
      </c>
      <c r="AB3376" s="4" t="inlineStr">
        <is>
          <t>WAK5</t>
        </is>
      </c>
      <c r="AC3376" s="4" t="inlineStr">
        <is>
          <t>wall associated kinase 5</t>
        </is>
      </c>
      <c r="AD3376" s="4" t="inlineStr">
        <is>
          <t>LOC_Os04g43730.1</t>
        </is>
      </c>
      <c r="AE3376" s="4" t="inlineStr">
        <is>
          <t>OsWAK51 - OsWAK receptor-like protein kinase. expressed</t>
        </is>
      </c>
      <c r="AJ3376" s="4" t="inlineStr">
        <is>
          <t>signalling.receptor kinases.wall associated kinase</t>
        </is>
      </c>
      <c r="AK3376" s="4" t="inlineStr">
        <is>
          <t>Protein modification.phosphorylation.TKL kinase superfamily.WAK/WAKL kinase</t>
        </is>
      </c>
      <c r="AL3376" s="4" t="inlineStr">
        <is>
          <t>(at1g21230 : 511.0)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1022.0) &amp;  (original description: pacid=32763479 transcript=Sobic.006G148400.1 locus=Sobic.006G148400 ID=Sobic.006G148400.1.v3.1 annot-version=v3.1)</t>
        </is>
      </c>
      <c r="AM3376" s="5" t="n">
        <v>1.697875667</v>
      </c>
      <c r="AN3376" s="5" t="n">
        <v>18.355965003</v>
      </c>
      <c r="AO3376" s="5" t="n">
        <v>4.962836</v>
      </c>
      <c r="AP3376" s="5" t="n">
        <v>2.8353765</v>
      </c>
    </row>
    <row r="3377">
      <c r="A3377" s="4" t="inlineStr">
        <is>
          <t>Sobic.006G148500</t>
        </is>
      </c>
      <c r="B3377" s="4" t="n">
        <v>3</v>
      </c>
      <c r="C3377" s="4" t="n">
        <v>-8.189796122375377</v>
      </c>
      <c r="D3377" s="4" t="inlineStr">
        <is>
          <t>TX08001_Nodal_Root_Bud_Node_7 vs TX08001_Nodal_Root_Bud_Node_10</t>
        </is>
      </c>
      <c r="E3377" s="4" t="n">
        <v>1.272277209883979e-14</v>
      </c>
      <c r="F3377" s="4" t="inlineStr">
        <is>
          <t>PF07645</t>
        </is>
      </c>
      <c r="G3377" s="4" t="inlineStr">
        <is>
          <t>PF13947</t>
        </is>
      </c>
      <c r="H3377" s="4" t="inlineStr">
        <is>
          <t>PF00069</t>
        </is>
      </c>
      <c r="N3377" s="4" t="inlineStr">
        <is>
          <t>Calcium-binding_EGF_domain</t>
        </is>
      </c>
      <c r="O3377" s="4" t="inlineStr">
        <is>
          <t>Wall-associated_receptor_kinase_galacturonan-binding</t>
        </is>
      </c>
      <c r="P3377" s="4" t="inlineStr">
        <is>
          <t>Protein_kinase_domain</t>
        </is>
      </c>
      <c r="V3377" s="4" t="inlineStr">
        <is>
          <t>PTHR27005.PTHR27005:SF48</t>
        </is>
      </c>
      <c r="W3377" s="4" t="inlineStr">
        <is>
          <t>KOG1187</t>
        </is>
      </c>
      <c r="X3377" s="4" t="inlineStr">
        <is>
          <t>2.7.11.1</t>
        </is>
      </c>
      <c r="Z3377" s="4" t="inlineStr">
        <is>
          <t>GO:0005509.GO:0030247.GO:0006468.GO:0005524.GO:0004672</t>
        </is>
      </c>
      <c r="AA3377" s="4" t="inlineStr">
        <is>
          <t>AT1G21230.1</t>
        </is>
      </c>
      <c r="AB3377" s="4" t="inlineStr">
        <is>
          <t>WAK5</t>
        </is>
      </c>
      <c r="AC3377" s="4" t="inlineStr">
        <is>
          <t>wall associated kinase 5</t>
        </is>
      </c>
      <c r="AD3377" s="4" t="inlineStr">
        <is>
          <t>LOC_Os04g43730.1</t>
        </is>
      </c>
      <c r="AE3377" s="4" t="inlineStr">
        <is>
          <t>OsWAK51 - OsWAK receptor-like protein kinase. expressed</t>
        </is>
      </c>
      <c r="AJ3377" s="4" t="inlineStr">
        <is>
          <t>signalling.receptor kinases.wall associated kinase</t>
        </is>
      </c>
      <c r="AK3377" s="4" t="inlineStr">
        <is>
          <t>Protein modification.phosphorylation.TKL kinase superfamily.WAK/WAKL kinase</t>
        </is>
      </c>
      <c r="AL3377" s="4" t="inlineStr">
        <is>
          <t>(at1g21230 : 521.0)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1042.0) &amp;  (original description: pacid=32762264 transcript=Sobic.006G148500.1 locus=Sobic.006G148500 ID=Sobic.006G148500.1.v3.1 annot-version=v3.1)</t>
        </is>
      </c>
      <c r="AM3377" s="5" t="n">
        <v>0.030279333</v>
      </c>
      <c r="AN3377" s="5" t="n">
        <v>9.393256666999999</v>
      </c>
      <c r="AO3377" s="5" t="n">
        <v>2.474550333</v>
      </c>
      <c r="AP3377" s="5" t="n">
        <v>3.131745</v>
      </c>
    </row>
    <row r="3378">
      <c r="A3378" s="4" t="inlineStr">
        <is>
          <t>Sobic.006G149400</t>
        </is>
      </c>
      <c r="B3378" s="4" t="n">
        <v>3</v>
      </c>
      <c r="C3378" s="4" t="n">
        <v>4.213643842428358</v>
      </c>
      <c r="D3378" s="4" t="inlineStr">
        <is>
          <t>TX08001_Nodal_Root_Bud_Node_10 vs TX08001_Nodal_Root_Bud_Node_21</t>
        </is>
      </c>
      <c r="E3378" s="4" t="n">
        <v>5.229182068383452e-11</v>
      </c>
      <c r="F3378" s="4" t="inlineStr">
        <is>
          <t>PF03151</t>
        </is>
      </c>
      <c r="N3378" s="4" t="inlineStr">
        <is>
          <t>Triose-phosphate_Transporter_family</t>
        </is>
      </c>
      <c r="V3378" s="4" t="inlineStr">
        <is>
          <t>PTHR11132.PTHR11132:SF115</t>
        </is>
      </c>
      <c r="W3378" s="4" t="inlineStr">
        <is>
          <t>KOG1441</t>
        </is>
      </c>
      <c r="Y3378" s="4" t="inlineStr">
        <is>
          <t>K15285</t>
        </is>
      </c>
      <c r="AA3378" s="4" t="inlineStr">
        <is>
          <t>AT2G28315.1</t>
        </is>
      </c>
      <c r="AC3378" s="4" t="inlineStr">
        <is>
          <t>Nucleotide/sugar transporter family protein</t>
        </is>
      </c>
      <c r="AD3378" s="4" t="inlineStr">
        <is>
          <t>LOC_Os02g41780.1</t>
        </is>
      </c>
      <c r="AE3378" s="4" t="inlineStr">
        <is>
          <t>transporter-related. putative. expressed</t>
        </is>
      </c>
      <c r="AJ3378" s="4" t="inlineStr">
        <is>
          <t>transport</t>
        </is>
      </c>
      <c r="AK3378" s="4" t="inlineStr">
        <is>
          <t>Solute transport.carrier-mediated transport.DMT superfamily.NST-TPT group.URGT/UXT nucleotide sugar transporter</t>
        </is>
      </c>
      <c r="AL3378" s="4" t="inlineStr">
        <is>
          <t>(at2g28315 : 385.0) Nucleotide/sugar transporter family protein; CONTAINS InterPro DOMAIN/s: Protein of unknown function DUF250 (InterPro:IPR004853); BEST Arabidopsis thaliana protein match is: nodulin MtN21 /EamA-like transporter family protein (TAIR:AT1G06890.2); Has 30201 Blast hits to 17322 proteins in 780 species: Archae - 12; Bacteria - 1396; Metazoa - 17338; Fungi - 3422; Plants - 5037; Viruses - 0; Other Eukaryotes - 2996 (source: NCBI BLink). &amp; (reliability: 770.0) &amp;  (original description: pacid=32760634 transcript=Sobic.006G149400.1 locus=Sobic.006G149400 ID=Sobic.006G149400.1.v3.1 annot-version=v3.1)</t>
        </is>
      </c>
      <c r="AM3378" s="5" t="n">
        <v>44.46354667</v>
      </c>
      <c r="AN3378" s="5" t="n">
        <v>303.037079</v>
      </c>
      <c r="AO3378" s="5" t="n">
        <v>211.3847047</v>
      </c>
      <c r="AP3378" s="5" t="n">
        <v>17.49398</v>
      </c>
    </row>
    <row r="3379">
      <c r="A3379" s="4" t="inlineStr">
        <is>
          <t>Sobic.006G149700</t>
        </is>
      </c>
      <c r="B3379" s="4" t="n">
        <v>3</v>
      </c>
      <c r="C3379" s="4" t="n">
        <v>-4.554556601803009</v>
      </c>
      <c r="D3379" s="4" t="inlineStr">
        <is>
          <t>TX08001_Nodal_Root_Bud_Node_7 vs TX08001_Nodal_Root_Bud_Node_10</t>
        </is>
      </c>
      <c r="E3379" s="4" t="n">
        <v>2.11046890216414e-20</v>
      </c>
      <c r="F3379" s="4" t="inlineStr">
        <is>
          <t>PF04520</t>
        </is>
      </c>
      <c r="N3379" s="4" t="inlineStr">
        <is>
          <t>Senescence_regulator</t>
        </is>
      </c>
      <c r="V3379" s="4" t="inlineStr">
        <is>
          <t>PTHR33083.PTHR33083:SF17</t>
        </is>
      </c>
      <c r="AA3379" s="4" t="inlineStr">
        <is>
          <t>AT2G28400.1</t>
        </is>
      </c>
      <c r="AC3379" s="4" t="inlineStr">
        <is>
          <t>Protein of unknown function. DUF584</t>
        </is>
      </c>
      <c r="AD3379" s="4" t="inlineStr">
        <is>
          <t>LOC_Os04g43990.1</t>
        </is>
      </c>
      <c r="AE3379" s="4" t="inlineStr">
        <is>
          <t>DUF584 domain containing protein. putative. expressed</t>
        </is>
      </c>
      <c r="AJ3379" s="4" t="inlineStr">
        <is>
          <t>not assigned.unknown</t>
        </is>
      </c>
      <c r="AK3379" s="4" t="inlineStr">
        <is>
          <t>not assigned.not annotated</t>
        </is>
      </c>
      <c r="AL3379" s="4" t="inlineStr">
        <is>
          <t>(at2g28400 : 88.2) Protein of unknown function DUF584; CONTAINS InterPro DOMAIN/s: Protein of unknown function DUF584 (InterPro:IPR007608); BEST Arabidopsis thaliana protein match is: Protein of unknown function DUF584 (TAIR:AT3G45210.1); Has 318 Blast hits to 318 proteins in 20 species: Archae - 0; Bacteria - 0; Metazoa - 0; Fungi - 0; Plants - 318; Viruses - 0; Other Eukaryotes - 0 (source: NCBI BLink). &amp; (reliability: 176.4) &amp;  (original description: pacid=32760727 transcript=Sobic.006G149700.1 locus=Sobic.006G149700 ID=Sobic.006G149700.1.v3.1 annot-version=v3.1)</t>
        </is>
      </c>
      <c r="AM3379" s="5" t="n">
        <v>1.050147667</v>
      </c>
      <c r="AN3379" s="5" t="n">
        <v>23.67665467</v>
      </c>
      <c r="AO3379" s="5" t="n">
        <v>12.47407467</v>
      </c>
      <c r="AP3379" s="5" t="n">
        <v>9.7722485</v>
      </c>
    </row>
    <row r="3380">
      <c r="A3380" s="4" t="inlineStr">
        <is>
          <t>Sobic.006G150300</t>
        </is>
      </c>
      <c r="B3380" s="4" t="n">
        <v>3</v>
      </c>
      <c r="C3380" s="4" t="n">
        <v>-1.67895463086781</v>
      </c>
      <c r="D3380" s="4" t="inlineStr">
        <is>
          <t>TX08001_Nodal_Root_Bud_Node_7 vs TX08001_Nodal_Root_Bud_Node_10</t>
        </is>
      </c>
      <c r="E3380" s="4" t="n">
        <v>7.743091666839674e-05</v>
      </c>
      <c r="V3380" s="4" t="inlineStr">
        <is>
          <t>PTHR33883.PTHR33883:SF3</t>
        </is>
      </c>
      <c r="AA3380" s="4" t="inlineStr">
        <is>
          <t>AT2G34730.1</t>
        </is>
      </c>
      <c r="AC3380" s="4" t="inlineStr">
        <is>
          <t>myosin heavy chain-related</t>
        </is>
      </c>
      <c r="AD3380" s="4" t="inlineStr">
        <is>
          <t>LOC_Os04g44090.1</t>
        </is>
      </c>
      <c r="AE3380" s="4" t="inlineStr">
        <is>
          <t>expressed protein</t>
        </is>
      </c>
      <c r="AJ3380" s="4" t="inlineStr">
        <is>
          <t>not assigned.unknown</t>
        </is>
      </c>
      <c r="AK3380" s="4" t="inlineStr">
        <is>
          <t>not assigned.not annotated</t>
        </is>
      </c>
      <c r="AL3380" s="4" t="inlineStr">
        <is>
          <t>no hits &amp; (original description: pacid=32762789 transcript=Sobic.006G150300.1 locus=Sobic.006G150300 ID=Sobic.006G150300.1.v3.1 annot-version=v3.1)</t>
        </is>
      </c>
      <c r="AM3380" s="5" t="n">
        <v>1.516285667</v>
      </c>
      <c r="AN3380" s="5" t="n">
        <v>4.573953333</v>
      </c>
      <c r="AO3380" s="5" t="n">
        <v>3.306062333</v>
      </c>
      <c r="AP3380" s="5" t="n">
        <v>2.535797</v>
      </c>
    </row>
    <row r="3381">
      <c r="A3381" s="4" t="inlineStr">
        <is>
          <t>Sobic.006G152200</t>
        </is>
      </c>
      <c r="B3381" s="4" t="n">
        <v>3</v>
      </c>
      <c r="C3381" s="4" t="n">
        <v>-6.022818459456623</v>
      </c>
      <c r="D3381" s="4" t="inlineStr">
        <is>
          <t>TX08001_Nodal_Root_Bud_Node_7 vs TX08001_Nodal_Root_Bud_Node_10</t>
        </is>
      </c>
      <c r="E3381" s="4" t="n">
        <v>8.665523438989254e-22</v>
      </c>
      <c r="F3381" s="4" t="inlineStr">
        <is>
          <t>PF07645</t>
        </is>
      </c>
      <c r="G3381" s="4" t="inlineStr">
        <is>
          <t>PF13947</t>
        </is>
      </c>
      <c r="H3381" s="4" t="inlineStr">
        <is>
          <t>PF00069</t>
        </is>
      </c>
      <c r="N3381" s="4" t="inlineStr">
        <is>
          <t>Calcium-binding_EGF_domain</t>
        </is>
      </c>
      <c r="O3381" s="4" t="inlineStr">
        <is>
          <t>Wall-associated_receptor_kinase_galacturonan-binding</t>
        </is>
      </c>
      <c r="P3381" s="4" t="inlineStr">
        <is>
          <t>Protein_kinase_domain</t>
        </is>
      </c>
      <c r="V3381" s="4" t="inlineStr">
        <is>
          <t>PTHR27005.PTHR27005:SF36</t>
        </is>
      </c>
      <c r="W3381" s="4" t="inlineStr">
        <is>
          <t>KOG1187</t>
        </is>
      </c>
      <c r="X3381" s="4" t="inlineStr">
        <is>
          <t>2.7.11.1</t>
        </is>
      </c>
      <c r="Z3381" s="4" t="inlineStr">
        <is>
          <t>GO:0005509.GO:0030247.GO:0006468.GO:0005524.GO:0004672</t>
        </is>
      </c>
      <c r="AA3381" s="4" t="inlineStr">
        <is>
          <t>AT1G79670.1</t>
        </is>
      </c>
      <c r="AB3381" s="4" t="inlineStr">
        <is>
          <t>RFO1.WAKL22</t>
        </is>
      </c>
      <c r="AC3381" s="4" t="inlineStr">
        <is>
          <t>Wall-associated kinase family protein</t>
        </is>
      </c>
      <c r="AD3381" s="4" t="inlineStr">
        <is>
          <t>LOC_Os03g62430.1</t>
        </is>
      </c>
      <c r="AE3381" s="4" t="inlineStr">
        <is>
          <t>OsWAK28 - OsWAK receptor-like protein kinase. expressed</t>
        </is>
      </c>
      <c r="AJ3381" s="4" t="inlineStr">
        <is>
          <t>signalling.receptor kinases.wall associated kinase</t>
        </is>
      </c>
      <c r="AK3381" s="4" t="inlineStr">
        <is>
          <t>Protein modification.phosphorylation.TKL kinase superfamily.WAK/WAKL kinase</t>
        </is>
      </c>
      <c r="AL3381" s="4" t="inlineStr">
        <is>
          <t>(at1g21230 : 401.0)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802.0) &amp;  (original description: pacid=32763793 transcript=Sobic.006G152200.1 locus=Sobic.006G152200 ID=Sobic.006G152200.1.v3.1 annot-version=v3.1)</t>
        </is>
      </c>
      <c r="AM3381" s="5" t="n">
        <v>0.091224</v>
      </c>
      <c r="AN3381" s="5" t="n">
        <v>5.944344</v>
      </c>
      <c r="AO3381" s="5" t="n">
        <v>1.687634667</v>
      </c>
      <c r="AP3381" s="5" t="n">
        <v>3.5112255</v>
      </c>
    </row>
    <row r="3382">
      <c r="A3382" s="4" t="inlineStr">
        <is>
          <t>Sobic.006G154500</t>
        </is>
      </c>
      <c r="B3382" s="4" t="n">
        <v>3</v>
      </c>
      <c r="C3382" s="4" t="n">
        <v>3.4915098711281</v>
      </c>
      <c r="D3382" s="4" t="inlineStr">
        <is>
          <t>TX08001_Nodal_Root_Bud_Node_10 vs TX08001_Nodal_Root_Bud_Node_21</t>
        </is>
      </c>
      <c r="E3382" s="4" t="n">
        <v>0.01775476365073466</v>
      </c>
      <c r="F3382" s="4" t="inlineStr">
        <is>
          <t>PF02893</t>
        </is>
      </c>
      <c r="N3382" s="4" t="inlineStr">
        <is>
          <t>GRAM_domain</t>
        </is>
      </c>
      <c r="V3382" s="4" t="inlineStr">
        <is>
          <t>PTHR31969.PTHR31969:SF6</t>
        </is>
      </c>
      <c r="AA3382" s="4" t="inlineStr">
        <is>
          <t>AT5G08350.1</t>
        </is>
      </c>
      <c r="AC3382" s="4" t="inlineStr">
        <is>
          <t>GRAM domain-containing protein / ABA-responsive protein-related</t>
        </is>
      </c>
      <c r="AD3382" s="4" t="inlineStr">
        <is>
          <t>LOC_Os04g44510.1</t>
        </is>
      </c>
      <c r="AE3382" s="4" t="inlineStr">
        <is>
          <t>GEM. putative. expressed</t>
        </is>
      </c>
      <c r="AH3382" s="4" t="inlineStr">
        <is>
          <t>hormone metabolism.abscisic acid.induced-regulated-responsive-activated</t>
        </is>
      </c>
      <c r="AI3382" s="4" t="inlineStr">
        <is>
          <t>(at5g23370 : 182.0) GRAM domain-containing protein / ABA-responsive protein-related; CONTAINS InterPro DOMAIN/s: GRAM (InterPro:IPR004182); BEST Arabidopsis thaliana protein match is: GRAM domain-containing protein / ABA-responsive protein-related (TAIR:AT5G23350.1); Has 1807 Blast hits to 1807 proteins in 277 species: Archae - 0; Bacteria - 0; Metazoa - 736; Fungi - 347; Plants - 385; Viruses - 0; Other Eukaryotes - 339 (source: NCBI BLink). &amp; (reliability: 364.0) &amp;  (original description: polypeptide=Sobic.006G154500.1.p locus=Sobic.006G154500 ID=Sobic.006G154500.1.v3.1 annot-version=v3.1)</t>
        </is>
      </c>
      <c r="AJ3382" s="4" t="inlineStr">
        <is>
          <t>hormone metabolism.abscisic acid.induced-regulated-responsive-activated</t>
        </is>
      </c>
      <c r="AK3382" s="4" t="inlineStr">
        <is>
          <t>not assigned.annotated</t>
        </is>
      </c>
      <c r="AL3382" s="4" t="inlineStr">
        <is>
          <t>(at5g23370 : 182.0) GRAM domain-containing protein / ABA-responsive protein-related; CONTAINS InterPro DOMAIN/s: GRAM (InterPro:IPR004182); BEST Arabidopsis thaliana protein match is: GRAM domain-containing protein / ABA-responsive protein-related (TAIR:AT5G23350.1); Has 1807 Blast hits to 1807 proteins in 277 species: Archae - 0; Bacteria - 0; Metazoa - 736; Fungi - 347; Plants - 385; Viruses - 0; Other Eukaryotes - 339 (source: NCBI BLink). &amp; (reliability: 364.0) &amp;  (original description: pacid=32762499 transcript=Sobic.006G154500.1 locus=Sobic.006G154500 ID=Sobic.006G154500.1.v3.1 annot-version=v3.1)</t>
        </is>
      </c>
      <c r="AM3382" s="5" t="n">
        <v>6.00918</v>
      </c>
      <c r="AN3382" s="5" t="n">
        <v>17.701104</v>
      </c>
      <c r="AO3382" s="5" t="n">
        <v>4.307989</v>
      </c>
      <c r="AP3382" s="5" t="n">
        <v>1.6465575</v>
      </c>
    </row>
    <row r="3383">
      <c r="A3383" s="4" t="inlineStr">
        <is>
          <t>Sobic.006G157500</t>
        </is>
      </c>
      <c r="B3383" s="4" t="n">
        <v>3</v>
      </c>
      <c r="C3383" s="4" t="n">
        <v>-1.758473231220658</v>
      </c>
      <c r="D3383" s="4" t="inlineStr">
        <is>
          <t>TX08001_Nodal_Root_Bud_Node_7 vs TX08001_Nodal_Root_Bud_Node_10</t>
        </is>
      </c>
      <c r="E3383" s="4" t="n">
        <v>0.005548636808183038</v>
      </c>
      <c r="F3383" s="4" t="inlineStr">
        <is>
          <t>PF00097</t>
        </is>
      </c>
      <c r="N3383" s="4" t="inlineStr">
        <is>
          <t>Zinc_finger_C3HC4_type_(RING_finger)</t>
        </is>
      </c>
      <c r="V3383" s="4" t="inlineStr">
        <is>
          <t>PTHR12313.PTHR12313:SF9</t>
        </is>
      </c>
      <c r="W3383" s="4" t="inlineStr">
        <is>
          <t>KOG0823</t>
        </is>
      </c>
      <c r="Y3383" s="4" t="inlineStr">
        <is>
          <t>K10666</t>
        </is>
      </c>
      <c r="Z3383" s="4" t="inlineStr">
        <is>
          <t>GO:0046872</t>
        </is>
      </c>
      <c r="AA3383" s="4" t="inlineStr">
        <is>
          <t>AT4G03510.2</t>
        </is>
      </c>
      <c r="AB3383" s="4" t="inlineStr">
        <is>
          <t>ATRMA1.RMA1</t>
        </is>
      </c>
      <c r="AC3383" s="4" t="inlineStr">
        <is>
          <t>RING membrane-anchor 1</t>
        </is>
      </c>
      <c r="AD3383" s="4" t="inlineStr">
        <is>
          <t>LOC_Os04g44820.1</t>
        </is>
      </c>
      <c r="AE3383" s="4" t="inlineStr">
        <is>
          <t>zinc finger. C3HC4 type domain containing protein. expressed</t>
        </is>
      </c>
      <c r="AJ3383" s="4" t="inlineStr">
        <is>
          <t>protein.degradation.ubiquitin.E3.RING</t>
        </is>
      </c>
      <c r="AK3383" s="4" t="inlineStr">
        <is>
          <t>Protein degradation.peptide tagging.Ubiquitin (UBQ)-anchor addition (ubiquitylation).UBQ-ligase E3 activities.RING-domain E3 ligase activities.RING-HCa-type E3 ligase</t>
        </is>
      </c>
      <c r="AL3383" s="4" t="inlineStr">
        <is>
          <t>(at4g03510 : 118.0) RMA1 encodes a novel 28 kDa protein with a RING finger motif and a C-terminal membrane-anchoring domain that is involved in the secretory pathway. Has E3 ubiquitin ligase activity.; RING membrane-anchor 1 (RMA1); CONTAINS InterPro DOMAIN/s: Zinc finger RING-type conserved site (InterPro:IPR017907) Zinc finger RING-type (InterPro:IPR001841) Zinc finger C3HC4 RING-type (InterPro:IPR018957); BEST Arabidopsis thaliana protein match is: RING membrane-anchor 2 (TAIR:AT4G28270.1); Has 35333 Blast hits to 34131 proteins in 2444 species: Archae - 798; Bacteria - 22429; Metazoa - 974; Fungi - 991; Plants - 531; Viruses - 0; Other Eukaryotes - 9610 (source: NCBI BLink). &amp; (reliability: 236.0) &amp;  (original description: pacid=32761085 transcript=Sobic.006G157500.1 locus=Sobic.006G157500 ID=Sobic.006G157500.1.v3.1 annot-version=v3.1)</t>
        </is>
      </c>
      <c r="AM3383" s="5" t="n">
        <v>70.24884667000001</v>
      </c>
      <c r="AN3383" s="5" t="n">
        <v>231.7776693</v>
      </c>
      <c r="AO3383" s="5" t="n">
        <v>160.8742877</v>
      </c>
      <c r="AP3383" s="5" t="n">
        <v>74.1864435</v>
      </c>
    </row>
    <row r="3384">
      <c r="A3384" s="4" t="inlineStr">
        <is>
          <t>Sobic.006G159300</t>
        </is>
      </c>
      <c r="B3384" s="4" t="n">
        <v>3</v>
      </c>
      <c r="C3384" s="4" t="n">
        <v>2.21035364502815</v>
      </c>
      <c r="D3384" s="4" t="inlineStr">
        <is>
          <t>TX08001_Nodal_Root_Bud_Node_10 vs TX08001_Nodal_Root_Bud_Node_21</t>
        </is>
      </c>
      <c r="E3384" s="4" t="n">
        <v>0.0002656461832332358</v>
      </c>
      <c r="F3384" s="4" t="inlineStr">
        <is>
          <t>PF03766</t>
        </is>
      </c>
      <c r="G3384" s="4" t="inlineStr">
        <is>
          <t>PF03763</t>
        </is>
      </c>
      <c r="N3384" s="4" t="inlineStr">
        <is>
          <t>Remorin_N-terminal_region_</t>
        </is>
      </c>
      <c r="O3384" s="4" t="inlineStr">
        <is>
          <t>Remorin_C-terminal_region_</t>
        </is>
      </c>
      <c r="V3384" s="4" t="inlineStr">
        <is>
          <t>PTHR31775</t>
        </is>
      </c>
      <c r="AA3384" s="4" t="inlineStr">
        <is>
          <t>AT3G61260.1</t>
        </is>
      </c>
      <c r="AC3384" s="4" t="inlineStr">
        <is>
          <t>Remorin family protein</t>
        </is>
      </c>
      <c r="AD3384" s="4" t="inlineStr">
        <is>
          <t>LOC_Os04g45070.1</t>
        </is>
      </c>
      <c r="AE3384" s="4" t="inlineStr">
        <is>
          <t>remorin. putative. expressed</t>
        </is>
      </c>
      <c r="AJ3384" s="4" t="inlineStr">
        <is>
          <t>RNA.regulation of transcription.putative transcription regulator</t>
        </is>
      </c>
      <c r="AK3384" s="4" t="inlineStr">
        <is>
          <t>not assigned.annotated</t>
        </is>
      </c>
      <c r="AL3384" s="4" t="inlineStr">
        <is>
          <t>(at5g23750 : 89.7) Remorin family protein; CONTAINS InterPro DOMAIN/s: Remorin C-terminal (InterPro:IPR005516) Remorin N-terminal (InterPro:IPR005518); BEST Arabidopsis thaliana protein match is: Remorin family protein (TAIR:AT3G48940.1); Has 35333 Blast hits to 34131 proteins in 2444 species: Archae - 798; Bacteria - 22429; Metazoa - 974; Fungi - 991; Plants - 531; Viruses - 0; Other Eukaryotes - 9610 (source: NCBI BLink). &amp; (reliability: 167.2) &amp;  (original description: pacid=32763806 transcript=Sobic.006G159300.1 locus=Sobic.006G159300 ID=Sobic.006G159300.1.v3.1 annot-version=v3.1)</t>
        </is>
      </c>
      <c r="AM3384" s="5" t="n">
        <v>527.2058057</v>
      </c>
      <c r="AN3384" s="5" t="n">
        <v>790.156108</v>
      </c>
      <c r="AO3384" s="5" t="n">
        <v>360.4089457</v>
      </c>
      <c r="AP3384" s="5" t="n">
        <v>178.185287</v>
      </c>
    </row>
    <row r="3385">
      <c r="A3385" s="4" t="inlineStr">
        <is>
          <t>Sobic.006G163000</t>
        </is>
      </c>
      <c r="B3385" s="4" t="n">
        <v>3</v>
      </c>
      <c r="C3385" s="4" t="n">
        <v>-1.653900331718278</v>
      </c>
      <c r="D3385" s="4" t="inlineStr">
        <is>
          <t>TX08001_Nodal_Root_Bud_Node_7 vs TX08001_Nodal_Root_Bud_Node_10</t>
        </is>
      </c>
      <c r="E3385" s="4" t="n">
        <v>0.0006680211234602313</v>
      </c>
      <c r="F3385" s="4" t="inlineStr">
        <is>
          <t>PF00018</t>
        </is>
      </c>
      <c r="N3385" s="4" t="inlineStr">
        <is>
          <t>SH3_domain</t>
        </is>
      </c>
      <c r="V3385" s="4" t="inlineStr">
        <is>
          <t>PTHR10663.PTHR10663:SF163</t>
        </is>
      </c>
      <c r="W3385" s="4" t="inlineStr">
        <is>
          <t>KOG1118</t>
        </is>
      </c>
      <c r="Z3385" s="4" t="inlineStr">
        <is>
          <t>GO:0005515</t>
        </is>
      </c>
      <c r="AA3385" s="4" t="inlineStr">
        <is>
          <t>AT4G34660.1</t>
        </is>
      </c>
      <c r="AC3385" s="4" t="inlineStr">
        <is>
          <t>SH3 domain-containing protein</t>
        </is>
      </c>
      <c r="AD3385" s="4" t="inlineStr">
        <is>
          <t>LOC_Os04g45670.1</t>
        </is>
      </c>
      <c r="AE3385" s="4" t="inlineStr">
        <is>
          <t>src homology-3 domain protein 3. putative. expressed</t>
        </is>
      </c>
      <c r="AJ3385" s="4" t="inlineStr">
        <is>
          <t>cell.vesicle transport</t>
        </is>
      </c>
      <c r="AK3385" s="4" t="inlineStr">
        <is>
          <t>Vesicle trafficking.endomembrane trafficking.ESCRT (Endosomal Sorting Complex Required for Transport) complexes.ESCRT-I complex.SH3P2 VPS23-interacting protein</t>
        </is>
      </c>
      <c r="AL3385" s="4" t="inlineStr">
        <is>
          <t>(at4g34660 : 400.0) SH3 domain-containing protein; FUNCTIONS IN: clathrin binding; INVOLVED IN: biological_process unknown; EXPRESSED IN: 23 plant structures; EXPRESSED DURING: 14 growth stages; CONTAINS InterPro DOMAIN/s: Src homology-3 domain (InterPro:IPR001452); BEST Arabidopsis thaliana protein match is: SH3 domain-containing protein (TAIR:AT4G18060.1). &amp; (reliability: 800.0) &amp;  (original description: pacid=32760917 transcript=Sobic.006G163000.3 locus=Sobic.006G163000 ID=Sobic.006G163000.3.v3.1 annot-version=v3.1)</t>
        </is>
      </c>
      <c r="AM3385" s="5" t="n">
        <v>67.866361</v>
      </c>
      <c r="AN3385" s="5" t="n">
        <v>204.30950103</v>
      </c>
      <c r="AO3385" s="5" t="n">
        <v>161.97466933</v>
      </c>
      <c r="AP3385" s="5" t="n">
        <v>82.68831800000001</v>
      </c>
    </row>
    <row r="3386">
      <c r="A3386" s="4" t="inlineStr">
        <is>
          <t>Sobic.006G163401</t>
        </is>
      </c>
      <c r="B3386" s="4" t="n">
        <v>3</v>
      </c>
      <c r="C3386" s="4" t="n">
        <v>5.133016339332579</v>
      </c>
      <c r="D3386" s="4" t="inlineStr">
        <is>
          <t>TX08001_Nodal_Root_Bud_Node_10 vs TX08001_Nodal_Root_Bud_Node_21</t>
        </is>
      </c>
      <c r="E3386" s="4" t="n">
        <v>0.0001974244588389791</v>
      </c>
      <c r="F3386" s="4" t="inlineStr">
        <is>
          <t>PF00069</t>
        </is>
      </c>
      <c r="N3386" s="4" t="inlineStr">
        <is>
          <t>Protein_kinase_domain</t>
        </is>
      </c>
      <c r="V3386" s="4" t="inlineStr">
        <is>
          <t>PTHR27003.PTHR27003:SF98</t>
        </is>
      </c>
      <c r="W3386" s="4" t="inlineStr">
        <is>
          <t>KOG1187</t>
        </is>
      </c>
      <c r="X3386" s="4" t="inlineStr">
        <is>
          <t>2.7.11.1.2.7.10.1</t>
        </is>
      </c>
      <c r="Z3386" s="4" t="inlineStr">
        <is>
          <t>GO:0006468.GO:0005524.GO:0004672</t>
        </is>
      </c>
      <c r="AA3386" s="4" t="inlineStr">
        <is>
          <t>AT1G33260.2</t>
        </is>
      </c>
      <c r="AC3386" s="4" t="inlineStr">
        <is>
          <t>Protein kinase superfamily protein</t>
        </is>
      </c>
      <c r="AD3386" s="4" t="inlineStr">
        <is>
          <t>LOC_Os04g45730.1</t>
        </is>
      </c>
      <c r="AE3386" s="4" t="inlineStr">
        <is>
          <t>protein kinase domain containing protein. expressed</t>
        </is>
      </c>
      <c r="AJ3386" s="4" t="inlineStr">
        <is>
          <t>signalling.receptor kinases.misc</t>
        </is>
      </c>
      <c r="AK3386" s="4" t="inlineStr">
        <is>
          <t>Protein modification.phosphorylation.TKL kinase superfamily.RLCK-XIII kinase</t>
        </is>
      </c>
      <c r="AL3386" s="4" t="inlineStr">
        <is>
          <t>(at1g33260 : 239.0) Protein kinase superfamily protein; FUNCTIONS IN: kinase activity; INVOLVED IN: protein amino acid phosphorylation; LOCATED IN: cellular_component unknown; EXPRESSED IN: 16 plant structures; EXPRESSED DURING: 7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(TAIR:AT4G10390.1); Has 35333 Blast hits to 34131 proteins in 2444 species: Archae - 798; Bacteria - 22429; Metazoa - 974; Fungi - 991; Plants - 531; Viruses - 0; Other Eukaryotes - 9610 (source: NCBI BLink). &amp; (reliability: 478.0) &amp;  (original description: pacid=32762846 transcript=Sobic.006G163401.1 locus=Sobic.006G163401 ID=Sobic.006G163401.1.v3.1 annot-version=v3.1)</t>
        </is>
      </c>
      <c r="AM3386" s="5" t="n">
        <v>1.052736333</v>
      </c>
      <c r="AN3386" s="5" t="n">
        <v>8.850194</v>
      </c>
      <c r="AO3386" s="5" t="n">
        <v>2.079874</v>
      </c>
      <c r="AP3386" s="5" t="n">
        <v>0.266955</v>
      </c>
    </row>
    <row r="3387">
      <c r="A3387" s="4" t="inlineStr">
        <is>
          <t>Sobic.006G163600</t>
        </is>
      </c>
      <c r="B3387" s="4" t="n">
        <v>3</v>
      </c>
      <c r="C3387" s="4" t="n">
        <v>3.042680494143019</v>
      </c>
      <c r="D3387" s="4" t="inlineStr">
        <is>
          <t>TX08001_Nodal_Root_Bud_Node_10 vs TX08001_Nodal_Root_Bud_Node_21</t>
        </is>
      </c>
      <c r="E3387" s="4" t="n">
        <v>0.0003293321191373639</v>
      </c>
      <c r="F3387" s="4" t="inlineStr">
        <is>
          <t>PF13837</t>
        </is>
      </c>
      <c r="N3387" s="4" t="inlineStr">
        <is>
          <t>Myb/SANT-like_DNA-binding_domain</t>
        </is>
      </c>
      <c r="V3387" s="4" t="inlineStr">
        <is>
          <t>PTHR21654.PTHR21654:SF13</t>
        </is>
      </c>
      <c r="W3387" s="4" t="inlineStr">
        <is>
          <t>KOG4282</t>
        </is>
      </c>
      <c r="AA3387" s="4" t="inlineStr">
        <is>
          <t>AT1G76890.2</t>
        </is>
      </c>
      <c r="AB3387" s="4" t="inlineStr">
        <is>
          <t>AT-GT2.GT2</t>
        </is>
      </c>
      <c r="AC3387" s="4" t="inlineStr">
        <is>
          <t>Duplicated homeodomain-like superfamily protein</t>
        </is>
      </c>
      <c r="AD3387" s="4" t="inlineStr">
        <is>
          <t>LOC_Os04g45750.2</t>
        </is>
      </c>
      <c r="AE3387" s="4" t="inlineStr">
        <is>
          <t>expressed protein</t>
        </is>
      </c>
      <c r="AF3387" s="4" t="inlineStr">
        <is>
          <t>MLG_and_related_pathways</t>
        </is>
      </c>
      <c r="AH3387" s="4" t="inlineStr">
        <is>
          <t>expressed protein</t>
        </is>
      </c>
      <c r="AI3387" s="4" t="inlineStr">
        <is>
          <t>Duplicated homeodomain-like super</t>
        </is>
      </c>
      <c r="AJ3387" s="4" t="inlineStr">
        <is>
          <t>RNA.regulation of transcription.Trihelix Triple-Helix transcription factor family</t>
        </is>
      </c>
      <c r="AK3387" s="4" t="inlineStr">
        <is>
          <t>RNA biosynthesis.transcriptional activation.Trihelix transcription factor</t>
        </is>
      </c>
      <c r="AL3387" s="4" t="inlineStr">
        <is>
          <t>(at1g33240 : 145.0) Encodes a plant transcriptional activator that contains two separate but similar trihelix DNA-binding domains similar to GT-2. Gene is expressed in all aerial parts of the plant with higher level of expression in siliques. At-GTL2 was thought to be a duplicated copy of this gene but is likely to be a cloning artefact the result of a chimeric clone.  Regulates ploidy-dependent cell growth in trichome.; GT-2-like 1 (GTL1); CONTAINS InterPro DOMAIN/s: SANT DNA-binding (InterPro:IPR001005) MYB-like (InterPro:IPR017877); BEST Arabidopsis thaliana protein match is: Duplicated homeodomain-like superfamily protein (TAIR:AT1G76890.2); Has 6156 Blast hits to 4698 proteins in 415 species: Archae - 8; Bacteria - 243; Metazoa - 2333; Fungi - 696; Plants - 1321; Viruses - 126; Other Eukaryotes - 1429 (source: NCBI BLink). &amp; (reliability: 290.0) &amp;  (original description: pacid=32760613 transcript=Sobic.006G163600.2 locus=Sobic.006G163600 ID=Sobic.006G163600.2.v3.1 annot-version=v3.1)</t>
        </is>
      </c>
      <c r="AM3387" s="5" t="n">
        <v>3.708102</v>
      </c>
      <c r="AN3387" s="5" t="n">
        <v>9.925620334</v>
      </c>
      <c r="AO3387" s="5" t="n">
        <v>3.795879667</v>
      </c>
      <c r="AP3387" s="5" t="n">
        <v>1.246793</v>
      </c>
    </row>
    <row r="3388">
      <c r="A3388" s="4" t="inlineStr">
        <is>
          <t>Sobic.006G163900</t>
        </is>
      </c>
      <c r="B3388" s="4" t="n">
        <v>3</v>
      </c>
      <c r="C3388" s="4" t="n">
        <v>-2.43633012548805</v>
      </c>
      <c r="D3388" s="4" t="inlineStr">
        <is>
          <t>TX08001_Nodal_Root_Bud_Node_7 vs TX08001_Nodal_Root_Bud_Node_10</t>
        </is>
      </c>
      <c r="E3388" s="4" t="n">
        <v>0.006501219956500274</v>
      </c>
      <c r="F3388" s="4" t="inlineStr">
        <is>
          <t>PF02183</t>
        </is>
      </c>
      <c r="G3388" s="4" t="inlineStr">
        <is>
          <t>PF00046</t>
        </is>
      </c>
      <c r="N3388" s="4" t="inlineStr">
        <is>
          <t>Homeobox_associated_leucine_zipper</t>
        </is>
      </c>
      <c r="O3388" s="4" t="inlineStr">
        <is>
          <t>Homeodomain</t>
        </is>
      </c>
      <c r="V3388" s="4" t="inlineStr">
        <is>
          <t>PTHR24326.PTHR24326:SF234</t>
        </is>
      </c>
      <c r="W3388" s="4" t="inlineStr">
        <is>
          <t>KOG0484</t>
        </is>
      </c>
      <c r="Z3388" s="4" t="inlineStr">
        <is>
          <t>GO:0043565.GO:0006355.GO:0003700.GO:0003677</t>
        </is>
      </c>
      <c r="AA3388" s="4" t="inlineStr">
        <is>
          <t>AT2G46680.1</t>
        </is>
      </c>
      <c r="AB3388" s="4" t="inlineStr">
        <is>
          <t>ATHB-7.ATHB7.HB-7</t>
        </is>
      </c>
      <c r="AC3388" s="4" t="inlineStr">
        <is>
          <t>homeobox 7</t>
        </is>
      </c>
      <c r="AD3388" s="4" t="inlineStr">
        <is>
          <t>LOC_Os04g45810.1</t>
        </is>
      </c>
      <c r="AE3388" s="4" t="inlineStr">
        <is>
          <t>homeobox associated leucine zipper. putative. expressed</t>
        </is>
      </c>
      <c r="AF3388" s="4" t="inlineStr">
        <is>
          <t>Transcription_factors</t>
        </is>
      </c>
      <c r="AH3388" s="4" t="inlineStr">
        <is>
          <t>homeobox associated leucine zipper</t>
        </is>
      </c>
      <c r="AI3388" s="4" t="inlineStr">
        <is>
          <t>homeobox 7</t>
        </is>
      </c>
      <c r="AJ3388" s="4" t="inlineStr">
        <is>
          <t>RNA.regulation of transcription.HBHomeobox transcription factor family</t>
        </is>
      </c>
      <c r="AK3388" s="4" t="inlineStr">
        <is>
          <t>RNA biosynthesis.transcriptional activation.HB (Homeobox) superfamily.HD-ZIP I/II transcription factor</t>
        </is>
      </c>
      <c r="AL3388" s="4" t="inlineStr">
        <is>
          <t>(at2g46680 : 112.0) encodes a putative transcription factor that contains a homeodomain closely linked to a leucine zipper motif. Transcript is detected in all tissues examined.  Is transcriptionally regulated in an ABA-dependent manner and may act in a signal transduction pathway which mediates a drought response.; homeobox 7 (HB-7); FUNCTIONS IN: transcription activator activity sequence-specific DNA binding transcription factor activity; INVOLVED IN: response to water deprivation abscisic acid mediated signaling pathway regulation of transcription DNA-dependent response to abscisic acid stimulus; LOCATED IN: nucleus; EXPRESSED IN: 21 plant structures; EXPRESSED DURING: 6 growth stages; CONTAINS InterPro DOMAIN/s: Homeobox conserved site (InterPro:IPR017970) Homeobox (InterPro:IPR001356) Homeodomain-like (InterPro:IPR009057) Helix-turn-helix motif lambda-like repressor (InterPro:IPR000047) Leucine zipper homeobox-associated (InterPro:IPR003106) Homeodomain-related (InterPro:IPR012287); BEST Arabidopsis thaliana protein match is: homeobox 12 (TAIR:AT3G61890.1); Has 35333 Blast hits to 34131 proteins in 2444 species: Archae - 798; Bacteria - 22429; Metazoa - 974; Fungi - 991; Plants - 531; Viruses - 0; Other Eukaryotes - 9610 (source: NCBI BLink). &amp; (reliability: 224.0) &amp;  (original description: pacid=32762509 transcript=Sobic.006G163900.1 locus=Sobic.006G163900 ID=Sobic.006G163900.1.v3.1 annot-version=v3.1)</t>
        </is>
      </c>
      <c r="AM3388" s="5" t="n">
        <v>3.432093333</v>
      </c>
      <c r="AN3388" s="5" t="n">
        <v>17.89189367</v>
      </c>
      <c r="AO3388" s="5" t="n">
        <v>10.932382</v>
      </c>
      <c r="AP3388" s="5" t="n">
        <v>6.3655225</v>
      </c>
    </row>
    <row r="3389">
      <c r="A3389" s="4" t="inlineStr">
        <is>
          <t>Sobic.006G165100</t>
        </is>
      </c>
      <c r="B3389" s="4" t="n">
        <v>3</v>
      </c>
      <c r="C3389" s="4" t="n">
        <v>2.138235060104173</v>
      </c>
      <c r="D3389" s="4" t="inlineStr">
        <is>
          <t>TX08001_Nodal_Root_Bud_Node_10 vs TX08001_Nodal_Root_Bud_Node_21</t>
        </is>
      </c>
      <c r="E3389" s="4" t="n">
        <v>0.01022812366820303</v>
      </c>
      <c r="F3389" s="4" t="inlineStr">
        <is>
          <t>PF13837</t>
        </is>
      </c>
      <c r="N3389" s="4" t="inlineStr">
        <is>
          <t>Myb/SANT-like_DNA-binding_domain</t>
        </is>
      </c>
      <c r="V3389" s="4" t="inlineStr">
        <is>
          <t>PTHR31307.PTHR31307:SF13</t>
        </is>
      </c>
      <c r="AA3389" s="4" t="inlineStr">
        <is>
          <t>AT3G24860.1</t>
        </is>
      </c>
      <c r="AC3389" s="4" t="inlineStr">
        <is>
          <t>Homeodomain-like superfamily protein</t>
        </is>
      </c>
      <c r="AD3389" s="4" t="inlineStr">
        <is>
          <t>LOC_Os04g45940.1</t>
        </is>
      </c>
      <c r="AE3389" s="4" t="inlineStr">
        <is>
          <t>transcription factor like protein. putative. expressed</t>
        </is>
      </c>
      <c r="AF3389" s="4" t="inlineStr">
        <is>
          <t>Transcription_factors</t>
        </is>
      </c>
      <c r="AH3389" s="4" t="inlineStr">
        <is>
          <t>transcription factor like protein</t>
        </is>
      </c>
      <c r="AI3389" s="4" t="inlineStr">
        <is>
          <t>Homeodomain-like super</t>
        </is>
      </c>
      <c r="AJ3389" s="4" t="inlineStr">
        <is>
          <t>not assigned.unknown</t>
        </is>
      </c>
      <c r="AK3389" s="4" t="inlineStr">
        <is>
          <t>RNA biosynthesis.transcriptional activation.Trihelix transcription factor</t>
        </is>
      </c>
      <c r="AL3389" s="4" t="inlineStr">
        <is>
          <t>no hits &amp; (original description: pacid=32762294 transcript=Sobic.006G165100.2 locus=Sobic.006G165100 ID=Sobic.006G165100.2.v3.1 annot-version=v3.1)</t>
        </is>
      </c>
      <c r="AM3389" s="5" t="n">
        <v>15.33596367</v>
      </c>
      <c r="AN3389" s="5" t="n">
        <v>22.425641</v>
      </c>
      <c r="AO3389" s="5" t="n">
        <v>7.351358667</v>
      </c>
      <c r="AP3389" s="5" t="n">
        <v>5.398341</v>
      </c>
    </row>
    <row r="3390">
      <c r="A3390" s="4" t="inlineStr">
        <is>
          <t>Sobic.006G166400</t>
        </is>
      </c>
      <c r="B3390" s="4" t="n">
        <v>3</v>
      </c>
      <c r="C3390" s="4" t="n">
        <v>2.104638711229997</v>
      </c>
      <c r="D3390" s="4" t="inlineStr">
        <is>
          <t>TX08001_Nodal_Root_Bud_Node_10 vs TX08001_Nodal_Root_Bud_Node_21</t>
        </is>
      </c>
      <c r="E3390" s="4" t="n">
        <v>1.347183978242167e-06</v>
      </c>
      <c r="F3390" s="4" t="inlineStr">
        <is>
          <t>PF04727</t>
        </is>
      </c>
      <c r="N3390" s="4" t="inlineStr">
        <is>
          <t>ELMO/CED-12_family</t>
        </is>
      </c>
      <c r="V3390" s="4" t="inlineStr">
        <is>
          <t>PTHR12771.PTHR12771:SF24</t>
        </is>
      </c>
      <c r="W3390" s="4" t="inlineStr">
        <is>
          <t>KOG2998</t>
        </is>
      </c>
      <c r="AA3390" s="4" t="inlineStr">
        <is>
          <t>AT2G44770.1</t>
        </is>
      </c>
      <c r="AC3390" s="4" t="inlineStr">
        <is>
          <t>ELMO/CED-12 family protein</t>
        </is>
      </c>
      <c r="AD3390" s="4" t="inlineStr">
        <is>
          <t>LOC_Os04g46079.1</t>
        </is>
      </c>
      <c r="AE3390" s="4" t="inlineStr">
        <is>
          <t>ELMO/CED-12 family protein. putative. expressed</t>
        </is>
      </c>
      <c r="AJ3390" s="4" t="inlineStr">
        <is>
          <t>not assigned.no ontology</t>
        </is>
      </c>
      <c r="AK3390" s="4" t="inlineStr">
        <is>
          <t>not assigned.not annotated</t>
        </is>
      </c>
      <c r="AL3390" s="4" t="inlineStr">
        <is>
          <t>(at3g60260 : 350.0) ELMO/CED-12 family protein; FUNCTIONS IN: molecular_function unknown; INVOLVED IN: phagocytosis; LOCATED IN: cytoskeleton; EXPRESSED IN: 24 plant structures; EXPRESSED DURING: 14 growth stages; CONTAINS InterPro DOMAIN/s: Engulfment/cell motility ELMO (InterPro:IPR006816); BEST Arabidopsis thaliana protein match is: ELMO/CED-12 family protein (TAIR:AT2G44770.1); Has 836 Blast hits to 836 proteins in 135 species: Archae - 0; Bacteria - 0; Metazoa - 495; Fungi - 36; Plants - 182; Viruses - 0; Other Eukaryotes - 123 (source: NCBI BLink). &amp; (reliability: 700.0) &amp;  (original description: pacid=32763141 transcript=Sobic.006G166400.1 locus=Sobic.006G166400 ID=Sobic.006G166400.1.v3.1 annot-version=v3.1)</t>
        </is>
      </c>
      <c r="AM3390" s="5" t="n">
        <v>16.86993433</v>
      </c>
      <c r="AN3390" s="5" t="n">
        <v>25.472541</v>
      </c>
      <c r="AO3390" s="5" t="n">
        <v>10.580947</v>
      </c>
      <c r="AP3390" s="5" t="n">
        <v>6.1274495</v>
      </c>
    </row>
    <row r="3391">
      <c r="A3391" s="4" t="inlineStr">
        <is>
          <t>Sobic.006G171400</t>
        </is>
      </c>
      <c r="B3391" s="4" t="n">
        <v>3</v>
      </c>
      <c r="C3391" s="4" t="n">
        <v>-2.081382116652983</v>
      </c>
      <c r="D3391" s="4" t="inlineStr">
        <is>
          <t>TX08001_Nodal_Root_Bud_Node_7 vs TX08001_Nodal_Root_Bud_Node_10</t>
        </is>
      </c>
      <c r="E3391" s="4" t="n">
        <v>0.01216837391106427</v>
      </c>
      <c r="F3391" s="4" t="inlineStr">
        <is>
          <t>PF08613</t>
        </is>
      </c>
      <c r="N3391" s="4" t="inlineStr">
        <is>
          <t>Cyclin</t>
        </is>
      </c>
      <c r="V3391" s="4" t="inlineStr">
        <is>
          <t>PTHR15615.PTHR15615:SF15</t>
        </is>
      </c>
      <c r="W3391" s="4" t="inlineStr">
        <is>
          <t>KOG1674</t>
        </is>
      </c>
      <c r="Z3391" s="4" t="inlineStr">
        <is>
          <t>GO:0019901.GO:0000079</t>
        </is>
      </c>
      <c r="AA3391" s="4" t="inlineStr">
        <is>
          <t>AT2G45080.1</t>
        </is>
      </c>
      <c r="AB3391" s="4" t="inlineStr">
        <is>
          <t>cycp3;1</t>
        </is>
      </c>
      <c r="AC3391" s="4" t="inlineStr">
        <is>
          <t>cyclin p3;1</t>
        </is>
      </c>
      <c r="AD3391" s="4" t="inlineStr">
        <is>
          <t>LOC_Os04g46660.1</t>
        </is>
      </c>
      <c r="AE3391" s="4" t="inlineStr">
        <is>
          <t>cyclin. putative. expressed</t>
        </is>
      </c>
      <c r="AH3391" s="4" t="inlineStr">
        <is>
          <t>cell.cycle</t>
        </is>
      </c>
      <c r="AI3391" s="4" t="inlineStr">
        <is>
          <t>(loc_os04g46660.1 : 162.0) no description available &amp; (gnl|cdd|36887 : 108.0) no description available &amp; (gnl|cdd|72038 : 98.4) no description available &amp; (at2g45080 : 84.0) cyclin p3;1 (cycp3;1); CONTAINS InterPro DOMAIN/s: Negative regulatory factor PREG (InterPro:IPR012389) Cyclin-like (InterPro:IPR011028) Cyclin-related 2 (InterPro:IPR013922) Cyclin (InterPro:IPR006670); BEST Arabidopsis thaliana protein match is: cyclin p3;2 (TAIR:AT3G60550.1); Has 1274 Blast hits to 1274 proteins in 212 species: Archae - 0; Bacteria - 18; Metazoa - 174; Fungi - 605; Plants - 231; Viruses - 0; Other Eukaryotes - 246 (source: NCBI BLink). &amp; (ipr013922 : 52.777134) Cyclin PHO80-like &amp; (reliability: 168.0) &amp;  (original description: polypeptide=Sobic.006G171400.1.p locus=Sobic.006G171400 ID=Sobic.006G171400.1.v3.1 annot-version=v3.1)</t>
        </is>
      </c>
      <c r="AJ3391" s="4" t="inlineStr">
        <is>
          <t>cell.cycle</t>
        </is>
      </c>
      <c r="AK3391" s="4" t="inlineStr">
        <is>
          <t>Cell cycle.regulation.cyclins.CYCP-type cyclin</t>
        </is>
      </c>
      <c r="AL3391" s="4" t="inlineStr">
        <is>
          <t>(at2g45080 : 84.0) cyclin p3;1 (cycp3;1); CONTAINS InterPro DOMAIN/s: Negative regulatory factor PREG (InterPro:IPR012389) Cyclin-like (InterPro:IPR011028) Cyclin-related 2 (InterPro:IPR013922) Cyclin (InterPro:IPR006670); BEST Arabidopsis thaliana protein match is: cyclin p3;2 (TAIR:AT3G60550.1); Has 1274 Blast hits to 1274 proteins in 212 species: Archae - 0; Bacteria - 18; Metazoa - 174; Fungi - 605; Plants - 231; Viruses - 0; Other Eukaryotes - 246 (source: NCBI BLink). &amp; (reliability: 168.0) &amp;  (original description: pacid=32761261 transcript=Sobic.006G171400.1 locus=Sobic.006G171400 ID=Sobic.006G171400.1.v3.1 annot-version=v3.1)</t>
        </is>
      </c>
      <c r="AM3391" s="5" t="n">
        <v>4.369912333</v>
      </c>
      <c r="AN3391" s="5" t="n">
        <v>17.92769433</v>
      </c>
      <c r="AO3391" s="5" t="n">
        <v>9.158058333</v>
      </c>
      <c r="AP3391" s="5" t="n">
        <v>6.6702245</v>
      </c>
    </row>
    <row r="3392">
      <c r="A3392" s="4" t="inlineStr">
        <is>
          <t>Sobic.006G177600</t>
        </is>
      </c>
      <c r="B3392" s="4" t="n">
        <v>3</v>
      </c>
      <c r="C3392" s="4" t="n">
        <v>-2.261086551807962</v>
      </c>
      <c r="D3392" s="4" t="inlineStr">
        <is>
          <t>TX08001_Nodal_Root_Bud_Node_7 vs TX08001_Nodal_Root_Bud_Node_10</t>
        </is>
      </c>
      <c r="E3392" s="4" t="n">
        <v>2.583808909781557e-06</v>
      </c>
      <c r="V3392" s="4" t="inlineStr">
        <is>
          <t>PTHR33872.PTHR33872:SF1</t>
        </is>
      </c>
      <c r="AA3392" s="4" t="inlineStr">
        <is>
          <t>AT2G17710.1</t>
        </is>
      </c>
      <c r="AD3392" s="4" t="inlineStr">
        <is>
          <t>LOC_Os04g47310.1</t>
        </is>
      </c>
      <c r="AE3392" s="4" t="inlineStr">
        <is>
          <t>expressed protein</t>
        </is>
      </c>
      <c r="AJ3392" s="4" t="inlineStr">
        <is>
          <t>not assigned.unknown</t>
        </is>
      </c>
      <c r="AK3392" s="4" t="inlineStr">
        <is>
          <t>not assigned.not annotated</t>
        </is>
      </c>
      <c r="AL3392" s="4" t="inlineStr">
        <is>
          <t>no hits &amp; (original description: pacid=32762739 transcript=Sobic.006G177600.1 locus=Sobic.006G177600 ID=Sobic.006G177600.1.v3.1 annot-version=v3.1)</t>
        </is>
      </c>
      <c r="AM3392" s="5" t="n">
        <v>5.716001</v>
      </c>
      <c r="AN3392" s="5" t="n">
        <v>25.15396633</v>
      </c>
      <c r="AO3392" s="5" t="n">
        <v>19.93377733</v>
      </c>
      <c r="AP3392" s="5" t="n">
        <v>15.9612215</v>
      </c>
    </row>
    <row r="3393">
      <c r="A3393" s="4" t="inlineStr">
        <is>
          <t>Sobic.006G182500</t>
        </is>
      </c>
      <c r="B3393" s="4" t="n">
        <v>3</v>
      </c>
      <c r="C3393" s="4" t="n">
        <v>2.013474609240147</v>
      </c>
      <c r="D3393" s="4" t="inlineStr">
        <is>
          <t>TX08001_Nodal_Root_Bud_Node_10 vs TX08001_Nodal_Root_Bud_Node_21</t>
        </is>
      </c>
      <c r="E3393" s="4" t="n">
        <v>0.0003834223693590346</v>
      </c>
      <c r="F3393" s="4" t="inlineStr">
        <is>
          <t>PF00400</t>
        </is>
      </c>
      <c r="N3393" s="4" t="inlineStr">
        <is>
          <t>WD_domain_G-beta_repeat</t>
        </is>
      </c>
      <c r="V3393" s="4" t="inlineStr">
        <is>
          <t>PTHR14221.PTHR14221:SF4</t>
        </is>
      </c>
      <c r="Z3393" s="4" t="inlineStr">
        <is>
          <t>GO:0005515</t>
        </is>
      </c>
      <c r="AA3393" s="4" t="inlineStr">
        <is>
          <t>AT5G53500.1</t>
        </is>
      </c>
      <c r="AC3393" s="4" t="inlineStr">
        <is>
          <t>Transducin/WD40 repeat-like superfamily protein</t>
        </is>
      </c>
      <c r="AD3393" s="4" t="inlineStr">
        <is>
          <t>LOC_Os04g48010.2</t>
        </is>
      </c>
      <c r="AE3393" s="4" t="inlineStr">
        <is>
          <t>WD-40 repeat family protein. putative. expressed</t>
        </is>
      </c>
      <c r="AJ3393" s="4" t="inlineStr">
        <is>
          <t>not assigned.no ontology</t>
        </is>
      </c>
      <c r="AK3393" s="4" t="inlineStr">
        <is>
          <t>not assigned.annotated</t>
        </is>
      </c>
      <c r="AL3393" s="4" t="inlineStr">
        <is>
          <t>(at5g53500 : 455.0) Transducin/WD40 repeat-like superfamily protein;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G-protein beta WD-40 repeat region (InterPro:IPR020472); BEST Arabidopsis thaliana protein match is: Transducin/WD40 repeat-like superfamily protein (TAIR:AT5G24320.1); Has 1807 Blast hits to 1807 proteins in 277 species: Archae - 0; Bacteria - 0; Metazoa - 736; Fungi - 347; Plants - 385; Viruses - 0; Other Eukaryotes - 339 (source: NCBI BLink). &amp; (reliability: 910.0) &amp;  (original description: pacid=32761596 transcript=Sobic.006G182500.2 locus=Sobic.006G182500 ID=Sobic.006G182500.2.v3.1 annot-version=v3.1)</t>
        </is>
      </c>
      <c r="AM3393" s="5" t="n">
        <v>22.75272333</v>
      </c>
      <c r="AN3393" s="5" t="n">
        <v>23.040149</v>
      </c>
      <c r="AO3393" s="5" t="n">
        <v>10.858649</v>
      </c>
      <c r="AP3393" s="5" t="n">
        <v>5.9112505</v>
      </c>
    </row>
    <row r="3394">
      <c r="A3394" s="4" t="inlineStr">
        <is>
          <t>Sobic.006G184400</t>
        </is>
      </c>
      <c r="B3394" s="4" t="n">
        <v>3</v>
      </c>
      <c r="C3394" s="4" t="n">
        <v>2.88055895136497</v>
      </c>
      <c r="D3394" s="4" t="inlineStr">
        <is>
          <t>TX08001_Nodal_Root_Bud_Node_10 vs TX08001_Nodal_Root_Bud_Node_15</t>
        </is>
      </c>
      <c r="E3394" s="4" t="n">
        <v>0.02465315239680614</v>
      </c>
      <c r="F3394" s="4" t="inlineStr">
        <is>
          <t>PF01554</t>
        </is>
      </c>
      <c r="N3394" s="4" t="inlineStr">
        <is>
          <t>MatE</t>
        </is>
      </c>
      <c r="V3394" s="4" t="inlineStr">
        <is>
          <t>PTHR11206.PTHR11206:SF172</t>
        </is>
      </c>
      <c r="W3394" s="4" t="inlineStr">
        <is>
          <t>KOG1347</t>
        </is>
      </c>
      <c r="Y3394" s="4" t="inlineStr">
        <is>
          <t>K03327</t>
        </is>
      </c>
      <c r="Z3394" s="4" t="inlineStr">
        <is>
          <t>GO:0055085.GO:0016020.GO:0015297.GO:0015238.GO:0006855</t>
        </is>
      </c>
      <c r="AA3394" s="4" t="inlineStr">
        <is>
          <t>AT4G29140.1</t>
        </is>
      </c>
      <c r="AC3394" s="4" t="inlineStr">
        <is>
          <t>MATE efflux family protein</t>
        </is>
      </c>
      <c r="AD3394" s="4" t="inlineStr">
        <is>
          <t>LOC_Os04g48290.1</t>
        </is>
      </c>
      <c r="AE3394" s="4" t="inlineStr">
        <is>
          <t>MATE efflux family protein. putative. expressed</t>
        </is>
      </c>
      <c r="AJ3394" s="4" t="inlineStr">
        <is>
          <t>transport.ABC transporters and multidrug resistance systems</t>
        </is>
      </c>
      <c r="AK3394" s="4" t="inlineStr">
        <is>
          <t>Solute transport.carrier-mediated transport.MOP superfamily.MATE family.metabolite transporter (DTX-type)</t>
        </is>
      </c>
      <c r="AL3394" s="4" t="inlineStr">
        <is>
          <t>(at4g23030 : 436.0) MATE efflux family protein; FUNCTIONS IN: antiporter activity drug transmembrane transporter activity transporter activity; INVOLVED IN: drug transmembrane transport transmembrane transport; LOCATED IN: membrane; EXPRESSED IN: stem male gametophyte flower; EXPRESSED DURING: 4 anthesis; CONTAINS InterPro DOMAIN/s: Multi antimicrobial extrusion protein MatE (InterPro:IPR002528); BEST Arabidopsis thaliana protein match is: MATE efflux family protein (TAIR:AT5G52050.1); Has 11257 Blast hits to 11210 proteins in 2068 species: Archae - 244; Bacteria - 8067; Metazoa - 149; Fungi - 328; Plants - 1302; Viruses - 0; Other Eukaryotes - 1167 (source: NCBI BLink). &amp; (reliability: 872.0) &amp;  (original description: pacid=32763273 transcript=Sobic.006G184400.1 locus=Sobic.006G184400 ID=Sobic.006G184400.1.v3.1 annot-version=v3.1)</t>
        </is>
      </c>
      <c r="AM3394" s="5" t="n">
        <v>1.156633667</v>
      </c>
      <c r="AN3394" s="5" t="n">
        <v>3.233017667</v>
      </c>
      <c r="AO3394" s="5" t="n">
        <v>0.473769</v>
      </c>
      <c r="AP3394" s="5" t="n">
        <v>0.8036245</v>
      </c>
    </row>
    <row r="3395">
      <c r="A3395" s="4" t="inlineStr">
        <is>
          <t>Sobic.006G184700</t>
        </is>
      </c>
      <c r="B3395" s="4" t="n">
        <v>3</v>
      </c>
      <c r="C3395" s="4" t="n">
        <v>-7.728393009976577</v>
      </c>
      <c r="D3395" s="4" t="inlineStr">
        <is>
          <t>TX08001_Nodal_Root_Bud_Node_7 vs TX08001_Nodal_Root_Bud_Node_10</t>
        </is>
      </c>
      <c r="E3395" s="4" t="n">
        <v>6.787329850969865e-14</v>
      </c>
      <c r="F3395" s="4" t="inlineStr">
        <is>
          <t>PF00847</t>
        </is>
      </c>
      <c r="N3395" s="4" t="inlineStr">
        <is>
          <t>AP2_domain</t>
        </is>
      </c>
      <c r="V3395" s="4" t="inlineStr">
        <is>
          <t>PTHR31985.PTHR31985:SF31</t>
        </is>
      </c>
      <c r="Z3395" s="4" t="inlineStr">
        <is>
          <t>GO:0006355.GO:0003700</t>
        </is>
      </c>
      <c r="AA3395" s="4" t="inlineStr">
        <is>
          <t>AT2G36450.1</t>
        </is>
      </c>
      <c r="AB3395" s="4" t="inlineStr">
        <is>
          <t>HRD</t>
        </is>
      </c>
      <c r="AC3395" s="4" t="inlineStr">
        <is>
          <t>Integrase-type DNA-binding superfamily protein</t>
        </is>
      </c>
      <c r="AD3395" s="4" t="inlineStr">
        <is>
          <t>LOC_Os02g45420.1</t>
        </is>
      </c>
      <c r="AE3395" s="4" t="inlineStr">
        <is>
          <t>AP2 domain containing protein. expressed</t>
        </is>
      </c>
      <c r="AF3395" s="4" t="inlineStr">
        <is>
          <t>Transcription_factors</t>
        </is>
      </c>
      <c r="AH3395" s="4" t="inlineStr">
        <is>
          <t>AP2 domain containing protein</t>
        </is>
      </c>
      <c r="AI3395" s="4" t="inlineStr">
        <is>
          <t>Integrase-type DNA-binding super</t>
        </is>
      </c>
      <c r="AJ3395" s="4" t="inlineStr">
        <is>
          <t>not assigned.unknown</t>
        </is>
      </c>
      <c r="AK3395" s="4" t="inlineStr">
        <is>
          <t>RNA biosynthesis.transcriptional activation.AP2/ERF superfamily.DREB-type transcription factor</t>
        </is>
      </c>
      <c r="AL3395" s="4" t="inlineStr">
        <is>
          <t>no hits &amp; (original description: pacid=32764011 transcript=Sobic.006G184700.1 locus=Sobic.006G184700 ID=Sobic.006G184700.1.v3.1 annot-version=v3.1)</t>
        </is>
      </c>
      <c r="AM3395" s="5" t="n">
        <v>0.07917200000000001</v>
      </c>
      <c r="AN3395" s="5" t="n">
        <v>17.06337167</v>
      </c>
      <c r="AO3395" s="5" t="n">
        <v>12.46831133</v>
      </c>
      <c r="AP3395" s="5" t="n">
        <v>0.785775</v>
      </c>
    </row>
    <row r="3396">
      <c r="A3396" s="4" t="inlineStr">
        <is>
          <t>Sobic.006G184800</t>
        </is>
      </c>
      <c r="B3396" s="4" t="n">
        <v>3</v>
      </c>
      <c r="C3396" s="4" t="n">
        <v>5.887728652731593</v>
      </c>
      <c r="D3396" s="4" t="inlineStr">
        <is>
          <t>TX08001_Nodal_Root_Bud_Node_10 vs TX08001_Nodal_Root_Bud_Node_21</t>
        </is>
      </c>
      <c r="E3396" s="4" t="n">
        <v>0.0005762448426014544</v>
      </c>
      <c r="F3396" s="4" t="inlineStr">
        <is>
          <t>PF00847</t>
        </is>
      </c>
      <c r="N3396" s="4" t="inlineStr">
        <is>
          <t>AP2_domain</t>
        </is>
      </c>
      <c r="V3396" s="4" t="inlineStr">
        <is>
          <t>PTHR31839.PTHR31839:SF4</t>
        </is>
      </c>
      <c r="Z3396" s="4" t="inlineStr">
        <is>
          <t>GO:0006355.GO:0003700</t>
        </is>
      </c>
      <c r="AA3396" s="4" t="inlineStr">
        <is>
          <t>AT5G51990.1</t>
        </is>
      </c>
      <c r="AB3396" s="4" t="inlineStr">
        <is>
          <t>CBF4.DREB1D</t>
        </is>
      </c>
      <c r="AC3396" s="4" t="inlineStr">
        <is>
          <t>C-repeat-binding factor 4</t>
        </is>
      </c>
      <c r="AD3396" s="4" t="inlineStr">
        <is>
          <t>LOC_Os04g48350.1</t>
        </is>
      </c>
      <c r="AE3396" s="4" t="inlineStr">
        <is>
          <t>dehydration-responsive element-binding protein. putative. expressed</t>
        </is>
      </c>
      <c r="AF3396" s="4" t="inlineStr">
        <is>
          <t>Transcription_factors</t>
        </is>
      </c>
      <c r="AH3396" s="4" t="inlineStr">
        <is>
          <t>dehydration-responsive element-binding protein</t>
        </is>
      </c>
      <c r="AI3396" s="4" t="inlineStr">
        <is>
          <t>C-repeat-binding factor 4</t>
        </is>
      </c>
      <c r="AJ3396" s="4" t="inlineStr">
        <is>
          <t>RNA.regulation of transcription.AP2/EREBP APETALA2/Ethylene-responsive element binding protein family</t>
        </is>
      </c>
      <c r="AK3396" s="4" t="inlineStr">
        <is>
          <t>not assigned.annotated</t>
        </is>
      </c>
      <c r="AL3396" s="4" t="inlineStr">
        <is>
          <t>(at5g51990 : 128.0) encodes a member of the DREB subfamily A-1 of ERF/AP2 transcription factor family (CBF4). The protein contains one AP2 domain. There are six members in this subfamily including CBF1 CBF2 and CBF3. This gene is involved in response to drought stress and abscisic acid treatment but not to low temperature.; C-repeat-binding factor 4 (CBF4); FUNCTIONS IN: DNA binding transcription activator activity sequence-specific DNA binding transcription factor activity; INVOLVED IN: response to water deprivation regulation of transcription DNA-dependent response to abscisic acid stimulus; LOCATED IN: nucleus chloroplast; EXPRESSED IN: stem root pedicel carpel; EXPRESSED DURING: 4 anthesis petal differentiation and expansion stage; CONTAINS InterPro DOMAIN/s: DNA-binding integrase-type (InterPro:IPR016177) Pathogenesis-related transcriptional factor/ERF DNA-binding (InterPro:IPR001471); BEST Arabidopsis thaliana protein match is: C-repeat/DRE binding factor 2 (TAIR:AT4G25470.1); Has 5782 Blast hits to 5666 proteins in 248 species: Archae - 0; Bacteria - 0; Metazoa - 0; Fungi - 0; Plants - 5775; Viruses - 2; Other Eukaryotes - 5 (source: NCBI BLink). &amp; (reliability: 256.0) &amp;  (original description: pacid=32762905 transcript=Sobic.006G184800.1 locus=Sobic.006G184800 ID=Sobic.006G184800.1.v3.1 annot-version=v3.1)</t>
        </is>
      </c>
      <c r="AM3396" s="5" t="n">
        <v>20.62015033</v>
      </c>
      <c r="AN3396" s="5" t="n">
        <v>119.9687143</v>
      </c>
      <c r="AO3396" s="5" t="n">
        <v>19.61616833</v>
      </c>
      <c r="AP3396" s="5" t="n">
        <v>2.089043</v>
      </c>
    </row>
    <row r="3397">
      <c r="A3397" s="4" t="inlineStr">
        <is>
          <t>Sobic.006G187900</t>
        </is>
      </c>
      <c r="B3397" s="4" t="n">
        <v>3</v>
      </c>
      <c r="C3397" s="4" t="n">
        <v>-4.922405400953019</v>
      </c>
      <c r="D3397" s="4" t="inlineStr">
        <is>
          <t>TX08001_Nodal_Root_Bud_Node_7 vs TX08001_Nodal_Root_Bud_Node_10</t>
        </is>
      </c>
      <c r="E3397" s="4" t="n">
        <v>0.007125103763508969</v>
      </c>
      <c r="F3397" s="4" t="inlineStr">
        <is>
          <t>PF00155</t>
        </is>
      </c>
      <c r="N3397" s="4" t="inlineStr">
        <is>
          <t>Aminotransferase_class_I_and_II</t>
        </is>
      </c>
      <c r="V3397" s="4" t="inlineStr">
        <is>
          <t>PTHR11751.PTHR11751:SF284</t>
        </is>
      </c>
      <c r="X3397" s="4" t="inlineStr">
        <is>
          <t>4.4.1.14</t>
        </is>
      </c>
      <c r="Y3397" s="4" t="inlineStr">
        <is>
          <t>K01762</t>
        </is>
      </c>
      <c r="Z3397" s="4" t="inlineStr">
        <is>
          <t>GO:0030170.GO:0009058</t>
        </is>
      </c>
      <c r="AA3397" s="4" t="inlineStr">
        <is>
          <t>AT1G01480.1</t>
        </is>
      </c>
      <c r="AB3397" s="4" t="inlineStr">
        <is>
          <t>ACS2.AT-ACC2</t>
        </is>
      </c>
      <c r="AC3397" s="4" t="inlineStr">
        <is>
          <t>1-amino-cyclopropane-1-carboxylate synthase 2</t>
        </is>
      </c>
      <c r="AD3397" s="4" t="inlineStr">
        <is>
          <t>LOC_Os04g48850.1</t>
        </is>
      </c>
      <c r="AE3397" s="4" t="inlineStr">
        <is>
          <t>aminotransferase. classes I and II. domain containing protein. expressed</t>
        </is>
      </c>
      <c r="AH3397" s="4" t="inlineStr">
        <is>
          <t>hormone metabolism.ethylene.synthesis-degradation.1-aminocyclopropane-1-carboxylate synthase</t>
        </is>
      </c>
      <c r="AI3397" s="4" t="inlineStr">
        <is>
          <t>(at4g11280 : 612.0) encodes a a member of the 1-aminocyclopropane-1-carboxylate (ACC) synthase (S-adenosyl-L-methionine methylthioadenosine-lyase EC 4.4.1.14) gene family; 1-aminocyclopropane-1-carboxylic acid (acc) synthase 6 (ACS6); CONTAINS InterPro DOMAIN/s: 1-aminocyclopropane-1-carboxylate synthase (InterPro:IPR001176) Aminotransferase class I/classII (InterPro:IPR004839) Pyridoxal phosphate-dependent transferase major domain (InterPro:IPR015424)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ACC synthase 1 (TAIR:AT3G61510.1); Has 1807 Blast hits to 1807 proteins in 277 species: Archae - 0; Bacteria - 0; Metazoa - 736; Fungi - 347; Plants - 385; Viruses - 0; Other Eukaryotes - 339 (source: NCBI BLink). &amp; (reliability: 1224.0) &amp;  (original description: polypeptide=Sobic.006G187900.1.p locus=Sobic.006G187900 ID=Sobic.006G187900.1.v3.1 annot-version=v3.1)</t>
        </is>
      </c>
      <c r="AJ3397" s="4" t="inlineStr">
        <is>
          <t>hormone metabolism.ethylene.synthesis-degradation.1-aminocyclopropane-1-carboxylate synthase</t>
        </is>
      </c>
      <c r="AK3397" s="4" t="inlineStr">
        <is>
          <t>Phytohormones.ethylene.synthesis.1-aminocyclopropane-1-carboxylate (ACC) synthase</t>
        </is>
      </c>
      <c r="AL3397" s="4" t="inlineStr">
        <is>
          <t>(at4g11280 : 612.0) encodes a a member of the 1-aminocyclopropane-1-carboxylate (ACC) synthase (S-adenosyl-L-methionine methylthioadenosine-lyase EC 4.4.1.14) gene family; 1-aminocyclopropane-1-carboxylic acid (acc) synthase 6 (ACS6); CONTAINS InterPro DOMAIN/s: 1-aminocyclopropane-1-carboxylate synthase (InterPro:IPR001176) Aminotransferase class I/classII (InterPro:IPR004839) Pyridoxal phosphate-dependent transferase major domain (InterPro:IPR015424)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ACC synthase 1 (TAIR:AT3G61510.1); Has 1807 Blast hits to 1807 proteins in 277 species: Archae - 0; Bacteria - 0; Metazoa - 736; Fungi - 347; Plants - 385; Viruses - 0; Other Eukaryotes - 339 (source: NCBI BLink). &amp; (reliability: 1224.0) &amp;  (original description: pacid=32764357 transcript=Sobic.006G187900.1 locus=Sobic.006G187900 ID=Sobic.006G187900.1.v3.1 annot-version=v3.1)</t>
        </is>
      </c>
      <c r="AM3397" s="5" t="n">
        <v>0.192970333</v>
      </c>
      <c r="AN3397" s="5" t="n">
        <v>5.845956</v>
      </c>
      <c r="AO3397" s="5" t="n">
        <v>2.068461</v>
      </c>
      <c r="AP3397" s="5" t="n">
        <v>0.332051</v>
      </c>
    </row>
    <row r="3398">
      <c r="A3398" s="4" t="inlineStr">
        <is>
          <t>Sobic.006G188100</t>
        </is>
      </c>
      <c r="B3398" s="4" t="n">
        <v>3</v>
      </c>
      <c r="C3398" s="4" t="n">
        <v>-8.717676114907503</v>
      </c>
      <c r="D3398" s="4" t="inlineStr">
        <is>
          <t>TX08001_Nodal_Root_Bud_Node_7 vs TX08001_Nodal_Root_Bud_Node_10</t>
        </is>
      </c>
      <c r="E3398" s="4" t="n">
        <v>2.96331286156006e-15</v>
      </c>
      <c r="V3398" s="4" t="inlineStr">
        <is>
          <t>PTHR33403.PTHR33403:SF3</t>
        </is>
      </c>
      <c r="Y3398" s="4" t="inlineStr">
        <is>
          <t>K18635</t>
        </is>
      </c>
      <c r="AA3398" s="4" t="inlineStr">
        <is>
          <t>AT2G03680.1</t>
        </is>
      </c>
      <c r="AB3398" s="4" t="inlineStr">
        <is>
          <t>SKU6.SPR1</t>
        </is>
      </c>
      <c r="AC3398" s="4" t="inlineStr">
        <is>
          <t>spiral1</t>
        </is>
      </c>
      <c r="AD3398" s="4" t="inlineStr">
        <is>
          <t>LOC_Os04g48870.1</t>
        </is>
      </c>
      <c r="AE3398" s="4" t="inlineStr">
        <is>
          <t>nitrilase-associated protein. putative. expressed</t>
        </is>
      </c>
      <c r="AJ3398" s="4" t="inlineStr">
        <is>
          <t>not assigned.unknown</t>
        </is>
      </c>
      <c r="AK3398" s="4" t="inlineStr">
        <is>
          <t>Cytoskeleton.microtubular network.microtubule dynamics.SPR1 microtubule-stabilizing factor</t>
        </is>
      </c>
      <c r="AL3398" s="4" t="inlineStr">
        <is>
          <t>no hits &amp; (original description: pacid=32763970 transcript=Sobic.006G188100.1 locus=Sobic.006G188100 ID=Sobic.006G188100.1.v3.1 annot-version=v3.1)</t>
        </is>
      </c>
      <c r="AM3398" s="5" t="n">
        <v>0.384522333</v>
      </c>
      <c r="AN3398" s="5" t="n">
        <v>147.64151</v>
      </c>
      <c r="AO3398" s="5" t="n">
        <v>64.54547367000001</v>
      </c>
      <c r="AP3398" s="5" t="n">
        <v>4.401809</v>
      </c>
    </row>
    <row r="3399">
      <c r="A3399" s="4" t="inlineStr">
        <is>
          <t>Sobic.006G190000</t>
        </is>
      </c>
      <c r="B3399" s="4" t="n">
        <v>3</v>
      </c>
      <c r="C3399" s="4" t="n">
        <v>-7.830641726160311</v>
      </c>
      <c r="D3399" s="4" t="inlineStr">
        <is>
          <t>TX08001_Nodal_Root_Bud_Node_7 vs TX08001_Nodal_Root_Bud_Node_10</t>
        </is>
      </c>
      <c r="E3399" s="4" t="n">
        <v>4.489795703012231e-34</v>
      </c>
      <c r="F3399" s="4" t="inlineStr">
        <is>
          <t>PF14226</t>
        </is>
      </c>
      <c r="G3399" s="4" t="inlineStr">
        <is>
          <t>PF03171</t>
        </is>
      </c>
      <c r="N3399" s="4" t="inlineStr">
        <is>
          <t>non-haem_dioxygenase_in_morphine_synthesis_N-terminal</t>
        </is>
      </c>
      <c r="O3399" s="4" t="inlineStr">
        <is>
          <t>2OG-Fe(II)_oxygenase_superfamily</t>
        </is>
      </c>
      <c r="V3399" s="4" t="inlineStr">
        <is>
          <t>PTHR10209.PTHR10209:SF192</t>
        </is>
      </c>
      <c r="W3399" s="4" t="inlineStr">
        <is>
          <t>KOG0143</t>
        </is>
      </c>
      <c r="X3399" s="4" t="inlineStr">
        <is>
          <t>1.14.11.9</t>
        </is>
      </c>
      <c r="Z3399" s="4" t="inlineStr">
        <is>
          <t>GO:0055114.GO:0016491</t>
        </is>
      </c>
      <c r="AA3399" s="4" t="inlineStr">
        <is>
          <t>AT5G24530.1</t>
        </is>
      </c>
      <c r="AB3399" s="4" t="inlineStr">
        <is>
          <t>DMR6</t>
        </is>
      </c>
      <c r="AC3399" s="4" t="inlineStr">
        <is>
          <t>2-oxoglutarate (2OG) and Fe(II)-dependent oxygenase superfamily protein</t>
        </is>
      </c>
      <c r="AD3399" s="4" t="inlineStr">
        <is>
          <t>LOC_Os04g49194.1</t>
        </is>
      </c>
      <c r="AE3399" s="4" t="inlineStr">
        <is>
          <t>naringenin.2-oxoglutarate 3-dioxygenase. putative. expressed</t>
        </is>
      </c>
      <c r="AJ3399" s="4" t="inlineStr">
        <is>
          <t>secondary metabolism.flavonoids.dihydroflavonols</t>
        </is>
      </c>
      <c r="AK3399" s="4" t="inlineStr">
        <is>
          <t>Secondary metabolism.phenolics.flavonoid synthesis and modification.flavons and flavonols.flavone synthase activities.type-I flavone synthase</t>
        </is>
      </c>
      <c r="AL3399" s="4" t="inlineStr">
        <is>
          <t>(at5g24530 : 423.0) Encodes a putative 2OG-Fe(II) oxygenase that is defense-associated but required for susceptibility to downy mildew.; DOWNY MILDEW RESISTANT 6 (DMR6); FUNCTIONS IN: oxidoreductase activity acting on paired donors with incorporation or reduction of molecular oxygen 2-oxoglutarate as one donor and incorporation of one atom each of oxygen into both donors oxidoreductase activity; INVOLVED IN: response to fungus response to bacterium flavonoid biosynthetic process; LOCATED IN: cellular_component unknown; EXPRESSED IN: 22 plant structures; EXPRESSED DURING: 13 growth stages; CONTAINS InterPro DOMAIN/s: Oxoglutarate/iron-dependent oxygenase (InterPro:IPR005123); BEST Arabidopsis thaliana protein match is: 2-oxoglutarate (2OG) and Fe(II)-dependent oxygenase superfamily protein (TAIR:AT4G10490.1); Has 1807 Blast hits to 1807 proteins in 277 species: Archae - 0; Bacteria - 0; Metazoa - 736; Fungi - 347; Plants - 385; Viruses - 0; Other Eukaryotes - 339 (source: NCBI BLink). &amp; (reliability: 846.0) &amp;  (original description: pacid=32764276 transcript=Sobic.006G190000.1 locus=Sobic.006G190000 ID=Sobic.006G190000.1.v3.1 annot-version=v3.1)</t>
        </is>
      </c>
      <c r="AM3399" s="5" t="n">
        <v>0.390715333</v>
      </c>
      <c r="AN3399" s="5" t="n">
        <v>86.02488633</v>
      </c>
      <c r="AO3399" s="5" t="n">
        <v>11.40015433</v>
      </c>
      <c r="AP3399" s="5" t="n">
        <v>5.9305465</v>
      </c>
    </row>
    <row r="3400">
      <c r="A3400" s="4" t="inlineStr">
        <is>
          <t>Sobic.006G190100</t>
        </is>
      </c>
      <c r="B3400" s="4" t="n">
        <v>3</v>
      </c>
      <c r="C3400" s="4" t="n">
        <v>-3.497847178988757</v>
      </c>
      <c r="D3400" s="4" t="inlineStr">
        <is>
          <t>TX08001_Nodal_Root_Bud_Node_7 vs TX08001_Nodal_Root_Bud_Node_10</t>
        </is>
      </c>
      <c r="E3400" s="4" t="n">
        <v>0.005604595535430556</v>
      </c>
      <c r="F3400" s="4" t="inlineStr">
        <is>
          <t>PF14226</t>
        </is>
      </c>
      <c r="G3400" s="4" t="inlineStr">
        <is>
          <t>PF03171</t>
        </is>
      </c>
      <c r="N3400" s="4" t="inlineStr">
        <is>
          <t>non-haem_dioxygenase_in_morphine_synthesis_N-terminal</t>
        </is>
      </c>
      <c r="O3400" s="4" t="inlineStr">
        <is>
          <t>2OG-Fe(II)_oxygenase_superfamily</t>
        </is>
      </c>
      <c r="V3400" s="4" t="inlineStr">
        <is>
          <t>PTHR10209.PTHR10209:SF196</t>
        </is>
      </c>
      <c r="W3400" s="4" t="inlineStr">
        <is>
          <t>KOG0143</t>
        </is>
      </c>
      <c r="X3400" s="4" t="inlineStr">
        <is>
          <t>1.14.11.9</t>
        </is>
      </c>
      <c r="Z3400" s="4" t="inlineStr">
        <is>
          <t>GO:0055114.GO:0016491</t>
        </is>
      </c>
      <c r="AA3400" s="4" t="inlineStr">
        <is>
          <t>AT4G10500.1</t>
        </is>
      </c>
      <c r="AC3400" s="4" t="inlineStr">
        <is>
          <t>2-oxoglutarate (2OG) and Fe(II)-dependent oxygenase superfamily protein</t>
        </is>
      </c>
      <c r="AD3400" s="4" t="inlineStr">
        <is>
          <t>LOC_Os04g49210.1</t>
        </is>
      </c>
      <c r="AE3400" s="4" t="inlineStr">
        <is>
          <t>naringenin.2-oxoglutarate 3-dioxygenase. putative. expressed</t>
        </is>
      </c>
      <c r="AJ3400" s="4" t="inlineStr">
        <is>
          <t>secondary metabolism.flavonoids.dihydroflavonols</t>
        </is>
      </c>
      <c r="AK3400" s="4" t="inlineStr">
        <is>
          <t>Phytohormones.salicylic acid.conjugation and degradation.salicylic acid 3-hydroxylase</t>
        </is>
      </c>
      <c r="AL3400" s="4" t="inlineStr">
        <is>
          <t>(at4g10500 : 425.0)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secondary metabolic process; EXPRESSED IN: 12 plant structures; EXPRESSED DURING: 9 growth stages; CONTAINS InterPro DOMAIN/s: Oxoglutarate/iron-dependent oxygenase (InterPro:IPR005123); BEST Arabidopsis thaliana protein match is: 2-oxoglutarate (2OG) and Fe(II)-dependent oxygenase superfamily protein (TAIR:AT4G10490.1); Has 8560 Blast hits to 8509 proteins in 1005 species: Archae - 0; Bacteria - 1116; Metazoa - 115; Fungi - 958; Plants - 4983; Viruses - 0; Other Eukaryotes - 1388 (source: NCBI BLink). &amp; (reliability: 846.0) &amp;  (original description: pacid=32763312 transcript=Sobic.006G190100.1 locus=Sobic.006G190100 ID=Sobic.006G190100.1.v3.1 annot-version=v3.1)</t>
        </is>
      </c>
      <c r="AM3400" s="5" t="n">
        <v>9.247430333000001</v>
      </c>
      <c r="AN3400" s="5" t="n">
        <v>105.3202703</v>
      </c>
      <c r="AO3400" s="5" t="n">
        <v>74.92544067</v>
      </c>
      <c r="AP3400" s="5" t="n">
        <v>17.2985605</v>
      </c>
    </row>
    <row r="3401">
      <c r="A3401" s="4" t="inlineStr">
        <is>
          <t>Sobic.006G191600</t>
        </is>
      </c>
      <c r="B3401" s="4" t="n">
        <v>3</v>
      </c>
      <c r="C3401" s="4" t="n">
        <v>-2.864775691990233</v>
      </c>
      <c r="D3401" s="4" t="inlineStr">
        <is>
          <t>TX08001_Nodal_Root_Bud_Node_7 vs TX08001_Nodal_Root_Bud_Node_10</t>
        </is>
      </c>
      <c r="E3401" s="4" t="n">
        <v>0.01681031717114554</v>
      </c>
      <c r="V3401" s="4" t="inlineStr">
        <is>
          <t>PTHR33172.PTHR33172:SF1</t>
        </is>
      </c>
      <c r="AA3401" s="4" t="inlineStr">
        <is>
          <t>AT5G56550.1</t>
        </is>
      </c>
      <c r="AB3401" s="4" t="inlineStr">
        <is>
          <t>ATOXS3.OXS3</t>
        </is>
      </c>
      <c r="AC3401" s="4" t="inlineStr">
        <is>
          <t>oxidative stress 3</t>
        </is>
      </c>
      <c r="AD3401" s="4" t="inlineStr">
        <is>
          <t>LOC_Os04g49370.1</t>
        </is>
      </c>
      <c r="AE3401" s="4" t="inlineStr">
        <is>
          <t>expressed protein</t>
        </is>
      </c>
      <c r="AJ3401" s="4" t="inlineStr">
        <is>
          <t>not assigned.unknown</t>
        </is>
      </c>
      <c r="AK3401" s="4" t="inlineStr">
        <is>
          <t>not assigned.not annotated</t>
        </is>
      </c>
      <c r="AL3401" s="4" t="inlineStr">
        <is>
          <t>no hits &amp; (original description: pacid=32764389 transcript=Sobic.006G191600.1 locus=Sobic.006G191600 ID=Sobic.006G191600.1.v3.1 annot-version=v3.1)</t>
        </is>
      </c>
      <c r="AM3401" s="5" t="n">
        <v>8.341417333000001</v>
      </c>
      <c r="AN3401" s="5" t="n">
        <v>57.36981067</v>
      </c>
      <c r="AO3401" s="5" t="n">
        <v>32.41493833</v>
      </c>
      <c r="AP3401" s="5" t="n">
        <v>11.5701695</v>
      </c>
    </row>
    <row r="3402">
      <c r="A3402" s="4" t="inlineStr">
        <is>
          <t>Sobic.006G192500</t>
        </is>
      </c>
      <c r="B3402" s="4" t="n">
        <v>3</v>
      </c>
      <c r="C3402" s="4" t="n">
        <v>2.234886124790285</v>
      </c>
      <c r="D3402" s="4" t="inlineStr">
        <is>
          <t>TX08001_Nodal_Root_Bud_Node_10 vs TX08001_Nodal_Root_Bud_Node_21</t>
        </is>
      </c>
      <c r="E3402" s="4" t="n">
        <v>0.0001282363042703587</v>
      </c>
      <c r="F3402" s="4" t="inlineStr">
        <is>
          <t>PF07714</t>
        </is>
      </c>
      <c r="G3402" s="4" t="inlineStr">
        <is>
          <t>PF13499</t>
        </is>
      </c>
      <c r="N3402" s="4" t="inlineStr">
        <is>
          <t>Protein_tyrosine_and_serine/threonine_kinase</t>
        </is>
      </c>
      <c r="O3402" s="4" t="inlineStr">
        <is>
          <t>EF-hand_domain_pair</t>
        </is>
      </c>
      <c r="V3402" s="4" t="inlineStr">
        <is>
          <t>PTHR24349.PTHR24349:SF83</t>
        </is>
      </c>
      <c r="W3402" s="4" t="inlineStr">
        <is>
          <t>KOG0032</t>
        </is>
      </c>
      <c r="X3402" s="4" t="inlineStr">
        <is>
          <t>2.7.11.1</t>
        </is>
      </c>
      <c r="Y3402" s="4" t="inlineStr">
        <is>
          <t>K13412</t>
        </is>
      </c>
      <c r="Z3402" s="4" t="inlineStr">
        <is>
          <t>GO:0006468.GO:0004672</t>
        </is>
      </c>
      <c r="AA3402" s="4" t="inlineStr">
        <is>
          <t>AT4G35310.1</t>
        </is>
      </c>
      <c r="AB3402" s="4" t="inlineStr">
        <is>
          <t>ATCPK5.CPK5</t>
        </is>
      </c>
      <c r="AC3402" s="4" t="inlineStr">
        <is>
          <t>calmodulin-domain protein kinase 5</t>
        </is>
      </c>
      <c r="AD3402" s="4" t="inlineStr">
        <is>
          <t>LOC_Os04g49510.1</t>
        </is>
      </c>
      <c r="AE3402" s="4" t="inlineStr">
        <is>
          <t>CAMK_CAMK_like.27 - CAMK includes calcium/calmodulin depedent protein kinases. expressed</t>
        </is>
      </c>
      <c r="AJ3402" s="4" t="inlineStr">
        <is>
          <t>signalling.calcium</t>
        </is>
      </c>
      <c r="AK3402" s="4" t="inlineStr">
        <is>
          <t>Protein modification.phosphorylation.CAMK kinase superfamily.CDPK kinase</t>
        </is>
      </c>
      <c r="AL3402" s="4" t="inlineStr">
        <is>
          <t>(at4g35310 : 865.0) calmodulin-domain protein kinase CDPK isoform 5 (CPK5); calmodulin-domain protein kinase 5 (CPK5); FUNCTIONS IN: in 6 functions; INVOLVED IN: protein amino acid phosphorylation N-terminal protein myristoylation; LOCATED IN: cytosol plasma membrane membrane; EXPRESSED IN: 23 plant structures; EXPRESSED DURING: 13 growth stages; CONTAINS InterPro DOMAIN/s: Protein kinase ATP binding site (InterPro:IPR017441) EF-Hand 1 calcium-binding site (InterPro:IPR018247) Serine/threonine-protein kinase domain (InterPro:IPR002290) Calcium-binding EF-hand (InterPro:IPR002048) EF-hand-like domain (InterPro:IPR011992) EF-hand (InterPro:IPR018248) Serine/threonine-protein kinase-like domain (InterPro:IPR017442) Protein kinase-like domain (InterPro:IPR011009) Serine/threonine-protein kinase active site (InterPro:IPR008271) Protein kinase catalytic domain (InterPro:IPR000719) EF-HAND 2 (InterPro:IPR018249) Calcium-dependent protein kinase (InterPro:IPR020642) Calcium/calmodulin-dependent protein kinase-like (InterPro:IPR020636); BEST Arabidopsis thaliana protein match is: Calcium-dependent protein kinase family protein (TAIR:AT2G17290.1); Has 1807 Blast hits to 1807 proteins in 277 species: Archae - 0; Bacteria - 0; Metazoa - 736; Fungi - 347; Plants - 385; Viruses - 0; Other Eukaryotes - 339 (source: NCBI BLink). &amp; (reliability: 1730.0) &amp;  (original description: pacid=32764178 transcript=Sobic.006G192500.1 locus=Sobic.006G192500 ID=Sobic.006G192500.1.v3.1 annot-version=v3.1)</t>
        </is>
      </c>
      <c r="AM3402" s="5" t="n">
        <v>127.095581</v>
      </c>
      <c r="AN3402" s="5" t="n">
        <v>240.6829937</v>
      </c>
      <c r="AO3402" s="5" t="n">
        <v>126.922465</v>
      </c>
      <c r="AP3402" s="5" t="n">
        <v>53.357544</v>
      </c>
    </row>
    <row r="3403">
      <c r="A3403" s="4" t="inlineStr">
        <is>
          <t>Sobic.006G192900</t>
        </is>
      </c>
      <c r="B3403" s="4" t="n">
        <v>3</v>
      </c>
      <c r="C3403" s="4" t="n">
        <v>1.927459148227834</v>
      </c>
      <c r="D3403" s="4" t="inlineStr">
        <is>
          <t>TX08001_Nodal_Root_Bud_Node_10 vs TX08001_Nodal_Root_Bud_Node_21</t>
        </is>
      </c>
      <c r="E3403" s="4" t="n">
        <v>0.002669884912050367</v>
      </c>
      <c r="F3403" s="4" t="inlineStr">
        <is>
          <t>PF07714</t>
        </is>
      </c>
      <c r="G3403" s="4" t="inlineStr">
        <is>
          <t>PF00139</t>
        </is>
      </c>
      <c r="N3403" s="4" t="inlineStr">
        <is>
          <t>Protein_tyrosine_and_serine/threonine_kinase</t>
        </is>
      </c>
      <c r="O3403" s="4" t="inlineStr">
        <is>
          <t>Legume_lectin_domain</t>
        </is>
      </c>
      <c r="V3403" s="4" t="inlineStr">
        <is>
          <t>PTHR27007.PTHR27007:SF56</t>
        </is>
      </c>
      <c r="W3403" s="4" t="inlineStr">
        <is>
          <t>KOG1187</t>
        </is>
      </c>
      <c r="X3403" s="4" t="inlineStr">
        <is>
          <t>2.7.11.1</t>
        </is>
      </c>
      <c r="Y3403" s="4" t="inlineStr">
        <is>
          <t>K04730</t>
        </is>
      </c>
      <c r="Z3403" s="4" t="inlineStr">
        <is>
          <t>GO:0006468.GO:0004672.GO:0030246</t>
        </is>
      </c>
      <c r="AA3403" s="4" t="inlineStr">
        <is>
          <t>AT5G06740.1</t>
        </is>
      </c>
      <c r="AC3403" s="4" t="inlineStr">
        <is>
          <t>Concanavalin A-like lectin protein kinase family protein</t>
        </is>
      </c>
      <c r="AD3403" s="4" t="inlineStr">
        <is>
          <t>LOC_Os04g49460.1</t>
        </is>
      </c>
      <c r="AE3403" s="4" t="inlineStr">
        <is>
          <t>protein kinase domain containing protein. expressed</t>
        </is>
      </c>
      <c r="AJ3403" s="4" t="inlineStr">
        <is>
          <t>signalling.receptor kinases.legume-lectin</t>
        </is>
      </c>
      <c r="AK3403" s="4" t="inlineStr">
        <is>
          <t>Protein modification.phosphorylation.TKL kinase superfamily.L-lectin kinase</t>
        </is>
      </c>
      <c r="AL3403" s="4" t="inlineStr">
        <is>
          <t>(at5g06740 : 498.0) Concanavalin A-like lectin protein kinase family protein; FUNCTIONS IN: in 6 functions;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Legume lectin beta chain  Mn/Ca-binding site (InterPro:IPR019825); BEST Arabidopsis thaliana protein match is: Concanavalin A-like lectin protein kinase family protein (TAIR:AT5G55830.1); Has 1807 Blast hits to 1807 proteins in 277 species: Archae - 0; Bacteria - 0; Metazoa - 736; Fungi - 347; Plants - 385; Viruses - 0; Other Eukaryotes - 339 (source: NCBI BLink). &amp; (reliability: 996.0) &amp;  (original description: pacid=32763992 transcript=Sobic.006G192900.1 locus=Sobic.006G192900 ID=Sobic.006G192900.1.v3.1 annot-version=v3.1)</t>
        </is>
      </c>
      <c r="AM3403" s="5" t="n">
        <v>2.125548333</v>
      </c>
      <c r="AN3403" s="5" t="n">
        <v>5.227304</v>
      </c>
      <c r="AO3403" s="5" t="n">
        <v>3.42874</v>
      </c>
      <c r="AP3403" s="5" t="n">
        <v>1.462279</v>
      </c>
    </row>
    <row r="3404">
      <c r="A3404" s="4" t="inlineStr">
        <is>
          <t>Sobic.006G201450</t>
        </is>
      </c>
      <c r="B3404" s="4" t="n">
        <v>3</v>
      </c>
      <c r="C3404" s="4" t="n">
        <v>2.255379472875203</v>
      </c>
      <c r="D3404" s="4" t="inlineStr">
        <is>
          <t>TX08001_Nodal_Root_Bud_Node_10 vs TX08001_Nodal_Root_Bud_Node_21</t>
        </is>
      </c>
      <c r="E3404" s="4" t="n">
        <v>0.032225469523819</v>
      </c>
      <c r="AJ3404" s="4" t="inlineStr">
        <is>
          <t>not assigned.unknown</t>
        </is>
      </c>
      <c r="AK3404" s="4" t="inlineStr">
        <is>
          <t>not assigned.not annotated</t>
        </is>
      </c>
      <c r="AL3404" s="4" t="inlineStr">
        <is>
          <t>no hits &amp; (original description: pacid=32764366 transcript=Sobic.006G201450.1 locus=Sobic.006G201450 ID=Sobic.006G201450.1.v3.1 annot-version=v3.1)</t>
        </is>
      </c>
      <c r="AM3404" s="5" t="n">
        <v>20.73294733</v>
      </c>
      <c r="AN3404" s="5" t="n">
        <v>44.691827</v>
      </c>
      <c r="AO3404" s="5" t="n">
        <v>10.907196</v>
      </c>
      <c r="AP3404" s="5" t="n">
        <v>9.489032</v>
      </c>
    </row>
    <row r="3405">
      <c r="A3405" s="4" t="inlineStr">
        <is>
          <t>Sobic.006G201900</t>
        </is>
      </c>
      <c r="B3405" s="4" t="n">
        <v>3</v>
      </c>
      <c r="C3405" s="4" t="n">
        <v>2.019677728481291</v>
      </c>
      <c r="D3405" s="4" t="inlineStr">
        <is>
          <t>TX08001_Nodal_Root_Bud_Node_10 vs TX08001_Nodal_Root_Bud_Node_21</t>
        </is>
      </c>
      <c r="E3405" s="4" t="n">
        <v>7.521037586122639e-10</v>
      </c>
      <c r="F3405" s="4" t="inlineStr">
        <is>
          <t>PF13086</t>
        </is>
      </c>
      <c r="G3405" s="4" t="inlineStr">
        <is>
          <t>PF13087</t>
        </is>
      </c>
      <c r="N3405" s="4" t="inlineStr">
        <is>
          <t>AAA_domain</t>
        </is>
      </c>
      <c r="O3405" s="4" t="inlineStr">
        <is>
          <t>AAA_domain</t>
        </is>
      </c>
      <c r="V3405" s="4" t="inlineStr">
        <is>
          <t>PTHR10887.PTHR10887:SF372</t>
        </is>
      </c>
      <c r="X3405" s="4" t="inlineStr">
        <is>
          <t>3.6.4.12</t>
        </is>
      </c>
      <c r="AA3405" s="4" t="inlineStr">
        <is>
          <t>AT1G65810.1</t>
        </is>
      </c>
      <c r="AC3405" s="4" t="inlineStr">
        <is>
          <t>P-loop containing nucleoside triphosphate hydrolases superfamily protein</t>
        </is>
      </c>
      <c r="AD3405" s="4" t="inlineStr">
        <is>
          <t>LOC_Os04g51090.1</t>
        </is>
      </c>
      <c r="AE3405" s="4" t="inlineStr">
        <is>
          <t>tRNA-splicing endonuclease positive effector-related. putative. expressed</t>
        </is>
      </c>
      <c r="AH3405" s="4" t="inlineStr">
        <is>
          <t>DNA.synthesis/chromatin structure</t>
        </is>
      </c>
      <c r="AI3405" s="4" t="inlineStr">
        <is>
          <t>(loc_os04g51090.1 : 2809.0) no description available &amp; (at1g65810 : 419.0) P-loop containing nucleoside triphosphate hydrolases superfamily protein; INVOLVED IN: biological_process unknown; LOCATED IN: cellular_component unknown; EXPRESSED IN: egg cell seed; EXPRESSED DURING: E expanded cotyledon stage; BEST Arabidopsis thaliana protein match is: P-loop containing nucleoside triphosphate hydrolases superfamily protein (TAIR:AT1G65780.1). &amp; (gnl|cdd|37012 : 284.0) no description available &amp; (chl4|519822 : 239.0) no description available &amp; (gnl|cdd|31309 : 154.0) no description available &amp; (reliability: 838.0) &amp;  (original description: polypeptide=Sobic.006G201900.3.p locus=Sobic.006G201900 ID=Sobic.006G201900.3.v3.1 annot-version=v3.1)</t>
        </is>
      </c>
      <c r="AJ3405" s="4" t="inlineStr">
        <is>
          <t>DNA.synthesis/chromatin structure</t>
        </is>
      </c>
      <c r="AK3405" s="4" t="inlineStr">
        <is>
          <t>not assigned.annotated</t>
        </is>
      </c>
      <c r="AL3405" s="4" t="inlineStr">
        <is>
          <t>(at1g65810 : 419.0) P-loop containing nucleoside triphosphate hydrolases superfamily protein; INVOLVED IN: biological_process unknown; LOCATED IN: cellular_component unknown; EXPRESSED IN: egg cell seed; EXPRESSED DURING: E expanded cotyledon stage; BEST Arabidopsis thaliana protein match is: P-loop containing nucleoside triphosphate hydrolases superfamily protein (TAIR:AT1G65780.1). &amp; (reliability: 838.0) &amp;  (original description: pacid=32762613 transcript=Sobic.006G201900.2 locus=Sobic.006G201900 ID=Sobic.006G201900.2.v3.1 annot-version=v3.1)</t>
        </is>
      </c>
      <c r="AM3405" s="5" t="n">
        <v>11.824179666</v>
      </c>
      <c r="AN3405" s="5" t="n">
        <v>20.95733767</v>
      </c>
      <c r="AO3405" s="5" t="n">
        <v>15.071517</v>
      </c>
      <c r="AP3405" s="5" t="n">
        <v>5.496408</v>
      </c>
    </row>
    <row r="3406">
      <c r="A3406" s="4" t="inlineStr">
        <is>
          <t>Sobic.006G205300</t>
        </is>
      </c>
      <c r="B3406" s="4" t="n">
        <v>3</v>
      </c>
      <c r="C3406" s="4" t="n">
        <v>-4.00638868884458</v>
      </c>
      <c r="D3406" s="4" t="inlineStr">
        <is>
          <t>TX08001_Nodal_Root_Bud_Node_7 vs TX08001_Nodal_Root_Bud_Node_10</t>
        </is>
      </c>
      <c r="E3406" s="4" t="n">
        <v>2.929060721014799e-09</v>
      </c>
      <c r="AJ3406" s="4" t="inlineStr">
        <is>
          <t>not assigned.unknown</t>
        </is>
      </c>
      <c r="AK3406" s="4" t="inlineStr">
        <is>
          <t>not assigned.not annotated</t>
        </is>
      </c>
      <c r="AL3406" s="4" t="inlineStr">
        <is>
          <t>no hits &amp; (original description: pacid=32762298 transcript=Sobic.006G205300.1 locus=Sobic.006G205300 ID=Sobic.006G205300.1.v3.1 annot-version=v3.1)</t>
        </is>
      </c>
      <c r="AM3406" s="5" t="n">
        <v>0.958070333</v>
      </c>
      <c r="AN3406" s="5" t="n">
        <v>15.056126</v>
      </c>
      <c r="AO3406" s="5" t="n">
        <v>9.675332666999999</v>
      </c>
      <c r="AP3406" s="5" t="n">
        <v>2.7972155</v>
      </c>
    </row>
    <row r="3407">
      <c r="A3407" s="4" t="inlineStr">
        <is>
          <t>Sobic.006G205600</t>
        </is>
      </c>
      <c r="B3407" s="4" t="n">
        <v>3</v>
      </c>
      <c r="C3407" s="4" t="n">
        <v>6.436438516292388</v>
      </c>
      <c r="D3407" s="4" t="inlineStr">
        <is>
          <t>TX08001_Nodal_Root_Bud_Node_10 vs TX08001_Nodal_Root_Bud_Node_21</t>
        </is>
      </c>
      <c r="E3407" s="4" t="n">
        <v>0.003076164666289217</v>
      </c>
      <c r="F3407" s="4" t="inlineStr">
        <is>
          <t>PF06955</t>
        </is>
      </c>
      <c r="G3407" s="4" t="inlineStr">
        <is>
          <t>PF00722</t>
        </is>
      </c>
      <c r="N3407" s="4" t="inlineStr">
        <is>
          <t>Xyloglucan_endo-transglycosylase_(XET)_C-terminus</t>
        </is>
      </c>
      <c r="O3407" s="4" t="inlineStr">
        <is>
          <t>Glycosyl_hydrolases_family_16</t>
        </is>
      </c>
      <c r="V3407" s="4" t="inlineStr">
        <is>
          <t>PTHR31062.PTHR31062:SF31</t>
        </is>
      </c>
      <c r="X3407" s="4" t="inlineStr">
        <is>
          <t>2.4.1.207.3.2.1.151</t>
        </is>
      </c>
      <c r="Z3407" s="4" t="inlineStr">
        <is>
          <t>GO:0048046.GO:0016762.GO:0006073.GO:0005618.GO:0005975.GO:0004553</t>
        </is>
      </c>
      <c r="AA3407" s="4" t="inlineStr">
        <is>
          <t>AT4G30270.1</t>
        </is>
      </c>
      <c r="AB3407" s="4" t="inlineStr">
        <is>
          <t>MERI-5.MERI5B.SEN4.XTH24</t>
        </is>
      </c>
      <c r="AC3407" s="4" t="inlineStr">
        <is>
          <t>xyloglucan endotransglucosylase/hydrolase 24</t>
        </is>
      </c>
      <c r="AD3407" s="4" t="inlineStr">
        <is>
          <t>LOC_Os04g51460.1</t>
        </is>
      </c>
      <c r="AE3407" s="4" t="inlineStr">
        <is>
          <t>glycosyl hydrolases family 16. putative. expressed</t>
        </is>
      </c>
      <c r="AF3407" s="4" t="inlineStr">
        <is>
          <t>Cell_wall</t>
        </is>
      </c>
      <c r="AH3407" s="4" t="inlineStr">
        <is>
          <t>glycosyl hydrolases family 16</t>
        </is>
      </c>
      <c r="AI3407" s="4" t="inlineStr">
        <is>
          <t>xyloglucan endotransglucosylase/hydrolase 24</t>
        </is>
      </c>
      <c r="AJ3407" s="4" t="inlineStr">
        <is>
          <t>cell wall.degradation.mannan-xylose-arabinose-fucose</t>
        </is>
      </c>
      <c r="AK3407" s="4" t="inlineStr">
        <is>
          <t>Enzyme classification.EC_2 transferases.EC_2.4 glycosyltransferase</t>
        </is>
      </c>
      <c r="AL3407" s="4" t="inlineStr">
        <is>
          <t>(at4g30270 : 305.0) encodes a protein similar to endo xyloglucan transferase in sequence. It is also very similar to BRU1 in soybean which is involved in brassinosteroid response.; xyloglucan endotransglucosylase/hydrolase 24 (XTH24); FUNCTIONS IN: hydrolase activity acting on glycosyl bonds xyloglucan:xyloglucosyl transferase activity; INVOLVED IN: aging response to gibberellin stimulus gibberellic acid mediated signaling pathway response to brassinosteroid stimulus plant-type cell wall loosening; LOCATED IN: cell wall plasma membrane cytoplasm plant-type cell wall; EXPRESSED IN: 28 plant structures; EXPRESSED DURING: 14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family protein (TAIR:AT5G57560.1); Has 2202 Blast hits to 2180 proteins in 308 species: Archae - 0; Bacteria - 283; Metazoa - 0; Fungi - 433; Plants - 1389; Viruses - 0; Other Eukaryotes - 97 (source: NCBI BLink). &amp; (reliability: 610.0) &amp;  (original description: pacid=32761399 transcript=Sobic.006G205600.1 locus=Sobic.006G205600 ID=Sobic.006G205600.1.v3.1 annot-version=v3.1)</t>
        </is>
      </c>
      <c r="AM3407" s="5" t="n">
        <v>19.50184567</v>
      </c>
      <c r="AN3407" s="5" t="n">
        <v>62.73322433</v>
      </c>
      <c r="AO3407" s="5" t="n">
        <v>7.096745333</v>
      </c>
      <c r="AP3407" s="5" t="n">
        <v>0.754098</v>
      </c>
    </row>
    <row r="3408">
      <c r="A3408" s="4" t="inlineStr">
        <is>
          <t>Sobic.006G206700</t>
        </is>
      </c>
      <c r="B3408" s="4" t="n">
        <v>3</v>
      </c>
      <c r="C3408" s="4" t="n">
        <v>-5.172557679010742</v>
      </c>
      <c r="D3408" s="4" t="inlineStr">
        <is>
          <t>TX08001_Nodal_Root_Bud_Node_7 vs TX08001_Nodal_Root_Bud_Node_10</t>
        </is>
      </c>
      <c r="E3408" s="4" t="n">
        <v>4.449582756192802e-10</v>
      </c>
      <c r="F3408" s="4" t="inlineStr">
        <is>
          <t>PF00560</t>
        </is>
      </c>
      <c r="N3408" s="4" t="inlineStr">
        <is>
          <t>Leucine_Rich_Repeat</t>
        </is>
      </c>
      <c r="V3408" s="4" t="inlineStr">
        <is>
          <t>PTHR23155</t>
        </is>
      </c>
      <c r="W3408" s="4" t="inlineStr">
        <is>
          <t>KOG0617</t>
        </is>
      </c>
      <c r="Z3408" s="4" t="inlineStr">
        <is>
          <t>GO:0005515</t>
        </is>
      </c>
      <c r="AA3408" s="4" t="inlineStr">
        <is>
          <t>AT2G19330.1</t>
        </is>
      </c>
      <c r="AB3408" s="4" t="inlineStr">
        <is>
          <t>PIRL6</t>
        </is>
      </c>
      <c r="AC3408" s="4" t="inlineStr">
        <is>
          <t>plant intracellular ras group-related LRR 6</t>
        </is>
      </c>
      <c r="AD3408" s="4" t="inlineStr">
        <is>
          <t>LOC_Os04g51580.1</t>
        </is>
      </c>
      <c r="AE3408" s="4" t="inlineStr">
        <is>
          <t>leucine rich repeat containing protein. expressed</t>
        </is>
      </c>
      <c r="AJ3408" s="4" t="inlineStr">
        <is>
          <t>RNA.regulation of transcription.putative transcription regulator</t>
        </is>
      </c>
      <c r="AK3408" s="4" t="inlineStr">
        <is>
          <t>not assigned.annotated</t>
        </is>
      </c>
      <c r="AL3408" s="4" t="inlineStr">
        <is>
          <t>(at2g19330 : 327.0) Encodes PIRL6 a member of the Plant Intracellular Ras-group-related LRRs (Leucine rich repeat proteins). PIRLs are a distinct plant-specific class of intracellular LRRs that likely mediate protein interactions possibly in the context of signal transduction.; plant intracellular ras group-related LRR 6 (PIRL6); INVOLVED IN: biological_process unknown; LOCATED IN: chloroplast; EXPRESSED IN: 7 plant structures; EXPRESSED DURING: L mature pollen stage M germinated pollen stage 4 anthesis petal differentiation and expansion stage; CONTAINS InterPro DOMAIN/s: Leucine-rich repeat (InterPro:IPR001611); BEST Arabidopsis thaliana protein match is: plant intracellular ras group-related LRR 7 (TAIR:AT4G29880.1); Has 63918 Blast hits to 28732 proteins in 1043 species: Archae - 35; Bacteria - 6419; Metazoa - 27911; Fungi - 2141; Plants - 23572; Viruses - 21; Other Eukaryotes - 3819 (source: NCBI BLink). &amp; (reliability: 644.0) &amp;  (original description: pacid=32762311 transcript=Sobic.006G206700.1 locus=Sobic.006G206700 ID=Sobic.006G206700.1.v3.1 annot-version=v3.1)</t>
        </is>
      </c>
      <c r="AM3408" s="5" t="n">
        <v>0.107838667</v>
      </c>
      <c r="AN3408" s="5" t="n">
        <v>3.872512</v>
      </c>
      <c r="AO3408" s="5" t="n">
        <v>2.16527</v>
      </c>
      <c r="AP3408" s="5" t="n">
        <v>0.895317</v>
      </c>
    </row>
    <row r="3409">
      <c r="A3409" s="4" t="inlineStr">
        <is>
          <t>Sobic.006G208600</t>
        </is>
      </c>
      <c r="B3409" s="4" t="n">
        <v>3</v>
      </c>
      <c r="C3409" s="4" t="n">
        <v>-3.536278824778294</v>
      </c>
      <c r="D3409" s="4" t="inlineStr">
        <is>
          <t>TX08001_Nodal_Root_Bud_Node_7 vs TX08001_Nodal_Root_Bud_Node_10</t>
        </is>
      </c>
      <c r="E3409" s="4" t="n">
        <v>8.115278316195957e-12</v>
      </c>
      <c r="F3409" s="4" t="inlineStr">
        <is>
          <t>PF07649</t>
        </is>
      </c>
      <c r="G3409" s="4" t="inlineStr">
        <is>
          <t>PF13905</t>
        </is>
      </c>
      <c r="N3409" s="4" t="inlineStr">
        <is>
          <t>PF07649</t>
        </is>
      </c>
      <c r="O3409" s="4" t="inlineStr">
        <is>
          <t>Thioredoxin-like</t>
        </is>
      </c>
      <c r="V3409" s="4" t="inlineStr">
        <is>
          <t>PTHR13871.PTHR13871:SF38</t>
        </is>
      </c>
      <c r="W3409" s="4" t="inlineStr">
        <is>
          <t>KOG2501</t>
        </is>
      </c>
      <c r="X3409" s="4" t="inlineStr">
        <is>
          <t>1.8.1.8</t>
        </is>
      </c>
      <c r="Y3409" s="4" t="inlineStr">
        <is>
          <t>K17609</t>
        </is>
      </c>
      <c r="Z3409" s="4" t="inlineStr">
        <is>
          <t>GO:0055114.GO:0047134</t>
        </is>
      </c>
      <c r="AA3409" s="4" t="inlineStr">
        <is>
          <t>AT4G31240.2</t>
        </is>
      </c>
      <c r="AC3409" s="4" t="inlineStr">
        <is>
          <t>protein kinase C-like zinc finger protein</t>
        </is>
      </c>
      <c r="AD3409" s="4" t="inlineStr">
        <is>
          <t>LOC_Os04g51920.1</t>
        </is>
      </c>
      <c r="AE3409" s="4" t="inlineStr">
        <is>
          <t>protein disulfide isomerase. putative. expressed</t>
        </is>
      </c>
      <c r="AJ3409" s="4" t="inlineStr">
        <is>
          <t>not assigned.unknown</t>
        </is>
      </c>
      <c r="AK3409" s="4" t="inlineStr">
        <is>
          <t>Redox homeostasis.cytosol/mitochondrion/nucleus redox homeostasis.nucleoredoxin</t>
        </is>
      </c>
      <c r="AL3409" s="4" t="inlineStr">
        <is>
          <t>(at4g31240 : 422.0) protein kinase C-like zinc finger protein; FUNCTIONS IN: oxidoreductase activity antioxidant activity; INVOLVED IN: cell redox homeostasis; LOCATED IN: cellular_component unknown; EXPRESSED IN: 21 plant structures; EXPRESSED DURING: 9 growth stages; CONTAINS InterPro DOMAIN/s: Thioredoxin fold (InterPro:IPR012335) Alkyl hydroperoxide reductase/ Thiol specific antioxidant/ Mal allergen (InterPro:IPR000866) Thioredoxin-like (InterPro:IPR017936) Thioredoxin-like fold (InterPro:IPR012336) C1-like (InterPro:IPR011424); BEST Arabidopsis thaliana protein match is: DC1 domain-containing protein (TAIR:AT1G60420.1); Has 35333 Blast hits to 34131 proteins in 2444 species: Archae - 798; Bacteria - 22429; Metazoa - 974; Fungi - 991; Plants - 531; Viruses - 0; Other Eukaryotes - 9610 (source: NCBI BLink). &amp; (reliability: 844.0) &amp;  (original description: pacid=32761904 transcript=Sobic.006G208600.1 locus=Sobic.006G208600 ID=Sobic.006G208600.1.v3.1 annot-version=v3.1)</t>
        </is>
      </c>
      <c r="AM3409" s="5" t="n">
        <v>0.343693</v>
      </c>
      <c r="AN3409" s="5" t="n">
        <v>3.895761</v>
      </c>
      <c r="AO3409" s="5" t="n">
        <v>1.279559333</v>
      </c>
      <c r="AP3409" s="5" t="n">
        <v>1.7965495</v>
      </c>
    </row>
    <row r="3410">
      <c r="A3410" s="4" t="inlineStr">
        <is>
          <t>Sobic.006G208800</t>
        </is>
      </c>
      <c r="B3410" s="4" t="n">
        <v>3</v>
      </c>
      <c r="C3410" s="4" t="n">
        <v>2.226135354491444</v>
      </c>
      <c r="D3410" s="4" t="inlineStr">
        <is>
          <t>TX08001_Nodal_Root_Bud_Node_10 vs TX08001_Nodal_Root_Bud_Node_15</t>
        </is>
      </c>
      <c r="E3410" s="4" t="n">
        <v>0.00655799990130059</v>
      </c>
      <c r="F3410" s="4" t="inlineStr">
        <is>
          <t>PF04146</t>
        </is>
      </c>
      <c r="N3410" s="4" t="inlineStr">
        <is>
          <t>YT521-B-like_domain</t>
        </is>
      </c>
      <c r="V3410" s="4" t="inlineStr">
        <is>
          <t>PTHR12357.PTHR12357:SF28</t>
        </is>
      </c>
      <c r="W3410" s="4" t="inlineStr">
        <is>
          <t>KOG1901</t>
        </is>
      </c>
      <c r="AA3410" s="4" t="inlineStr">
        <is>
          <t>AT3G13060.2</t>
        </is>
      </c>
      <c r="AB3410" s="4" t="inlineStr">
        <is>
          <t>ECT5</t>
        </is>
      </c>
      <c r="AC3410" s="4" t="inlineStr">
        <is>
          <t>evolutionarily conserved C-terminal region 5</t>
        </is>
      </c>
      <c r="AD3410" s="4" t="inlineStr">
        <is>
          <t>LOC_Os04g51940.1</t>
        </is>
      </c>
      <c r="AE3410" s="4" t="inlineStr">
        <is>
          <t>YT521-B. putative. expressed</t>
        </is>
      </c>
      <c r="AJ3410" s="4" t="inlineStr">
        <is>
          <t>signalling.calcium</t>
        </is>
      </c>
      <c r="AK3410" s="4" t="inlineStr">
        <is>
          <t>not assigned.not annotated</t>
        </is>
      </c>
      <c r="AL3410" s="4" t="inlineStr">
        <is>
          <t>(at3g13060 : 295.0) evolutionarily conserved C-terminal region 5 (ECT5); CONTAINS InterPro DOMAIN/s: YTH domain (InterPro:IPR007275); BEST Arabidopsis thaliana protein match is: evolutionarily conserved C-terminal region 2 (TAIR:AT3G13460.4); Has 1288 Blast hits to 1234 proteins in 189 species: Archae - 0; Bacteria - 12; Metazoa - 605; Fungi - 140; Plants - 385; Viruses - 0; Other Eukaryotes - 146 (source: NCBI BLink). &amp; (reliability: 536.0) &amp;  (original description: pacid=32763047 transcript=Sobic.006G208800.1 locus=Sobic.006G208800 ID=Sobic.006G208800.1.v3.1 annot-version=v3.1)</t>
        </is>
      </c>
      <c r="AM3410" s="5" t="n">
        <v>32.20702767</v>
      </c>
      <c r="AN3410" s="5" t="n">
        <v>71.72430667</v>
      </c>
      <c r="AO3410" s="5" t="n">
        <v>16.275736</v>
      </c>
      <c r="AP3410" s="5" t="n">
        <v>16.8827085</v>
      </c>
    </row>
    <row r="3411">
      <c r="A3411" s="4" t="inlineStr">
        <is>
          <t>Sobic.006G210300</t>
        </is>
      </c>
      <c r="B3411" s="4" t="n">
        <v>3</v>
      </c>
      <c r="C3411" s="4" t="n">
        <v>-3.641791444519466</v>
      </c>
      <c r="D3411" s="4" t="inlineStr">
        <is>
          <t>TX08001_Nodal_Root_Bud_Node_7 vs TX08001_Nodal_Root_Bud_Node_10</t>
        </is>
      </c>
      <c r="E3411" s="4" t="n">
        <v>0.01637865926263858</v>
      </c>
      <c r="F3411" s="4" t="inlineStr">
        <is>
          <t>PF00847</t>
        </is>
      </c>
      <c r="N3411" s="4" t="inlineStr">
        <is>
          <t>AP2_domain</t>
        </is>
      </c>
      <c r="V3411" s="4" t="inlineStr">
        <is>
          <t>PTHR31677.PTHR31677:SF7</t>
        </is>
      </c>
      <c r="Z3411" s="4" t="inlineStr">
        <is>
          <t>GO:0006355.GO:0003700</t>
        </is>
      </c>
      <c r="AA3411" s="4" t="inlineStr">
        <is>
          <t>AT5G44210.1</t>
        </is>
      </c>
      <c r="AB3411" s="4" t="inlineStr">
        <is>
          <t>ATERF-9.ATERF9.ERF9</t>
        </is>
      </c>
      <c r="AC3411" s="4" t="inlineStr">
        <is>
          <t>erf domain protein 9</t>
        </is>
      </c>
      <c r="AD3411" s="4" t="inlineStr">
        <is>
          <t>LOC_Os04g52090.1</t>
        </is>
      </c>
      <c r="AE3411" s="4" t="inlineStr">
        <is>
          <t>AP2 domain containing protein. expressed</t>
        </is>
      </c>
      <c r="AF3411" s="4" t="inlineStr">
        <is>
          <t>Transcription_factors</t>
        </is>
      </c>
      <c r="AH3411" s="4" t="inlineStr">
        <is>
          <t>hormone metabolism.ethylene.signal transduction</t>
        </is>
      </c>
      <c r="AI3411" s="4" t="inlineStr">
        <is>
          <t>(at5g44210 : 80.1) encodes a member of the ERF (ethylene response factor) subfamily B-1 of ERF/AP2 transcription factor family (ATERF-9). The protein contains one AP2 domain. There are 15 members in this subfamily including ATERF-3 ATERF-4 ATERF-7 and leafy petiole.; erf domain protein 9 (ERF9); FUNCTIONS IN: transcription repressor activity DNA binding sequence-specific DNA binding transcription factor activity; INVOLVED IN: ethylene mediated signaling pathway regulation of transcription DNA-dependent; LOCATED IN: membrane; EXPRESSED IN: 13 plant structures; EXPRESSED DURING: 6 growth stages; CONTAINS InterPro DOMAIN/s: DNA-binding integrase-type (InterPro:IPR016177) Pathogenesis-related transcriptional factor/ERF DNA-binding (InterPro:IPR001471); BEST Arabidopsis thaliana protein match is: ERF domain protein 10 (TAIR:AT1G03800.1); Has 6203 Blast hits to 5781 proteins in 254 species: Archae - 0; Bacteria - 0; Metazoa - 0; Fungi - 0; Plants - 6179; Viruses - 2; Other Eukaryotes - 22 (source: NCBI BLink). &amp; (reliability: 160.2) &amp;  (original description: polypeptide=Sobic.006G210300.1.p locus=Sobic.006G210300 ID=Sobic.006G210300.1.v3.1 annot-version=v3.1)</t>
        </is>
      </c>
      <c r="AJ3411" s="4" t="inlineStr">
        <is>
          <t>hormone metabolism.ethylene.signal transduction</t>
        </is>
      </c>
      <c r="AK3411" s="4" t="inlineStr">
        <is>
          <t>RNA biosynthesis.transcriptional activation.AP2/ERF superfamily.ERF-type transcription factor</t>
        </is>
      </c>
      <c r="AL3411" s="4" t="inlineStr">
        <is>
          <t>(at5g44210 : 80.1) encodes a member of the ERF (ethylene response factor) subfamily B-1 of ERF/AP2 transcription factor family (ATERF-9). The protein contains one AP2 domain. There are 15 members in this subfamily including ATERF-3 ATERF-4 ATERF-7 and leafy petiole.; erf domain protein 9 (ERF9); FUNCTIONS IN: transcription repressor activity DNA binding sequence-specific DNA binding transcription factor activity; INVOLVED IN: ethylene mediated signaling pathway regulation of transcription DNA-dependent; LOCATED IN: membrane; EXPRESSED IN: 13 plant structures; EXPRESSED DURING: 6 growth stages; CONTAINS InterPro DOMAIN/s: DNA-binding integrase-type (InterPro:IPR016177) Pathogenesis-related transcriptional factor/ERF DNA-binding (InterPro:IPR001471); BEST Arabidopsis thaliana protein match is: ERF domain protein 10 (TAIR:AT1G03800.1); Has 6203 Blast hits to 5781 proteins in 254 species: Archae - 0; Bacteria - 0; Metazoa - 0; Fungi - 0; Plants - 6179; Viruses - 2; Other Eukaryotes - 22 (source: NCBI BLink). &amp; (reliability: 160.2) &amp;  (original description: pacid=32761391 transcript=Sobic.006G210300.1 locus=Sobic.006G210300 ID=Sobic.006G210300.1.v3.1 annot-version=v3.1)</t>
        </is>
      </c>
      <c r="AM3411" s="5" t="n">
        <v>5.250771333</v>
      </c>
      <c r="AN3411" s="5" t="n">
        <v>63.91256467</v>
      </c>
      <c r="AO3411" s="5" t="n">
        <v>7.034778333</v>
      </c>
      <c r="AP3411" s="5" t="n">
        <v>7.068005</v>
      </c>
    </row>
    <row r="3412">
      <c r="A3412" s="4" t="inlineStr">
        <is>
          <t>Sobic.006G211300</t>
        </is>
      </c>
      <c r="B3412" s="4" t="n">
        <v>3</v>
      </c>
      <c r="C3412" s="4" t="n">
        <v>-3.295351076651268</v>
      </c>
      <c r="D3412" s="4" t="inlineStr">
        <is>
          <t>TX08001_Nodal_Root_Bud_Node_7 vs TX08001_Nodal_Root_Bud_Node_10</t>
        </is>
      </c>
      <c r="E3412" s="4" t="n">
        <v>2.3921460924835e-08</v>
      </c>
      <c r="F3412" s="4" t="inlineStr">
        <is>
          <t>PF02225</t>
        </is>
      </c>
      <c r="N3412" s="4" t="inlineStr">
        <is>
          <t>PA_domain</t>
        </is>
      </c>
      <c r="V3412" s="4" t="inlineStr">
        <is>
          <t>PTHR22765.PTHR22765:SF52</t>
        </is>
      </c>
      <c r="AA3412" s="4" t="inlineStr">
        <is>
          <t>AT4G20110.1</t>
        </is>
      </c>
      <c r="AB3412" s="4" t="inlineStr">
        <is>
          <t>BP80-3;1.VSR3;1.VSR7</t>
        </is>
      </c>
      <c r="AC3412" s="4" t="inlineStr">
        <is>
          <t>VACUOLAR SORTING RECEPTOR 7</t>
        </is>
      </c>
      <c r="AD3412" s="4" t="inlineStr">
        <is>
          <t>LOC_Os04g52190.1</t>
        </is>
      </c>
      <c r="AE3412" s="4" t="inlineStr">
        <is>
          <t>vacuolar-sorting receptor precursor. putative. expressed</t>
        </is>
      </c>
      <c r="AJ3412" s="4" t="inlineStr">
        <is>
          <t>protein.targeting.secretory pathway.vacuole</t>
        </is>
      </c>
      <c r="AK3412" s="4" t="inlineStr">
        <is>
          <t>Vesicle trafficking.endomembrane trafficking.vacuolar sorting.VSR vacuolar sorting receptor</t>
        </is>
      </c>
      <c r="AL3412" s="4" t="inlineStr">
        <is>
          <t>(at4g20110 : 789.0) VACUOLAR SORTING RECEPTOR 7 (VSR7); FUNCTIONS IN: calcium ion binding; INVOLVED IN: intracellular protein transport protein targeting to vacuole; LOCATED IN: trans-Golgi network integral to plasma membrane Golgi transport complex; EXPRESSED IN: 17 plant structures; EXPRESSED DURING: 8 growth stages; CONTAINS InterPro DOMAIN/s: Protease-associated PA (InterPro:IPR003137) EGF-like calcium-binding conserved site (InterPro:IPR018097) EGF-like calcium-binding (InterPro:IPR001881) Growth factor receptor (InterPro:IPR009030); BEST Arabidopsis thaliana protein match is: VACUOLAR SORTING RECEPTOR 6 (TAIR:AT1G30900.1). &amp; (reliability: 1578.0) &amp;  (original description: pacid=32762612 transcript=Sobic.006G211300.1 locus=Sobic.006G211300 ID=Sobic.006G211300.1.v3.1 annot-version=v3.1)</t>
        </is>
      </c>
      <c r="AM3412" s="5" t="n">
        <v>0.618244667</v>
      </c>
      <c r="AN3412" s="5" t="n">
        <v>5.659318</v>
      </c>
      <c r="AO3412" s="5" t="n">
        <v>1.642346</v>
      </c>
      <c r="AP3412" s="5" t="n">
        <v>1.8770005</v>
      </c>
    </row>
    <row r="3413">
      <c r="A3413" s="4" t="inlineStr">
        <is>
          <t>Sobic.006G213100</t>
        </is>
      </c>
      <c r="B3413" s="4" t="n">
        <v>3</v>
      </c>
      <c r="C3413" s="4" t="n">
        <v>1.661980001706272</v>
      </c>
      <c r="D3413" s="4" t="inlineStr">
        <is>
          <t>TX08001_Nodal_Root_Bud_Node_10 vs TX08001_Nodal_Root_Bud_Node_21</t>
        </is>
      </c>
      <c r="E3413" s="4" t="n">
        <v>5.726880096036517e-08</v>
      </c>
      <c r="F3413" s="4" t="inlineStr">
        <is>
          <t>PF01704</t>
        </is>
      </c>
      <c r="N3413" s="4" t="inlineStr">
        <is>
          <t>UTP--glucose-1-phosphate_uridylyltransferase</t>
        </is>
      </c>
      <c r="V3413" s="4" t="inlineStr">
        <is>
          <t>PTHR11952.PTHR11952:SF12</t>
        </is>
      </c>
      <c r="X3413" s="4" t="inlineStr">
        <is>
          <t>2.7.7.23.2.7.7.83.2.7.7.9</t>
        </is>
      </c>
      <c r="Y3413" s="4" t="inlineStr">
        <is>
          <t>K00972</t>
        </is>
      </c>
      <c r="Z3413" s="4" t="inlineStr">
        <is>
          <t>GO:0070569.GO:0008152</t>
        </is>
      </c>
      <c r="AA3413" s="4" t="inlineStr">
        <is>
          <t>AT2G35020.1</t>
        </is>
      </c>
      <c r="AB3413" s="4" t="inlineStr">
        <is>
          <t>GlcNAc1pUT2</t>
        </is>
      </c>
      <c r="AC3413" s="4" t="inlineStr">
        <is>
          <t>N-acetylglucosamine-1-phosphate uridylyltransferase 2</t>
        </is>
      </c>
      <c r="AD3413" s="4" t="inlineStr">
        <is>
          <t>LOC_Os04g52370.1</t>
        </is>
      </c>
      <c r="AE3413" s="4" t="inlineStr">
        <is>
          <t>UTP--glucose-1-phosphate uridylyltransferase. putative. expressed</t>
        </is>
      </c>
      <c r="AF3413" s="4" t="inlineStr">
        <is>
          <t>Cell_wall</t>
        </is>
      </c>
      <c r="AH3413" s="4" t="inlineStr">
        <is>
          <t>UTP--glucose-1-phosphate uridylyltransferase</t>
        </is>
      </c>
      <c r="AI3413" s="4" t="inlineStr">
        <is>
          <t>N-acetylglucosamine-1-phosphate uridylyltransferase 1</t>
        </is>
      </c>
      <c r="AJ3413" s="4" t="inlineStr">
        <is>
          <t>cell wall.precursor synthesis</t>
        </is>
      </c>
      <c r="AK3413" s="4" t="inlineStr">
        <is>
          <t>Carbohydrate metabolism.nucleotide sugar biosynthesis.UDP-N-acetylglucosamine synthesis.de novo biosynthesis.UDP-N-acetylglucosamine pyrophosphorylase</t>
        </is>
      </c>
      <c r="AL3413" s="4" t="inlineStr">
        <is>
          <t>(at1g31070 : 750.0) Encodes a protein that functions as an N-acetylglucosamine-1-phosphate uridylyltransferase that catalyzes the formation of UDP-N-acetylglucosamine (UDP-GlcNAc). This is an essential precursor for glycolipid and glycoprotein synthesis and is also used for regulatory protein modification in signaling pathways. The enzyme can also catalyze the reverse reaction using both UDP-GlcNAc and the less common UDP-N-acetylgalactosamine as substrates.; N-acetylglucosamine-1-phosphate uridylyltransferase 1 (GlcNAc1pUT1); FUNCTIONS IN: UDP-N-acetylglucosamine diphosphorylase activity UDP-N-acetylgalactosamine diphosphorylase activity; INVOLVED IN: UDP-N-acetylglucosamine metabolic process UDP-N-acetylgalactosamine metabolic process; LOCATED IN: plasma membrane; EXPRESSED IN: 25 plant structures; EXPRESSED DURING: 13 growth stages; CONTAINS InterPro DOMAIN/s: UTP--glucose-1-phosphate uridylyltransferase (InterPro:IPR002618); BEST Arabidopsis thaliana protein match is: N-acetylglucosamine-1-phosphate uridylyltransferase 2 (TAIR:AT2G35020.1); Has 1399 Blast hits to 1393 proteins in 421 species: Archae - 0; Bacteria - 358; Metazoa - 399; Fungi - 277; Plants - 154; Viruses - 0; Other Eukaryotes - 211 (source: NCBI BLink). &amp; (reliability: 1500.0) &amp;  (original description: pacid=32763945 transcript=Sobic.006G213100.1 locus=Sobic.006G213100 ID=Sobic.006G213100.1.v3.1 annot-version=v3.1)</t>
        </is>
      </c>
      <c r="AM3413" s="5" t="n">
        <v>155.705859</v>
      </c>
      <c r="AN3413" s="5" t="n">
        <v>239.4711453</v>
      </c>
      <c r="AO3413" s="5" t="n">
        <v>207.5868477</v>
      </c>
      <c r="AP3413" s="5" t="n">
        <v>80.1762105</v>
      </c>
    </row>
    <row r="3414">
      <c r="A3414" s="4" t="inlineStr">
        <is>
          <t>Sobic.006G213200</t>
        </is>
      </c>
      <c r="B3414" s="4" t="n">
        <v>3</v>
      </c>
      <c r="C3414" s="4" t="n">
        <v>2.098895808520618</v>
      </c>
      <c r="D3414" s="4" t="inlineStr">
        <is>
          <t>TX08001_Nodal_Root_Bud_Node_10 vs TX08001_Nodal_Root_Bud_Node_21</t>
        </is>
      </c>
      <c r="E3414" s="4" t="n">
        <v>0.001156695424232103</v>
      </c>
      <c r="F3414" s="4" t="inlineStr">
        <is>
          <t>PF12274</t>
        </is>
      </c>
      <c r="N3414" s="4" t="inlineStr">
        <is>
          <t>Protein_of_unknown_function_(DUF3615)</t>
        </is>
      </c>
      <c r="V3414" s="4" t="inlineStr">
        <is>
          <t>PTHR23068.PTHR23068:SF3</t>
        </is>
      </c>
      <c r="AD3414" s="4" t="inlineStr">
        <is>
          <t>LOC_Os05g44792.1</t>
        </is>
      </c>
      <c r="AE3414" s="4" t="inlineStr">
        <is>
          <t>expressed protein</t>
        </is>
      </c>
      <c r="AJ3414" s="4" t="inlineStr">
        <is>
          <t>not assigned.unknown</t>
        </is>
      </c>
      <c r="AK3414" s="4" t="inlineStr">
        <is>
          <t>not assigned.not annotated</t>
        </is>
      </c>
      <c r="AL3414" s="4" t="inlineStr">
        <is>
          <t>no hits &amp; (original description: pacid=32763569 transcript=Sobic.006G213200.2 locus=Sobic.006G213200 ID=Sobic.006G213200.2.v3.1 annot-version=v3.1)</t>
        </is>
      </c>
      <c r="AM3414" s="5" t="n">
        <v>3.152682</v>
      </c>
      <c r="AN3414" s="5" t="n">
        <v>5.485830333</v>
      </c>
      <c r="AO3414" s="5" t="n">
        <v>4.808453333</v>
      </c>
      <c r="AP3414" s="5" t="n">
        <v>1.369455</v>
      </c>
    </row>
    <row r="3415">
      <c r="A3415" s="4" t="inlineStr">
        <is>
          <t>Sobic.006G216500</t>
        </is>
      </c>
      <c r="B3415" s="4" t="n">
        <v>3</v>
      </c>
      <c r="C3415" s="4" t="n">
        <v>-5.470685206140798</v>
      </c>
      <c r="D3415" s="4" t="inlineStr">
        <is>
          <t>TX08001_Nodal_Root_Bud_Node_7 vs TX08001_Nodal_Root_Bud_Node_10</t>
        </is>
      </c>
      <c r="E3415" s="4" t="n">
        <v>6.184316959681034e-06</v>
      </c>
      <c r="F3415" s="4" t="inlineStr">
        <is>
          <t>PF02519</t>
        </is>
      </c>
      <c r="N3415" s="4" t="inlineStr">
        <is>
          <t>Auxin_responsive_protein</t>
        </is>
      </c>
      <c r="V3415" s="4" t="inlineStr">
        <is>
          <t>PTHR31374.PTHR31374:SF24</t>
        </is>
      </c>
      <c r="Z3415" s="4" t="inlineStr">
        <is>
          <t>GO:0009733</t>
        </is>
      </c>
      <c r="AA3415" s="4" t="inlineStr">
        <is>
          <t>AT2G46690.1</t>
        </is>
      </c>
      <c r="AC3415" s="4" t="inlineStr">
        <is>
          <t>SAUR-like auxin-responsive protein family</t>
        </is>
      </c>
      <c r="AD3415" s="4" t="inlineStr">
        <is>
          <t>LOC_Os04g52684.1</t>
        </is>
      </c>
      <c r="AE3415" s="4" t="inlineStr">
        <is>
          <t>expressed protein</t>
        </is>
      </c>
      <c r="AH3415" s="4" t="inlineStr">
        <is>
          <t>hormone metabolism.auxin.induced-regulated-responsive-activated</t>
        </is>
      </c>
      <c r="AI3415" s="4" t="inlineStr">
        <is>
          <t>(at2g46690 : 63.2) SAUR-like auxin-responsive protein family ; CONTAINS InterPro DOMAIN/s: Auxin responsive SAUR protein (InterPro:IPR003676); BEST Arabidopsis thaliana protein match is: SAUR-like auxin-responsive protein family  (TAIR:AT3G61900.1); Has 1291 Blast hits to 1280 proteins in 26 species: Archae - 0; Bacteria - 0; Metazoa - 0; Fungi - 0; Plants - 1290; Viruses - 0; Other Eukaryotes - 1 (source: NCBI BLink). &amp; (reliability: 126.4) &amp;  (original description: polypeptide=Sobic.006G216500.1.p locus=Sobic.006G216500 ID=Sobic.006G216500.1.v3.1 annot-version=v3.1)</t>
        </is>
      </c>
      <c r="AJ3415" s="4" t="inlineStr">
        <is>
          <t>not assigned.unknown</t>
        </is>
      </c>
      <c r="AK3415" s="4" t="inlineStr">
        <is>
          <t>not assigned.not annotated</t>
        </is>
      </c>
      <c r="AL3415" s="4" t="inlineStr">
        <is>
          <t>no hits &amp; (original description: pacid=32762702 transcript=Sobic.006G216500.1 locus=Sobic.006G216500 ID=Sobic.006G216500.1.v3.1 annot-version=v3.1)</t>
        </is>
      </c>
      <c r="AM3415" s="5" t="n">
        <v>0.218808333</v>
      </c>
      <c r="AN3415" s="5" t="n">
        <v>10.10809567</v>
      </c>
      <c r="AO3415" s="5" t="n">
        <v>2.189785</v>
      </c>
      <c r="AP3415" s="5" t="n">
        <v>0.9935135</v>
      </c>
    </row>
    <row r="3416">
      <c r="A3416" s="4" t="inlineStr">
        <is>
          <t>Sobic.006G217300</t>
        </is>
      </c>
      <c r="B3416" s="4" t="n">
        <v>3</v>
      </c>
      <c r="C3416" s="4" t="n">
        <v>1.616635487284915</v>
      </c>
      <c r="D3416" s="4" t="inlineStr">
        <is>
          <t>TX08001_Nodal_Root_Bud_Node_10 vs TX08001_Nodal_Root_Bud_Node_21</t>
        </is>
      </c>
      <c r="E3416" s="4" t="n">
        <v>0.0006394601194805634</v>
      </c>
      <c r="F3416" s="4" t="inlineStr">
        <is>
          <t>PF02719</t>
        </is>
      </c>
      <c r="N3416" s="4" t="inlineStr">
        <is>
          <t>Polysaccharide_biosynthesis_protein</t>
        </is>
      </c>
      <c r="V3416" s="4" t="inlineStr">
        <is>
          <t>PTHR10366.PTHR10366:SF358</t>
        </is>
      </c>
      <c r="W3416" s="4" t="inlineStr">
        <is>
          <t>KOG1371</t>
        </is>
      </c>
      <c r="X3416" s="4" t="inlineStr">
        <is>
          <t>5.1.3.5</t>
        </is>
      </c>
      <c r="Y3416" s="4" t="inlineStr">
        <is>
          <t>K12448</t>
        </is>
      </c>
      <c r="AA3416" s="4" t="inlineStr">
        <is>
          <t>AT1G30620.2</t>
        </is>
      </c>
      <c r="AB3416" s="4" t="inlineStr">
        <is>
          <t>HSR8.MUR4.UXE1</t>
        </is>
      </c>
      <c r="AC3416" s="4" t="inlineStr">
        <is>
          <t>NAD(P)-binding Rossmann-fold superfamily protein</t>
        </is>
      </c>
      <c r="AD3416" s="4" t="inlineStr">
        <is>
          <t>LOC_Os04g52730.1</t>
        </is>
      </c>
      <c r="AE3416" s="4" t="inlineStr">
        <is>
          <t>NAD dependent epimerase/dehydratase family domain containing protein. expressed</t>
        </is>
      </c>
      <c r="AF3416" s="4" t="inlineStr">
        <is>
          <t>Cell_wall</t>
        </is>
      </c>
      <c r="AH3416" s="4" t="inlineStr">
        <is>
          <t>NAD dependent epimerase/dehydratase family domain containing protein</t>
        </is>
      </c>
      <c r="AI3416" s="4" t="inlineStr">
        <is>
          <t>NAD(P)-binding Rossmann-fold super</t>
        </is>
      </c>
      <c r="AJ3416" s="4" t="inlineStr">
        <is>
          <t>cell wall.precursor synthesis.MUR4</t>
        </is>
      </c>
      <c r="AK3416" s="4" t="inlineStr">
        <is>
          <t>Carbohydrate metabolism.nucleotide sugar biosynthesis.UDP-L-arabinose synthesis.UDP-D-xylose 4-epimerase</t>
        </is>
      </c>
      <c r="AL3416" s="4" t="inlineStr">
        <is>
          <t>(at1g30620 : 666.0) encodes a type-II membrane protein that catalyzes 4-epimerization of UDP-D-Xylose to UDP-L-Arabinose in vitro the nucleotide sugar used by glycosyltransferases in the arabinosylation of cell wall polysaccharides and wall-resident proteoglycans.; MURUS 4 (MUR4); FUNCTIONS IN: UDP-arabinose 4-epimerase activity catalytic activity; INVOLVED IN: plant-type cell wall biogenesis arabinose biosynthetic process nucleotide-sugar metabolic process; LOCATED IN: Golgi apparatus; EXPRESSED IN: 24 plant structures; EXPRESSED DURING: 15 growth stages; CONTAINS InterPro DOMAIN/s: NAD-dependent epimerase/dehydratase (InterPro:IPR001509) NAD(P)-binding domain (InterPro:IPR016040) UDP-glucose 4-epimerase (InterPro:IPR005886); BEST Arabidopsis thaliana protein match is: NAD(P)-binding Rossmann-fold superfamily protein (TAIR:AT4G20460.1); Has 42706 Blast hits to 42698 proteins in 2964 species: Archae - 775; Bacteria - 25859; Metazoa - 727; Fungi - 574; Plants - 1159; Viruses - 34; Other Eukaryotes - 13578 (source: NCBI BLink). &amp; (reliability: 1332.0) &amp;  (original description: pacid=32762936 transcript=Sobic.006G217300.1 locus=Sobic.006G217300 ID=Sobic.006G217300.1.v3.1 annot-version=v3.1)</t>
        </is>
      </c>
      <c r="AM3416" s="5" t="n">
        <v>73.825345997</v>
      </c>
      <c r="AN3416" s="5" t="n">
        <v>213.183992003</v>
      </c>
      <c r="AO3416" s="5" t="n">
        <v>131.975394337</v>
      </c>
      <c r="AP3416" s="5" t="n">
        <v>72.101213</v>
      </c>
    </row>
    <row r="3417">
      <c r="A3417" s="4" t="inlineStr">
        <is>
          <t>Sobic.006G217800</t>
        </is>
      </c>
      <c r="B3417" s="4" t="n">
        <v>3</v>
      </c>
      <c r="C3417" s="4" t="n">
        <v>4.170346386053693</v>
      </c>
      <c r="D3417" s="4" t="inlineStr">
        <is>
          <t>TX08001_Nodal_Root_Bud_Node_10 vs TX08001_Nodal_Root_Bud_Node_21</t>
        </is>
      </c>
      <c r="E3417" s="4" t="n">
        <v>5.058369921657436e-22</v>
      </c>
      <c r="F3417" s="4" t="inlineStr">
        <is>
          <t>PF00010</t>
        </is>
      </c>
      <c r="N3417" s="4" t="inlineStr">
        <is>
          <t>Helix-loop-helix_DNA-binding_domain</t>
        </is>
      </c>
      <c r="V3417" s="4" t="inlineStr">
        <is>
          <t>PTHR12565.PTHR12565:SF145</t>
        </is>
      </c>
      <c r="Z3417" s="4" t="inlineStr">
        <is>
          <t>GO:0046983</t>
        </is>
      </c>
      <c r="AA3417" s="4" t="inlineStr">
        <is>
          <t>AT1G09530.1</t>
        </is>
      </c>
      <c r="AB3417" s="4" t="inlineStr">
        <is>
          <t>PAP3.PIF3.POC1</t>
        </is>
      </c>
      <c r="AC3417" s="4" t="inlineStr">
        <is>
          <t>phytochrome interacting factor 3</t>
        </is>
      </c>
      <c r="AD3417" s="4" t="inlineStr">
        <is>
          <t>LOC_Os04g52770.1</t>
        </is>
      </c>
      <c r="AE3417" s="4" t="inlineStr">
        <is>
          <t>helix-loop-helix DNA-binding domain containing protein. expressed</t>
        </is>
      </c>
      <c r="AF3417" s="4" t="inlineStr">
        <is>
          <t>Flowering_time</t>
        </is>
      </c>
      <c r="AH3417" s="4" t="inlineStr">
        <is>
          <t>helix-loop-helix DNA-binding domain containing protein</t>
        </is>
      </c>
      <c r="AI3417" s="4" t="inlineStr">
        <is>
          <t>phytochrome interacting factor 3-like 5</t>
        </is>
      </c>
      <c r="AJ3417" s="4" t="inlineStr">
        <is>
          <t>RNA.regulation of transcription.bHLHBasic Helix-Loop-Helix family</t>
        </is>
      </c>
      <c r="AK3417" s="4" t="inlineStr">
        <is>
          <t>RNA biosynthesis.transcriptional activation.bHLH transcription factor</t>
        </is>
      </c>
      <c r="AL3417" s="4" t="inlineStr">
        <is>
          <t>(at2g20180 : 90.1) Encodes a novel Myc-related bHLH transcription factor that has transcriptional activation activity in the dark.  It is a key negative regulator of phytochrome-mediated seed germination and acts by inhibiting chlorophyll biosynthesis light-mediated suppression of hypocotyl elongation and far-red light-mediated suppression of seed germination and promoting negative gravitropism in hypocotyls.  Light reduces this activity in a phy-dependent manner.  The protein preferentially interacts with the Pfr forms of Phytochrome A (PhyA) and Phytochrome B (PhyB) is physically associated with APRR1/TOC1 and is degraded in red (R) and far-red (FR) light through the ubiquitin (ub)-26S proteasome pathway to optimize photomorphogenic development in Arabidopsis.  It also negatively regulates GA3 oxidase expression.; phytochrome interacting factor 3-like 5 (PIL5); CONTAINS InterPro DOMAIN/s: Helix-loop-helix DNA-binding domain (InterPro:IPR001092) Helix-loop-helix DNA-binding (InterPro:IPR011598); BEST Arabidopsis thaliana protein match is: basic helix-loop-helix (bHLH) DNA-binding superfamily protein (TAIR:AT4G28800.1). &amp; (reliability: 180.2) &amp;  (original description: pacid=32763855 transcript=Sobic.006G217800.1 locus=Sobic.006G217800 ID=Sobic.006G217800.1.v3.1 annot-version=v3.1)</t>
        </is>
      </c>
      <c r="AM3417" s="5" t="n">
        <v>0.716549333</v>
      </c>
      <c r="AN3417" s="5" t="n">
        <v>5.167244333</v>
      </c>
      <c r="AO3417" s="5" t="n">
        <v>2.522414667</v>
      </c>
      <c r="AP3417" s="5" t="n">
        <v>0.2926615</v>
      </c>
    </row>
    <row r="3418">
      <c r="A3418" s="4" t="inlineStr">
        <is>
          <t>Sobic.006G220100</t>
        </is>
      </c>
      <c r="B3418" s="4" t="n">
        <v>3</v>
      </c>
      <c r="C3418" s="4" t="n">
        <v>5.702400960420065</v>
      </c>
      <c r="D3418" s="4" t="inlineStr">
        <is>
          <t>TX08001_Nodal_Root_Bud_Node_10 vs TX08001_Nodal_Root_Bud_Node_21</t>
        </is>
      </c>
      <c r="E3418" s="4" t="n">
        <v>0.01171800107125496</v>
      </c>
      <c r="AJ3418" s="4" t="inlineStr">
        <is>
          <t>not assigned.unknown</t>
        </is>
      </c>
      <c r="AK3418" s="4" t="inlineStr">
        <is>
          <t>not assigned.not annotated</t>
        </is>
      </c>
      <c r="AL3418" s="4" t="inlineStr">
        <is>
          <t>no hits &amp; (original description: pacid=32763465 transcript=Sobic.006G220100.1 locus=Sobic.006G220100 ID=Sobic.006G220100.1.v3.1 annot-version=v3.1)</t>
        </is>
      </c>
      <c r="AM3418" s="5" t="n">
        <v>2.102005333</v>
      </c>
      <c r="AN3418" s="5" t="n">
        <v>3.599139333</v>
      </c>
      <c r="AO3418" s="5" t="n">
        <v>0.498681667</v>
      </c>
      <c r="AP3418" s="5" t="n">
        <v>0.06794799999999999</v>
      </c>
    </row>
    <row r="3419">
      <c r="A3419" s="4" t="inlineStr">
        <is>
          <t>Sobic.006G220300</t>
        </is>
      </c>
      <c r="B3419" s="4" t="n">
        <v>3</v>
      </c>
      <c r="C3419" s="4" t="n">
        <v>3.22282240679441</v>
      </c>
      <c r="D3419" s="4" t="inlineStr">
        <is>
          <t>TX08001_Nodal_Root_Bud_Node_10 vs TX08001_Nodal_Root_Bud_Node_21</t>
        </is>
      </c>
      <c r="E3419" s="4" t="n">
        <v>0.006472247964608472</v>
      </c>
      <c r="AJ3419" s="4" t="inlineStr">
        <is>
          <t>not assigned.unknown</t>
        </is>
      </c>
      <c r="AK3419" s="4" t="inlineStr">
        <is>
          <t>not assigned.not annotated</t>
        </is>
      </c>
      <c r="AL3419" s="4" t="inlineStr">
        <is>
          <t>no hits &amp; (original description: pacid=32764018 transcript=Sobic.006G220300.1 locus=Sobic.006G220300 ID=Sobic.006G220300.1.v3.1 annot-version=v3.1)</t>
        </is>
      </c>
      <c r="AM3419" s="5" t="n">
        <v>25.558128</v>
      </c>
      <c r="AN3419" s="5" t="n">
        <v>38.68339167</v>
      </c>
      <c r="AO3419" s="5" t="n">
        <v>25.90198233</v>
      </c>
      <c r="AP3419" s="5" t="n">
        <v>4.4688165</v>
      </c>
    </row>
    <row r="3420">
      <c r="A3420" s="4" t="inlineStr">
        <is>
          <t>Sobic.006G226200</t>
        </is>
      </c>
      <c r="B3420" s="4" t="n">
        <v>3</v>
      </c>
      <c r="C3420" s="4" t="n">
        <v>1.908597707869199</v>
      </c>
      <c r="D3420" s="4" t="inlineStr">
        <is>
          <t>TX08001_Nodal_Root_Bud_Node_10 vs TX08001_Nodal_Root_Bud_Node_21</t>
        </is>
      </c>
      <c r="E3420" s="4" t="n">
        <v>1.834498888481608e-11</v>
      </c>
      <c r="F3420" s="4" t="inlineStr">
        <is>
          <t>PF00225</t>
        </is>
      </c>
      <c r="N3420" s="4" t="inlineStr">
        <is>
          <t>Kinesin_motor_domain</t>
        </is>
      </c>
      <c r="V3420" s="4" t="inlineStr">
        <is>
          <t>PTHR24115.PTHR24115:SF464</t>
        </is>
      </c>
      <c r="X3420" s="4" t="inlineStr">
        <is>
          <t>3.6.4.5</t>
        </is>
      </c>
      <c r="Y3420" s="4" t="inlineStr">
        <is>
          <t>K10405</t>
        </is>
      </c>
      <c r="Z3420" s="4" t="inlineStr">
        <is>
          <t>GO:0008017.GO:0007018.GO:0005524.GO:0003777.GO:0005871</t>
        </is>
      </c>
      <c r="AA3420" s="4" t="inlineStr">
        <is>
          <t>AT4G05190.1</t>
        </is>
      </c>
      <c r="AB3420" s="4" t="inlineStr">
        <is>
          <t>ATK5</t>
        </is>
      </c>
      <c r="AC3420" s="4" t="inlineStr">
        <is>
          <t>kinesin 5</t>
        </is>
      </c>
      <c r="AD3420" s="4" t="inlineStr">
        <is>
          <t>LOC_Os04g53760.2</t>
        </is>
      </c>
      <c r="AE3420" s="4" t="inlineStr">
        <is>
          <t>kinesin motor domain containing protein. putative. expressed</t>
        </is>
      </c>
      <c r="AJ3420" s="4" t="inlineStr">
        <is>
          <t>cell.organisation</t>
        </is>
      </c>
      <c r="AK3420" s="4" t="inlineStr">
        <is>
          <t>Cell cycle.cytokinesis.preprophase microtubule organization.Kinesin-14 microtubule-based motor protein</t>
        </is>
      </c>
      <c r="AL3420" s="4" t="inlineStr">
        <is>
          <t>(at4g05190 : 725.0) ATK5 encodes a kinesin protein involved in microtubule spindle morphogenesis. It acts as a minus-end directed motor as well as a plus-end tracking protein (+TIP). Localizes to mitotic spindle midzones and regions rich in growing plus-ends within phragmoplasts.; kinesin 5 (ATK5); FUNCTIONS IN: microtubule motor activity; INVOLVED IN: spindle assembly microtubule cytoskeleton organization; LOCATED IN: spindle microtubule nucleus; EXPRESSED IN: 19 plant structures; EXPRESSED DURING: 13 growth stages; CONTAINS InterPro DOMAIN/s: Kinesin motor region conserved site (InterPro:IPR019821) Kinesin motor domain (InterPro:IPR001752); BEST Arabidopsis thaliana protein match is: kinesin 1 (TAIR:AT4G21270.1); Has 92441 Blast hits to 53030 proteins in 2518 species: Archae - 977; Bacteria - 10764; Metazoa - 46004; Fungi - 8189; Plants - 5583; Viruses - 252; Other Eukaryotes - 20672 (source: NCBI BLink). &amp; (reliability: 1450.0) &amp;  (original description: pacid=32762772 transcript=Sobic.006G226200.1 locus=Sobic.006G226200 ID=Sobic.006G226200.1.v3.1 annot-version=v3.1)</t>
        </is>
      </c>
      <c r="AM3420" s="5" t="n">
        <v>49.32757299999999</v>
      </c>
      <c r="AN3420" s="5" t="n">
        <v>91.47433534</v>
      </c>
      <c r="AO3420" s="5" t="n">
        <v>55.020015337</v>
      </c>
      <c r="AP3420" s="5" t="n">
        <v>24.711168</v>
      </c>
    </row>
    <row r="3421">
      <c r="A3421" s="4" t="inlineStr">
        <is>
          <t>Sobic.006G228300</t>
        </is>
      </c>
      <c r="B3421" s="4" t="n">
        <v>3</v>
      </c>
      <c r="C3421" s="4" t="n">
        <v>1.883529467645664</v>
      </c>
      <c r="D3421" s="4" t="inlineStr">
        <is>
          <t>TX08001_Nodal_Root_Bud_Node_10 vs TX08001_Nodal_Root_Bud_Node_21</t>
        </is>
      </c>
      <c r="E3421" s="4" t="n">
        <v>8.719159619499859e-06</v>
      </c>
      <c r="V3421" s="4" t="inlineStr">
        <is>
          <t>PTHR16223.PTHR16223:SF37</t>
        </is>
      </c>
      <c r="AA3421" s="4" t="inlineStr">
        <is>
          <t>AT1G61660.1</t>
        </is>
      </c>
      <c r="AC3421" s="4" t="inlineStr">
        <is>
          <t>basic helix-loop-helix (bHLH) DNA-binding superfamily protein</t>
        </is>
      </c>
      <c r="AD3421" s="4" t="inlineStr">
        <is>
          <t>LOC_Os04g53990.1</t>
        </is>
      </c>
      <c r="AE3421" s="4" t="inlineStr">
        <is>
          <t>ethylene-responsive protein related. putative. expressed</t>
        </is>
      </c>
      <c r="AF3421" s="4" t="inlineStr">
        <is>
          <t>Transcription_factors</t>
        </is>
      </c>
      <c r="AH3421" s="4" t="inlineStr">
        <is>
          <t>hormone metabolism.ethylene.induced-regulated-responsive-activated</t>
        </is>
      </c>
      <c r="AI3421" s="4" t="inlineStr">
        <is>
          <t>(at1g61660 : 132.0) basic helix-loop-helix (bHLH) DNA-binding super; FUNCTIONS IN: DNA binding sequence-specific DNA binding transcription factor activity; EXPRESSED IN: 22 plant structures; EXPRESSED DURING: 13 growth stages; BEST Arabidopsis thaliana protein match is: basic helix-loop-helix (bHLH) DNA-binding super (TAIR:AT3G20640.1). &amp; (reliability: 242.0) &amp;  (original description: polypeptide=Sobic.006G228300.1.p locus=Sobic.006G228300 ID=Sobic.006G228300.1.v3.1 annot-version=v3.1)</t>
        </is>
      </c>
      <c r="AJ3421" s="4" t="inlineStr">
        <is>
          <t>hormone metabolism.ethylene.induced-regulated-responsive-activated</t>
        </is>
      </c>
      <c r="AK3421" s="4" t="inlineStr">
        <is>
          <t>RNA biosynthesis.transcriptional activation.bHLH transcription factor</t>
        </is>
      </c>
      <c r="AL3421" s="4" t="inlineStr">
        <is>
          <t>(at1g61660 : 132.0) basic helix-loop-helix (bHLH) DNA-binding superfamily protein; FUNCTIONS IN: DNA binding sequence-specific DNA binding transcription factor activity; EXPRESSED IN: 22 plant structures; EXPRESSED DURING: 13 growth stages; BEST Arabidopsis thaliana protein match is: basic helix-loop-helix (bHLH) DNA-binding superfamily protein (TAIR:AT3G20640.1). &amp; (reliability: 242.0) &amp;  (original description: pacid=32760882 transcript=Sobic.006G228300.1 locus=Sobic.006G228300 ID=Sobic.006G228300.1.v3.1 annot-version=v3.1)</t>
        </is>
      </c>
      <c r="AM3421" s="5" t="n">
        <v>15.36534267</v>
      </c>
      <c r="AN3421" s="5" t="n">
        <v>28.99546467</v>
      </c>
      <c r="AO3421" s="5" t="n">
        <v>16.83223833</v>
      </c>
      <c r="AP3421" s="5" t="n">
        <v>8.004780999999999</v>
      </c>
    </row>
    <row r="3422">
      <c r="A3422" s="4" t="inlineStr">
        <is>
          <t>Sobic.006G228833</t>
        </is>
      </c>
      <c r="B3422" s="4" t="n">
        <v>3</v>
      </c>
      <c r="C3422" s="4" t="n">
        <v>-2.337064963205219</v>
      </c>
      <c r="D3422" s="4" t="inlineStr">
        <is>
          <t>TX08001_Nodal_Root_Bud_Node_7 vs TX08001_Nodal_Root_Bud_Node_10</t>
        </is>
      </c>
      <c r="E3422" s="4" t="n">
        <v>1.081272390340537e-09</v>
      </c>
      <c r="F3422" s="4" t="inlineStr">
        <is>
          <t>PF08276</t>
        </is>
      </c>
      <c r="G3422" s="4" t="inlineStr">
        <is>
          <t>PF00954</t>
        </is>
      </c>
      <c r="H3422" s="4" t="inlineStr">
        <is>
          <t>PF01453</t>
        </is>
      </c>
      <c r="I3422" s="4" t="inlineStr">
        <is>
          <t>PF07714</t>
        </is>
      </c>
      <c r="N3422" s="4" t="inlineStr">
        <is>
          <t>PAN-like_domain</t>
        </is>
      </c>
      <c r="O3422" s="4" t="inlineStr">
        <is>
          <t>S-locus_glycoprotein_domain</t>
        </is>
      </c>
      <c r="P3422" s="4" t="inlineStr">
        <is>
          <t>D-mannose_binding_lectin</t>
        </is>
      </c>
      <c r="Q3422" s="4" t="inlineStr">
        <is>
          <t>Protein_tyrosine_and_serine/threonine_kinase</t>
        </is>
      </c>
      <c r="V3422" s="4" t="inlineStr">
        <is>
          <t>PTHR27002.PTHR27002:SF69</t>
        </is>
      </c>
      <c r="W3422" s="4" t="inlineStr">
        <is>
          <t>KOG1187</t>
        </is>
      </c>
      <c r="X3422" s="4" t="inlineStr">
        <is>
          <t>2.7.11.1</t>
        </is>
      </c>
      <c r="Z3422" s="4" t="inlineStr">
        <is>
          <t>GO:0048544.GO:0006468.GO:0004672</t>
        </is>
      </c>
      <c r="AA3422" s="4" t="inlineStr">
        <is>
          <t>AT1G11300.1</t>
        </is>
      </c>
      <c r="AC3422" s="4" t="inlineStr">
        <is>
          <t>protein serine/threonine kinases;protein kinases;ATP binding;sugar binding;kinases;carbohydrate binding</t>
        </is>
      </c>
      <c r="AD3422" s="4" t="inlineStr">
        <is>
          <t>LOC_Os09g37840.1</t>
        </is>
      </c>
      <c r="AE3422" s="4" t="inlineStr">
        <is>
          <t>carbohydrate binding protein. putative. expressed</t>
        </is>
      </c>
      <c r="AJ3422" s="4" t="inlineStr">
        <is>
          <t>protein.postranslational modification</t>
        </is>
      </c>
      <c r="AK3422" s="4" t="inlineStr">
        <is>
          <t>Protein modification.phosphorylation.TKL kinase superfamily.G-Lectin kinase families.SD-1 kinase</t>
        </is>
      </c>
      <c r="AL3422" s="4" t="inlineStr">
        <is>
          <t>(at4g21390 : 498.0) B120; FUNCTIONS IN: protein serine/threonine kinase activity sugar binding protein kinase activity ATP binding; INVOLVED IN: protein amino acid phosphorylation recognition of pollen; LOCATED IN: plasma membrane; EXPRESSED IN: 13 plant structures; EXPRESSED DURING: 8 growth stages; CONTAINS InterPro DOMAIN/s: Curculin-like (mannose-binding) lectin (InterPro:IPR001480) PAN-2 domain (InterPro:IPR013227) Apple-like (InterPro:IPR003609) Protein kinase catalytic domain (InterPro:IPR000719) S-locus glycoprotein (InterPro:IPR000858) Serine-threonine/tyrosine-protein kinase (InterPro:IPR001245) Protein kinase-like domain (InterPro:IPR011009) Serine/threonine-protein kinase active site (InterPro:IPR008271); BEST Arabidopsis thaliana protein match is: S-locus lectin protein kinase family protein (TAIR:AT1G61610.1); Has 119638 Blast hits to 117946 proteins in 4361 species: Archae - 104; Bacteria - 13356; Metazoa - 43759; Fungi - 9937; Plants - 34742; Viruses - 415; Other Eukaryotes - 17325 (source: NCBI BLink). &amp; (reliability: 992.0) &amp;  (original description: pacid=32762973 transcript=Sobic.006G228833.1 locus=Sobic.006G228833 ID=Sobic.006G228833.1.v3.1 annot-version=v3.1)</t>
        </is>
      </c>
      <c r="AM3422" s="5" t="n">
        <v>9.954399667000001</v>
      </c>
      <c r="AN3422" s="5" t="n">
        <v>47.324454</v>
      </c>
      <c r="AO3422" s="5" t="n">
        <v>27.70735</v>
      </c>
      <c r="AP3422" s="5" t="n">
        <v>12.645837</v>
      </c>
    </row>
    <row r="3423">
      <c r="A3423" s="4" t="inlineStr">
        <is>
          <t>Sobic.006G230400</t>
        </is>
      </c>
      <c r="B3423" s="4" t="n">
        <v>3</v>
      </c>
      <c r="C3423" s="4" t="n">
        <v>3.101631710243013</v>
      </c>
      <c r="D3423" s="4" t="inlineStr">
        <is>
          <t>TX08001_Nodal_Root_Bud_Node_10 vs TX08001_Nodal_Root_Bud_Node_21</t>
        </is>
      </c>
      <c r="E3423" s="4" t="n">
        <v>6.316176712525667e-05</v>
      </c>
      <c r="F3423" s="4" t="inlineStr">
        <is>
          <t>PF00781</t>
        </is>
      </c>
      <c r="G3423" s="4" t="inlineStr">
        <is>
          <t>PF00609</t>
        </is>
      </c>
      <c r="N3423" s="4" t="inlineStr">
        <is>
          <t>Diacylglycerol_kinase_catalytic_domain</t>
        </is>
      </c>
      <c r="O3423" s="4" t="inlineStr">
        <is>
          <t>Diacylglycerol_kinase_accessory_domain</t>
        </is>
      </c>
      <c r="V3423" s="4" t="inlineStr">
        <is>
          <t>PTHR11255.PTHR11255:SF47</t>
        </is>
      </c>
      <c r="X3423" s="4" t="inlineStr">
        <is>
          <t>2.7.1.107</t>
        </is>
      </c>
      <c r="Y3423" s="4" t="inlineStr">
        <is>
          <t>K00901</t>
        </is>
      </c>
      <c r="Z3423" s="4" t="inlineStr">
        <is>
          <t>GO:0016301.GO:0007205.GO:0004143</t>
        </is>
      </c>
      <c r="AA3423" s="4" t="inlineStr">
        <is>
          <t>AT2G20900.3</t>
        </is>
      </c>
      <c r="AB3423" s="4" t="inlineStr">
        <is>
          <t>ATDGK5.DGK5</t>
        </is>
      </c>
      <c r="AC3423" s="4" t="inlineStr">
        <is>
          <t>diacylglycerol kinase 5</t>
        </is>
      </c>
      <c r="AD3423" s="4" t="inlineStr">
        <is>
          <t>LOC_Os04g54200.1</t>
        </is>
      </c>
      <c r="AE3423" s="4" t="inlineStr">
        <is>
          <t>diacylglycerol kinase. putative. expressed</t>
        </is>
      </c>
      <c r="AF3423" s="4" t="inlineStr">
        <is>
          <t>Raffinose_metabolism_phosphatidylinositol_metabolism</t>
        </is>
      </c>
      <c r="AJ3423" s="4" t="inlineStr">
        <is>
          <t>lipid metabolism.Phospholipid synthesis.diacylglycerol kinase</t>
        </is>
      </c>
      <c r="AK3423" s="4" t="inlineStr">
        <is>
          <t>Lipid metabolism.glycerolipid synthesis.phosphatidic acid.diacylglycerol kinase</t>
        </is>
      </c>
      <c r="AL3423" s="4" t="inlineStr">
        <is>
          <t>(at2g20900 : 654.0) diacylglycerol kinase 5 (DGK5); FUNCTIONS IN: diacylglycerol kinase activity; INVOLVED IN: activation of protein kinase C activity by G-protein coupled receptor protein signaling pathway; LOCATED IN: cellular_component unknown; EXPRESSED IN: 25 plant structures; EXPRESSED DURING: 15 growth stages; CONTAINS InterPro DOMAIN/s: Diacylglycerol kinase catalytic domain (InterPro:IPR001206) Diacylglycerol kinase accessory domain (InterPro:IPR000756) Diacylglycerol kinase plant (InterPro:IPR016961); BEST Arabidopsis thaliana protein match is: diacylglycerol kinase 6 (TAIR:AT4G28130.1); Has 35333 Blast hits to 34131 proteins in 2444 species: Archae - 798; Bacteria - 22429; Metazoa - 974; Fungi - 991; Plants - 531; Viruses - 0; Other Eukaryotes - 9610 (source: NCBI BLink). &amp; (reliability: 1308.0) &amp;  (original description: pacid=32762877 transcript=Sobic.006G230400.1 locus=Sobic.006G230400 ID=Sobic.006G230400.1.v3.1 annot-version=v3.1)</t>
        </is>
      </c>
      <c r="AM3423" s="5" t="n">
        <v>97.545884</v>
      </c>
      <c r="AN3423" s="5" t="n">
        <v>135.22514867</v>
      </c>
      <c r="AO3423" s="5" t="n">
        <v>38.416893997</v>
      </c>
      <c r="AP3423" s="5" t="n">
        <v>16.3823605</v>
      </c>
    </row>
    <row r="3424">
      <c r="A3424" s="4" t="inlineStr">
        <is>
          <t>Sobic.006G230700</t>
        </is>
      </c>
      <c r="B3424" s="4" t="n">
        <v>3</v>
      </c>
      <c r="C3424" s="4" t="n">
        <v>3.711540017645269</v>
      </c>
      <c r="D3424" s="4" t="inlineStr">
        <is>
          <t>TX08001_Nodal_Root_Bud_Node_10 vs TX08001_Nodal_Root_Bud_Node_21</t>
        </is>
      </c>
      <c r="E3424" s="4" t="n">
        <v>0.003305125826578469</v>
      </c>
      <c r="F3424" s="4" t="inlineStr">
        <is>
          <t>PF12609</t>
        </is>
      </c>
      <c r="N3424" s="4" t="inlineStr">
        <is>
          <t>Wound-induced_protein</t>
        </is>
      </c>
      <c r="V3424" s="4" t="inlineStr">
        <is>
          <t>PTHR33090.PTHR33090:SF6</t>
        </is>
      </c>
      <c r="AA3424" s="4" t="inlineStr">
        <is>
          <t>AT4G10270.1</t>
        </is>
      </c>
      <c r="AC3424" s="4" t="inlineStr">
        <is>
          <t>Wound-responsive family protein</t>
        </is>
      </c>
      <c r="AD3424" s="4" t="inlineStr">
        <is>
          <t>LOC_Os04g54230.1</t>
        </is>
      </c>
      <c r="AE3424" s="4" t="inlineStr">
        <is>
          <t>wound induced protein. putative. expressed</t>
        </is>
      </c>
      <c r="AJ3424" s="4" t="inlineStr">
        <is>
          <t>not assigned.unknown</t>
        </is>
      </c>
      <c r="AK3424" s="4" t="inlineStr">
        <is>
          <t>not assigned.not annotated</t>
        </is>
      </c>
      <c r="AL3424" s="4" t="inlineStr">
        <is>
          <t>no hits &amp; (original description: pacid=32762814 transcript=Sobic.006G230700.1 locus=Sobic.006G230700 ID=Sobic.006G230700.1.v3.1 annot-version=v3.1)</t>
        </is>
      </c>
      <c r="AM3424" s="5" t="n">
        <v>3.54145</v>
      </c>
      <c r="AN3424" s="5" t="n">
        <v>25.72182133</v>
      </c>
      <c r="AO3424" s="5" t="n">
        <v>16.69426633</v>
      </c>
      <c r="AP3424" s="5" t="n">
        <v>2.1125755</v>
      </c>
    </row>
    <row r="3425">
      <c r="A3425" s="4" t="inlineStr">
        <is>
          <t>Sobic.006G235500</t>
        </is>
      </c>
      <c r="B3425" s="4" t="n">
        <v>3</v>
      </c>
      <c r="C3425" s="4" t="n">
        <v>-2.688037736201181</v>
      </c>
      <c r="D3425" s="4" t="inlineStr">
        <is>
          <t>TX08001_Nodal_Root_Bud_Node_7 vs TX08001_Nodal_Root_Bud_Node_10</t>
        </is>
      </c>
      <c r="E3425" s="4" t="n">
        <v>5.028707284383743e-40</v>
      </c>
      <c r="F3425" s="4" t="inlineStr">
        <is>
          <t>PF13238</t>
        </is>
      </c>
      <c r="N3425" s="4" t="inlineStr">
        <is>
          <t>AAA_domain</t>
        </is>
      </c>
      <c r="V3425" s="4" t="inlineStr">
        <is>
          <t>PTHR21087.PTHR21087:SF6</t>
        </is>
      </c>
      <c r="X3425" s="4" t="inlineStr">
        <is>
          <t>2.7.1.71</t>
        </is>
      </c>
      <c r="Y3425" s="4" t="inlineStr">
        <is>
          <t>K00891</t>
        </is>
      </c>
      <c r="AA3425" s="4" t="inlineStr">
        <is>
          <t>AT2G21940.4</t>
        </is>
      </c>
      <c r="AB3425" s="4" t="inlineStr">
        <is>
          <t>ATSK1.SK1</t>
        </is>
      </c>
      <c r="AC3425" s="4" t="inlineStr">
        <is>
          <t>shikimate kinase 1</t>
        </is>
      </c>
      <c r="AD3425" s="4" t="inlineStr">
        <is>
          <t>LOC_Os04g54800.1</t>
        </is>
      </c>
      <c r="AE3425" s="4" t="inlineStr">
        <is>
          <t>shikimate kinase. putative. expressed</t>
        </is>
      </c>
      <c r="AJ3425" s="4" t="inlineStr">
        <is>
          <t>amino acid metabolism.synthesis.aromatic aa.chorismate.shikimate kinase</t>
        </is>
      </c>
      <c r="AK3425" s="4" t="inlineStr">
        <is>
          <t>Amino acid metabolism.biosynthesis.shikimate family.shikimate pathway.shikimate kinase</t>
        </is>
      </c>
      <c r="AL3425" s="4" t="inlineStr">
        <is>
          <t>(at2g21940 : 270.0) shikimate kinase 1 (SK1); FUNCTIONS IN: shikimate kinase activity ATP binding; EXPRESSED IN: 19 plant structures; EXPRESSED DURING: 10 growth stages; CONTAINS InterPro DOMAIN/s: Shikimate kinase (InterPro:IPR000623); BEST Arabidopsis thaliana protein match is: shikimate kinase 2 (TAIR:AT4G39540.2); Has 7831 Blast hits to 7831 proteins in 2412 species: Archae - 26; Bacteria - 5482; Metazoa - 44; Fungi - 134; Plants - 162; Viruses - 0; Other Eukaryotes - 1983 (source: NCBI BLink). &amp; (reliability: 540.0) &amp;  (original description: pacid=32764369 transcript=Sobic.006G235500.1 locus=Sobic.006G235500 ID=Sobic.006G235500.1.v3.1 annot-version=v3.1)</t>
        </is>
      </c>
      <c r="AM3425" s="5" t="n">
        <v>32.18256033</v>
      </c>
      <c r="AN3425" s="5" t="n">
        <v>192.274297</v>
      </c>
      <c r="AO3425" s="5" t="n">
        <v>133.4018933</v>
      </c>
      <c r="AP3425" s="5" t="n">
        <v>52.5104085</v>
      </c>
    </row>
    <row r="3426">
      <c r="A3426" s="4" t="inlineStr">
        <is>
          <t>Sobic.006G235800</t>
        </is>
      </c>
      <c r="B3426" s="4" t="n">
        <v>3</v>
      </c>
      <c r="C3426" s="4" t="n">
        <v>1.949044456618742</v>
      </c>
      <c r="D3426" s="4" t="inlineStr">
        <is>
          <t>TX08001_Nodal_Root_Bud_Node_10 vs TX08001_Nodal_Root_Bud_Node_21</t>
        </is>
      </c>
      <c r="E3426" s="4" t="n">
        <v>0.0001741753474765616</v>
      </c>
      <c r="V3426" s="4" t="inlineStr">
        <is>
          <t>PTHR31827.PTHR31827:SF1</t>
        </is>
      </c>
      <c r="AA3426" s="4" t="inlineStr">
        <is>
          <t>AT5G64550.1</t>
        </is>
      </c>
      <c r="AC3426" s="4" t="inlineStr">
        <is>
          <t>loricrin-related</t>
        </is>
      </c>
      <c r="AD3426" s="4" t="inlineStr">
        <is>
          <t>LOC_Os04g54830.1</t>
        </is>
      </c>
      <c r="AE3426" s="4" t="inlineStr">
        <is>
          <t>expressed protein</t>
        </is>
      </c>
      <c r="AJ3426" s="4" t="inlineStr">
        <is>
          <t>not assigned.no ontology</t>
        </is>
      </c>
      <c r="AK3426" s="4" t="inlineStr">
        <is>
          <t>not assigned.annotated</t>
        </is>
      </c>
      <c r="AL3426" s="4" t="inlineStr">
        <is>
          <t>(at5g64550 : 470.0) loricrin-related; BEST Arabidopsis thaliana protein match is: loricrin-related (TAIR:AT5G09670.1); Has 1807 Blast hits to 1807 proteins in 277 species: Archae - 0; Bacteria - 0; Metazoa - 736; Fungi - 347; Plants - 385; Viruses - 0; Other Eukaryotes - 339 (source: NCBI BLink). &amp; (reliability: 940.0) &amp;  (original description: pacid=32762418 transcript=Sobic.006G235800.1 locus=Sobic.006G235800 ID=Sobic.006G235800.1.v3.1 annot-version=v3.1)</t>
        </is>
      </c>
      <c r="AM3426" s="5" t="n">
        <v>87.54805133000001</v>
      </c>
      <c r="AN3426" s="5" t="n">
        <v>274.93749</v>
      </c>
      <c r="AO3426" s="5" t="n">
        <v>149.292239</v>
      </c>
      <c r="AP3426" s="5" t="n">
        <v>75.065893</v>
      </c>
    </row>
    <row r="3427">
      <c r="A3427" s="4" t="inlineStr">
        <is>
          <t>Sobic.006G235900</t>
        </is>
      </c>
      <c r="B3427" s="4" t="n">
        <v>3</v>
      </c>
      <c r="C3427" s="4" t="n">
        <v>1.915165449626467</v>
      </c>
      <c r="D3427" s="4" t="inlineStr">
        <is>
          <t>TX08001_Nodal_Root_Bud_Node_10 vs TX08001_Nodal_Root_Bud_Node_21</t>
        </is>
      </c>
      <c r="E3427" s="4" t="n">
        <v>0.001994562492694666</v>
      </c>
      <c r="AJ3427" s="4" t="inlineStr">
        <is>
          <t>not assigned.unknown</t>
        </is>
      </c>
      <c r="AK3427" s="4" t="inlineStr">
        <is>
          <t>not assigned.not annotated</t>
        </is>
      </c>
      <c r="AL3427" s="4" t="inlineStr">
        <is>
          <t>no hits &amp; (original description: pacid=32762758 transcript=Sobic.006G235900.1 locus=Sobic.006G235900 ID=Sobic.006G235900.1.v3.1 annot-version=v3.1)</t>
        </is>
      </c>
      <c r="AM3427" s="5" t="n">
        <v>90.57874332999999</v>
      </c>
      <c r="AN3427" s="5" t="n">
        <v>233.0767363</v>
      </c>
      <c r="AO3427" s="5" t="n">
        <v>139.5303397</v>
      </c>
      <c r="AP3427" s="5" t="n">
        <v>65.488724</v>
      </c>
    </row>
    <row r="3428">
      <c r="A3428" s="4" t="inlineStr">
        <is>
          <t>Sobic.006G242100</t>
        </is>
      </c>
      <c r="B3428" s="4" t="n">
        <v>3</v>
      </c>
      <c r="C3428" s="4" t="n">
        <v>2.14210240743212</v>
      </c>
      <c r="D3428" s="4" t="inlineStr">
        <is>
          <t>TX08001_Nodal_Root_Bud_Node_10 vs TX08001_Nodal_Root_Bud_Node_21</t>
        </is>
      </c>
      <c r="E3428" s="4" t="n">
        <v>0.0109428520189626</v>
      </c>
      <c r="F3428" s="4" t="inlineStr">
        <is>
          <t>PF03360</t>
        </is>
      </c>
      <c r="N3428" s="4" t="inlineStr">
        <is>
          <t>Glycosyltransferase_family_43</t>
        </is>
      </c>
      <c r="V3428" s="4" t="inlineStr">
        <is>
          <t>PTHR10896.PTHR10896:SF24</t>
        </is>
      </c>
      <c r="W3428" s="4" t="inlineStr">
        <is>
          <t>KOG1476</t>
        </is>
      </c>
      <c r="X3428" s="4" t="inlineStr">
        <is>
          <t>2.4.2.24</t>
        </is>
      </c>
      <c r="Z3428" s="4" t="inlineStr">
        <is>
          <t>GO:0016020.GO:0015018</t>
        </is>
      </c>
      <c r="AA3428" s="4" t="inlineStr">
        <is>
          <t>AT5G67230.1</t>
        </is>
      </c>
      <c r="AB3428" s="4" t="inlineStr">
        <is>
          <t>I14H.IRX14-L</t>
        </is>
      </c>
      <c r="AC3428" s="4" t="inlineStr">
        <is>
          <t>Nucleotide-diphospho-sugar transferases superfamily protein</t>
        </is>
      </c>
      <c r="AD3428" s="4" t="inlineStr">
        <is>
          <t>LOC_Os04g55670.1</t>
        </is>
      </c>
      <c r="AE3428" s="4" t="inlineStr">
        <is>
          <t>glycosyltransferase family 43 protein. putative. expressed</t>
        </is>
      </c>
      <c r="AF3428" s="4" t="inlineStr">
        <is>
          <t>Cell_wall</t>
        </is>
      </c>
      <c r="AH3428" s="4" t="inlineStr">
        <is>
          <t>glycosyltransferase family 43 protein</t>
        </is>
      </c>
      <c r="AI3428" s="4" t="inlineStr">
        <is>
          <t>Nucleotide-diphospho-sugar transferases super</t>
        </is>
      </c>
      <c r="AJ3428" s="4" t="inlineStr">
        <is>
          <t>cell wall.hemicellulose synthesis.glucuronoxylan</t>
        </is>
      </c>
      <c r="AK3428" s="4" t="inlineStr">
        <is>
          <t>Cell wall.hemicellulose.xylan.synthesis.xylosyltransferase activities.xylosyltransferase (IRX14)</t>
        </is>
      </c>
      <c r="AL3428" s="4" t="inlineStr">
        <is>
          <t>(at4g36890 : 216.0) The IRX14 gene encodes a putative family 43 glycosyl transferase that contributes to xylan biosynthesis. It was identified based on its gene expression co-variance with the IRX3 gene involved in secondary cell wall synthesis.  A biochemical assay using the irx14 mutant indicates that IRX14 might function in xylose chain elongation.; irregular xylem 14 (IRX14); CONTAINS InterPro DOMAIN/s: Glycosyl transferase family 43 (InterPro:IPR005027); BEST Arabidopsis thaliana protein match is: Nucleotide-diphospho-sugar transferases superfamily protein (TAIR:AT5G67230.1); Has 636 Blast hits to 635 proteins in 91 species: Archae - 0; Bacteria - 2; Metazoa - 399; Fungi - 0; Plants - 221; Viruses - 0; Other Eukaryotes - 14 (source: NCBI BLink). &amp; (reliability: 432.0) &amp;  (original description: pacid=32762367 transcript=Sobic.006G242100.1 locus=Sobic.006G242100 ID=Sobic.006G242100.1.v3.1 annot-version=v3.1)</t>
        </is>
      </c>
      <c r="AM3428" s="5" t="n">
        <v>45.803488</v>
      </c>
      <c r="AN3428" s="5" t="n">
        <v>143.220591</v>
      </c>
      <c r="AO3428" s="5" t="n">
        <v>83.92763933000001</v>
      </c>
      <c r="AP3428" s="5" t="n">
        <v>34.5083885</v>
      </c>
    </row>
    <row r="3429">
      <c r="A3429" s="4" t="inlineStr">
        <is>
          <t>Sobic.006G245600</t>
        </is>
      </c>
      <c r="B3429" s="4" t="n">
        <v>3</v>
      </c>
      <c r="C3429" s="4" t="n">
        <v>1.721417610451732</v>
      </c>
      <c r="D3429" s="4" t="inlineStr">
        <is>
          <t>TX08001_Nodal_Root_Bud_Node_10 vs TX08001_Nodal_Root_Bud_Node_15</t>
        </is>
      </c>
      <c r="E3429" s="4" t="n">
        <v>0.04054490031882799</v>
      </c>
      <c r="F3429" s="4" t="inlineStr">
        <is>
          <t>PF07714</t>
        </is>
      </c>
      <c r="N3429" s="4" t="inlineStr">
        <is>
          <t>Protein_tyrosine_and_serine/threonine_kinase</t>
        </is>
      </c>
      <c r="V3429" s="4" t="inlineStr">
        <is>
          <t>PTHR27001.PTHR27001:SF34</t>
        </is>
      </c>
      <c r="W3429" s="4" t="inlineStr">
        <is>
          <t>KOG1187</t>
        </is>
      </c>
      <c r="X3429" s="4" t="inlineStr">
        <is>
          <t>2.7.11.1</t>
        </is>
      </c>
      <c r="Z3429" s="4" t="inlineStr">
        <is>
          <t>GO:0006468.GO:0004672</t>
        </is>
      </c>
      <c r="AA3429" s="4" t="inlineStr">
        <is>
          <t>AT2G18890.1</t>
        </is>
      </c>
      <c r="AC3429" s="4" t="inlineStr">
        <is>
          <t>Protein kinase superfamily protein</t>
        </is>
      </c>
      <c r="AD3429" s="4" t="inlineStr">
        <is>
          <t>LOC_Os04g56060.1</t>
        </is>
      </c>
      <c r="AE3429" s="4" t="inlineStr">
        <is>
          <t>protein kinase domain containing protein. expressed</t>
        </is>
      </c>
      <c r="AJ3429" s="4" t="inlineStr">
        <is>
          <t>protein.postranslational modification.kinase.receptor like cytoplasmatic kinase VI</t>
        </is>
      </c>
      <c r="AK3429" s="4" t="inlineStr">
        <is>
          <t>Protein modification.phosphorylation.TKL kinase superfamily.RLCK-VI kinase</t>
        </is>
      </c>
      <c r="AL3429" s="4" t="inlineStr">
        <is>
          <t>(at2g18890 : 422.0) Protein kinase superfamily protein; FUNCTIONS IN: protein serine/threonine kinase activity protein kinase activity kinase activity ATP binding; INVOLVED IN: protein amino acid phosphorylation; EXPRESSED IN: 22 plant structures; EXPRESSED DURING: 12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(TAIR:AT5G57670.2); Has 35333 Blast hits to 34131 proteins in 2444 species: Archae - 798; Bacteria - 22429; Metazoa - 974; Fungi - 991; Plants - 531; Viruses - 0; Other Eukaryotes - 9610 (source: NCBI BLink). &amp; (reliability: 844.0) &amp;  (original description: pacid=32761922 transcript=Sobic.006G245600.1 locus=Sobic.006G245600 ID=Sobic.006G245600.1.v3.1 annot-version=v3.1)</t>
        </is>
      </c>
      <c r="AM3429" s="5" t="n">
        <v>9.406950332999999</v>
      </c>
      <c r="AN3429" s="5" t="n">
        <v>15.90172933</v>
      </c>
      <c r="AO3429" s="5" t="n">
        <v>5.111571667</v>
      </c>
      <c r="AP3429" s="5" t="n">
        <v>6.4735795</v>
      </c>
    </row>
    <row r="3430">
      <c r="A3430" s="4" t="inlineStr">
        <is>
          <t>Sobic.006G258700</t>
        </is>
      </c>
      <c r="B3430" s="4" t="n">
        <v>3</v>
      </c>
      <c r="C3430" s="4" t="n">
        <v>-2.212999536859508</v>
      </c>
      <c r="D3430" s="4" t="inlineStr">
        <is>
          <t>TX08001_Nodal_Root_Bud_Node_7 vs TX08001_Nodal_Root_Bud_Node_10</t>
        </is>
      </c>
      <c r="E3430" s="4" t="n">
        <v>5.961538233765184e-06</v>
      </c>
      <c r="F3430" s="4" t="inlineStr">
        <is>
          <t>PF01786</t>
        </is>
      </c>
      <c r="N3430" s="4" t="inlineStr">
        <is>
          <t>Alternative_oxidase</t>
        </is>
      </c>
      <c r="V3430" s="4" t="inlineStr">
        <is>
          <t>PTHR31803.PTHR31803:SF10</t>
        </is>
      </c>
      <c r="X3430" s="4" t="inlineStr">
        <is>
          <t>1.10.3.11</t>
        </is>
      </c>
      <c r="Y3430" s="4" t="inlineStr">
        <is>
          <t>K17893</t>
        </is>
      </c>
      <c r="Z3430" s="4" t="inlineStr">
        <is>
          <t>GO:0055114.GO:0009916</t>
        </is>
      </c>
      <c r="AA3430" s="4" t="inlineStr">
        <is>
          <t>AT4G22260.1</t>
        </is>
      </c>
      <c r="AB3430" s="4" t="inlineStr">
        <is>
          <t>IM.IM1</t>
        </is>
      </c>
      <c r="AC3430" s="4" t="inlineStr">
        <is>
          <t>Alternative oxidase family protein</t>
        </is>
      </c>
      <c r="AD3430" s="4" t="inlineStr">
        <is>
          <t>LOC_Os04g57320.1</t>
        </is>
      </c>
      <c r="AE3430" s="4" t="inlineStr">
        <is>
          <t>immutans protein. putative. expressed</t>
        </is>
      </c>
      <c r="AF3430" s="4" t="inlineStr">
        <is>
          <t>Photosynthesis</t>
        </is>
      </c>
      <c r="AH3430" s="4" t="inlineStr">
        <is>
          <t>immutans protein</t>
        </is>
      </c>
      <c r="AI3430" s="4" t="inlineStr">
        <is>
          <t>Alternative oxidase</t>
        </is>
      </c>
      <c r="AJ3430" s="4" t="inlineStr">
        <is>
          <t>PS.lightreaction.cyclic electron flow-chlororespiration</t>
        </is>
      </c>
      <c r="AK3430" s="4" t="inlineStr">
        <is>
          <t>Photosynthesis.photophosphorylation.chlororespiration.PTOX terminal oxidase</t>
        </is>
      </c>
      <c r="AL3430" s="4" t="inlineStr">
        <is>
          <t>(at4g22260 : 394.0) Similar to mitochondrial alternative oxidase.  im mutants have a variegated phenotype and fail to differentiate chloroplasts in the majority of their cells under high light intensity continuous illumination. The white tissues of immutans accumulate phytoene a non-colored C40 carotenoid intermediate. This suggests that immutans controls either directly or indirectly the activity of phytoene desaturase (PDS) the enzyme that converts phytoene to zeta-carotene in higher plants. However im is not the structural gene for PDS. It is located in the lumenar face of the thylakoid membrane. IM is expressed ubiquitously in plant tissues.; IMMUTANS (IM); CONTAINS InterPro DOMAIN/s: Alternative oxidase (InterPro:IPR002680); BEST Arabidopsis thaliana protein match is: alternative oxidase 2 (TAIR:AT5G64210.1); Has 30201 Blast hits to 17322 proteins in 780 species: Archae - 12; Bacteria - 1396; Metazoa - 17338; Fungi - 3422; Plants - 5037; Viruses - 0; Other Eukaryotes - 2996 (source: NCBI BLink). &amp; (reliability: 788.0) &amp;  (original description: pacid=32763829 transcript=Sobic.006G258700.1 locus=Sobic.006G258700 ID=Sobic.006G258700.1.v3.1 annot-version=v3.1)</t>
        </is>
      </c>
      <c r="AM3430" s="5" t="n">
        <v>5.492502332999999</v>
      </c>
      <c r="AN3430" s="5" t="n">
        <v>24.65978367</v>
      </c>
      <c r="AO3430" s="5" t="n">
        <v>14.925017663</v>
      </c>
      <c r="AP3430" s="5" t="n">
        <v>10.141748</v>
      </c>
    </row>
    <row r="3431">
      <c r="A3431" s="4" t="inlineStr">
        <is>
          <t>Sobic.006G259000</t>
        </is>
      </c>
      <c r="B3431" s="4" t="n">
        <v>3</v>
      </c>
      <c r="C3431" s="4" t="n">
        <v>-3.132984712843546</v>
      </c>
      <c r="D3431" s="4" t="inlineStr">
        <is>
          <t>TX08001_Nodal_Root_Bud_Node_7 vs TX08001_Nodal_Root_Bud_Node_10</t>
        </is>
      </c>
      <c r="E3431" s="4" t="n">
        <v>0.0002029711334256659</v>
      </c>
      <c r="F3431" s="4" t="inlineStr">
        <is>
          <t>PF00847</t>
        </is>
      </c>
      <c r="N3431" s="4" t="inlineStr">
        <is>
          <t>AP2_domain</t>
        </is>
      </c>
      <c r="V3431" s="4" t="inlineStr">
        <is>
          <t>PTHR31677.PTHR31677:SF20</t>
        </is>
      </c>
      <c r="Y3431" s="4" t="inlineStr">
        <is>
          <t>K09286</t>
        </is>
      </c>
      <c r="Z3431" s="4" t="inlineStr">
        <is>
          <t>GO:0006355.GO:0003700</t>
        </is>
      </c>
      <c r="AA3431" s="4" t="inlineStr">
        <is>
          <t>AT3G15210.1</t>
        </is>
      </c>
      <c r="AB3431" s="4" t="inlineStr">
        <is>
          <t>ATERF-4.ATERF4.ERF4.RAP2.5</t>
        </is>
      </c>
      <c r="AC3431" s="4" t="inlineStr">
        <is>
          <t>ethylene responsive element binding factor 4</t>
        </is>
      </c>
      <c r="AD3431" s="4" t="inlineStr">
        <is>
          <t>LOC_Os04g57340.1</t>
        </is>
      </c>
      <c r="AE3431" s="4" t="inlineStr">
        <is>
          <t>AP2 domain containing protein. expressed</t>
        </is>
      </c>
      <c r="AF3431" s="4" t="inlineStr">
        <is>
          <t>Transcription_factors</t>
        </is>
      </c>
      <c r="AH3431" s="4" t="inlineStr">
        <is>
          <t>hormone metabolism.ethylene.signal transduction</t>
        </is>
      </c>
      <c r="AI3431" s="4" t="inlineStr">
        <is>
          <t>(at3g20310 : 73.6) Encodes a member of the ERF (ethylene response factor) subfamily B-1 of ERF/AP2 transcription factor family (ATERF-7). The protein contains one AP2 domain. Phosphorylated by PKS3 in vitro. Involved in ABA-mediated responses. Acts as a repressor of GCC box??mediated transcription together with AtSin3 and HDA19.; ethylene response factor 7 (ERF7); CONTAINS InterPro DOMAIN/s: DNA-binding integrase-type (InterPro:IPR016177) Pathogenesis-related transcriptional factor/ERF DNA-binding (InterPro:IPR001471); BEST Arabidopsis thaliana protein match is: ethylene responsive element binding factor 3 (TAIR:AT1G50640.1); Has 5826 Blast hits to 5594 proteins in 245 species: Archae - 0; Bacteria - 0; Metazoa - 0; Fungi - 0; Plants - 5816; Viruses - 0; Other Eukaryotes - 10 (source: NCBI BLink). &amp; (reliability: 147.2) &amp;  (original description: polypeptide=Sobic.006G259000.1.p locus=Sobic.006G259000 ID=Sobic.006G259000.1.v3.1 annot-version=v3.1)</t>
        </is>
      </c>
      <c r="AJ3431" s="4" t="inlineStr">
        <is>
          <t>not assigned.unknown</t>
        </is>
      </c>
      <c r="AK3431" s="4" t="inlineStr">
        <is>
          <t>RNA biosynthesis.transcriptional activation.AP2/ERF superfamily.ERF-type transcription factor</t>
        </is>
      </c>
      <c r="AL3431" s="4" t="inlineStr">
        <is>
          <t>no hits &amp; (original description: pacid=32762823 transcript=Sobic.006G259000.1 locus=Sobic.006G259000 ID=Sobic.006G259000.1.v3.1 annot-version=v3.1)</t>
        </is>
      </c>
      <c r="AM3431" s="5" t="n">
        <v>1.678837667</v>
      </c>
      <c r="AN3431" s="5" t="n">
        <v>13.86080833</v>
      </c>
      <c r="AO3431" s="5" t="n">
        <v>4.374956</v>
      </c>
      <c r="AP3431" s="5" t="n">
        <v>3.3785465</v>
      </c>
    </row>
    <row r="3432">
      <c r="A3432" s="4" t="inlineStr">
        <is>
          <t>Sobic.006G263100</t>
        </is>
      </c>
      <c r="B3432" s="4" t="n">
        <v>3</v>
      </c>
      <c r="C3432" s="4" t="n">
        <v>2.084656019752429</v>
      </c>
      <c r="D3432" s="4" t="inlineStr">
        <is>
          <t>TX08001_Nodal_Root_Bud_Node_10 vs TX08001_Nodal_Root_Bud_Node_21</t>
        </is>
      </c>
      <c r="E3432" s="4" t="n">
        <v>0.000272719958893425</v>
      </c>
      <c r="F3432" s="4" t="inlineStr">
        <is>
          <t>PF10058</t>
        </is>
      </c>
      <c r="N3432" s="4" t="inlineStr">
        <is>
          <t>Predicted_integral_membrane_zinc-ribbon_metal-binding_protein</t>
        </is>
      </c>
      <c r="V3432" s="4" t="inlineStr">
        <is>
          <t>PTHR22166.PTHR22166:SF15</t>
        </is>
      </c>
      <c r="AA3432" s="4" t="inlineStr">
        <is>
          <t>AT4G31080.1</t>
        </is>
      </c>
      <c r="AC3432" s="4" t="inlineStr">
        <is>
          <t>Protein of unknown function (DUF2296)</t>
        </is>
      </c>
      <c r="AD3432" s="4" t="inlineStr">
        <is>
          <t>LOC_Os04g57690.1</t>
        </is>
      </c>
      <c r="AE3432" s="4" t="inlineStr">
        <is>
          <t>expressed protein</t>
        </is>
      </c>
      <c r="AJ3432" s="4" t="inlineStr">
        <is>
          <t>not assigned.unknown</t>
        </is>
      </c>
      <c r="AK3432" s="4" t="inlineStr">
        <is>
          <t>not assigned.annotated</t>
        </is>
      </c>
      <c r="AL3432" s="4" t="inlineStr">
        <is>
          <t>(at4g31080 : 313.0) Protein of unknown function (DUF2296); FUNCTIONS IN: molecular_function unknown; INVOLVED IN: biological_process unknown; LOCATED IN: cellular_component unknown; EXPRESSED IN: 24 plant structures; EXPRESSED DURING: 15 growth stages; CONTAINS InterPro DOMAIN/s: Protein of unknown function DUF2296 (InterPro:IPR019273); BEST Arabidopsis thaliana protein match is: Protein of unknown function (DUF2296) (TAIR:AT2G24330.1). &amp; (reliability: 626.0) &amp;  (original description: pacid=32761954 transcript=Sobic.006G263100.1 locus=Sobic.006G263100 ID=Sobic.006G263100.1.v3.1 annot-version=v3.1)</t>
        </is>
      </c>
      <c r="AM3432" s="5" t="n">
        <v>68.201248663</v>
      </c>
      <c r="AN3432" s="5" t="n">
        <v>129.81424</v>
      </c>
      <c r="AO3432" s="5" t="n">
        <v>60.40444867</v>
      </c>
      <c r="AP3432" s="5" t="n">
        <v>31.472051</v>
      </c>
    </row>
    <row r="3433">
      <c r="A3433" s="4" t="inlineStr">
        <is>
          <t>Sobic.006G273800</t>
        </is>
      </c>
      <c r="B3433" s="4" t="n">
        <v>3</v>
      </c>
      <c r="C3433" s="4" t="n">
        <v>4.115957288166325</v>
      </c>
      <c r="D3433" s="4" t="inlineStr">
        <is>
          <t>TX08001_Nodal_Root_Bud_Node_10 vs TX08001_Nodal_Root_Bud_Node_21</t>
        </is>
      </c>
      <c r="E3433" s="4" t="n">
        <v>0.01003696437844346</v>
      </c>
      <c r="F3433" s="4" t="inlineStr">
        <is>
          <t>PF04857</t>
        </is>
      </c>
      <c r="N3433" s="4" t="inlineStr">
        <is>
          <t>CAF1_family_ribonuclease</t>
        </is>
      </c>
      <c r="V3433" s="4" t="inlineStr">
        <is>
          <t>PTHR10797.PTHR10797:SF3</t>
        </is>
      </c>
      <c r="W3433" s="4" t="inlineStr">
        <is>
          <t>KOG0304</t>
        </is>
      </c>
      <c r="X3433" s="4" t="inlineStr">
        <is>
          <t>3.1.13.4</t>
        </is>
      </c>
      <c r="Y3433" s="4" t="inlineStr">
        <is>
          <t>K12581</t>
        </is>
      </c>
      <c r="Z3433" s="4" t="inlineStr">
        <is>
          <t>GO:0005634</t>
        </is>
      </c>
      <c r="AA3433" s="4" t="inlineStr">
        <is>
          <t>AT5G22250.1</t>
        </is>
      </c>
      <c r="AC3433" s="4" t="inlineStr">
        <is>
          <t>Polynucleotidyl transferase. ribonuclease H-like superfamily protein</t>
        </is>
      </c>
      <c r="AD3433" s="4" t="inlineStr">
        <is>
          <t>LOC_Os04g58810.1</t>
        </is>
      </c>
      <c r="AE3433" s="4" t="inlineStr">
        <is>
          <t>CAF1 family ribonuclease containing protein. putative. expressed</t>
        </is>
      </c>
      <c r="AJ3433" s="4" t="inlineStr">
        <is>
          <t>RNA.processing.ribonucleases</t>
        </is>
      </c>
      <c r="AK3433" s="4" t="inlineStr">
        <is>
          <t>not assigned.annotated</t>
        </is>
      </c>
      <c r="AL3433" s="4" t="inlineStr">
        <is>
          <t>(at5g22250 : 230.0) Polynucleotidyl transferase ribonuclease H-like superfamily protein; FUNCTIONS IN: ribonuclease activity nucleic acid binding; INVOLVED IN: RNA modification; LOCATED IN: nucleus; EXPRESSED IN: 21 plant structures; EXPRESSED DURING: 11 growth stages; CONTAINS InterPro DOMAIN/s: Ribonuclease CAF1 (InterPro:IPR006941) Polynucleotidyl transferase ribonuclease H fold (InterPro:IPR012337); BEST Arabidopsis thaliana protein match is: Polynucleotidyl transferase ribonuclease H-like superfamily protein (TAIR:AT3G44260.1); Has 907 Blast hits to 897 proteins in 225 species: Archae - 0; Bacteria - 0; Metazoa - 254; Fungi - 150; Plants - 381; Viruses - 0; Other Eukaryotes - 122 (source: NCBI BLink). &amp; (reliability: 460.0) &amp;  (original description: pacid=32763347 transcript=Sobic.006G273800.1 locus=Sobic.006G273800 ID=Sobic.006G273800.1.v3.1 annot-version=v3.1)</t>
        </is>
      </c>
      <c r="AM3433" s="5" t="n">
        <v>8.651451</v>
      </c>
      <c r="AN3433" s="5" t="n">
        <v>146.677167</v>
      </c>
      <c r="AO3433" s="5" t="n">
        <v>29.26362633</v>
      </c>
      <c r="AP3433" s="5" t="n">
        <v>9.014735999999999</v>
      </c>
    </row>
    <row r="3434">
      <c r="A3434" s="4" t="inlineStr">
        <is>
          <t>Sobic.006G274700</t>
        </is>
      </c>
      <c r="B3434" s="4" t="n">
        <v>3</v>
      </c>
      <c r="C3434" s="4" t="n">
        <v>-2.14242865536239</v>
      </c>
      <c r="D3434" s="4" t="inlineStr">
        <is>
          <t>TX08001_Nodal_Root_Bud_Node_7 vs TX08001_Nodal_Root_Bud_Node_10</t>
        </is>
      </c>
      <c r="E3434" s="4" t="n">
        <v>0.0007784358135840257</v>
      </c>
      <c r="V3434" s="4" t="inlineStr">
        <is>
          <t>PTHR36351.PTHR36351:SF1</t>
        </is>
      </c>
      <c r="AD3434" s="4" t="inlineStr">
        <is>
          <t>LOC_Os04g58890.1</t>
        </is>
      </c>
      <c r="AE3434" s="4" t="inlineStr">
        <is>
          <t>expressed protein</t>
        </is>
      </c>
      <c r="AJ3434" s="4" t="inlineStr">
        <is>
          <t>not assigned.unknown</t>
        </is>
      </c>
      <c r="AK3434" s="4" t="inlineStr">
        <is>
          <t>not assigned.not annotated</t>
        </is>
      </c>
      <c r="AL3434" s="4" t="inlineStr">
        <is>
          <t>no hits &amp; (original description: pacid=32763473 transcript=Sobic.006G274700.1 locus=Sobic.006G274700 ID=Sobic.006G274700.1.v3.1 annot-version=v3.1)</t>
        </is>
      </c>
      <c r="AM3434" s="5" t="n">
        <v>2.576747333</v>
      </c>
      <c r="AN3434" s="5" t="n">
        <v>10.97662133</v>
      </c>
      <c r="AO3434" s="5" t="n">
        <v>6.662228333</v>
      </c>
      <c r="AP3434" s="5" t="n">
        <v>5.476178</v>
      </c>
    </row>
    <row r="3435">
      <c r="A3435" s="4" t="inlineStr">
        <is>
          <t>Sobic.007G002600</t>
        </is>
      </c>
      <c r="B3435" s="4" t="n">
        <v>3</v>
      </c>
      <c r="C3435" s="4" t="n">
        <v>1.856581045499562</v>
      </c>
      <c r="D3435" s="4" t="inlineStr">
        <is>
          <t>TX08001_Nodal_Root_Bud_Node_10 vs TX08001_Nodal_Root_Bud_Node_21</t>
        </is>
      </c>
      <c r="E3435" s="4" t="n">
        <v>0.001171906145539717</v>
      </c>
      <c r="F3435" s="4" t="inlineStr">
        <is>
          <t>PF01529</t>
        </is>
      </c>
      <c r="N3435" s="4" t="inlineStr">
        <is>
          <t>DHHC_palmitoyltransferase</t>
        </is>
      </c>
      <c r="V3435" s="4" t="inlineStr">
        <is>
          <t>PTHR22883.PTHR22883:SF74</t>
        </is>
      </c>
      <c r="W3435" s="4" t="inlineStr">
        <is>
          <t>KOG1311</t>
        </is>
      </c>
      <c r="X3435" s="4" t="inlineStr">
        <is>
          <t>2.3.1.225</t>
        </is>
      </c>
      <c r="Y3435" s="4" t="inlineStr">
        <is>
          <t>K16675</t>
        </is>
      </c>
      <c r="Z3435" s="4" t="inlineStr">
        <is>
          <t>GO:0008270</t>
        </is>
      </c>
      <c r="AA3435" s="4" t="inlineStr">
        <is>
          <t>AT4G24630.1</t>
        </is>
      </c>
      <c r="AC3435" s="4" t="inlineStr">
        <is>
          <t>DHHC-type zinc finger family protein</t>
        </is>
      </c>
      <c r="AD3435" s="4" t="inlineStr">
        <is>
          <t>LOC_Os08g01300.1</t>
        </is>
      </c>
      <c r="AE3435" s="4" t="inlineStr">
        <is>
          <t>zinc finger DHHC domain-containing protein. putative. expressed</t>
        </is>
      </c>
      <c r="AJ3435" s="4" t="inlineStr">
        <is>
          <t>RNA.regulation of transcription.unclassified</t>
        </is>
      </c>
      <c r="AK3435" s="4" t="inlineStr">
        <is>
          <t>not assigned.annotated</t>
        </is>
      </c>
      <c r="AL3435" s="4" t="inlineStr">
        <is>
          <t>(at4g24630 : 383.0) DHHC-type zinc finger family protein; FUNCTIONS IN: receptor activity zinc ion binding; INVOLVED IN: multicellular organismal development; LOCATED IN: plasma membrane; EXPRESSED IN: 12 plant structures; EXPRESSED DURING: 8 growth stages; CONTAINS InterPro DOMAIN/s: Zinc finger DHHC-type (InterPro:IPR001594) Plexin-like fold (InterPro:IPR016201); BEST Arabidopsis thaliana protein match is: DHHC-type zinc finger family protein (TAIR:AT5G50020.2); Has 5142 Blast hits to 5136 proteins in 249 species: Archae - 0; Bacteria - 0; Metazoa - 2201; Fungi - 738; Plants - 841; Viruses - 0; Other Eukaryotes - 1362 (source: NCBI BLink). &amp; (reliability: 766.0) &amp;  (original description: pacid=32752189 transcript=Sobic.007G002600.1 locus=Sobic.007G002600 ID=Sobic.007G002600.1.v3.1 annot-version=v3.1)</t>
        </is>
      </c>
      <c r="AM3435" s="5" t="n">
        <v>36.534672997</v>
      </c>
      <c r="AN3435" s="5" t="n">
        <v>58.265204663</v>
      </c>
      <c r="AO3435" s="5" t="n">
        <v>27.174250003</v>
      </c>
      <c r="AP3435" s="5" t="n">
        <v>16.6426535</v>
      </c>
    </row>
    <row r="3436">
      <c r="A3436" s="4" t="inlineStr">
        <is>
          <t>Sobic.007G002800</t>
        </is>
      </c>
      <c r="B3436" s="4" t="n">
        <v>3</v>
      </c>
      <c r="C3436" s="4" t="n">
        <v>2.277612522359057</v>
      </c>
      <c r="D3436" s="4" t="inlineStr">
        <is>
          <t>TX08001_Nodal_Root_Bud_Node_10 vs TX08001_Nodal_Root_Bud_Node_21</t>
        </is>
      </c>
      <c r="E3436" s="4" t="n">
        <v>0.0001265609549815018</v>
      </c>
      <c r="V3436" s="4" t="inlineStr">
        <is>
          <t>PTHR13593.PTHR13593:SF40</t>
        </is>
      </c>
      <c r="AA3436" s="4" t="inlineStr">
        <is>
          <t>AT4G36945.1</t>
        </is>
      </c>
      <c r="AC3436" s="4" t="inlineStr">
        <is>
          <t>PLC-like phosphodiesterases superfamily protein</t>
        </is>
      </c>
      <c r="AD3436" s="4" t="inlineStr">
        <is>
          <t>LOC_Os08g01310.1</t>
        </is>
      </c>
      <c r="AE3436" s="4" t="inlineStr">
        <is>
          <t>phospholipase C. putative. expressed</t>
        </is>
      </c>
      <c r="AF3436" s="4" t="inlineStr">
        <is>
          <t>Raffinose_metabolism_phosphatidylinositol_metabolism</t>
        </is>
      </c>
      <c r="AJ3436" s="4" t="inlineStr">
        <is>
          <t>signalling.phosphinositides.phosphoinositide phospholipase C</t>
        </is>
      </c>
      <c r="AK3436" s="4" t="inlineStr">
        <is>
          <t>not assigned.annotated</t>
        </is>
      </c>
      <c r="AL3436" s="4" t="inlineStr">
        <is>
          <t>(at4g36945 : 407.0) PLC-like phosphodiesterases superfamily protein; FUNCTIONS IN: phospholipase C activity phosphoric diester hydrolase activity; INVOLVED IN: intracellular signaling pathway lipid metabolic process; LOCATED IN: endomembrane system; CONTAINS InterPro DOMAIN/s: Phospholipase C phosphatidylinositol-specific  X domain (InterPro:IPR000909) PLC-like phosphodiesterase TIM beta/alpha-barrel domain (InterPro:IPR017946); BEST Arabidopsis thaliana protein match is: PLC-like phosphodiesterases superfamily protein (TAIR:AT3G19310.1); Has 486 Blast hits to 483 proteins in 111 species: Archae - 0; Bacteria - 90; Metazoa - 8; Fungi - 169; Plants - 156; Viruses - 0; Other Eukaryotes - 63 (source: NCBI BLink). &amp; (reliability: 814.0) &amp;  (original description: pacid=32751989 transcript=Sobic.007G002800.1 locus=Sobic.007G002800 ID=Sobic.007G002800.1.v3.1 annot-version=v3.1)</t>
        </is>
      </c>
      <c r="AM3436" s="5" t="n">
        <v>23.25347567</v>
      </c>
      <c r="AN3436" s="5" t="n">
        <v>27.86530767</v>
      </c>
      <c r="AO3436" s="5" t="n">
        <v>12.13466367</v>
      </c>
      <c r="AP3436" s="5" t="n">
        <v>5.948636</v>
      </c>
    </row>
    <row r="3437">
      <c r="A3437" s="4" t="inlineStr">
        <is>
          <t>Sobic.007G006600</t>
        </is>
      </c>
      <c r="B3437" s="4" t="n">
        <v>3</v>
      </c>
      <c r="C3437" s="4" t="n">
        <v>1.722377449788788</v>
      </c>
      <c r="D3437" s="4" t="inlineStr">
        <is>
          <t>TX08001_Nodal_Root_Bud_Node_10 vs TX08001_Nodal_Root_Bud_Node_21</t>
        </is>
      </c>
      <c r="E3437" s="4" t="n">
        <v>0.002315478834179225</v>
      </c>
      <c r="V3437" s="4" t="inlineStr">
        <is>
          <t>PTHR33133.PTHR33133:SF5</t>
        </is>
      </c>
      <c r="AA3437" s="4" t="inlineStr">
        <is>
          <t>AT1G31130.1</t>
        </is>
      </c>
      <c r="AD3437" s="4" t="inlineStr">
        <is>
          <t>LOC_Os08g01590.2</t>
        </is>
      </c>
      <c r="AE3437" s="4" t="inlineStr">
        <is>
          <t>expressed protein</t>
        </is>
      </c>
      <c r="AJ3437" s="4" t="inlineStr">
        <is>
          <t>not assigned.unknown</t>
        </is>
      </c>
      <c r="AK3437" s="4" t="inlineStr">
        <is>
          <t>not assigned.not annotated</t>
        </is>
      </c>
      <c r="AL3437" s="4" t="inlineStr">
        <is>
          <t>(at1g31130 : 103.0) unknown protein; FUNCTIONS IN: molecular_function unknown; INVOLVED IN: biological_process unknown; LOCATED IN: cellular_component unknown; EXPRESSED IN: 23 plant structures; EXPRESSED DURING: 13 growth stages; BEST Arabidopsis thaliana protein match is: unknown protein (TAIR:AT4G19950.1); Has 246 Blast hits to 244 proteins in 29 species: Archae - 2; Bacteria - 16; Metazoa - 0; Fungi - 0; Plants - 222; Viruses - 0; Other Eukaryotes - 6 (source: NCBI BLink). &amp; (reliability: 206.0) &amp;  (original description: pacid=32749555 transcript=Sobic.007G006600.1 locus=Sobic.007G006600 ID=Sobic.007G006600.1.v3.1 annot-version=v3.1)</t>
        </is>
      </c>
      <c r="AM3437" s="5" t="n">
        <v>15.95607833</v>
      </c>
      <c r="AN3437" s="5" t="n">
        <v>44.584245</v>
      </c>
      <c r="AO3437" s="5" t="n">
        <v>28.221701</v>
      </c>
      <c r="AP3437" s="5" t="n">
        <v>14.193486</v>
      </c>
    </row>
    <row r="3438">
      <c r="A3438" s="4" t="inlineStr">
        <is>
          <t>Sobic.007G011000</t>
        </is>
      </c>
      <c r="B3438" s="4" t="n">
        <v>3</v>
      </c>
      <c r="C3438" s="4" t="n">
        <v>-1.624266477786383</v>
      </c>
      <c r="D3438" s="4" t="inlineStr">
        <is>
          <t>TX08001_Nodal_Root_Bud_Node_7 vs TX08001_Nodal_Root_Bud_Node_10</t>
        </is>
      </c>
      <c r="E3438" s="4" t="n">
        <v>0.001140198016173783</v>
      </c>
      <c r="V3438" s="4" t="inlineStr">
        <is>
          <t>PTHR21136.PTHR21136:SF88</t>
        </is>
      </c>
      <c r="AA3438" s="4" t="inlineStr">
        <is>
          <t>AT4G10170.1</t>
        </is>
      </c>
      <c r="AC3438" s="4" t="inlineStr">
        <is>
          <t>SNARE-like superfamily protein</t>
        </is>
      </c>
      <c r="AD3438" s="4" t="inlineStr">
        <is>
          <t>LOC_Os08g01880.1</t>
        </is>
      </c>
      <c r="AE3438" s="4" t="inlineStr">
        <is>
          <t>synaptobrevin-related family protein. putative. expressed</t>
        </is>
      </c>
      <c r="AJ3438" s="4" t="inlineStr">
        <is>
          <t>cell.vesicle transport</t>
        </is>
      </c>
      <c r="AK3438" s="4" t="inlineStr">
        <is>
          <t>Vesicle trafficking.SNARE target membrane recognition and fusion complexes.non-SNARE-type phytolongin</t>
        </is>
      </c>
      <c r="AL3438" s="4" t="inlineStr">
        <is>
          <t>(at4g10170 : 135.0) SNARE-like superfamily protein; FUNCTIONS IN: molecular_function unknown; INVOLVED IN: transport vesicle-mediated transport; LOCATED IN: plasma membrane; EXPRESSED IN: 22 plant structures; EXPRESSED DURING: 13 growth stages; CONTAINS InterPro DOMAIN/s: Longin (InterPro:IPR010908) Longin-like (InterPro:IPR011012); BEST Arabidopsis thaliana protein match is: SNARE-like superfamily protein (TAIR:AT1G33475.1); Has 35333 Blast hits to 34131 proteins in 2444 species: Archae - 798; Bacteria - 22429; Metazoa - 974; Fungi - 991; Plants - 531; Viruses - 0; Other Eukaryotes - 9610 (source: NCBI BLink). &amp; (reliability: 270.0) &amp;  (original description: pacid=32750241 transcript=Sobic.007G011000.1 locus=Sobic.007G011000 ID=Sobic.007G011000.1.v3.1 annot-version=v3.1)</t>
        </is>
      </c>
      <c r="AM3438" s="5" t="n">
        <v>11.44134033</v>
      </c>
      <c r="AN3438" s="5" t="n">
        <v>33.961478</v>
      </c>
      <c r="AO3438" s="5" t="n">
        <v>24.46127067</v>
      </c>
      <c r="AP3438" s="5" t="n">
        <v>12.374396</v>
      </c>
    </row>
    <row r="3439">
      <c r="A3439" s="4" t="inlineStr">
        <is>
          <t>Sobic.007G011200</t>
        </is>
      </c>
      <c r="B3439" s="4" t="n">
        <v>3</v>
      </c>
      <c r="C3439" s="4" t="n">
        <v>2.388009643887828</v>
      </c>
      <c r="D3439" s="4" t="inlineStr">
        <is>
          <t>TX08001_Nodal_Root_Bud_Node_10 vs TX08001_Nodal_Root_Bud_Node_21</t>
        </is>
      </c>
      <c r="E3439" s="4" t="n">
        <v>0.007110884907277183</v>
      </c>
      <c r="F3439" s="4" t="inlineStr">
        <is>
          <t>PF02485</t>
        </is>
      </c>
      <c r="N3439" s="4" t="inlineStr">
        <is>
          <t>Core-2/I-Branching_enzyme</t>
        </is>
      </c>
      <c r="V3439" s="4" t="inlineStr">
        <is>
          <t>PTHR31042.PTHR31042:SF3</t>
        </is>
      </c>
      <c r="Z3439" s="4" t="inlineStr">
        <is>
          <t>GO:0016020.GO:0008375</t>
        </is>
      </c>
      <c r="AA3439" s="4" t="inlineStr">
        <is>
          <t>AT1G10280.1</t>
        </is>
      </c>
      <c r="AC3439" s="4" t="inlineStr">
        <is>
          <t>Core-2/I-branching beta-1.6-N-acetylglucosaminyltransferase family protein</t>
        </is>
      </c>
      <c r="AD3439" s="4" t="inlineStr">
        <is>
          <t>LOC_Os08g01890.1</t>
        </is>
      </c>
      <c r="AE3439" s="4" t="inlineStr">
        <is>
          <t>DNA binding protein. putative. expressed</t>
        </is>
      </c>
      <c r="AJ3439" s="4" t="inlineStr">
        <is>
          <t>not assigned.unknown</t>
        </is>
      </c>
      <c r="AK3439" s="4" t="inlineStr">
        <is>
          <t>not assigned.not annotated</t>
        </is>
      </c>
      <c r="AL3439" s="4" t="inlineStr">
        <is>
          <t>(at1g10280 : 453.0) Core-2/I-branching beta-16-N-acetylglucosaminyltransferase family protein; CONTAINS InterPro DOMAIN/s: Core-2/I-Branching enzyme (InterPro:IPR021141); BEST Arabidopsis thaliana protein match is: Core-2/I-branching beta-16-N-acetylglucosaminyltransferase family protein (TAIR:AT3G21310.1); Has 584 Blast hits to 584 proteins in 19 species: Archae - 0; Bacteria - 2; Metazoa - 0; Fungi - 0; Plants - 556; Viruses - 0; Other Eukaryotes - 26 (source: NCBI BLink). &amp; (reliability: 906.0) &amp;  (original description: pacid=32750794 transcript=Sobic.007G011200.1 locus=Sobic.007G011200 ID=Sobic.007G011200.1.v3.1 annot-version=v3.1)</t>
        </is>
      </c>
      <c r="AM3439" s="5" t="n">
        <v>40.92424767</v>
      </c>
      <c r="AN3439" s="5" t="n">
        <v>59.44141067</v>
      </c>
      <c r="AO3439" s="5" t="n">
        <v>13.189618</v>
      </c>
      <c r="AP3439" s="5" t="n">
        <v>12.0605395</v>
      </c>
    </row>
    <row r="3440">
      <c r="A3440" s="4" t="inlineStr">
        <is>
          <t>Sobic.007G018500</t>
        </is>
      </c>
      <c r="B3440" s="4" t="n">
        <v>3</v>
      </c>
      <c r="C3440" s="4" t="n">
        <v>1.636612814122479</v>
      </c>
      <c r="D3440" s="4" t="inlineStr">
        <is>
          <t>TX08001_Nodal_Root_Bud_Node_10 vs TX08001_Nodal_Root_Bud_Node_21</t>
        </is>
      </c>
      <c r="E3440" s="4" t="n">
        <v>0.000234768312524612</v>
      </c>
      <c r="F3440" s="4" t="inlineStr">
        <is>
          <t>PF13334</t>
        </is>
      </c>
      <c r="G3440" s="4" t="inlineStr">
        <is>
          <t>PF01762</t>
        </is>
      </c>
      <c r="N3440" s="4" t="inlineStr">
        <is>
          <t>Domain_of_unknown_function_(DUF4094)</t>
        </is>
      </c>
      <c r="O3440" s="4" t="inlineStr">
        <is>
          <t>Galactosyltransferase</t>
        </is>
      </c>
      <c r="V3440" s="4" t="inlineStr">
        <is>
          <t>PTHR11214.PTHR11214:SF123</t>
        </is>
      </c>
      <c r="W3440" s="4" t="inlineStr">
        <is>
          <t>KOG2288</t>
        </is>
      </c>
      <c r="X3440" s="4" t="inlineStr">
        <is>
          <t>2.4.1.134</t>
        </is>
      </c>
      <c r="Z3440" s="4" t="inlineStr">
        <is>
          <t>GO:0016020.GO:0008378.GO:0006486</t>
        </is>
      </c>
      <c r="AA3440" s="4" t="inlineStr">
        <is>
          <t>AT1G32930.1</t>
        </is>
      </c>
      <c r="AC3440" s="4" t="inlineStr">
        <is>
          <t>Galactosyltransferase family protein</t>
        </is>
      </c>
      <c r="AD3440" s="4" t="inlineStr">
        <is>
          <t>LOC_Os08g02370.1</t>
        </is>
      </c>
      <c r="AE3440" s="4" t="inlineStr">
        <is>
          <t>galactosyltransferase family protein. putative. expressed</t>
        </is>
      </c>
      <c r="AF3440" s="4" t="inlineStr">
        <is>
          <t>Cell_wall</t>
        </is>
      </c>
      <c r="AH3440" s="4" t="inlineStr">
        <is>
          <t>galactosyltransferase</t>
        </is>
      </c>
      <c r="AI3440" s="4" t="inlineStr">
        <is>
          <t>Galactosyltransferase</t>
        </is>
      </c>
      <c r="AJ3440" s="4" t="inlineStr">
        <is>
          <t>protein.glycosylation</t>
        </is>
      </c>
      <c r="AK3440" s="4" t="inlineStr">
        <is>
          <t>Cell wall.cell wall proteins.hydroxyproline-rich glycoproteins.arabinogalactan proteins (AGPs).glycosylation.AGP beta-1.3-galactosyltransferase</t>
        </is>
      </c>
      <c r="AL3440" s="4" t="inlineStr">
        <is>
          <t>(at1g32930 : 443.0) Galactosyltransferase family protein; FUNCTIONS IN: transferase activity transferring hexosyl groups transferase activity transferring glycosyl groups; INVOLVED IN: protein amino acid glycosylation; LOCATED IN: membrane; EXPRESSED IN: 16 plant structures; EXPRESSED DURING: 6 growth stages; CONTAINS InterPro DOMAIN/s: Glycosyl transferase family 31 (InterPro:IPR002659); BEST Arabidopsis thaliana protein match is: Galactosyltransferase family protein (TAIR:AT1G05170.1); Has 1058 Blast hits to 1054 proteins in 91 species: Archae - 0; Bacteria - 0; Metazoa - 501; Fungi - 0; Plants - 540; Viruses - 0; Other Eukaryotes - 17 (source: NCBI BLink). &amp; (reliability: 886.0) &amp;  (original description: pacid=32751908 transcript=Sobic.007G018500.1 locus=Sobic.007G018500 ID=Sobic.007G018500.1.v3.1 annot-version=v3.1)</t>
        </is>
      </c>
      <c r="AM3440" s="5" t="n">
        <v>78.37633033</v>
      </c>
      <c r="AN3440" s="5" t="n">
        <v>87.29830933</v>
      </c>
      <c r="AO3440" s="5" t="n">
        <v>34.42358633</v>
      </c>
      <c r="AP3440" s="5" t="n">
        <v>28.8764965</v>
      </c>
    </row>
    <row r="3441">
      <c r="A3441" s="4" t="inlineStr">
        <is>
          <t>Sobic.007G024500</t>
        </is>
      </c>
      <c r="B3441" s="4" t="n">
        <v>3</v>
      </c>
      <c r="C3441" s="4" t="n">
        <v>1.669085393708307</v>
      </c>
      <c r="D3441" s="4" t="inlineStr">
        <is>
          <t>TX08001_Nodal_Root_Bud_Node_10 vs TX08001_Nodal_Root_Bud_Node_21</t>
        </is>
      </c>
      <c r="E3441" s="4" t="n">
        <v>0.01060772448697633</v>
      </c>
      <c r="F3441" s="4" t="inlineStr">
        <is>
          <t>PF13704</t>
        </is>
      </c>
      <c r="N3441" s="4" t="inlineStr">
        <is>
          <t>Glycosyl_transferase_family_2</t>
        </is>
      </c>
      <c r="V3441" s="4" t="inlineStr">
        <is>
          <t>PTHR21461.PTHR21461:SF10</t>
        </is>
      </c>
      <c r="AA3441" s="4" t="inlineStr">
        <is>
          <t>AT3G27330.1</t>
        </is>
      </c>
      <c r="AC3441" s="4" t="inlineStr">
        <is>
          <t>zinc finger (C3HC4-type RING finger) family protein</t>
        </is>
      </c>
      <c r="AD3441" s="4" t="inlineStr">
        <is>
          <t>LOC_Os08g02850.1</t>
        </is>
      </c>
      <c r="AE3441" s="4" t="inlineStr">
        <is>
          <t>zinc finger family protein. putative. expressed</t>
        </is>
      </c>
      <c r="AJ3441" s="4" t="inlineStr">
        <is>
          <t>protein.degradation.ubiquitin.E3.RING</t>
        </is>
      </c>
      <c r="AK3441" s="4" t="inlineStr">
        <is>
          <t>not assigned.annotated</t>
        </is>
      </c>
      <c r="AL3441" s="4" t="inlineStr">
        <is>
          <t>(at5g40720 : 499.0) CONTAINS InterPro DOMAIN/s: Protein of unknown function DUF23 (InterPro:IPR008166); BEST Arabidopsis thaliana protein match is: zinc finger (C3HC4-type RING finger) family protein (TAIR:AT3G27330.1); Has 1807 Blast hits to 1807 proteins in 277 species: Archae - 0; Bacteria - 0; Metazoa - 736; Fungi - 347; Plants - 385; Viruses - 0; Other Eukaryotes - 339 (source: NCBI BLink). &amp; (reliability: 984.0) &amp;  (original description: pacid=32750770 transcript=Sobic.007G024500.1 locus=Sobic.007G024500 ID=Sobic.007G024500.1.v3.1 annot-version=v3.1)</t>
        </is>
      </c>
      <c r="AM3441" s="5" t="n">
        <v>22.47730433</v>
      </c>
      <c r="AN3441" s="5" t="n">
        <v>28.44372033</v>
      </c>
      <c r="AO3441" s="5" t="n">
        <v>12.78494667</v>
      </c>
      <c r="AP3441" s="5" t="n">
        <v>9.4759955</v>
      </c>
    </row>
    <row r="3442">
      <c r="A3442" s="4" t="inlineStr">
        <is>
          <t>Sobic.007G025500</t>
        </is>
      </c>
      <c r="B3442" s="4" t="n">
        <v>3</v>
      </c>
      <c r="C3442" s="4" t="n">
        <v>-5.206451915460842</v>
      </c>
      <c r="D3442" s="4" t="inlineStr">
        <is>
          <t>TX08001_Nodal_Root_Bud_Node_7 vs TX08001_Nodal_Root_Bud_Node_10</t>
        </is>
      </c>
      <c r="E3442" s="4" t="n">
        <v>3.973476612333621e-18</v>
      </c>
      <c r="F3442" s="4" t="inlineStr">
        <is>
          <t>PF03222</t>
        </is>
      </c>
      <c r="N3442" s="4" t="inlineStr">
        <is>
          <t>Tryptophan/tyrosine_permease_family</t>
        </is>
      </c>
      <c r="V3442" s="4" t="inlineStr">
        <is>
          <t>PTHR22950.PTHR22950:SF235</t>
        </is>
      </c>
      <c r="W3442" s="4" t="inlineStr">
        <is>
          <t>KOG1303</t>
        </is>
      </c>
      <c r="Z3442" s="4" t="inlineStr">
        <is>
          <t>GO:0003333</t>
        </is>
      </c>
      <c r="AA3442" s="4" t="inlineStr">
        <is>
          <t>AT5G40780.2</t>
        </is>
      </c>
      <c r="AB3442" s="4" t="inlineStr">
        <is>
          <t>LHT1</t>
        </is>
      </c>
      <c r="AC3442" s="4" t="inlineStr">
        <is>
          <t>lysine histidine transporter 1</t>
        </is>
      </c>
      <c r="AD3442" s="4" t="inlineStr">
        <is>
          <t>LOC_Os08g03350.1</t>
        </is>
      </c>
      <c r="AE3442" s="4" t="inlineStr">
        <is>
          <t>amino acid transporter. putative. expressed</t>
        </is>
      </c>
      <c r="AH3442" s="4" t="inlineStr">
        <is>
          <t>transport.amino acids</t>
        </is>
      </c>
      <c r="AJ3442" s="4" t="inlineStr">
        <is>
          <t>transport.amino acids</t>
        </is>
      </c>
      <c r="AK3442" s="4" t="inlineStr">
        <is>
          <t>Solute transport.carrier-mediated transport.APC superfamily.AAAP family.amino acid transporter (LHT-type)</t>
        </is>
      </c>
      <c r="AL3442" s="4" t="inlineStr">
        <is>
          <t>(at5g40780 : 622.0) Encodes LHT1 (lysine histidine transporter) a high-affinity transporter for cellular amino acid uptake in both root epidermis and leaf mesophyll.; lysine histidine transporter 1; FUNCTIONS IN: amino acid transmembrane transporter activity; INVOLVED IN: amino acid transport response to karrikin amino acid import; LOCATED IN: plasma membrane membrane; EXPRESSED IN: 22 plant structures; EXPRESSED DURING: 11 growth stages; CONTAINS InterPro DOMAIN/s: Amino acid transporter transmembrane (InterPro:IPR013057); BEST Arabidopsis thaliana protein match is: Transmembrane amino acid transporter family protein (TAIR:AT1G48640.1); Has 4130 Blast hits to 4123 proteins in 343 species: Archae - 7; Bacteria - 195; Metazoa - 1180; Fungi - 628; Plants - 1642; Viruses - 0; Other Eukaryotes - 478 (source: NCBI BLink). &amp; (reliability: 1244.0) &amp;  (original description: pacid=32749509 transcript=Sobic.007G025500.1 locus=Sobic.007G025500 ID=Sobic.007G025500.1.v3.1 annot-version=v3.1)</t>
        </is>
      </c>
      <c r="AM3442" s="5" t="n">
        <v>5.204596</v>
      </c>
      <c r="AN3442" s="5" t="n">
        <v>189.5226297</v>
      </c>
      <c r="AO3442" s="5" t="n">
        <v>37.90608933</v>
      </c>
      <c r="AP3442" s="5" t="n">
        <v>38.33034</v>
      </c>
    </row>
    <row r="3443">
      <c r="A3443" s="4" t="inlineStr">
        <is>
          <t>Sobic.007G025900</t>
        </is>
      </c>
      <c r="B3443" s="4" t="n">
        <v>3</v>
      </c>
      <c r="C3443" s="4" t="n">
        <v>-11.03764374731322</v>
      </c>
      <c r="D3443" s="4" t="inlineStr">
        <is>
          <t>TX08001_Nodal_Root_Bud_Node_7 vs TX08001_Nodal_Root_Bud_Node_10</t>
        </is>
      </c>
      <c r="E3443" s="4" t="n">
        <v>9.674553118394874e-11</v>
      </c>
      <c r="F3443" s="4" t="inlineStr">
        <is>
          <t>PF03222</t>
        </is>
      </c>
      <c r="N3443" s="4" t="inlineStr">
        <is>
          <t>Tryptophan/tyrosine_permease_family</t>
        </is>
      </c>
      <c r="V3443" s="4" t="inlineStr">
        <is>
          <t>PTHR22950.PTHR22950:SF235</t>
        </is>
      </c>
      <c r="W3443" s="4" t="inlineStr">
        <is>
          <t>KOG1303</t>
        </is>
      </c>
      <c r="Z3443" s="4" t="inlineStr">
        <is>
          <t>GO:0003333</t>
        </is>
      </c>
      <c r="AA3443" s="4" t="inlineStr">
        <is>
          <t>AT5G40780.1</t>
        </is>
      </c>
      <c r="AB3443" s="4" t="inlineStr">
        <is>
          <t>LHT1</t>
        </is>
      </c>
      <c r="AC3443" s="4" t="inlineStr">
        <is>
          <t>lysine histidine transporter 1</t>
        </is>
      </c>
      <c r="AD3443" s="4" t="inlineStr">
        <is>
          <t>LOC_Os08g03350.1</t>
        </is>
      </c>
      <c r="AE3443" s="4" t="inlineStr">
        <is>
          <t>amino acid transporter. putative. expressed</t>
        </is>
      </c>
      <c r="AH3443" s="4" t="inlineStr">
        <is>
          <t>transport.amino acids</t>
        </is>
      </c>
      <c r="AJ3443" s="4" t="inlineStr">
        <is>
          <t>transport.amino acids</t>
        </is>
      </c>
      <c r="AK3443" s="4" t="inlineStr">
        <is>
          <t>Solute transport.carrier-mediated transport.APC superfamily.AAAP family.amino acid transporter (LHT-type)</t>
        </is>
      </c>
      <c r="AL3443" s="4" t="inlineStr">
        <is>
          <t>(at5g40780 : 533.0) Encodes LHT1 (lysine histidine transporter) a high-affinity transporter for cellular amino acid uptake in both root epidermis and leaf mesophyll.; lysine histidine transporter 1; FUNCTIONS IN: amino acid transmembrane transporter activity; INVOLVED IN: amino acid transport response to karrikin amino acid import; LOCATED IN: plasma membrane membrane; EXPRESSED IN: 22 plant structures; EXPRESSED DURING: 11 growth stages; CONTAINS InterPro DOMAIN/s: Amino acid transporter transmembrane (InterPro:IPR013057); BEST Arabidopsis thaliana protein match is: Transmembrane amino acid transporter family protein (TAIR:AT1G48640.1); Has 4130 Blast hits to 4123 proteins in 343 species: Archae - 7; Bacteria - 195; Metazoa - 1180; Fungi - 628; Plants - 1642; Viruses - 0; Other Eukaryotes - 478 (source: NCBI BLink). &amp; (reliability: 1066.0) &amp;  (original description: pacid=32751065 transcript=Sobic.007G025900.1 locus=Sobic.007G025900 ID=Sobic.007G025900.1.v3.1 annot-version=v3.1)</t>
        </is>
      </c>
      <c r="AM3443" s="5" t="n">
        <v>0</v>
      </c>
      <c r="AN3443" s="5" t="n">
        <v>3.900553333</v>
      </c>
      <c r="AO3443" s="5" t="n">
        <v>0.255410333</v>
      </c>
      <c r="AP3443" s="5" t="n">
        <v>0.224967</v>
      </c>
    </row>
    <row r="3444">
      <c r="A3444" s="4" t="inlineStr">
        <is>
          <t>Sobic.007G026800</t>
        </is>
      </c>
      <c r="B3444" s="4" t="n">
        <v>3</v>
      </c>
      <c r="C3444" s="4" t="n">
        <v>1.772101157281122</v>
      </c>
      <c r="D3444" s="4" t="inlineStr">
        <is>
          <t>TX08001_Nodal_Root_Bud_Node_10 vs TX08001_Nodal_Root_Bud_Node_21</t>
        </is>
      </c>
      <c r="E3444" s="4" t="n">
        <v>0.02585804953312495</v>
      </c>
      <c r="F3444" s="4" t="inlineStr">
        <is>
          <t>PF00022</t>
        </is>
      </c>
      <c r="N3444" s="4" t="inlineStr">
        <is>
          <t>Actin</t>
        </is>
      </c>
      <c r="V3444" s="4" t="inlineStr">
        <is>
          <t>PTHR11937.PTHR11937:SF258</t>
        </is>
      </c>
      <c r="Y3444" s="4" t="inlineStr">
        <is>
          <t>K18584</t>
        </is>
      </c>
      <c r="AA3444" s="4" t="inlineStr">
        <is>
          <t>AT1G13180.1</t>
        </is>
      </c>
      <c r="AB3444" s="4" t="inlineStr">
        <is>
          <t>ARP3.ATARP3.DIS1</t>
        </is>
      </c>
      <c r="AC3444" s="4" t="inlineStr">
        <is>
          <t>Actin-like ATPase superfamily protein</t>
        </is>
      </c>
      <c r="AD3444" s="4" t="inlineStr">
        <is>
          <t>LOC_Os08g03440.1</t>
        </is>
      </c>
      <c r="AE3444" s="4" t="inlineStr">
        <is>
          <t>actin. putative. expressed</t>
        </is>
      </c>
      <c r="AJ3444" s="4" t="inlineStr">
        <is>
          <t>cell.organisation</t>
        </is>
      </c>
      <c r="AK3444" s="4" t="inlineStr">
        <is>
          <t>Cytoskeleton.microfilament network.actin polymerisation.Arp2/3 actin polymerization initiation complex.Arp3 component</t>
        </is>
      </c>
      <c r="AL3444" s="4" t="inlineStr">
        <is>
          <t>(at1g13180 : 617.0) Mutant has defect in trichome cell expansion and  actin organization resulting in a distorted trichome phenotype.; DISTORTED TRICHOMES 1 (DIS1); FUNCTIONS IN: actin binding structural constituent of cytoskeleton ATP binding; INVOLVED IN: actin filament organization multidimensional cell growth cell morphogenesis trichome morphogenesis; LOCATED IN: Arp2/3 protein complex; EXPRESSED IN: 23 plant structures; EXPRESSED DURING: 14 growth stages; CONTAINS InterPro DOMAIN/s: Actin/actin-like (InterPro:IPR004000) Actin-related protein 3 (InterPro:IPR015623); BEST Arabidopsis thaliana protein match is: Actin-like ATPase superfamily protein (TAIR:AT2G42100.1); Has 12406 Blast hits to 12242 proteins in 2483 species: Archae - 6; Bacteria - 5; Metazoa - 5339; Fungi - 3178; Plants - 1454; Viruses - 2; Other Eukaryotes - 2422 (source: NCBI BLink). &amp; (reliability: 1234.0) &amp;  (original description: pacid=32749683 transcript=Sobic.007G026800.1 locus=Sobic.007G026800 ID=Sobic.007G026800.1.v3.1 annot-version=v3.1)</t>
        </is>
      </c>
      <c r="AM3444" s="5" t="n">
        <v>21.14085567</v>
      </c>
      <c r="AN3444" s="5" t="n">
        <v>51.27848433</v>
      </c>
      <c r="AO3444" s="5" t="n">
        <v>24.81673233</v>
      </c>
      <c r="AP3444" s="5" t="n">
        <v>15.3734455</v>
      </c>
    </row>
    <row r="3445">
      <c r="A3445" s="4" t="inlineStr">
        <is>
          <t>Sobic.007G032300</t>
        </is>
      </c>
      <c r="B3445" s="4" t="n">
        <v>3</v>
      </c>
      <c r="C3445" s="4" t="n">
        <v>-4.074921833419885</v>
      </c>
      <c r="D3445" s="4" t="inlineStr">
        <is>
          <t>TX08001_Nodal_Root_Bud_Node_7 vs TX08001_Nodal_Root_Bud_Node_10</t>
        </is>
      </c>
      <c r="E3445" s="4" t="n">
        <v>4.079278520695978e-07</v>
      </c>
      <c r="V3445" s="4" t="inlineStr">
        <is>
          <t>PTHR33974.PTHR33974:SF2</t>
        </is>
      </c>
      <c r="AA3445" s="4" t="inlineStr">
        <is>
          <t>AT3G21710.2</t>
        </is>
      </c>
      <c r="AD3445" s="4" t="inlineStr">
        <is>
          <t>LOC_Os04g53560.1</t>
        </is>
      </c>
      <c r="AE3445" s="4" t="inlineStr">
        <is>
          <t>expressed protein</t>
        </is>
      </c>
      <c r="AJ3445" s="4" t="inlineStr">
        <is>
          <t>not assigned.unknown</t>
        </is>
      </c>
      <c r="AK3445" s="4" t="inlineStr">
        <is>
          <t>not assigned.not annotated</t>
        </is>
      </c>
      <c r="AL3445" s="4" t="inlineStr">
        <is>
          <t>no hits &amp; (original description: pacid=32750245 transcript=Sobic.007G032300.1 locus=Sobic.007G032300 ID=Sobic.007G032300.1.v3.1 annot-version=v3.1)</t>
        </is>
      </c>
      <c r="AM3445" s="5" t="n">
        <v>0.6765516660000001</v>
      </c>
      <c r="AN3445" s="5" t="n">
        <v>10.913598</v>
      </c>
      <c r="AO3445" s="5" t="n">
        <v>6.182512334</v>
      </c>
      <c r="AP3445" s="5" t="n">
        <v>1.4593865</v>
      </c>
    </row>
    <row r="3446">
      <c r="A3446" s="4" t="inlineStr">
        <is>
          <t>Sobic.007G033300</t>
        </is>
      </c>
      <c r="B3446" s="4" t="n">
        <v>3</v>
      </c>
      <c r="C3446" s="4" t="n">
        <v>-8.219429999410202</v>
      </c>
      <c r="D3446" s="4" t="inlineStr">
        <is>
          <t>TX08001_Nodal_Root_Bud_Node_7 vs TX08001_Nodal_Root_Bud_Node_10</t>
        </is>
      </c>
      <c r="E3446" s="4" t="n">
        <v>2.447636513264187e-08</v>
      </c>
      <c r="F3446" s="4" t="inlineStr">
        <is>
          <t>PF02298</t>
        </is>
      </c>
      <c r="N3446" s="4" t="inlineStr">
        <is>
          <t>Plastocyanin-like_domain</t>
        </is>
      </c>
      <c r="V3446" s="4" t="inlineStr">
        <is>
          <t>PTHR33021.PTHR33021:SF52</t>
        </is>
      </c>
      <c r="Z3446" s="4" t="inlineStr">
        <is>
          <t>GO:0009055</t>
        </is>
      </c>
      <c r="AA3446" s="4" t="inlineStr">
        <is>
          <t>AT5G26330.1</t>
        </is>
      </c>
      <c r="AC3446" s="4" t="inlineStr">
        <is>
          <t>Cupredoxin superfamily protein</t>
        </is>
      </c>
      <c r="AD3446" s="4" t="inlineStr">
        <is>
          <t>LOC_Os08g04310.1</t>
        </is>
      </c>
      <c r="AE3446" s="4" t="inlineStr">
        <is>
          <t>plastocyanin-like domain containing protein. putative. expressed</t>
        </is>
      </c>
      <c r="AF3446" s="4" t="inlineStr">
        <is>
          <t>Photosynthesis</t>
        </is>
      </c>
      <c r="AH3446" s="4" t="inlineStr">
        <is>
          <t>plastocyanin-like domain containing protein</t>
        </is>
      </c>
      <c r="AI3446" s="4" t="inlineStr">
        <is>
          <t>uclacyanin 1</t>
        </is>
      </c>
      <c r="AJ3446" s="4" t="inlineStr">
        <is>
          <t>misc.plastocyanin-like</t>
        </is>
      </c>
      <c r="AK3446" s="4" t="inlineStr">
        <is>
          <t>not assigned.annotated</t>
        </is>
      </c>
      <c r="AL3446" s="4" t="inlineStr">
        <is>
          <t>(at2g32300 : 87.0) Encodes a uclacyanin a protein precursor that is closely related to precursors of stellacyanins and a blue copper protein from pea pods.; uclacyanin 1 (UCC1); FUNCTIONS IN: electron carrier activity copper ion binding; LOCATED IN: anchored to membrane; EXPRESSED IN: 7 plant structures; EXPRESSED DURING: F mature embryo stage petal differentiation and expansion stage D bilateral stage; CONTAINS InterPro DOMAIN/s: Plastocyanin-like (InterPro:IPR003245) Cupredoxin (InterPro:IPR008972) Blue (type 1) copper domain (InterPro:IPR000923); BEST Arabidopsis thaliana protein match is: Cupredoxin superfamily protein (TAIR:AT2G26720.1); Has 7686 Blast hits to 4254 proteins in 462 species: Archae - 22; Bacteria - 692; Metazoa - 1349; Fungi - 628; Plants - 1950; Viruses - 176; Other Eukaryotes - 2869 (source: NCBI BLink). &amp; (reliability: 174.0) &amp;  (original description: pacid=32749762 transcript=Sobic.007G033300.1 locus=Sobic.007G033300 ID=Sobic.007G033300.1.v3.1 annot-version=v3.1)</t>
        </is>
      </c>
      <c r="AM3446" s="5" t="n">
        <v>0.024740667</v>
      </c>
      <c r="AN3446" s="5" t="n">
        <v>6.697888667</v>
      </c>
      <c r="AO3446" s="5" t="n">
        <v>0.178305333</v>
      </c>
      <c r="AP3446" s="5" t="n">
        <v>0.3598665</v>
      </c>
    </row>
    <row r="3447">
      <c r="A3447" s="4" t="inlineStr">
        <is>
          <t>Sobic.007G035700</t>
        </is>
      </c>
      <c r="B3447" s="4" t="n">
        <v>3</v>
      </c>
      <c r="C3447" s="4" t="n">
        <v>2.296371593464898</v>
      </c>
      <c r="D3447" s="4" t="inlineStr">
        <is>
          <t>TX08001_Nodal_Root_Bud_Node_10 vs TX08001_Nodal_Root_Bud_Node_21</t>
        </is>
      </c>
      <c r="E3447" s="4" t="n">
        <v>0.004500179855581207</v>
      </c>
      <c r="F3447" s="4" t="inlineStr">
        <is>
          <t>PF00070</t>
        </is>
      </c>
      <c r="N3447" s="4" t="inlineStr">
        <is>
          <t>Pyridine_nucleotide-disulphide_oxidoreductase</t>
        </is>
      </c>
      <c r="V3447" s="4" t="inlineStr">
        <is>
          <t>PTHR10632.PTHR10632:SF8</t>
        </is>
      </c>
      <c r="X3447" s="4" t="inlineStr">
        <is>
          <t>1.6.5.9</t>
        </is>
      </c>
      <c r="Y3447" s="4" t="inlineStr">
        <is>
          <t>K17871</t>
        </is>
      </c>
      <c r="Z3447" s="4" t="inlineStr">
        <is>
          <t>GO:0055114.GO:0016491</t>
        </is>
      </c>
      <c r="AA3447" s="4" t="inlineStr">
        <is>
          <t>AT4G05020.1</t>
        </is>
      </c>
      <c r="AB3447" s="4" t="inlineStr">
        <is>
          <t>NDB2</t>
        </is>
      </c>
      <c r="AC3447" s="4" t="inlineStr">
        <is>
          <t>NAD(P)H dehydrogenase B2</t>
        </is>
      </c>
      <c r="AD3447" s="4" t="inlineStr">
        <is>
          <t>LOC_Os06g47000.1</t>
        </is>
      </c>
      <c r="AE3447" s="4" t="inlineStr">
        <is>
          <t>external NADH-ubiquinone oxidoreductase 1. mitochondrial precursor. putative. expressed</t>
        </is>
      </c>
      <c r="AJ3447" s="4" t="inlineStr">
        <is>
          <t>mitochondrial electron transport / ATP synthesis.NADH-DH.type II.external</t>
        </is>
      </c>
      <c r="AK3447" s="4" t="inlineStr">
        <is>
          <t>Cellular respiration.oxidative phosphorylation.alternative NAD(P)H dehydrogenase activities.type-II NAD(P)H dehydrogenase activities.NDB-type NAD(P)H dehydrogenase</t>
        </is>
      </c>
      <c r="AL3447" s="4" t="inlineStr">
        <is>
          <t>(at4g05020 : 760.0) NAD(P)H dehydrogenase B2 (NDB2); FUNCTIONS IN: disulfide oxidoreductase activity oxidoreductase activity FAD binding calcium ion binding; INVOLVED IN: oxidation reduction; LOCATED IN: mitochondrion extrinsic to mitochondrial inner membrane; EXPRESSED IN: 25 plant structures; EXPRESSED DURING: 15 growth stages; CONTAINS InterPro DOMAIN/s: FAD-dependent pyridine nucleotide-disulphide oxidoreductase (InterPro:IPR013027) EF-Hand 1 calcium-binding site (InterPro:IPR018247) Pyridine nucleotide-disulphide oxidoreductase NAD-binding region (InterPro:IPR001327) EF-HAND 2 (InterPro:IPR018249) Calcium-binding EF-hand (InterPro:IPR002048); BEST Arabidopsis thaliana protein match is: NAD(P)H dehydrogenase B3 (TAIR:AT4G21490.1). &amp; (reliability: 1520.0) &amp;  (original description: pacid=32751480 transcript=Sobic.007G035700.1 locus=Sobic.007G035700 ID=Sobic.007G035700.1.v3.1 annot-version=v3.1)</t>
        </is>
      </c>
      <c r="AM3447" s="5" t="n">
        <v>61.97794967</v>
      </c>
      <c r="AN3447" s="5" t="n">
        <v>114.2672883</v>
      </c>
      <c r="AO3447" s="5" t="n">
        <v>49.426246</v>
      </c>
      <c r="AP3447" s="5" t="n">
        <v>24.572446</v>
      </c>
    </row>
    <row r="3448">
      <c r="A3448" s="4" t="inlineStr">
        <is>
          <t>Sobic.007G035800</t>
        </is>
      </c>
      <c r="B3448" s="4" t="n">
        <v>3</v>
      </c>
      <c r="C3448" s="4" t="n">
        <v>5.916810993787202</v>
      </c>
      <c r="D3448" s="4" t="inlineStr">
        <is>
          <t>TX08001_Nodal_Root_Bud_Node_10 vs TX08001_Nodal_Root_Bud_Node_21</t>
        </is>
      </c>
      <c r="E3448" s="4" t="n">
        <v>4.816849981004631e-17</v>
      </c>
      <c r="F3448" s="4" t="inlineStr">
        <is>
          <t>PF01397</t>
        </is>
      </c>
      <c r="G3448" s="4" t="inlineStr">
        <is>
          <t>PF03936</t>
        </is>
      </c>
      <c r="N3448" s="4" t="inlineStr">
        <is>
          <t>Terpene_synthase_N-terminal_domain</t>
        </is>
      </c>
      <c r="O3448" s="4" t="inlineStr">
        <is>
          <t>Terpene_synthase_family_metal_binding_domain</t>
        </is>
      </c>
      <c r="V3448" s="4" t="inlineStr">
        <is>
          <t>PTHR31225.PTHR31225:SF4</t>
        </is>
      </c>
      <c r="Y3448" s="4" t="inlineStr">
        <is>
          <t>K15803</t>
        </is>
      </c>
      <c r="Z3448" s="4" t="inlineStr">
        <is>
          <t>GO:0016829.GO:0010333.GO:0008152.GO:0000287</t>
        </is>
      </c>
      <c r="AA3448" s="4" t="inlineStr">
        <is>
          <t>AT5G23960.1</t>
        </is>
      </c>
      <c r="AB3448" s="4" t="inlineStr">
        <is>
          <t>ATTPS21.TPS21</t>
        </is>
      </c>
      <c r="AC3448" s="4" t="inlineStr">
        <is>
          <t>terpene synthase 21</t>
        </is>
      </c>
      <c r="AD3448" s="4" t="inlineStr">
        <is>
          <t>LOC_Os08g04500.1</t>
        </is>
      </c>
      <c r="AE3448" s="4" t="inlineStr">
        <is>
          <t>terpene synthase. putative. expressed</t>
        </is>
      </c>
      <c r="AJ3448" s="4" t="inlineStr">
        <is>
          <t>secondary metabolism.isoprenoids.terpenoids</t>
        </is>
      </c>
      <c r="AK3448" s="4" t="inlineStr">
        <is>
          <t>Secondary metabolism.terpenoids.terpenoid synthesis.mono-/sesquiterpene-/diterpene synthase</t>
        </is>
      </c>
      <c r="AL3448" s="4" t="inlineStr">
        <is>
          <t>(at5g23960 : 249.0) Encodes a sesquiterpene synthase involved in generating all of the group A sesquiterpenes found in the Arabidopsis floral volatile blend.  Strongly expressed in the stigma.; terpene synthase 21 (TPS21);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(TAIR:AT3G14490.1). &amp; (reliability: 498.0) &amp;  (original description: pacid=32752166 transcript=Sobic.007G035800.1 locus=Sobic.007G035800 ID=Sobic.007G035800.1.v3.1 annot-version=v3.1)</t>
        </is>
      </c>
      <c r="AM3448" s="5" t="n">
        <v>0.893888333</v>
      </c>
      <c r="AN3448" s="5" t="n">
        <v>8.032566666999999</v>
      </c>
      <c r="AO3448" s="5" t="n">
        <v>3.052251</v>
      </c>
      <c r="AP3448" s="5" t="n">
        <v>0.139192</v>
      </c>
    </row>
    <row r="3449">
      <c r="A3449" s="4" t="inlineStr">
        <is>
          <t>Sobic.007G038432</t>
        </is>
      </c>
      <c r="B3449" s="4" t="n">
        <v>3</v>
      </c>
      <c r="C3449" s="4" t="n">
        <v>2.745145403463882</v>
      </c>
      <c r="D3449" s="4" t="inlineStr">
        <is>
          <t>TX08001_Nodal_Root_Bud_Node_10 vs TX08001_Nodal_Root_Bud_Node_21</t>
        </is>
      </c>
      <c r="E3449" s="4" t="n">
        <v>1.029577222938376e-05</v>
      </c>
      <c r="F3449" s="4" t="inlineStr">
        <is>
          <t>PF04578</t>
        </is>
      </c>
      <c r="G3449" s="4" t="inlineStr">
        <is>
          <t>PF13968</t>
        </is>
      </c>
      <c r="N3449" s="4" t="inlineStr">
        <is>
          <t>Protein_of_unknown_function_DUF594</t>
        </is>
      </c>
      <c r="O3449" s="4" t="inlineStr">
        <is>
          <t>Domain_of_unknown_function_(DUF4220)</t>
        </is>
      </c>
      <c r="V3449" s="4" t="inlineStr">
        <is>
          <t>PTHR31325.PTHR31325:SF39</t>
        </is>
      </c>
      <c r="AA3449" s="4" t="inlineStr">
        <is>
          <t>AT5G45530.1</t>
        </is>
      </c>
      <c r="AC3449" s="4" t="inlineStr">
        <is>
          <t>Protein of unknown function (DUF594)</t>
        </is>
      </c>
      <c r="AD3449" s="4" t="inlineStr">
        <is>
          <t>LOC_Os07g16600.1</t>
        </is>
      </c>
      <c r="AE3449" s="4" t="inlineStr">
        <is>
          <t>expressed protein</t>
        </is>
      </c>
      <c r="AJ3449" s="4" t="inlineStr">
        <is>
          <t>not assigned.unknown</t>
        </is>
      </c>
      <c r="AK3449" s="4" t="inlineStr">
        <is>
          <t>not assigned.not annotated</t>
        </is>
      </c>
      <c r="AL3449" s="4" t="inlineStr">
        <is>
          <t>(at5g45530 : 107.0) Protein of unknown function (DUF594); FUNCTIONS IN: molecular_function unknown; INVOLVED IN: biological_process unknown; LOCATED IN: endomembrane system; EXPRESSED IN: 13 plant structures; EXPRESSED DURING: C globular stage F mature embryo stage petal differentiation and expansion stage; CONTAINS InterPro DOMAIN/s: Protein of unknown function DUF594 (InterPro:IPR007658); BEST Arabidopsis thaliana protein match is: Protein of unknown function (DUF594) (TAIR:AT5G45470.1); Has 1338 Blast hits to 867 proteins in 12 species: Archae - 0; Bacteria - 0; Metazoa - 0; Fungi - 0; Plants - 1338; Viruses - 0; Other Eukaryotes - 0 (source: NCBI BLink). &amp; (reliability: 214.0) &amp;  (original description: pacid=32749855 transcript=Sobic.007G038432.1 locus=Sobic.007G038432 ID=Sobic.007G038432.1.v3.1 annot-version=v3.1)</t>
        </is>
      </c>
      <c r="AM3449" s="5" t="n">
        <v>3.139278667</v>
      </c>
      <c r="AN3449" s="5" t="n">
        <v>18.896863</v>
      </c>
      <c r="AO3449" s="5" t="n">
        <v>12.385478</v>
      </c>
      <c r="AP3449" s="5" t="n">
        <v>2.9962235</v>
      </c>
    </row>
    <row r="3450">
      <c r="A3450" s="4" t="inlineStr">
        <is>
          <t>Sobic.007G039100</t>
        </is>
      </c>
      <c r="B3450" s="4" t="n">
        <v>3</v>
      </c>
      <c r="C3450" s="4" t="n">
        <v>-9.343764486283806</v>
      </c>
      <c r="D3450" s="4" t="inlineStr">
        <is>
          <t>TX08001_Nodal_Root_Bud_Node_7 vs TX08001_Nodal_Root_Bud_Node_10</t>
        </is>
      </c>
      <c r="E3450" s="4" t="n">
        <v>8.96405480224295e-26</v>
      </c>
      <c r="F3450" s="4" t="inlineStr">
        <is>
          <t>PF00249</t>
        </is>
      </c>
      <c r="N3450" s="4" t="inlineStr">
        <is>
          <t>Myb-like_DNA-binding_domain</t>
        </is>
      </c>
      <c r="V3450" s="4" t="inlineStr">
        <is>
          <t>PTHR10641.PTHR10641:SF451</t>
        </is>
      </c>
      <c r="Y3450" s="4" t="inlineStr">
        <is>
          <t>K09422</t>
        </is>
      </c>
      <c r="AA3450" s="4" t="inlineStr">
        <is>
          <t>AT1G63910.1</t>
        </is>
      </c>
      <c r="AB3450" s="4" t="inlineStr">
        <is>
          <t>AtMYB103.MYB103</t>
        </is>
      </c>
      <c r="AC3450" s="4" t="inlineStr">
        <is>
          <t>myb domain protein 103</t>
        </is>
      </c>
      <c r="AD3450" s="4" t="inlineStr">
        <is>
          <t>LOC_Os08g05520.1</t>
        </is>
      </c>
      <c r="AE3450" s="4" t="inlineStr">
        <is>
          <t>myb-like DNA-binding domain containing protein. putative. expressed</t>
        </is>
      </c>
      <c r="AF3450" s="4" t="inlineStr">
        <is>
          <t>Transcription_factors</t>
        </is>
      </c>
      <c r="AH3450" s="4" t="inlineStr">
        <is>
          <t>myb-like DNA-binding domain containing protein</t>
        </is>
      </c>
      <c r="AI3450" s="4" t="inlineStr">
        <is>
          <t>myb domain protein 103</t>
        </is>
      </c>
      <c r="AJ3450" s="4" t="inlineStr">
        <is>
          <t>RNA.regulation of transcription.MYB domain transcription factor family</t>
        </is>
      </c>
      <c r="AK3450" s="4" t="inlineStr">
        <is>
          <t>RNA biosynthesis.transcriptional activation.MYB superfamily.MYB transcription factor</t>
        </is>
      </c>
      <c r="AL3450" s="4" t="inlineStr">
        <is>
          <t>(at1g63910 : 258.0) member of MYB3R- and R2R3- type MYB- encoding genes; myb domain protein 103 (AtMYB103);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26 (TAIR:AT3G13890.2); Has 8923 Blast hits to 8250 proteins in 474 species: Archae - 0; Bacteria - 0; Metazoa - 755; Fungi - 504; Plants - 5899; Viruses - 6; Other Eukaryotes - 1759 (source: NCBI BLink). &amp; (reliability: 516.0) &amp;  (original description: pacid=32749730 transcript=Sobic.007G039100.1 locus=Sobic.007G039100 ID=Sobic.007G039100.1.v3.1 annot-version=v3.1)</t>
        </is>
      </c>
      <c r="AM3450" s="5" t="n">
        <v>0.027425667</v>
      </c>
      <c r="AN3450" s="5" t="n">
        <v>16.25719433</v>
      </c>
      <c r="AO3450" s="5" t="n">
        <v>5.223504</v>
      </c>
      <c r="AP3450" s="5" t="n">
        <v>1.007936</v>
      </c>
    </row>
    <row r="3451">
      <c r="A3451" s="4" t="inlineStr">
        <is>
          <t>Sobic.007G044350</t>
        </is>
      </c>
      <c r="B3451" s="4" t="n">
        <v>3</v>
      </c>
      <c r="C3451" s="4" t="n">
        <v>1.872895344745883</v>
      </c>
      <c r="D3451" s="4" t="inlineStr">
        <is>
          <t>TX08001_Nodal_Root_Bud_Node_10 vs TX08001_Nodal_Root_Bud_Node_21</t>
        </is>
      </c>
      <c r="E3451" s="4" t="n">
        <v>0.005089758879559789</v>
      </c>
      <c r="AJ3451" s="4" t="inlineStr">
        <is>
          <t>not assigned.unknown</t>
        </is>
      </c>
      <c r="AK3451" s="4" t="inlineStr">
        <is>
          <t>not assigned.not annotated</t>
        </is>
      </c>
      <c r="AL3451" s="4" t="inlineStr">
        <is>
          <t>no hits &amp; (original description: pacid=32751731 transcript=Sobic.007G044350.1 locus=Sobic.007G044350 ID=Sobic.007G044350.1.v3.1 annot-version=v3.1)</t>
        </is>
      </c>
      <c r="AM3451" s="5" t="n">
        <v>7.116626333</v>
      </c>
      <c r="AN3451" s="5" t="n">
        <v>19.32326467</v>
      </c>
      <c r="AO3451" s="5" t="n">
        <v>10.84396733</v>
      </c>
      <c r="AP3451" s="5" t="n">
        <v>5.412873</v>
      </c>
    </row>
    <row r="3452">
      <c r="A3452" s="4" t="inlineStr">
        <is>
          <t>Sobic.007G049700</t>
        </is>
      </c>
      <c r="B3452" s="4" t="n">
        <v>3</v>
      </c>
      <c r="C3452" s="4" t="n">
        <v>10.20999028148319</v>
      </c>
      <c r="D3452" s="4" t="inlineStr">
        <is>
          <t>TX08001_Nodal_Root_Bud_Node_10 vs TX08001_Nodal_Root_Bud_Node_21</t>
        </is>
      </c>
      <c r="E3452" s="4" t="n">
        <v>7.607591901880783e-06</v>
      </c>
      <c r="AJ3452" s="4" t="inlineStr">
        <is>
          <t>not assigned.unknown</t>
        </is>
      </c>
      <c r="AK3452" s="4" t="inlineStr">
        <is>
          <t>not assigned.not annotated</t>
        </is>
      </c>
      <c r="AL3452" s="4" t="inlineStr">
        <is>
          <t>no hits &amp; (original description: pacid=32750760 transcript=Sobic.007G049700.1 locus=Sobic.007G049700 ID=Sobic.007G049700.1.v3.1 annot-version=v3.1)</t>
        </is>
      </c>
      <c r="AM3452" s="5" t="n">
        <v>0.09692366700000001</v>
      </c>
      <c r="AN3452" s="5" t="n">
        <v>2.950732333</v>
      </c>
      <c r="AO3452" s="5" t="n">
        <v>0.371958333</v>
      </c>
      <c r="AP3452" s="5" t="n">
        <v>0</v>
      </c>
    </row>
    <row r="3453">
      <c r="A3453" s="4" t="inlineStr">
        <is>
          <t>Sobic.007G050600</t>
        </is>
      </c>
      <c r="B3453" s="4" t="n">
        <v>3</v>
      </c>
      <c r="C3453" s="4" t="n">
        <v>2.671219103149576</v>
      </c>
      <c r="D3453" s="4" t="inlineStr">
        <is>
          <t>TX08001_Nodal_Root_Bud_Node_10 vs TX08001_Nodal_Root_Bud_Node_21</t>
        </is>
      </c>
      <c r="E3453" s="4" t="n">
        <v>0.001282207018433977</v>
      </c>
      <c r="F3453" s="4" t="inlineStr">
        <is>
          <t>PF03552</t>
        </is>
      </c>
      <c r="N3453" s="4" t="inlineStr">
        <is>
          <t>Cellulose_synthase</t>
        </is>
      </c>
      <c r="V3453" s="4" t="inlineStr">
        <is>
          <t>PTHR13301.PTHR13301:SF75</t>
        </is>
      </c>
      <c r="X3453" s="4" t="inlineStr">
        <is>
          <t>2.4.2.24</t>
        </is>
      </c>
      <c r="Z3453" s="4" t="inlineStr">
        <is>
          <t>GO:0030244.GO:0016760.GO:0016020</t>
        </is>
      </c>
      <c r="AA3453" s="4" t="inlineStr">
        <is>
          <t>AT3G03050.1</t>
        </is>
      </c>
      <c r="AB3453" s="4" t="inlineStr">
        <is>
          <t>ATCSLD3.CSLD3.KJK</t>
        </is>
      </c>
      <c r="AC3453" s="4" t="inlineStr">
        <is>
          <t>cellulose synthase-like D3</t>
        </is>
      </c>
      <c r="AD3453" s="4" t="inlineStr">
        <is>
          <t>LOC_Os08g06380.1</t>
        </is>
      </c>
      <c r="AE3453" s="4" t="inlineStr">
        <is>
          <t>CSLF6 - cellulose synthase-like family F; beta1.3;1.4 glucan synthase. expressed</t>
        </is>
      </c>
      <c r="AF3453" s="4" t="inlineStr">
        <is>
          <t>Cell_wall</t>
        </is>
      </c>
      <c r="AH3453" s="4" t="inlineStr">
        <is>
          <t>CSLF6 - cellulose synthase-like family F; beta13;14 glucan synthase</t>
        </is>
      </c>
      <c r="AI3453" s="4" t="inlineStr">
        <is>
          <t>cellulose-synthase like D2</t>
        </is>
      </c>
      <c r="AJ3453" s="4" t="inlineStr">
        <is>
          <t>cell wall.cellulose synthesis.cellulose synthase</t>
        </is>
      </c>
      <c r="AK3453" s="4" t="inlineStr">
        <is>
          <t>Cell wall.hemicellulose.heteromannan.synthesis.mannan synthase activities.CSLD-type mannan synthase</t>
        </is>
      </c>
      <c r="AL3453" s="4" t="inlineStr">
        <is>
          <t>(at3g03050 : 920.0) encodes a cellulose synthase like protein. mutations initiate root  hairs that rupture at their tip soon after initiation. is required for the synthesis of a  noncellulosic wall polysaccharide.; cellulose synthase-like D3 (CSLD3); FUNCTIONS IN: cellulose synthase activity transferase activity transferring glycosyl groups; INVOLVED IN: response to cyclopentenone plant-type cell wall biogenesis response to cold polysaccharide biosynthetic process; LOCATED IN: Golgi apparatus endoplasmic reticulum plasma membrane; EXPRESSED IN: 24 plant structures; EXPRESSED DURING: 13 growth stages; CONTAINS InterPro DOMAIN/s: Cellulose synthase (InterPro:IPR005150); BEST Arabidopsis thaliana protein match is: cellulose-synthase like D2 (TAIR:AT5G16910.1); Has 3102 Blast hits to 2806 proteins in 639 species: Archae - 29; Bacteria - 1146; Metazoa - 1; Fungi - 6; Plants - 1829; Viruses - 5; Other Eukaryotes - 86 (source: NCBI BLink). &amp; (reliability: 1840.0) &amp;  (original description: pacid=32750355 transcript=Sobic.007G050600.1 locus=Sobic.007G050600 ID=Sobic.007G050600.1.v3.1 annot-version=v3.1)</t>
        </is>
      </c>
      <c r="AM3453" s="5" t="n">
        <v>118.461258</v>
      </c>
      <c r="AN3453" s="5" t="n">
        <v>184.1957193</v>
      </c>
      <c r="AO3453" s="5" t="n">
        <v>72.99282067</v>
      </c>
      <c r="AP3453" s="5" t="n">
        <v>30.2459545</v>
      </c>
    </row>
    <row r="3454">
      <c r="A3454" s="4" t="inlineStr">
        <is>
          <t>Sobic.007G050650</t>
        </is>
      </c>
      <c r="B3454" s="4" t="n">
        <v>3</v>
      </c>
      <c r="C3454" s="4" t="n">
        <v>4.470484096389622</v>
      </c>
      <c r="D3454" s="4" t="inlineStr">
        <is>
          <t>TX08001_Nodal_Root_Bud_Node_10 vs TX08001_Nodal_Root_Bud_Node_21</t>
        </is>
      </c>
      <c r="E3454" s="4" t="n">
        <v>0.0003957200597965124</v>
      </c>
      <c r="AJ3454" s="4" t="inlineStr">
        <is>
          <t>not assigned.unknown</t>
        </is>
      </c>
      <c r="AK3454" s="4" t="inlineStr">
        <is>
          <t>not assigned.not annotated</t>
        </is>
      </c>
      <c r="AL3454" s="4" t="inlineStr">
        <is>
          <t>no hits &amp; (original description: pacid=32751797 transcript=Sobic.007G050650.1 locus=Sobic.007G050650 ID=Sobic.007G050650.1.v3.1 annot-version=v3.1)</t>
        </is>
      </c>
      <c r="AM3454" s="5" t="n">
        <v>2.820620333</v>
      </c>
      <c r="AN3454" s="5" t="n">
        <v>9.861341667</v>
      </c>
      <c r="AO3454" s="5" t="n">
        <v>1.647847</v>
      </c>
      <c r="AP3454" s="5" t="n">
        <v>0.466082</v>
      </c>
    </row>
    <row r="3455">
      <c r="A3455" s="4" t="inlineStr">
        <is>
          <t>Sobic.007G051800</t>
        </is>
      </c>
      <c r="B3455" s="4" t="n">
        <v>3</v>
      </c>
      <c r="C3455" s="4" t="n">
        <v>5.354263388247877</v>
      </c>
      <c r="D3455" s="4" t="inlineStr">
        <is>
          <t>TX08001_Nodal_Root_Bud_Node_10 vs TX08001_Nodal_Root_Bud_Node_21</t>
        </is>
      </c>
      <c r="E3455" s="4" t="n">
        <v>0.01851899495940635</v>
      </c>
      <c r="F3455" s="4" t="inlineStr">
        <is>
          <t>PF00010</t>
        </is>
      </c>
      <c r="N3455" s="4" t="inlineStr">
        <is>
          <t>Helix-loop-helix_DNA-binding_domain</t>
        </is>
      </c>
      <c r="V3455" s="4" t="inlineStr">
        <is>
          <t>PTHR11514.PTHR11514:SF33</t>
        </is>
      </c>
      <c r="Z3455" s="4" t="inlineStr">
        <is>
          <t>GO:0046983</t>
        </is>
      </c>
      <c r="AA3455" s="4" t="inlineStr">
        <is>
          <t>AT5G57150.1</t>
        </is>
      </c>
      <c r="AC3455" s="4" t="inlineStr">
        <is>
          <t>basic helix-loop-helix (bHLH) DNA-binding superfamily protein</t>
        </is>
      </c>
      <c r="AD3455" s="4" t="inlineStr">
        <is>
          <t>LOC_Os04g23550.1</t>
        </is>
      </c>
      <c r="AE3455" s="4" t="inlineStr">
        <is>
          <t>basic helix-loop-helix family protein. putative. expressed</t>
        </is>
      </c>
      <c r="AF3455" s="4" t="inlineStr">
        <is>
          <t>Transcription_factors</t>
        </is>
      </c>
      <c r="AH3455" s="4" t="inlineStr">
        <is>
          <t>basic helix-loop-helix</t>
        </is>
      </c>
      <c r="AI3455" s="4" t="inlineStr">
        <is>
          <t>basic helix-loop-helix (bHLH) DNA-binding super</t>
        </is>
      </c>
      <c r="AJ3455" s="4" t="inlineStr">
        <is>
          <t>RNA.regulation of transcription.bHLHBasic Helix-Loop-Helix family</t>
        </is>
      </c>
      <c r="AK3455" s="4" t="inlineStr">
        <is>
          <t>RNA biosynthesis.transcriptional activation.bHLH transcription factor</t>
        </is>
      </c>
      <c r="AL3455" s="4" t="inlineStr">
        <is>
          <t>(at5g57150 : 129.0) basic helix-loop-helix (bHLH) DNA-binding superfamily protein; FUNCTIONS IN: DNA binding sequence-specific DNA binding transcription factor activity; INVOLVED IN: regulation of transcription; LOCATED IN: nucleus; EXPRESSED IN: 24 plant structures; EXPRESSED DURING: 14 growth stages; CONTAINS InterPro DOMAIN/s: Helix-loop-helix DNA-binding domain (InterPro:IPR001092) Helix-loop-helix DNA-binding (InterPro:IPR011598); BEST Arabidopsis thaliana protein match is: basic helix-loop-helix (bHLH) DNA-binding superfamily protein (TAIR:AT4G29930.3). &amp; (reliability: 258.0) &amp;  (original description: pacid=32749764 transcript=Sobic.007G051800.1 locus=Sobic.007G051800 ID=Sobic.007G051800.1.v3.1 annot-version=v3.1)</t>
        </is>
      </c>
      <c r="AM3455" s="5" t="n">
        <v>80.70425433</v>
      </c>
      <c r="AN3455" s="5" t="n">
        <v>192.559804</v>
      </c>
      <c r="AO3455" s="5" t="n">
        <v>104.457486</v>
      </c>
      <c r="AP3455" s="5" t="n">
        <v>4.9344965</v>
      </c>
    </row>
    <row r="3456">
      <c r="A3456" s="4" t="inlineStr">
        <is>
          <t>Sobic.007G052400</t>
        </is>
      </c>
      <c r="B3456" s="4" t="n">
        <v>3</v>
      </c>
      <c r="C3456" s="4" t="n">
        <v>1.734882857723322</v>
      </c>
      <c r="D3456" s="4" t="inlineStr">
        <is>
          <t>TX08001_Nodal_Root_Bud_Node_10 vs TX08001_Nodal_Root_Bud_Node_21</t>
        </is>
      </c>
      <c r="E3456" s="4" t="n">
        <v>2.158230943028971e-05</v>
      </c>
      <c r="V3456" s="4" t="inlineStr">
        <is>
          <t>PTHR17130</t>
        </is>
      </c>
      <c r="AA3456" s="4" t="inlineStr">
        <is>
          <t>AT5G17170.1</t>
        </is>
      </c>
      <c r="AB3456" s="4" t="inlineStr">
        <is>
          <t>ENH1</t>
        </is>
      </c>
      <c r="AC3456" s="4" t="inlineStr">
        <is>
          <t>rubredoxin family protein</t>
        </is>
      </c>
      <c r="AD3456" s="4" t="inlineStr">
        <is>
          <t>LOC_Os08g06530.1</t>
        </is>
      </c>
      <c r="AE3456" s="4" t="inlineStr">
        <is>
          <t>rubredoxin family protein. putative. expressed</t>
        </is>
      </c>
      <c r="AJ3456" s="4" t="inlineStr">
        <is>
          <t>protein.assembly and cofactor ligation</t>
        </is>
      </c>
      <c r="AK3456" s="4" t="inlineStr">
        <is>
          <t>not assigned.not annotated</t>
        </is>
      </c>
      <c r="AL3456" s="4" t="inlineStr">
        <is>
          <t>(at5g17170 : 318.0) enhancer of sos3-1 (ENH1); FUNCTIONS IN: metal ion binding; LOCATED IN: chloroplast thylakoid membrane chloroplast; EXPRESSED IN: 22 plant structures; EXPRESSED DURING: 14 growth stages; CONTAINS InterPro DOMAIN/s: PDZ/DHR/GLGF (InterPro:IPR001478); BEST Arabidopsis thaliana protein match is: protein containing PDZ domain a K-box domain and a TPR region (TAIR:AT1G55480.1); Has 199 Blast hits to 197 proteins in 82 species: Archae - 0; Bacteria - 101; Metazoa - 0; Fungi - 0; Plants - 80; Viruses - 0; Other Eukaryotes - 18 (source: NCBI BLink). &amp; (reliability: 636.0) &amp;  (original description: pacid=32750853 transcript=Sobic.007G052400.2 locus=Sobic.007G052400 ID=Sobic.007G052400.2.v3.1 annot-version=v3.1)</t>
        </is>
      </c>
      <c r="AM3456" s="5" t="n">
        <v>15.804769334</v>
      </c>
      <c r="AN3456" s="5" t="n">
        <v>19.226269333</v>
      </c>
      <c r="AO3456" s="5" t="n">
        <v>13.084308334</v>
      </c>
      <c r="AP3456" s="5" t="n">
        <v>5.9616475</v>
      </c>
    </row>
    <row r="3457">
      <c r="A3457" s="4" t="inlineStr">
        <is>
          <t>Sobic.007G055700</t>
        </is>
      </c>
      <c r="B3457" s="4" t="n">
        <v>3</v>
      </c>
      <c r="C3457" s="4" t="n">
        <v>6.571153249012393</v>
      </c>
      <c r="D3457" s="4" t="inlineStr">
        <is>
          <t>TX08001_Nodal_Root_Bud_Node_10 vs TX08001_Nodal_Root_Bud_Node_21</t>
        </is>
      </c>
      <c r="E3457" s="4" t="n">
        <v>1.23907261692217e-23</v>
      </c>
      <c r="F3457" s="4" t="inlineStr">
        <is>
          <t>PF01397</t>
        </is>
      </c>
      <c r="G3457" s="4" t="inlineStr">
        <is>
          <t>PF03936</t>
        </is>
      </c>
      <c r="N3457" s="4" t="inlineStr">
        <is>
          <t>Terpene_synthase_N-terminal_domain</t>
        </is>
      </c>
      <c r="O3457" s="4" t="inlineStr">
        <is>
          <t>Terpene_synthase_family_metal_binding_domain</t>
        </is>
      </c>
      <c r="V3457" s="4" t="inlineStr">
        <is>
          <t>PTHR31225.PTHR31225:SF7</t>
        </is>
      </c>
      <c r="X3457" s="4" t="inlineStr">
        <is>
          <t>4.2.3.123.4.2.3.65.4.2.3.47</t>
        </is>
      </c>
      <c r="Z3457" s="4" t="inlineStr">
        <is>
          <t>GO:0016829.GO:0010333.GO:0008152.GO:0000287</t>
        </is>
      </c>
      <c r="AA3457" s="4" t="inlineStr">
        <is>
          <t>AT3G14490.1</t>
        </is>
      </c>
      <c r="AC3457" s="4" t="inlineStr">
        <is>
          <t>Terpenoid cyclases/Protein prenyltransferases superfamily protein</t>
        </is>
      </c>
      <c r="AD3457" s="4" t="inlineStr">
        <is>
          <t>LOC_Os08g07080.1</t>
        </is>
      </c>
      <c r="AE3457" s="4" t="inlineStr">
        <is>
          <t>terpene synthase. putative. expressed</t>
        </is>
      </c>
      <c r="AJ3457" s="4" t="inlineStr">
        <is>
          <t>secondary metabolism.isoprenoids</t>
        </is>
      </c>
      <c r="AK3457" s="4" t="inlineStr">
        <is>
          <t>Secondary metabolism.terpenoids.terpenoid synthesis.mono-/sesquiterpene-/diterpene synthase</t>
        </is>
      </c>
      <c r="AL3457" s="4" t="inlineStr">
        <is>
          <t>(at3g14490 : 283.0) Terpenoid cyclases/Protein prenyltransferases superfamily protein; FUNCTIONS IN: lyase activity magnesium ion binding; INVOLVED IN: metabolic process; LOCATED IN: chloroplast;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(TAIR:AT3G14520.1); Has 1720 Blast hits to 1687 proteins in 178 species: Archae - 0; Bacteria - 0; Metazoa - 0; Fungi - 0; Plants - 1715; Viruses - 0; Other Eukaryotes - 5 (source: NCBI BLink). &amp; (reliability: 560.0) &amp;  (original description: pacid=32751252 transcript=Sobic.007G055700.1 locus=Sobic.007G055700 ID=Sobic.007G055700.1.v3.1 annot-version=v3.1)</t>
        </is>
      </c>
      <c r="AM3457" s="5" t="n">
        <v>8.582302</v>
      </c>
      <c r="AN3457" s="5" t="n">
        <v>13.90020533</v>
      </c>
      <c r="AO3457" s="5" t="n">
        <v>1.518476333</v>
      </c>
      <c r="AP3457" s="5" t="n">
        <v>0.1549045</v>
      </c>
    </row>
    <row r="3458">
      <c r="A3458" s="4" t="inlineStr">
        <is>
          <t>Sobic.007G059100</t>
        </is>
      </c>
      <c r="B3458" s="4" t="n">
        <v>3</v>
      </c>
      <c r="C3458" s="4" t="n">
        <v>11.37918025628881</v>
      </c>
      <c r="D3458" s="4" t="inlineStr">
        <is>
          <t>TX08001_Nodal_Root_Bud_Node_10 vs TX08001_Nodal_Root_Bud_Node_15</t>
        </is>
      </c>
      <c r="E3458" s="4" t="n">
        <v>2.670226308045673e-11</v>
      </c>
      <c r="F3458" s="4" t="inlineStr">
        <is>
          <t>PF08100</t>
        </is>
      </c>
      <c r="G3458" s="4" t="inlineStr">
        <is>
          <t>PF00891</t>
        </is>
      </c>
      <c r="N3458" s="4" t="inlineStr">
        <is>
          <t>Dimerisation_domain</t>
        </is>
      </c>
      <c r="O3458" s="4" t="inlineStr">
        <is>
          <t>O-methyltransferase_domain</t>
        </is>
      </c>
      <c r="V3458" s="4" t="inlineStr">
        <is>
          <t>PTHR11746.PTHR11746:SF63</t>
        </is>
      </c>
      <c r="W3458" s="4" t="inlineStr">
        <is>
          <t>KOG3178</t>
        </is>
      </c>
      <c r="X3458" s="4" t="inlineStr">
        <is>
          <t>2.1.1.146</t>
        </is>
      </c>
      <c r="Y3458" s="4" t="inlineStr">
        <is>
          <t>K13066</t>
        </is>
      </c>
      <c r="Z3458" s="4" t="inlineStr">
        <is>
          <t>GO:0046983.GO:0008171</t>
        </is>
      </c>
      <c r="AA3458" s="4" t="inlineStr">
        <is>
          <t>AT5G54160.1</t>
        </is>
      </c>
      <c r="AB3458" s="4" t="inlineStr">
        <is>
          <t>ATOMT1.OMT1</t>
        </is>
      </c>
      <c r="AC3458" s="4" t="inlineStr">
        <is>
          <t>O-methyltransferase 1</t>
        </is>
      </c>
      <c r="AD3458" s="4" t="inlineStr">
        <is>
          <t>LOC_Os04g01470.1</t>
        </is>
      </c>
      <c r="AE3458" s="4" t="inlineStr">
        <is>
          <t>O-methyltransferase. putative. expressed</t>
        </is>
      </c>
      <c r="AF3458" s="4" t="inlineStr">
        <is>
          <t>Cell_wall__Lignin</t>
        </is>
      </c>
      <c r="AH3458" s="4" t="inlineStr">
        <is>
          <t>O-methyltransferase</t>
        </is>
      </c>
      <c r="AI3458" s="4" t="inlineStr">
        <is>
          <t>O-methyltransferase 1</t>
        </is>
      </c>
      <c r="AJ3458" s="4" t="inlineStr">
        <is>
          <t>secondary metabolism.phenylpropanoids</t>
        </is>
      </c>
      <c r="AK3458" s="4" t="inlineStr">
        <is>
          <t>Enzyme classification.EC_2 transferases.EC_2.1 transferase transferring one-carbon group</t>
        </is>
      </c>
      <c r="AL3458" s="4" t="inlineStr">
        <is>
          <t>(at5g54160 : 250.0) A caffeic acid/5-hydroxyferulic acid O-methyltransferase. Interacts with 14-4-3 proteins in yeast 2 hybrid assay.  AtOMT1 (At5g54160) encodes a flavonol 3??-O-methyltransferase that is highly active towards quercetin and myricetin. The substrate specificity identifies the enzyme as flavonol 3??-methyltransferase which replaces the former annotation of the gene to encode a caffeic acid/5-hydroxyferulic acid O-methyltransferase; O-methyltransferase 1 (OMT1); FUNCTIONS IN: myricetin 3-O-methyltransferase activity quercetin 3-O-methyltransferase activity caffeate O-methyltransferase activity; INVOLVED IN: lignin biosynthetic process flavonol biosynthetic process; LOCATED IN: cytosol nucleus plasma membrane cytoplasm; EXPRESSED IN: 23 plant structures; EXPRESSED DURING: 14 growth stages;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(TAIR:AT1G77520.1); Has 1807 Blast hits to 1807 proteins in 277 species: Archae - 0; Bacteria - 0; Metazoa - 736; Fungi - 347; Plants - 385; Viruses - 0; Other Eukaryotes - 339 (source: NCBI BLink). &amp; (reliability: 476.0) &amp;  (original description: pacid=32751945 transcript=Sobic.007G059100.1 locus=Sobic.007G059100 ID=Sobic.007G059100.1.v3.1 annot-version=v3.1)</t>
        </is>
      </c>
      <c r="AM3458" s="5" t="n">
        <v>0</v>
      </c>
      <c r="AN3458" s="5" t="n">
        <v>4.533328667</v>
      </c>
      <c r="AO3458" s="5" t="n">
        <v>0</v>
      </c>
      <c r="AP3458" s="5" t="n">
        <v>0.06966749999999999</v>
      </c>
    </row>
    <row r="3459">
      <c r="A3459" s="4" t="inlineStr">
        <is>
          <t>Sobic.007G063300</t>
        </is>
      </c>
      <c r="B3459" s="4" t="n">
        <v>3</v>
      </c>
      <c r="C3459" s="4" t="n">
        <v>-3.82725140809719</v>
      </c>
      <c r="D3459" s="4" t="inlineStr">
        <is>
          <t>TX08001_Nodal_Root_Bud_Node_7 vs TX08001_Nodal_Root_Bud_Node_10</t>
        </is>
      </c>
      <c r="E3459" s="4" t="n">
        <v>2.037539893631002e-09</v>
      </c>
      <c r="F3459" s="4" t="inlineStr">
        <is>
          <t>PF01370</t>
        </is>
      </c>
      <c r="N3459" s="4" t="inlineStr">
        <is>
          <t>NAD_dependent_epimerase/dehydratase_family</t>
        </is>
      </c>
      <c r="V3459" s="4" t="inlineStr">
        <is>
          <t>PTHR10366.PTHR10366:SF354</t>
        </is>
      </c>
      <c r="W3459" s="4" t="inlineStr">
        <is>
          <t>KOG1502</t>
        </is>
      </c>
      <c r="X3459" s="4" t="inlineStr">
        <is>
          <t>1.2.1.44</t>
        </is>
      </c>
      <c r="Z3459" s="4" t="inlineStr">
        <is>
          <t>GO:0050662.GO:0003824</t>
        </is>
      </c>
      <c r="AA3459" s="4" t="inlineStr">
        <is>
          <t>AT2G33590.1</t>
        </is>
      </c>
      <c r="AC3459" s="4" t="inlineStr">
        <is>
          <t>NAD(P)-binding Rossmann-fold superfamily protein</t>
        </is>
      </c>
      <c r="AD3459" s="4" t="inlineStr">
        <is>
          <t>LOC_Os06g41810.1</t>
        </is>
      </c>
      <c r="AE3459" s="4" t="inlineStr">
        <is>
          <t>reductase. putative. expressed</t>
        </is>
      </c>
      <c r="AF3459" s="4" t="inlineStr">
        <is>
          <t>Cell_wall__Lignin</t>
        </is>
      </c>
      <c r="AH3459" s="4" t="inlineStr">
        <is>
          <t>reductase</t>
        </is>
      </c>
      <c r="AI3459" s="4" t="inlineStr">
        <is>
          <t>NAD(P)-binding Rossmann-fold super</t>
        </is>
      </c>
      <c r="AJ3459" s="4" t="inlineStr">
        <is>
          <t>secondary metabolism.phenylpropanoids</t>
        </is>
      </c>
      <c r="AK3459" s="4" t="inlineStr">
        <is>
          <t>not assigned.annotated</t>
        </is>
      </c>
      <c r="AL3459" s="4" t="inlineStr">
        <is>
          <t>(at2g33600 : 329.0) NAD(P)-binding Rossmann-fold superfamily protein; FUNCTIONS IN: coenzyme binding binding cinnamoyl-CoA reductase activity catalytic activity; INVOLVED IN: lignin biosynthetic process cellular metabolic process metabolic process; EXPRESSED IN: 21 plant structures; EXPRESSED DURING: 13 growth stages; CONTAINS InterPro DOMAIN/s: NAD-dependent epimerase/dehydratase (InterPro:IPR001509) NAD(P)-binding domain (InterPro:IPR016040); BEST Arabidopsis thaliana protein match is: NAD(P)-binding Rossmann-fold superfamily protein (TAIR:AT2G33590.1); Has 13587 Blast hits to 13572 proteins in 2016 species: Archae - 236; Bacteria - 6094; Metazoa - 449; Fungi - 930; Plants - 2647; Viruses - 67; Other Eukaryotes - 3164 (source: NCBI BLink). &amp; (reliability: 658.0) &amp;  (original description: pacid=32750300 transcript=Sobic.007G063300.1 locus=Sobic.007G063300 ID=Sobic.007G063300.1.v3.1 annot-version=v3.1)</t>
        </is>
      </c>
      <c r="AM3459" s="5" t="n">
        <v>0.313590667</v>
      </c>
      <c r="AN3459" s="5" t="n">
        <v>4.149090333</v>
      </c>
      <c r="AO3459" s="5" t="n">
        <v>0.547261</v>
      </c>
      <c r="AP3459" s="5" t="n">
        <v>1.0161005</v>
      </c>
    </row>
    <row r="3460">
      <c r="A3460" s="4" t="inlineStr">
        <is>
          <t>Sobic.007G073400</t>
        </is>
      </c>
      <c r="B3460" s="4" t="n">
        <v>3</v>
      </c>
      <c r="C3460" s="4" t="n">
        <v>-2.226935653348782</v>
      </c>
      <c r="D3460" s="4" t="inlineStr">
        <is>
          <t>TX08001_Nodal_Root_Bud_Node_7 vs TX08001_Nodal_Root_Bud_Node_10</t>
        </is>
      </c>
      <c r="E3460" s="4" t="n">
        <v>4.679115346328897e-19</v>
      </c>
      <c r="F3460" s="4" t="inlineStr">
        <is>
          <t>PF07714</t>
        </is>
      </c>
      <c r="G3460" s="4" t="inlineStr">
        <is>
          <t>PF11721</t>
        </is>
      </c>
      <c r="N3460" s="4" t="inlineStr">
        <is>
          <t>Protein_tyrosine_and_serine/threonine_kinase</t>
        </is>
      </c>
      <c r="O3460" s="4" t="inlineStr">
        <is>
          <t>Malectin_domain</t>
        </is>
      </c>
      <c r="V3460" s="4" t="inlineStr">
        <is>
          <t>PTHR27006.PTHR27006:SF44</t>
        </is>
      </c>
      <c r="W3460" s="4" t="inlineStr">
        <is>
          <t>KOG1187</t>
        </is>
      </c>
      <c r="X3460" s="4" t="inlineStr">
        <is>
          <t>2.7.11.1</t>
        </is>
      </c>
      <c r="Z3460" s="4" t="inlineStr">
        <is>
          <t>GO:0006468.GO:0004672</t>
        </is>
      </c>
      <c r="AA3460" s="4" t="inlineStr">
        <is>
          <t>AT1G56130.1</t>
        </is>
      </c>
      <c r="AC3460" s="4" t="inlineStr">
        <is>
          <t>Leucine-rich repeat transmembrane protein kinase</t>
        </is>
      </c>
      <c r="AD3460" s="4" t="inlineStr">
        <is>
          <t>LOC_Os08g10300.1</t>
        </is>
      </c>
      <c r="AE3460" s="4" t="inlineStr">
        <is>
          <t>SHR5-receptor-like kinase. putative. expressed</t>
        </is>
      </c>
      <c r="AJ3460" s="4" t="inlineStr">
        <is>
          <t>signalling.receptor kinases.leucine rich repeat VIII.VIII-2</t>
        </is>
      </c>
      <c r="AK3460" s="4" t="inlineStr">
        <is>
          <t>Protein modification.phosphorylation.TKL kinase superfamily.LRR-VIII kinase families.LRR-VIII-2 kinase</t>
        </is>
      </c>
      <c r="AL3460" s="4" t="inlineStr">
        <is>
          <t>(at1g56130 : 959.0) Leucine-rich repeat transmembrane protein kinase; FUNCTIONS IN: protein serine/threonine kinase activity protein kinase activity ATP binding; INVOLVED IN: protein amino acid phosphorylation; LOCATED IN: plasma membrane membrane; EXPRESSED IN: cultured cell; CONTAINS InterPro DOMAIN/s: Serine/threonine-protein kinase domain (InterPro:IPR002290) Leucine-rich repeat (InterPro:IPR001611) Serine-threonine/tyrosine-protein kinase (InterPro:IPR001245) Serine/threonine-protein kinase active site (InterPro:IPR008271) Protein kinase-like domain (InterPro:IPR011009) Protein kinase catalytic domain (InterPro:IPR000719) Malectin/receptor-like protein kinase (InterPro:IPR021720) Tyrosine-protein kinase catalytic domain (InterPro:IPR020635); BEST Arabidopsis thaliana protein match is: Leucine-rich repeat transmembrane protein kinase (TAIR:AT1G56140.1); Has 183160 Blast hits to 131873 proteins in 4617 species: Archae - 129; Bacteria - 16542; Metazoa - 50297; Fungi - 10850; Plants - 82984; Viruses - 436; Other Eukaryotes - 21922 (source: NCBI BLink). &amp; (reliability: 1918.0) &amp;  (original description: pacid=32752074 transcript=Sobic.007G073400.1 locus=Sobic.007G073400 ID=Sobic.007G073400.1.v3.1 annot-version=v3.1)</t>
        </is>
      </c>
      <c r="AM3460" s="5" t="n">
        <v>2.622398</v>
      </c>
      <c r="AN3460" s="5" t="n">
        <v>11.358321</v>
      </c>
      <c r="AO3460" s="5" t="n">
        <v>9.616665999999999</v>
      </c>
      <c r="AP3460" s="5" t="n">
        <v>6.090621000000001</v>
      </c>
    </row>
    <row r="3461">
      <c r="A3461" s="4" t="inlineStr">
        <is>
          <t>Sobic.007G074000</t>
        </is>
      </c>
      <c r="B3461" s="4" t="n">
        <v>3</v>
      </c>
      <c r="C3461" s="4" t="n">
        <v>3.563530013201985</v>
      </c>
      <c r="D3461" s="4" t="inlineStr">
        <is>
          <t>TX08001_Nodal_Root_Bud_Node_10 vs TX08001_Nodal_Root_Bud_Node_15</t>
        </is>
      </c>
      <c r="E3461" s="4" t="n">
        <v>0.04697334036460898</v>
      </c>
      <c r="F3461" s="4" t="inlineStr">
        <is>
          <t>PF12734</t>
        </is>
      </c>
      <c r="N3461" s="4" t="inlineStr">
        <is>
          <t>Cysteine-rich_TM_module_stress_tolerance</t>
        </is>
      </c>
      <c r="V3461" s="4" t="inlineStr">
        <is>
          <t>PTHR31568.PTHR31568:SF17</t>
        </is>
      </c>
      <c r="AA3461" s="4" t="inlineStr">
        <is>
          <t>AT2G32210.1</t>
        </is>
      </c>
      <c r="AD3461" s="4" t="inlineStr">
        <is>
          <t>LOC_Os08g10500.1</t>
        </is>
      </c>
      <c r="AE3461" s="4" t="inlineStr">
        <is>
          <t>expressed protein</t>
        </is>
      </c>
      <c r="AJ3461" s="4" t="inlineStr">
        <is>
          <t>not assigned.unknown</t>
        </is>
      </c>
      <c r="AK3461" s="4" t="inlineStr">
        <is>
          <t>not assigned.not annotated</t>
        </is>
      </c>
      <c r="AL3461" s="4" t="inlineStr">
        <is>
          <t>no hits &amp; (original description: pacid=32749572 transcript=Sobic.007G074000.1 locus=Sobic.007G074000 ID=Sobic.007G074000.1.v3.1 annot-version=v3.1)</t>
        </is>
      </c>
      <c r="AM3461" s="5" t="n">
        <v>7.505194</v>
      </c>
      <c r="AN3461" s="5" t="n">
        <v>11.12833233</v>
      </c>
      <c r="AO3461" s="5" t="n">
        <v>0.984865</v>
      </c>
      <c r="AP3461" s="5" t="n">
        <v>1.0788845</v>
      </c>
    </row>
    <row r="3462">
      <c r="A3462" s="4" t="inlineStr">
        <is>
          <t>Sobic.007G074400</t>
        </is>
      </c>
      <c r="B3462" s="4" t="n">
        <v>3</v>
      </c>
      <c r="C3462" s="4" t="n">
        <v>-10.66780193250576</v>
      </c>
      <c r="D3462" s="4" t="inlineStr">
        <is>
          <t>TX08001_Nodal_Root_Bud_Node_7 vs TX08001_Nodal_Root_Bud_Node_10</t>
        </is>
      </c>
      <c r="E3462" s="4" t="n">
        <v>2.699842656776183e-12</v>
      </c>
      <c r="F3462" s="4" t="inlineStr">
        <is>
          <t>PF12734</t>
        </is>
      </c>
      <c r="N3462" s="4" t="inlineStr">
        <is>
          <t>Cysteine-rich_TM_module_stress_tolerance</t>
        </is>
      </c>
      <c r="V3462" s="4" t="inlineStr">
        <is>
          <t>PTHR31568.PTHR31568:SF17</t>
        </is>
      </c>
      <c r="AA3462" s="4" t="inlineStr">
        <is>
          <t>AT2G32210.1</t>
        </is>
      </c>
      <c r="AD3462" s="4" t="inlineStr">
        <is>
          <t>LOC_Os08g10500.1</t>
        </is>
      </c>
      <c r="AE3462" s="4" t="inlineStr">
        <is>
          <t>expressed protein</t>
        </is>
      </c>
      <c r="AJ3462" s="4" t="inlineStr">
        <is>
          <t>not assigned.unknown</t>
        </is>
      </c>
      <c r="AK3462" s="4" t="inlineStr">
        <is>
          <t>not assigned.not annotated</t>
        </is>
      </c>
      <c r="AL3462" s="4" t="inlineStr">
        <is>
          <t>no hits &amp; (original description: pacid=32749890 transcript=Sobic.007G074400.1 locus=Sobic.007G074400 ID=Sobic.007G074400.1.v3.1 annot-version=v3.1)</t>
        </is>
      </c>
      <c r="AM3462" s="5" t="n">
        <v>0</v>
      </c>
      <c r="AN3462" s="5" t="n">
        <v>8.609287332999999</v>
      </c>
      <c r="AO3462" s="5" t="n">
        <v>1.831651333</v>
      </c>
      <c r="AP3462" s="5" t="n">
        <v>1.662963</v>
      </c>
    </row>
    <row r="3463">
      <c r="A3463" s="4" t="inlineStr">
        <is>
          <t>Sobic.007G077001</t>
        </is>
      </c>
      <c r="B3463" s="4" t="n">
        <v>3</v>
      </c>
      <c r="C3463" s="4" t="n">
        <v>5.263975784476238</v>
      </c>
      <c r="D3463" s="4" t="inlineStr">
        <is>
          <t>TX08001_Nodal_Root_Bud_Node_10 vs TX08001_Nodal_Root_Bud_Node_21</t>
        </is>
      </c>
      <c r="E3463" s="4" t="n">
        <v>0.0006452104618089021</v>
      </c>
      <c r="F3463" s="4" t="inlineStr">
        <is>
          <t>PF00847</t>
        </is>
      </c>
      <c r="N3463" s="4" t="inlineStr">
        <is>
          <t>AP2_domain</t>
        </is>
      </c>
      <c r="V3463" s="4" t="inlineStr">
        <is>
          <t>PTHR31677.PTHR31677:SF21</t>
        </is>
      </c>
      <c r="Z3463" s="4" t="inlineStr">
        <is>
          <t>GO:0006355.GO:0003700</t>
        </is>
      </c>
      <c r="AA3463" s="4" t="inlineStr">
        <is>
          <t>AT1G03800.1</t>
        </is>
      </c>
      <c r="AB3463" s="4" t="inlineStr">
        <is>
          <t>ATERF10.ERF10</t>
        </is>
      </c>
      <c r="AC3463" s="4" t="inlineStr">
        <is>
          <t>ERF domain protein 10</t>
        </is>
      </c>
      <c r="AD3463" s="4" t="inlineStr">
        <is>
          <t>LOC_Os01g12440.1</t>
        </is>
      </c>
      <c r="AE3463" s="4" t="inlineStr">
        <is>
          <t>AP2 domain containing protein. expressed</t>
        </is>
      </c>
      <c r="AH3463" s="4" t="inlineStr">
        <is>
          <t>hormone metabolism.ethylene.signal transduction</t>
        </is>
      </c>
      <c r="AI3463" s="4" t="inlineStr">
        <is>
          <t>(at1g28370 : 68.9) encodes a member of the ERF (ethylene response factor) subfamily B-1 of ERF/AP2 transcription factor family. The protein contains one AP2 domain. There are 15 members in this subfamily including ATERF-3 ATERF-4 ATERF-7 and leafy petiole.; ERF domain protein 11 (ERF11); CONTAINS InterPro DOMAIN/s: DNA-binding integrase-type (InterPro:IPR016177) Pathogenesis-related transcriptional factor/ERF DNA-binding (InterPro:IPR001471); BEST Arabidopsis thaliana protein match is: ethylene responsive element binding factor 4 (TAIR:AT3G15210.1); Has 6129 Blast hits to 5763 proteins in 252 species: Archae - 0; Bacteria - 0; Metazoa - 0; Fungi - 0; Plants - 6120; Viruses - 0; Other Eukaryotes - 9 (source: NCBI BLink). &amp; (reliability: 137.8) &amp;  (original description: polypeptide=Sobic.007G077001.1.p locus=Sobic.007G077001 ID=Sobic.007G077001.1.v3.1 annot-version=v3.1)</t>
        </is>
      </c>
      <c r="AJ3463" s="4" t="inlineStr">
        <is>
          <t>not assigned.unknown</t>
        </is>
      </c>
      <c r="AK3463" s="4" t="inlineStr">
        <is>
          <t>not assigned.not annotated</t>
        </is>
      </c>
      <c r="AL3463" s="4" t="inlineStr">
        <is>
          <t>no hits &amp; (original description: pacid=32749367 transcript=Sobic.007G077001.1 locus=Sobic.007G077001 ID=Sobic.007G077001.1.v3.1 annot-version=v3.1)</t>
        </is>
      </c>
      <c r="AM3463" s="5" t="n">
        <v>3.930737333</v>
      </c>
      <c r="AN3463" s="5" t="n">
        <v>13.595014</v>
      </c>
      <c r="AO3463" s="5" t="n">
        <v>0.591913</v>
      </c>
      <c r="AP3463" s="5" t="n">
        <v>0.3786275</v>
      </c>
    </row>
    <row r="3464">
      <c r="A3464" s="4" t="inlineStr">
        <is>
          <t>Sobic.007G077100</t>
        </is>
      </c>
      <c r="B3464" s="4" t="n">
        <v>3</v>
      </c>
      <c r="C3464" s="4" t="n">
        <v>-3.214508493509328</v>
      </c>
      <c r="D3464" s="4" t="inlineStr">
        <is>
          <t>TX08001_Nodal_Root_Bud_Node_7 vs TX08001_Nodal_Root_Bud_Node_10</t>
        </is>
      </c>
      <c r="E3464" s="4" t="n">
        <v>0.0414663087225133</v>
      </c>
      <c r="F3464" s="4" t="inlineStr">
        <is>
          <t>PF00847</t>
        </is>
      </c>
      <c r="N3464" s="4" t="inlineStr">
        <is>
          <t>AP2_domain</t>
        </is>
      </c>
      <c r="V3464" s="4" t="inlineStr">
        <is>
          <t>PTHR31677.PTHR31677:SF21</t>
        </is>
      </c>
      <c r="Z3464" s="4" t="inlineStr">
        <is>
          <t>GO:0006355.GO:0003700</t>
        </is>
      </c>
      <c r="AA3464" s="4" t="inlineStr">
        <is>
          <t>AT3G20310.1</t>
        </is>
      </c>
      <c r="AB3464" s="4" t="inlineStr">
        <is>
          <t>ATERF-7.ATERF7.ERF7</t>
        </is>
      </c>
      <c r="AC3464" s="4" t="inlineStr">
        <is>
          <t>ethylene response factor 7</t>
        </is>
      </c>
      <c r="AD3464" s="4" t="inlineStr">
        <is>
          <t>LOC_Os04g52090.1</t>
        </is>
      </c>
      <c r="AE3464" s="4" t="inlineStr">
        <is>
          <t>AP2 domain containing protein. expressed</t>
        </is>
      </c>
      <c r="AF3464" s="4" t="inlineStr">
        <is>
          <t>Transcription_factors</t>
        </is>
      </c>
      <c r="AH3464" s="4" t="inlineStr">
        <is>
          <t>hormone metabolism.ethylene.signal transduction</t>
        </is>
      </c>
      <c r="AI3464" s="4" t="inlineStr">
        <is>
          <t>(at1g03800 : 75.9) encodes a member of the ERF (ethylene response factor) subfamily B-1 of ERF/AP2 transcription factor family (ATERF-10). The protein contains one AP2 domain. There are 15 members in this subfamily including ATERF-3 ATERF-4 ATERF-7 and leafy petiole.; ERF domain protein 10 (ERF10); FUNCTIONS IN: transcription repressor activity DNA binding sequence-specific DNA binding transcription factor activity; INVOLVED IN: ethylene mediated signaling pathway regulation of transcription DNA-dependent; EXPRESSED IN: cultured cell; CONTAINS InterPro DOMAIN/s: DNA-binding integrase-type (InterPro:IPR016177) Pathogenesis-related transcriptional factor/ERF DNA-binding (InterPro:IPR001471); BEST Arabidopsis thaliana protein match is: erf domain protein 9 (TAIR:AT5G44210.1); Has 6303 Blast hits to 5828 proteins in 254 species: Archae - 0; Bacteria - 0; Metazoa - 0; Fungi - 0; Plants - 6292; Viruses - 0; Other Eukaryotes - 11 (source: NCBI BLink). &amp; (reliability: 149.4) &amp;  (original description: polypeptide=Sobic.007G077100.1.p locus=Sobic.007G077100 ID=Sobic.007G077100.1.v3.1 annot-version=v3.1)</t>
        </is>
      </c>
      <c r="AJ3464" s="4" t="inlineStr">
        <is>
          <t>not assigned.unknown</t>
        </is>
      </c>
      <c r="AK3464" s="4" t="inlineStr">
        <is>
          <t>not assigned.not annotated</t>
        </is>
      </c>
      <c r="AL3464" s="4" t="inlineStr">
        <is>
          <t>no hits &amp; (original description: pacid=32751491 transcript=Sobic.007G077100.1 locus=Sobic.007G077100 ID=Sobic.007G077100.1.v3.1 annot-version=v3.1)</t>
        </is>
      </c>
      <c r="AM3464" s="5" t="n">
        <v>0.757181333</v>
      </c>
      <c r="AN3464" s="5" t="n">
        <v>6.924839</v>
      </c>
      <c r="AO3464" s="5" t="n">
        <v>1.188859333</v>
      </c>
      <c r="AP3464" s="5" t="n">
        <v>1.171973</v>
      </c>
    </row>
    <row r="3465">
      <c r="A3465" s="4" t="inlineStr">
        <is>
          <t>Sobic.007G080840</t>
        </is>
      </c>
      <c r="B3465" s="4" t="n">
        <v>3</v>
      </c>
      <c r="C3465" s="4" t="n">
        <v>-2.625938896876983</v>
      </c>
      <c r="D3465" s="4" t="inlineStr">
        <is>
          <t>TX08001_Nodal_Root_Bud_Node_7 vs TX08001_Nodal_Root_Bud_Node_10</t>
        </is>
      </c>
      <c r="E3465" s="4" t="n">
        <v>0.02033626145374849</v>
      </c>
      <c r="F3465" s="4" t="inlineStr">
        <is>
          <t>PF08263</t>
        </is>
      </c>
      <c r="G3465" s="4" t="inlineStr">
        <is>
          <t>PF00560</t>
        </is>
      </c>
      <c r="H3465" s="4" t="inlineStr">
        <is>
          <t>PF13855</t>
        </is>
      </c>
      <c r="N3465" s="4" t="inlineStr">
        <is>
          <t>Leucine_rich_repeat_N-terminal_domain</t>
        </is>
      </c>
      <c r="O3465" s="4" t="inlineStr">
        <is>
          <t>Leucine_Rich_Repeat</t>
        </is>
      </c>
      <c r="P3465" s="4" t="inlineStr">
        <is>
          <t>Leucine_rich_repeat</t>
        </is>
      </c>
      <c r="V3465" s="4" t="inlineStr">
        <is>
          <t>PTHR27004.PTHR27004:SF44</t>
        </is>
      </c>
      <c r="W3465" s="4" t="inlineStr">
        <is>
          <t>KOG0472</t>
        </is>
      </c>
      <c r="X3465" s="4" t="inlineStr">
        <is>
          <t>2.7.11.1</t>
        </is>
      </c>
      <c r="Z3465" s="4" t="inlineStr">
        <is>
          <t>GO:0005515</t>
        </is>
      </c>
      <c r="AA3465" s="4" t="inlineStr">
        <is>
          <t>AT4G36180.1</t>
        </is>
      </c>
      <c r="AC3465" s="4" t="inlineStr">
        <is>
          <t>Leucine-rich receptor-like protein kinase family protein</t>
        </is>
      </c>
      <c r="AD3465" s="4" t="inlineStr">
        <is>
          <t>LOC_Os10g03100.1</t>
        </is>
      </c>
      <c r="AE3465" s="4" t="inlineStr">
        <is>
          <t>Cf2/Cf5 disease resistance protein. putative. expressed</t>
        </is>
      </c>
      <c r="AJ3465" s="4" t="inlineStr">
        <is>
          <t>stress.biotic.PR-proteins</t>
        </is>
      </c>
      <c r="AK3465" s="4" t="inlineStr">
        <is>
          <t>not assigned.annotated</t>
        </is>
      </c>
      <c r="AL3465" s="4" t="inlineStr">
        <is>
          <t>(at2g26330 : 186.0) Homologous to receptor protein kinases. Involved in specification of organs originating from the shoot apical meristem. Contains a cytoplasmic protein kinase catalytic domain a transmembrane region and an extracellular leucine-rich repeat.  ER has been identified as a quantitative trait locus for transpiration efficiency by influencing epidermal and mesophyll development stomatal density and porosity of leaves. It has been implicated in resistance to the bacterium Ralstonia solanacearum and to the necrotrophic fungus Plectosphaerella cucumerina.  Together with ERL1 and ERL2 ER governs the initial decision of protodermal cells to either divide proliferatively to produce pavement cells or divide asymmetrically to generate stomatal complexes.; ERECTA (ER);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ERECTA-like 2 (TAIR:AT5G07180.1); Has 231155 Blast hits to 140492 proteins in 4172 species: Archae - 144; Bacteria - 21921; Metazoa - 82313; Fungi - 10847; Plants - 87687; Viruses - 446; Other Eukaryotes - 27797 (source: NCBI BLink). &amp; (reliability: 358.0) &amp;  (original description: pacid=32751202 transcript=Sobic.007G080840.1 locus=Sobic.007G080840 ID=Sobic.007G080840.1.v3.1 annot-version=v3.1)</t>
        </is>
      </c>
      <c r="AM3465" s="5" t="n">
        <v>0.894296333</v>
      </c>
      <c r="AN3465" s="5" t="n">
        <v>5.439351333</v>
      </c>
      <c r="AO3465" s="5" t="n">
        <v>1.51594</v>
      </c>
      <c r="AP3465" s="5" t="n">
        <v>1.3545565</v>
      </c>
    </row>
    <row r="3466">
      <c r="A3466" s="4" t="inlineStr">
        <is>
          <t>Sobic.007G088000</t>
        </is>
      </c>
      <c r="B3466" s="4" t="n">
        <v>3</v>
      </c>
      <c r="C3466" s="4" t="n">
        <v>2.696040897968108</v>
      </c>
      <c r="D3466" s="4" t="inlineStr">
        <is>
          <t>TX08001_Nodal_Root_Bud_Node_10 vs TX08001_Nodal_Root_Bud_Node_21</t>
        </is>
      </c>
      <c r="E3466" s="4" t="n">
        <v>0.0007536017926610551</v>
      </c>
      <c r="F3466" s="4" t="inlineStr">
        <is>
          <t>PF00175</t>
        </is>
      </c>
      <c r="G3466" s="4" t="inlineStr">
        <is>
          <t>PF00258</t>
        </is>
      </c>
      <c r="H3466" s="4" t="inlineStr">
        <is>
          <t>PF00667</t>
        </is>
      </c>
      <c r="N3466" s="4" t="inlineStr">
        <is>
          <t>Oxidoreductase_NAD-binding_domain_</t>
        </is>
      </c>
      <c r="O3466" s="4" t="inlineStr">
        <is>
          <t>Flavodoxin</t>
        </is>
      </c>
      <c r="P3466" s="4" t="inlineStr">
        <is>
          <t>FAD_binding_domain</t>
        </is>
      </c>
      <c r="V3466" s="4" t="inlineStr">
        <is>
          <t>PTHR19384.PTHR19384:SF74</t>
        </is>
      </c>
      <c r="X3466" s="4" t="inlineStr">
        <is>
          <t>1.6.2.4</t>
        </is>
      </c>
      <c r="Y3466" s="4" t="inlineStr">
        <is>
          <t>K00327</t>
        </is>
      </c>
      <c r="Z3466" s="4" t="inlineStr">
        <is>
          <t>GO:0055114.GO:0016491.GO:0010181</t>
        </is>
      </c>
      <c r="AA3466" s="4" t="inlineStr">
        <is>
          <t>AT4G30210.2</t>
        </is>
      </c>
      <c r="AB3466" s="4" t="inlineStr">
        <is>
          <t>AR2.ATR2</t>
        </is>
      </c>
      <c r="AC3466" s="4" t="inlineStr">
        <is>
          <t>P450 reductase 2</t>
        </is>
      </c>
      <c r="AD3466" s="4" t="inlineStr">
        <is>
          <t>LOC_Os08g14570.1</t>
        </is>
      </c>
      <c r="AE3466" s="4" t="inlineStr">
        <is>
          <t>NADPH reductase. putative. expressed</t>
        </is>
      </c>
      <c r="AJ3466" s="4" t="inlineStr">
        <is>
          <t>misc.cytochrome P450</t>
        </is>
      </c>
      <c r="AK3466" s="4" t="inlineStr">
        <is>
          <t>Enzyme classification.EC_1 oxidoreductases.EC_1.6 oxidoreductase acting on NADH or NADPH</t>
        </is>
      </c>
      <c r="AL3466" s="4" t="inlineStr">
        <is>
          <t>(at4g30210 : 923.0) Encodes NADPH-cytochrome P450 reductase that catalyzes the first oxidative step of the phenylpropanoid general pathway.; P450 reductase 2 (ATR2); FUNCTIONS IN: NADPH-hemoprotein reductase activity; INVOLVED IN: phenylpropanoid metabolic process; LOCATED IN: endoplasmic reticulum chloroplast; EXPRESSED IN: 24 plant structures; EXPRESSED DURING: 15 growth stages; CONTAINS InterPro DOMAIN/s: Ferredoxin reductase-type FAD-binding domain (InterPro:IPR017927) Flavodoxin/nitric oxide synthase (InterPro:IPR008254) Oxidoreductase FAD/NAD(P)-binding (InterPro:IPR001433) Riboflavin synthase-like beta-barrel (InterPro:IPR017938) FAD-binding type 1 (InterPro:IPR003097) Flavoprotein pyridine nucleotide cytochrome reductase (InterPro:IPR001709) NADPH Cytochrome P450 Reductase (InterPro:IPR015702); BEST Arabidopsis thaliana protein match is: P450 reductase 1 (TAIR:AT4G24520.1); Has 6728 Blast hits to 6356 proteins in 1574 species: Archae - 5; Bacteria - 3354; Metazoa - 1038; Fungi - 894; Plants - 570; Viruses - 0; Other Eukaryotes - 867 (source: NCBI BLink). &amp; (reliability: 1846.0) &amp;  (original description: pacid=32749406 transcript=Sobic.007G088000.1 locus=Sobic.007G088000 ID=Sobic.007G088000.1.v3.1 annot-version=v3.1)</t>
        </is>
      </c>
      <c r="AM3466" s="5" t="n">
        <v>159.4703827</v>
      </c>
      <c r="AN3466" s="5" t="n">
        <v>388.2776187</v>
      </c>
      <c r="AO3466" s="5" t="n">
        <v>125.0495557</v>
      </c>
      <c r="AP3466" s="5" t="n">
        <v>61.027687</v>
      </c>
    </row>
    <row r="3467">
      <c r="A3467" s="4" t="inlineStr">
        <is>
          <t>Sobic.007G090463</t>
        </is>
      </c>
      <c r="B3467" s="4" t="n">
        <v>3</v>
      </c>
      <c r="C3467" s="4" t="n">
        <v>4.022142980859278</v>
      </c>
      <c r="D3467" s="4" t="inlineStr">
        <is>
          <t>TX08001_Nodal_Root_Bud_Node_10 vs TX08001_Nodal_Root_Bud_Node_21</t>
        </is>
      </c>
      <c r="E3467" s="4" t="n">
        <v>0.002258668814840739</v>
      </c>
      <c r="F3467" s="4" t="inlineStr">
        <is>
          <t>PF06955</t>
        </is>
      </c>
      <c r="G3467" s="4" t="inlineStr">
        <is>
          <t>PF00722</t>
        </is>
      </c>
      <c r="N3467" s="4" t="inlineStr">
        <is>
          <t>Xyloglucan_endo-transglycosylase_(XET)_C-terminus</t>
        </is>
      </c>
      <c r="O3467" s="4" t="inlineStr">
        <is>
          <t>Glycosyl_hydrolases_family_16</t>
        </is>
      </c>
      <c r="V3467" s="4" t="inlineStr">
        <is>
          <t>PTHR31062.PTHR31062:SF45</t>
        </is>
      </c>
      <c r="X3467" s="4" t="inlineStr">
        <is>
          <t>2.4.1.207</t>
        </is>
      </c>
      <c r="Y3467" s="4" t="inlineStr">
        <is>
          <t>K08235</t>
        </is>
      </c>
      <c r="Z3467" s="4" t="inlineStr">
        <is>
          <t>GO:0048046.GO:0016762.GO:0006073.GO:0005618.GO:0005975.GO:0004553</t>
        </is>
      </c>
      <c r="AA3467" s="4" t="inlineStr">
        <is>
          <t>AT5G57550.1</t>
        </is>
      </c>
      <c r="AB3467" s="4" t="inlineStr">
        <is>
          <t>XTH25.XTR3</t>
        </is>
      </c>
      <c r="AC3467" s="4" t="inlineStr">
        <is>
          <t>xyloglucan endotransglucosylase/hydrolase 25</t>
        </is>
      </c>
      <c r="AD3467" s="4" t="inlineStr">
        <is>
          <t>LOC_Os08g13920.1</t>
        </is>
      </c>
      <c r="AE3467" s="4" t="inlineStr">
        <is>
          <t>glycosyl hydrolases family 16. putative. expressed</t>
        </is>
      </c>
      <c r="AF3467" s="4" t="inlineStr">
        <is>
          <t>Cell_wall</t>
        </is>
      </c>
      <c r="AH3467" s="4" t="inlineStr">
        <is>
          <t>cell wall.degradation.mannan-xylose-arabinose-fucose</t>
        </is>
      </c>
      <c r="AI3467" s="4" t="inlineStr">
        <is>
          <t>(at5g57550 : 251.0) xyloglucan endotransglycosylase-related protein (XTR3); xyloglucan endotransglucosylase/hydrolase 25 (XTH25); FUNCTIONS IN: hydrolase activity acting on glycosyl bonds xyloglucan:xyloglucosyl transferase activity; INVOLVED IN: plant-type cell wall biogenesis; LOCATED IN: endomembrane system cell wall apoplast; EXPRESSED IN: 9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30201 Blast hits to 17322 proteins in 780 species: Archae - 12; Bacteria - 1396; Metazoa - 17338; Fungi - 3422; Plants - 5037; Viruses - 0; Other Eukaryotes - 2996 (source: NCBI BLink). &amp; (reliability: 460.0) &amp;  (original description: polypeptide=Sobic.007G090463.1.p locus=Sobic.007G090463 ID=Sobic.007G090463.1.v3.1 annot-version=v3.1)</t>
        </is>
      </c>
      <c r="AJ3467" s="4" t="inlineStr">
        <is>
          <t>cell wall.degradation.mannan-xylose-arabinose-fucose</t>
        </is>
      </c>
      <c r="AK3467" s="4" t="inlineStr">
        <is>
          <t>Enzyme classification.EC_2 transferases.EC_2.4 glycosyltransferase</t>
        </is>
      </c>
      <c r="AL3467" s="4" t="inlineStr">
        <is>
          <t>(at5g57550 : 251.0) xyloglucan endotransglycosylase-related protein (XTR3); xyloglucan endotransglucosylase/hydrolase 25 (XTH25); FUNCTIONS IN: hydrolase activity acting on glycosyl bonds xyloglucan:xyloglucosyl transferase activity; INVOLVED IN: plant-type cell wall biogenesis; LOCATED IN: endomembrane system cell wall apoplast; EXPRESSED IN: 9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30201 Blast hits to 17322 proteins in 780 species: Archae - 12; Bacteria - 1396; Metazoa - 17338; Fungi - 3422; Plants - 5037; Viruses - 0; Other Eukaryotes - 2996 (source: NCBI BLink). &amp; (reliability: 460.0) &amp;  (original description: pacid=32752228 transcript=Sobic.007G090463.1 locus=Sobic.007G090463 ID=Sobic.007G090463.1.v3.1 annot-version=v3.1)</t>
        </is>
      </c>
      <c r="AM3467" s="5" t="n">
        <v>130.498853</v>
      </c>
      <c r="AN3467" s="5" t="n">
        <v>193.004598</v>
      </c>
      <c r="AO3467" s="5" t="n">
        <v>42.742737</v>
      </c>
      <c r="AP3467" s="5" t="n">
        <v>12.3797095</v>
      </c>
    </row>
    <row r="3468">
      <c r="A3468" s="4" t="inlineStr">
        <is>
          <t>Sobic.007G091900</t>
        </is>
      </c>
      <c r="B3468" s="4" t="n">
        <v>3</v>
      </c>
      <c r="C3468" s="4" t="n">
        <v>2.268116735241161</v>
      </c>
      <c r="D3468" s="4" t="inlineStr">
        <is>
          <t>TX08001_Nodal_Root_Bud_Node_10 vs TX08001_Nodal_Root_Bud_Node_21</t>
        </is>
      </c>
      <c r="E3468" s="4" t="n">
        <v>0.0002379673615904363</v>
      </c>
      <c r="F3468" s="4" t="inlineStr">
        <is>
          <t>PF07714</t>
        </is>
      </c>
      <c r="N3468" s="4" t="inlineStr">
        <is>
          <t>Protein_tyrosine_and_serine/threonine_kinase</t>
        </is>
      </c>
      <c r="V3468" s="4" t="inlineStr">
        <is>
          <t>PTHR27001.PTHR27001:SF116</t>
        </is>
      </c>
      <c r="W3468" s="4" t="inlineStr">
        <is>
          <t>KOG1187</t>
        </is>
      </c>
      <c r="X3468" s="4" t="inlineStr">
        <is>
          <t>2.7.11.1</t>
        </is>
      </c>
      <c r="Z3468" s="4" t="inlineStr">
        <is>
          <t>GO:0006468.GO:0004672</t>
        </is>
      </c>
      <c r="AA3468" s="4" t="inlineStr">
        <is>
          <t>AT5G57670.2</t>
        </is>
      </c>
      <c r="AC3468" s="4" t="inlineStr">
        <is>
          <t>Protein kinase superfamily protein</t>
        </is>
      </c>
      <c r="AD3468" s="4" t="inlineStr">
        <is>
          <t>LOC_Os08g15060.1</t>
        </is>
      </c>
      <c r="AE3468" s="4" t="inlineStr">
        <is>
          <t>ATP binding protein. putative. expressed</t>
        </is>
      </c>
      <c r="AJ3468" s="4" t="inlineStr">
        <is>
          <t>protein.postranslational modification.kinase.receptor like cytoplasmatic kinase VI</t>
        </is>
      </c>
      <c r="AK3468" s="4" t="inlineStr">
        <is>
          <t>Protein modification.phosphorylation.TKL kinase superfamily.RLCK-VI kinase</t>
        </is>
      </c>
      <c r="AL3468" s="4" t="inlineStr">
        <is>
          <t>(at5g57670 : 456.0) Protein kinase superfamily protein; FUNCTIONS IN: protein serine/threonine kinase activity protein kinase activity ATP binding; INVOLVED IN: protein amino acid phosphorylation; EXPRESSED IN: petal flower; EXPRESSED DURING: 4 anthesis petal differentiation and expansion stage;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(TAIR:AT2G18890.1); Has 113420 Blast hits to 112131 proteins in 3664 species: Archae - 114; Bacteria - 13552; Metazoa - 41580; Fungi - 9353; Plants - 32095; Viruses - 456; Other Eukaryotes - 16270 (source: NCBI BLink). &amp; (reliability: 912.0) &amp;  (original description: pacid=32750237 transcript=Sobic.007G091900.1 locus=Sobic.007G091900 ID=Sobic.007G091900.1.v3.1 annot-version=v3.1)</t>
        </is>
      </c>
      <c r="AM3468" s="5" t="n">
        <v>17.05738667</v>
      </c>
      <c r="AN3468" s="5" t="n">
        <v>47.97564433</v>
      </c>
      <c r="AO3468" s="5" t="n">
        <v>33.21951333</v>
      </c>
      <c r="AP3468" s="5" t="n">
        <v>10.819122</v>
      </c>
    </row>
    <row r="3469">
      <c r="A3469" s="4" t="inlineStr">
        <is>
          <t>Sobic.007G092400</t>
        </is>
      </c>
      <c r="B3469" s="4" t="n">
        <v>3</v>
      </c>
      <c r="C3469" s="4" t="n">
        <v>-11.49272792487029</v>
      </c>
      <c r="D3469" s="4" t="inlineStr">
        <is>
          <t>TX08001_Nodal_Root_Bud_Node_7 vs TX08001_Nodal_Root_Bud_Node_10</t>
        </is>
      </c>
      <c r="E3469" s="4" t="n">
        <v>3.080536975441198e-12</v>
      </c>
      <c r="F3469" s="4" t="inlineStr">
        <is>
          <t>PF03222</t>
        </is>
      </c>
      <c r="N3469" s="4" t="inlineStr">
        <is>
          <t>Tryptophan/tyrosine_permease_family</t>
        </is>
      </c>
      <c r="V3469" s="4" t="inlineStr">
        <is>
          <t>PTHR22950.PTHR22950:SF235</t>
        </is>
      </c>
      <c r="W3469" s="4" t="inlineStr">
        <is>
          <t>KOG1303</t>
        </is>
      </c>
      <c r="Z3469" s="4" t="inlineStr">
        <is>
          <t>GO:0003333</t>
        </is>
      </c>
      <c r="AA3469" s="4" t="inlineStr">
        <is>
          <t>AT5G40780.2</t>
        </is>
      </c>
      <c r="AB3469" s="4" t="inlineStr">
        <is>
          <t>LHT1</t>
        </is>
      </c>
      <c r="AC3469" s="4" t="inlineStr">
        <is>
          <t>lysine histidine transporter 1</t>
        </is>
      </c>
      <c r="AD3469" s="4" t="inlineStr">
        <is>
          <t>LOC_Os08g03350.1</t>
        </is>
      </c>
      <c r="AE3469" s="4" t="inlineStr">
        <is>
          <t>amino acid transporter. putative. expressed</t>
        </is>
      </c>
      <c r="AH3469" s="4" t="inlineStr">
        <is>
          <t>transport.amino acids</t>
        </is>
      </c>
      <c r="AJ3469" s="4" t="inlineStr">
        <is>
          <t>transport.amino acids</t>
        </is>
      </c>
      <c r="AK3469" s="4" t="inlineStr">
        <is>
          <t>Solute transport.carrier-mediated transport.APC superfamily.AAAP family.amino acid transporter (LHT-type)</t>
        </is>
      </c>
      <c r="AL3469" s="4" t="inlineStr">
        <is>
          <t>(at5g40780 : 595.0) Encodes LHT1 (lysine histidine transporter) a high-affinity transporter for cellular amino acid uptake in both root epidermis and leaf mesophyll.; lysine histidine transporter 1; FUNCTIONS IN: amino acid transmembrane transporter activity; INVOLVED IN: amino acid transport response to karrikin amino acid import; LOCATED IN: plasma membrane membrane; EXPRESSED IN: 22 plant structures; EXPRESSED DURING: 11 growth stages; CONTAINS InterPro DOMAIN/s: Amino acid transporter transmembrane (InterPro:IPR013057); BEST Arabidopsis thaliana protein match is: Transmembrane amino acid transporter family protein (TAIR:AT1G48640.1); Has 4130 Blast hits to 4123 proteins in 343 species: Archae - 7; Bacteria - 195; Metazoa - 1180; Fungi - 628; Plants - 1642; Viruses - 0; Other Eukaryotes - 478 (source: NCBI BLink). &amp; (reliability: 1190.0) &amp;  (original description: pacid=32749461 transcript=Sobic.007G092400.1 locus=Sobic.007G092400 ID=Sobic.007G092400.1.v3.1 annot-version=v3.1)</t>
        </is>
      </c>
      <c r="AM3469" s="5" t="n">
        <v>0</v>
      </c>
      <c r="AN3469" s="5" t="n">
        <v>5.038290667</v>
      </c>
      <c r="AO3469" s="5" t="n">
        <v>0.346992667</v>
      </c>
      <c r="AP3469" s="5" t="n">
        <v>1.4243115</v>
      </c>
    </row>
    <row r="3470">
      <c r="A3470" s="4" t="inlineStr">
        <is>
          <t>Sobic.007G099200</t>
        </is>
      </c>
      <c r="B3470" s="4" t="n">
        <v>3</v>
      </c>
      <c r="C3470" s="4" t="n">
        <v>1.700171618341818</v>
      </c>
      <c r="D3470" s="4" t="inlineStr">
        <is>
          <t>TX08001_Nodal_Root_Bud_Node_10 vs TX08001_Nodal_Root_Bud_Node_21</t>
        </is>
      </c>
      <c r="E3470" s="4" t="n">
        <v>0.003576823760082819</v>
      </c>
      <c r="V3470" s="4" t="inlineStr">
        <is>
          <t>PTHR34807.PTHR34807:SF3</t>
        </is>
      </c>
      <c r="AA3470" s="4" t="inlineStr">
        <is>
          <t>AT5G57910.1</t>
        </is>
      </c>
      <c r="AD3470" s="4" t="inlineStr">
        <is>
          <t>LOC_Os08g16930.1</t>
        </is>
      </c>
      <c r="AE3470" s="4" t="inlineStr">
        <is>
          <t>expressed protein</t>
        </is>
      </c>
      <c r="AJ3470" s="4" t="inlineStr">
        <is>
          <t>not assigned.unknown</t>
        </is>
      </c>
      <c r="AK3470" s="4" t="inlineStr">
        <is>
          <t>not assigned.not annotated</t>
        </is>
      </c>
      <c r="AL3470" s="4" t="inlineStr">
        <is>
          <t>no hits &amp; (original description: pacid=32752169 transcript=Sobic.007G099200.1 locus=Sobic.007G099200 ID=Sobic.007G099200.1.v3.1 annot-version=v3.1)</t>
        </is>
      </c>
      <c r="AM3470" s="5" t="n">
        <v>32.67999633</v>
      </c>
      <c r="AN3470" s="5" t="n">
        <v>52.514628</v>
      </c>
      <c r="AO3470" s="5" t="n">
        <v>25.141052</v>
      </c>
      <c r="AP3470" s="5" t="n">
        <v>16.9674655</v>
      </c>
    </row>
    <row r="3471">
      <c r="A3471" s="4" t="inlineStr">
        <is>
          <t>Sobic.007G099300</t>
        </is>
      </c>
      <c r="B3471" s="4" t="n">
        <v>3</v>
      </c>
      <c r="C3471" s="4" t="n">
        <v>3.168378408473839</v>
      </c>
      <c r="D3471" s="4" t="inlineStr">
        <is>
          <t>TX08001_Nodal_Root_Bud_Node_10 vs TX08001_Nodal_Root_Bud_Node_21</t>
        </is>
      </c>
      <c r="E3471" s="4" t="n">
        <v>0.001516428823957985</v>
      </c>
      <c r="AJ3471" s="4" t="inlineStr">
        <is>
          <t>not assigned.unknown</t>
        </is>
      </c>
      <c r="AK3471" s="4" t="inlineStr">
        <is>
          <t>not assigned.not annotated</t>
        </is>
      </c>
      <c r="AL3471" s="4" t="inlineStr">
        <is>
          <t>no hits &amp; (original description: pacid=32751492 transcript=Sobic.007G099300.1 locus=Sobic.007G099300 ID=Sobic.007G099300.1.v3.1 annot-version=v3.1)</t>
        </is>
      </c>
      <c r="AM3471" s="5" t="n">
        <v>3.434765</v>
      </c>
      <c r="AN3471" s="5" t="n">
        <v>6.086164667</v>
      </c>
      <c r="AO3471" s="5" t="n">
        <v>1.675836333</v>
      </c>
      <c r="AP3471" s="5" t="n">
        <v>0.716092</v>
      </c>
    </row>
    <row r="3472">
      <c r="A3472" s="4" t="inlineStr">
        <is>
          <t>Sobic.007G106050</t>
        </is>
      </c>
      <c r="B3472" s="4" t="n">
        <v>3</v>
      </c>
      <c r="C3472" s="4" t="n">
        <v>23.1571526151254</v>
      </c>
      <c r="D3472" s="4" t="inlineStr">
        <is>
          <t>TX08001_Nodal_Root_Bud_Node_10 vs TX08001_Nodal_Root_Bud_Node_21</t>
        </is>
      </c>
      <c r="E3472" s="4" t="n">
        <v>8.533222598115309e-10</v>
      </c>
      <c r="AJ3472" s="4" t="inlineStr">
        <is>
          <t>not assigned.unknown</t>
        </is>
      </c>
      <c r="AK3472" s="4" t="inlineStr">
        <is>
          <t>not assigned.not annotated</t>
        </is>
      </c>
      <c r="AL3472" s="4" t="inlineStr">
        <is>
          <t>no hits &amp; (original description: pacid=32749940 transcript=Sobic.007G106050.1 locus=Sobic.007G106050 ID=Sobic.007G106050.1.v3.1 annot-version=v3.1)</t>
        </is>
      </c>
      <c r="AM3472" s="5" t="n">
        <v>1.434052667</v>
      </c>
      <c r="AN3472" s="5" t="n">
        <v>2.256891333</v>
      </c>
      <c r="AO3472" s="5" t="n">
        <v>1.810213667</v>
      </c>
      <c r="AP3472" s="5" t="n">
        <v>0</v>
      </c>
    </row>
    <row r="3473">
      <c r="A3473" s="4" t="inlineStr">
        <is>
          <t>Sobic.007G107000</t>
        </is>
      </c>
      <c r="B3473" s="4" t="n">
        <v>3</v>
      </c>
      <c r="C3473" s="4" t="n">
        <v>3.392788323756208</v>
      </c>
      <c r="D3473" s="4" t="inlineStr">
        <is>
          <t>TX08001_Nodal_Root_Bud_Node_10 vs TX08001_Nodal_Root_Bud_Node_15</t>
        </is>
      </c>
      <c r="E3473" s="4" t="n">
        <v>8.309448967905258e-07</v>
      </c>
      <c r="F3473" s="4" t="inlineStr">
        <is>
          <t>PF05726</t>
        </is>
      </c>
      <c r="G3473" s="4" t="inlineStr">
        <is>
          <t>PF02678</t>
        </is>
      </c>
      <c r="N3473" s="4" t="inlineStr">
        <is>
          <t>Pirin_C-terminal_cupin_domain</t>
        </is>
      </c>
      <c r="O3473" s="4" t="inlineStr">
        <is>
          <t>Pirin</t>
        </is>
      </c>
      <c r="V3473" s="4" t="inlineStr">
        <is>
          <t>PTHR13903.PTHR13903:SF11</t>
        </is>
      </c>
      <c r="Y3473" s="4" t="inlineStr">
        <is>
          <t>K06911</t>
        </is>
      </c>
      <c r="AA3473" s="4" t="inlineStr">
        <is>
          <t>AT2G43120.1</t>
        </is>
      </c>
      <c r="AC3473" s="4" t="inlineStr">
        <is>
          <t>RmlC-like cupins superfamily protein</t>
        </is>
      </c>
      <c r="AD3473" s="4" t="inlineStr">
        <is>
          <t>LOC_Os08g27720.2</t>
        </is>
      </c>
      <c r="AE3473" s="4" t="inlineStr">
        <is>
          <t>pirin. putative. expressed</t>
        </is>
      </c>
      <c r="AJ3473" s="4" t="inlineStr">
        <is>
          <t>signalling.G-proteins</t>
        </is>
      </c>
      <c r="AK3473" s="4" t="inlineStr">
        <is>
          <t>not assigned.annotated</t>
        </is>
      </c>
      <c r="AL3473" s="4" t="inlineStr">
        <is>
          <t>(at2g43120 : 256.0) RmlC-like cupins superfamily protein; FUNCTIONS IN: calmodulin binding; INVOLVED IN: biological_process unknown; LOCATED IN: plasma membrane; EXPRESSED IN: stem flower; CONTAINS InterPro DOMAIN/s: Pirin C-terminal (InterPro:IPR008778) Pirin (InterPro:IPR012093) Cupin RmlC-type (InterPro:IPR011051) Pirin N-terminal (InterPro:IPR003829); BEST Arabidopsis thaliana protein match is: pirin (TAIR:AT3G59220.1); Has 7357 Blast hits to 7357 proteins in 1454 species: Archae - 66; Bacteria - 4603; Metazoa - 71; Fungi - 219; Plants - 125; Viruses - 0; Other Eukaryotes - 2273 (source: NCBI BLink). &amp; (reliability: 472.0) &amp;  (original description: pacid=32751686 transcript=Sobic.007G107000.1 locus=Sobic.007G107000 ID=Sobic.007G107000.1.v3.1 annot-version=v3.1)</t>
        </is>
      </c>
      <c r="AM3473" s="5" t="n">
        <v>1.025800333</v>
      </c>
      <c r="AN3473" s="5" t="n">
        <v>4.414474667</v>
      </c>
      <c r="AO3473" s="5" t="n">
        <v>0.449991667</v>
      </c>
      <c r="AP3473" s="5" t="n">
        <v>0.9565035</v>
      </c>
    </row>
    <row r="3474">
      <c r="A3474" s="4" t="inlineStr">
        <is>
          <t>Sobic.007G113300</t>
        </is>
      </c>
      <c r="B3474" s="4" t="n">
        <v>3</v>
      </c>
      <c r="C3474" s="4" t="n">
        <v>1.82953170314809</v>
      </c>
      <c r="D3474" s="4" t="inlineStr">
        <is>
          <t>TX08001_Nodal_Root_Bud_Node_10 vs TX08001_Nodal_Root_Bud_Node_21</t>
        </is>
      </c>
      <c r="E3474" s="4" t="n">
        <v>0.0002247081153968535</v>
      </c>
      <c r="F3474" s="4" t="inlineStr">
        <is>
          <t>PF00560</t>
        </is>
      </c>
      <c r="G3474" s="4" t="inlineStr">
        <is>
          <t>PF00069</t>
        </is>
      </c>
      <c r="H3474" s="4" t="inlineStr">
        <is>
          <t>PF07714</t>
        </is>
      </c>
      <c r="I3474" s="4" t="inlineStr">
        <is>
          <t>PF13855</t>
        </is>
      </c>
      <c r="N3474" s="4" t="inlineStr">
        <is>
          <t>Leucine_Rich_Repeat</t>
        </is>
      </c>
      <c r="O3474" s="4" t="inlineStr">
        <is>
          <t>Protein_kinase_domain</t>
        </is>
      </c>
      <c r="P3474" s="4" t="inlineStr">
        <is>
          <t>Protein_tyrosine_and_serine/threonine_kinase</t>
        </is>
      </c>
      <c r="Q3474" s="4" t="inlineStr">
        <is>
          <t>Leucine_rich_repeat</t>
        </is>
      </c>
      <c r="V3474" s="4" t="inlineStr">
        <is>
          <t>PTHR27000.PTHR27000:SF35</t>
        </is>
      </c>
      <c r="W3474" s="4" t="inlineStr">
        <is>
          <t>KOG1187</t>
        </is>
      </c>
      <c r="X3474" s="4" t="inlineStr">
        <is>
          <t>2.7.11.1</t>
        </is>
      </c>
      <c r="Z3474" s="4" t="inlineStr">
        <is>
          <t>GO:0005515.GO:0006468.GO:0005524.GO:0004672</t>
        </is>
      </c>
      <c r="AA3474" s="4" t="inlineStr">
        <is>
          <t>AT2G24230.1</t>
        </is>
      </c>
      <c r="AC3474" s="4" t="inlineStr">
        <is>
          <t>Leucine-rich repeat protein kinase family protein</t>
        </is>
      </c>
      <c r="AD3474" s="4" t="inlineStr">
        <is>
          <t>LOC_Os08g17410.1</t>
        </is>
      </c>
      <c r="AE3474" s="4" t="inlineStr">
        <is>
          <t>BRASSINOSTEROID INSENSITIVE 1 precursor. putative. expressed</t>
        </is>
      </c>
      <c r="AJ3474" s="4" t="inlineStr">
        <is>
          <t>signalling.receptor kinases.leucine rich repeat VII</t>
        </is>
      </c>
      <c r="AK3474" s="4" t="inlineStr">
        <is>
          <t>Protein modification.phosphorylation.TKL kinase superfamily.LRR-VII kinase</t>
        </is>
      </c>
      <c r="AL3474" s="4" t="inlineStr">
        <is>
          <t>(at2g24230 : 550.0)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20 plant structures; EXPRESSED DURING: 11 growth stages; CONTAINS InterPro DOMAIN/s: Protein kinase catalytic domain (InterPro:IPR000719) Leucine-rich repeat typical subtype (InterPro:IPR003591) Leucine-rich repeat (InterPro:IPR001611) Serine-threonine/tyrosine-protein kinase (InterPro:IPR001245) Protein kinase-like domain (InterPro:IPR011009); BEST Arabidopsis thaliana protein match is: Leucine-rich repeat protein kinase family protein (TAIR:AT5G58150.1); Has 160590 Blast hits to 111718 proteins in 3143 species: Archae - 143; Bacteria - 16976; Metazoa - 54491; Fungi - 7303; Plants - 65091; Viruses - 227; Other Eukaryotes - 16359 (source: NCBI BLink). &amp; (reliability: 1100.0) &amp;  (original description: pacid=32751812 transcript=Sobic.007G113300.1 locus=Sobic.007G113300 ID=Sobic.007G113300.1.v3.1 annot-version=v3.1)</t>
        </is>
      </c>
      <c r="AM3474" s="5" t="n">
        <v>37.105171663</v>
      </c>
      <c r="AN3474" s="5" t="n">
        <v>44.646185337</v>
      </c>
      <c r="AO3474" s="5" t="n">
        <v>17.469564336</v>
      </c>
      <c r="AP3474" s="5" t="n">
        <v>13.3570075</v>
      </c>
    </row>
    <row r="3475">
      <c r="A3475" s="4" t="inlineStr">
        <is>
          <t>Sobic.007G116500</t>
        </is>
      </c>
      <c r="B3475" s="4" t="n">
        <v>3</v>
      </c>
      <c r="C3475" s="4" t="n">
        <v>1.822704431297596</v>
      </c>
      <c r="D3475" s="4" t="inlineStr">
        <is>
          <t>TX08001_Nodal_Root_Bud_Node_10 vs TX08001_Nodal_Root_Bud_Node_21</t>
        </is>
      </c>
      <c r="E3475" s="4" t="n">
        <v>0.0001893303131687489</v>
      </c>
      <c r="F3475" s="4" t="inlineStr">
        <is>
          <t>PF00122</t>
        </is>
      </c>
      <c r="G3475" s="4" t="inlineStr">
        <is>
          <t>PF12710</t>
        </is>
      </c>
      <c r="H3475" s="4" t="inlineStr">
        <is>
          <t>PF16209</t>
        </is>
      </c>
      <c r="I3475" s="4" t="inlineStr">
        <is>
          <t>PF16212</t>
        </is>
      </c>
      <c r="N3475" s="4" t="inlineStr">
        <is>
          <t>E1-E2_ATPase</t>
        </is>
      </c>
      <c r="O3475" s="4" t="inlineStr">
        <is>
          <t>haloacid_dehalogenase-like_hydrolase</t>
        </is>
      </c>
      <c r="P3475" s="4" t="inlineStr">
        <is>
          <t>Phospholipid-translocating_ATPase_N-terminal</t>
        </is>
      </c>
      <c r="Q3475" s="4" t="inlineStr">
        <is>
          <t>Phospholipid-translocating_P-type_ATPase_C-terminal</t>
        </is>
      </c>
      <c r="V3475" s="4" t="inlineStr">
        <is>
          <t>PTHR24092.PTHR24092:SF75</t>
        </is>
      </c>
      <c r="X3475" s="4" t="inlineStr">
        <is>
          <t>3.6.3.1</t>
        </is>
      </c>
      <c r="Y3475" s="4" t="inlineStr">
        <is>
          <t>K01530</t>
        </is>
      </c>
      <c r="Z3475" s="4" t="inlineStr">
        <is>
          <t>GO:0046872.GO:0000166.GO:0016021.GO:0015914.GO:0005524.GO:0004012.GO:0000287</t>
        </is>
      </c>
      <c r="AA3475" s="4" t="inlineStr">
        <is>
          <t>AT3G27870.1</t>
        </is>
      </c>
      <c r="AC3475" s="4" t="inlineStr">
        <is>
          <t>ATPase E1-E2 type family protein / haloacid dehalogenase-like hydrolase family protein</t>
        </is>
      </c>
      <c r="AD3475" s="4" t="inlineStr">
        <is>
          <t>LOC_Os08g29150.1</t>
        </is>
      </c>
      <c r="AE3475" s="4" t="inlineStr">
        <is>
          <t>phospholipid-transporting ATPase. putative. expressed</t>
        </is>
      </c>
      <c r="AJ3475" s="4" t="inlineStr">
        <is>
          <t>RNA.regulation of transcription.bZIP transcription factor family</t>
        </is>
      </c>
      <c r="AK3475" s="4" t="inlineStr">
        <is>
          <t>Solute transport.primary active transport.P-type ATPase superfamily.P4 family.phospholipid flippase complex.ALA P4-type ATPase component</t>
        </is>
      </c>
      <c r="AL3475" s="4" t="inlineStr">
        <is>
          <t>(at3g27870 : 1397.0) ATPase E1-E2 type family protein / haloacid dehalogenase-like hydrolase family protein; FUNCTIONS IN: ATPase activity coupled to transmembrane movement of ions phosphorylative mechanism; INVOLVED IN: metabolic process ATP biosynthetic process phospholipid transport; LOCATED IN: integral to membrane membrane; EXPRESSED IN: 22 plant structures; EXPRESSED DURING: 14 growth stages; CONTAINS InterPro DOMAIN/s: Haloacid dehalogenase-like hydrolase (InterPro:IPR005834) ATPase P-type phospholipid-translocating flippase (InterPro:IPR006539) ATPase P-type ATPase-associated domain (InterPro:IPR008250) ATPase P-type K/Mg/Cd/Cu/Zn/Na/Ca/Na/H-transporter (InterPro:IPR001757) ATPase P-type phosphorylation site (InterPro:IPR018303); BEST Arabidopsis thaliana protein match is: ATPase E1-E2 type family protein / haloacid dehalogenase-like hydrolase family protein (TAIR:AT1G68710.1); Has 13753 Blast hits to 12595 proteins in 1702 species: Archae - 134; Bacteria - 4536; Metazoa - 3490; Fungi - 2070; Plants - 981; Viruses - 3; Other Eukaryotes - 2539 (source: NCBI BLink). &amp; (reliability: 2712.0) &amp;  (original description: pacid=32752175 transcript=Sobic.007G116500.1 locus=Sobic.007G116500 ID=Sobic.007G116500.1.v3.1 annot-version=v3.1)</t>
        </is>
      </c>
      <c r="AM3475" s="5" t="n">
        <v>50.494037663</v>
      </c>
      <c r="AN3475" s="5" t="n">
        <v>54.501065</v>
      </c>
      <c r="AO3475" s="5" t="n">
        <v>26.774901997</v>
      </c>
      <c r="AP3475" s="5" t="n">
        <v>15.890137</v>
      </c>
    </row>
    <row r="3476">
      <c r="A3476" s="4" t="inlineStr">
        <is>
          <t>Sobic.007G119500</t>
        </is>
      </c>
      <c r="B3476" s="4" t="n">
        <v>3</v>
      </c>
      <c r="C3476" s="4" t="n">
        <v>-3.215535255641332</v>
      </c>
      <c r="D3476" s="4" t="inlineStr">
        <is>
          <t>TX08001_Nodal_Root_Bud_Node_7 vs TX08001_Nodal_Root_Bud_Node_10</t>
        </is>
      </c>
      <c r="E3476" s="4" t="n">
        <v>3.179318785257322e-20</v>
      </c>
      <c r="F3476" s="4" t="inlineStr">
        <is>
          <t>PF05664</t>
        </is>
      </c>
      <c r="N3476" s="4" t="inlineStr">
        <is>
          <t>PF05664</t>
        </is>
      </c>
      <c r="V3476" s="4" t="inlineStr">
        <is>
          <t>PTHR31280.PTHR31280:SF4</t>
        </is>
      </c>
      <c r="AA3476" s="4" t="inlineStr">
        <is>
          <t>AT2G25800.1</t>
        </is>
      </c>
      <c r="AC3476" s="4" t="inlineStr">
        <is>
          <t>Protein of unknown function (DUF810)</t>
        </is>
      </c>
      <c r="AD3476" s="4" t="inlineStr">
        <is>
          <t>LOC_Os09g17760.1</t>
        </is>
      </c>
      <c r="AE3476" s="4" t="inlineStr">
        <is>
          <t>expressed protein</t>
        </is>
      </c>
      <c r="AJ3476" s="4" t="inlineStr">
        <is>
          <t>not assigned.unknown</t>
        </is>
      </c>
      <c r="AK3476" s="4" t="inlineStr">
        <is>
          <t>not assigned.annotated</t>
        </is>
      </c>
      <c r="AL3476" s="4" t="inlineStr">
        <is>
          <t>(at2g25800 : 907.0) CONTAINS InterPro DOMAIN/s: Munc13 homology 1 (InterPro:IPR014770) Protein of unknown function DUF810 (InterPro:IPR008528) Mammalian uncoordinated homology 13 domain 2 (InterPro:IPR014772); BEST Arabidopsis thaliana protein match is: Protein of unknown function (DUF810) (TAIR:AT2G20010.2); Has 317 Blast hits to 232 proteins in 40 species: Archae - 0; Bacteria - 8; Metazoa - 29; Fungi - 20; Plants - 175; Viruses - 0; Other Eukaryotes - 85 (source: NCBI BLink). &amp; (reliability: 1814.0) &amp;  (original description: pacid=32751621 transcript=Sobic.007G119500.2 locus=Sobic.007G119500 ID=Sobic.007G119500.2.v3.1 annot-version=v3.1)</t>
        </is>
      </c>
      <c r="AM3476" s="5" t="n">
        <v>2.328216333</v>
      </c>
      <c r="AN3476" s="5" t="n">
        <v>20.50936833</v>
      </c>
      <c r="AO3476" s="5" t="n">
        <v>16.69498033</v>
      </c>
      <c r="AP3476" s="5" t="n">
        <v>4.348556</v>
      </c>
    </row>
    <row r="3477">
      <c r="A3477" s="4" t="inlineStr">
        <is>
          <t>Sobic.007G120401</t>
        </is>
      </c>
      <c r="B3477" s="4" t="n">
        <v>3</v>
      </c>
      <c r="C3477" s="4" t="n">
        <v>1.702114467199414</v>
      </c>
      <c r="D3477" s="4" t="inlineStr">
        <is>
          <t>TX08001_Nodal_Root_Bud_Node_10 vs TX08001_Nodal_Root_Bud_Node_21</t>
        </is>
      </c>
      <c r="E3477" s="4" t="n">
        <v>0.0009125883784830354</v>
      </c>
      <c r="F3477" s="4" t="inlineStr">
        <is>
          <t>PF01145</t>
        </is>
      </c>
      <c r="N3477" s="4" t="inlineStr">
        <is>
          <t>SPFH_domain_/_Band_7_family</t>
        </is>
      </c>
      <c r="V3477" s="4" t="inlineStr">
        <is>
          <t>PTHR10264.PTHR10264:SF93</t>
        </is>
      </c>
      <c r="W3477" s="4" t="inlineStr">
        <is>
          <t>KOG2620</t>
        </is>
      </c>
      <c r="Z3477" s="4" t="inlineStr">
        <is>
          <t>GO:0016020</t>
        </is>
      </c>
      <c r="AA3477" s="4" t="inlineStr">
        <is>
          <t>AT5G62740.1</t>
        </is>
      </c>
      <c r="AB3477" s="4" t="inlineStr">
        <is>
          <t>ATHIR1.HIR1</t>
        </is>
      </c>
      <c r="AC3477" s="4" t="inlineStr">
        <is>
          <t>SPFH/Band 7/PHB domain-containing membrane-associated protein family</t>
        </is>
      </c>
      <c r="AD3477" s="4" t="inlineStr">
        <is>
          <t>LOC_Os08g30790.3</t>
        </is>
      </c>
      <c r="AE3477" s="4" t="inlineStr">
        <is>
          <t>hypersensitive-induced response protein. putative. expressed</t>
        </is>
      </c>
      <c r="AJ3477" s="4" t="inlineStr">
        <is>
          <t>not assigned.no ontology</t>
        </is>
      </c>
      <c r="AK3477" s="4" t="inlineStr">
        <is>
          <t>not assigned.annotated</t>
        </is>
      </c>
      <c r="AL3477" s="4" t="inlineStr">
        <is>
          <t>(at5g62740 : 488.0) HYPERSENSITIVE-INDUCED RESPONSE PROTEIN 1 (HIR1); INVOLVED IN: N-terminal protein myristoylation; LOCATED IN: plasma membrane vacuole membrane; EXPRESSED IN: 25 plant structures; EXPRESSED DURING: 15 growth stages; CONTAINS InterPro DOMAIN/s: Band 7 protein (InterPro:IPR001107); BEST Arabidopsis thaliana protein match is: SPFH/Band 7/PHB domain-containing membrane-associated protein family (TAIR:AT1G69840.7); Has 5648 Blast hits to 5647 proteins in 1784 species: Archae - 171; Bacteria - 3783; Metazoa - 267; Fungi - 306; Plants - 270; Viruses - 3; Other Eukaryotes - 848 (source: NCBI BLink). &amp; (reliability: 976.0) &amp;  (original description: pacid=32752280 transcript=Sobic.007G120401.1 locus=Sobic.007G120401 ID=Sobic.007G120401.1.v3.1 annot-version=v3.1)</t>
        </is>
      </c>
      <c r="AM3477" s="5" t="n">
        <v>175.7962977</v>
      </c>
      <c r="AN3477" s="5" t="n">
        <v>466.978556</v>
      </c>
      <c r="AO3477" s="5" t="n">
        <v>294.2538557</v>
      </c>
      <c r="AP3477" s="5" t="n">
        <v>151.0733185</v>
      </c>
    </row>
    <row r="3478">
      <c r="A3478" s="4" t="inlineStr">
        <is>
          <t>Sobic.007G122400</t>
        </is>
      </c>
      <c r="B3478" s="4" t="n">
        <v>3</v>
      </c>
      <c r="C3478" s="4" t="n">
        <v>2.532363120514093</v>
      </c>
      <c r="D3478" s="4" t="inlineStr">
        <is>
          <t>TX08001_Nodal_Root_Bud_Node_10 vs TX08001_Nodal_Root_Bud_Node_21</t>
        </is>
      </c>
      <c r="E3478" s="4" t="n">
        <v>5.805984309961691e-10</v>
      </c>
      <c r="F3478" s="4" t="inlineStr">
        <is>
          <t>PF05199</t>
        </is>
      </c>
      <c r="G3478" s="4" t="inlineStr">
        <is>
          <t>PF00732</t>
        </is>
      </c>
      <c r="N3478" s="4" t="inlineStr">
        <is>
          <t>GMC_oxidoreductase</t>
        </is>
      </c>
      <c r="O3478" s="4" t="inlineStr">
        <is>
          <t>GMC_oxidoreductase</t>
        </is>
      </c>
      <c r="V3478" s="4" t="inlineStr">
        <is>
          <t>PTHR11552.PTHR11552:SF104</t>
        </is>
      </c>
      <c r="W3478" s="4" t="inlineStr">
        <is>
          <t>KOG1238</t>
        </is>
      </c>
      <c r="Y3478" s="4" t="inlineStr">
        <is>
          <t>K15403</t>
        </is>
      </c>
      <c r="Z3478" s="4" t="inlineStr">
        <is>
          <t>GO:0055114.GO:0016614.GO:0050660</t>
        </is>
      </c>
      <c r="AA3478" s="4" t="inlineStr">
        <is>
          <t>AT1G72970.1</t>
        </is>
      </c>
      <c r="AB3478" s="4" t="inlineStr">
        <is>
          <t>EDA17.HTH</t>
        </is>
      </c>
      <c r="AC3478" s="4" t="inlineStr">
        <is>
          <t>Glucose-methanol-choline (GMC) oxidoreductase family protein</t>
        </is>
      </c>
      <c r="AD3478" s="4" t="inlineStr">
        <is>
          <t>LOC_Os08g31030.1</t>
        </is>
      </c>
      <c r="AE3478" s="4" t="inlineStr">
        <is>
          <t>HOTHEAD precursor. putative. expressed</t>
        </is>
      </c>
      <c r="AJ3478" s="4" t="inlineStr">
        <is>
          <t>misc.nitrilases *nitrile lyases berberine bridge enzymes reticuline oxidases troponine reductases</t>
        </is>
      </c>
      <c r="AK3478" s="4" t="inlineStr">
        <is>
          <t>Cell wall.cutin and suberin.cuticular lipid formation.omega-hydroxy fatty acyl dehydrogenase</t>
        </is>
      </c>
      <c r="AL3478" s="4" t="inlineStr">
        <is>
          <t>(at1g72970 : 699.0) Originally identified as a mutation that causes floral organs to fuse together. About 10-20% of mutants also have defects in ovules. Mutants have reduced fertility most likely as because of fusions that pistil emergence. The protein has similarity to the mandelonitrile lyase family of FAD containing oxidoreductases and is predicted to be secreted (SignalP).It is expressed in all tissue layers of roots inflorescences stems leaves and flowers and is also expressed in siliques. Expression is highest in inflorescence and flower tissue.Transmission of mutant alleles to the progeny shows non mendelian segregation- a percentage of mutant alleles revert back to a previous parental (e.g. grandparental) wild type allele. It has been suggested that an RNA template driven or other extra-DNA genomic mechanism may be responsible for the non-mendelian inheritance of HTH. Reversion events in alleles at other loci have also been observed to occur in plants with an hth mutant background indicating a genome wide effect.; HOTHEAD (HTH); CONTAINS InterPro DOMAIN/s: Glucose-methanol-choline oxidoreductase N-terminal (InterPro:IPR000172) Glucose-methanol-choline oxidoreductase (InterPro:IPR012132) Glucose-methanol-choline oxidoreductase C-terminal (InterPro:IPR007867); BEST Arabidopsis thaliana protein match is: Glucose-methanol-choline (GMC) oxidoreductase family protein (TAIR:AT1G12570.1); Has 1244 Blast hits to 1228 proteins in 249 species: Archae - 2; Bacteria - 759; Metazoa - 27; Fungi - 277; Plants - 135; Viruses - 3; Other Eukaryotes - 41 (source: NCBI BLink). &amp; (reliability: 1398.0) &amp;  (original description: pacid=32749336 transcript=Sobic.007G122400.1 locus=Sobic.007G122400 ID=Sobic.007G122400.1.v3.1 annot-version=v3.1)</t>
        </is>
      </c>
      <c r="AM3478" s="5" t="n">
        <v>2.069536</v>
      </c>
      <c r="AN3478" s="5" t="n">
        <v>7.462701333</v>
      </c>
      <c r="AO3478" s="5" t="n">
        <v>3.481387667</v>
      </c>
      <c r="AP3478" s="5" t="n">
        <v>1.353887</v>
      </c>
    </row>
    <row r="3479">
      <c r="A3479" s="4" t="inlineStr">
        <is>
          <t>Sobic.007G122500</t>
        </is>
      </c>
      <c r="B3479" s="4" t="n">
        <v>3</v>
      </c>
      <c r="C3479" s="4" t="n">
        <v>5.538880847838962</v>
      </c>
      <c r="D3479" s="4" t="inlineStr">
        <is>
          <t>TX08001_Nodal_Root_Bud_Node_10 vs TX08001_Nodal_Root_Bud_Node_21</t>
        </is>
      </c>
      <c r="E3479" s="4" t="n">
        <v>0.001555374659958338</v>
      </c>
      <c r="F3479" s="4" t="inlineStr">
        <is>
          <t>PF05553</t>
        </is>
      </c>
      <c r="N3479" s="4" t="inlineStr">
        <is>
          <t>Cotton_fibre_expressed_protein</t>
        </is>
      </c>
      <c r="V3479" s="4" t="inlineStr">
        <is>
          <t>PTHR33098.PTHR33098:SF2</t>
        </is>
      </c>
      <c r="AA3479" s="4" t="inlineStr">
        <is>
          <t>AT4G04990.1</t>
        </is>
      </c>
      <c r="AC3479" s="4" t="inlineStr">
        <is>
          <t>Protein of unknown function (DUF761)</t>
        </is>
      </c>
      <c r="AD3479" s="4" t="inlineStr">
        <is>
          <t>LOC_Os08g31090.1</t>
        </is>
      </c>
      <c r="AE3479" s="4" t="inlineStr">
        <is>
          <t>expressed protein</t>
        </is>
      </c>
      <c r="AJ3479" s="4" t="inlineStr">
        <is>
          <t>not assigned.unknown</t>
        </is>
      </c>
      <c r="AK3479" s="4" t="inlineStr">
        <is>
          <t>not assigned.not annotated</t>
        </is>
      </c>
      <c r="AL3479" s="4" t="inlineStr">
        <is>
          <t>no hits &amp; (original description: pacid=32752276 transcript=Sobic.007G122500.1 locus=Sobic.007G122500 ID=Sobic.007G122500.1.v3.1 annot-version=v3.1)</t>
        </is>
      </c>
      <c r="AM3479" s="5" t="n">
        <v>2.248395667</v>
      </c>
      <c r="AN3479" s="5" t="n">
        <v>33.326935</v>
      </c>
      <c r="AO3479" s="5" t="n">
        <v>2.446144333</v>
      </c>
      <c r="AP3479" s="5" t="n">
        <v>0.766408</v>
      </c>
    </row>
    <row r="3480">
      <c r="A3480" s="4" t="inlineStr">
        <is>
          <t>Sobic.007G123500</t>
        </is>
      </c>
      <c r="B3480" s="4" t="n">
        <v>3</v>
      </c>
      <c r="C3480" s="4" t="n">
        <v>1.612066442332638</v>
      </c>
      <c r="D3480" s="4" t="inlineStr">
        <is>
          <t>TX08001_Nodal_Root_Bud_Node_10 vs TX08001_Nodal_Root_Bud_Node_21</t>
        </is>
      </c>
      <c r="E3480" s="4" t="n">
        <v>8.267399055634188e-12</v>
      </c>
      <c r="F3480" s="4" t="inlineStr">
        <is>
          <t>PF01740</t>
        </is>
      </c>
      <c r="G3480" s="4" t="inlineStr">
        <is>
          <t>PF00916</t>
        </is>
      </c>
      <c r="N3480" s="4" t="inlineStr">
        <is>
          <t>STAS_domain</t>
        </is>
      </c>
      <c r="O3480" s="4" t="inlineStr">
        <is>
          <t>Sulfate_permease_family</t>
        </is>
      </c>
      <c r="V3480" s="4" t="inlineStr">
        <is>
          <t>PTHR11814.PTHR11814:SF65</t>
        </is>
      </c>
      <c r="Y3480" s="4" t="inlineStr">
        <is>
          <t>K17470</t>
        </is>
      </c>
      <c r="Z3480" s="4" t="inlineStr">
        <is>
          <t>GO:0016021.GO:0015116.GO:0008272.GO:0055085.GO:0016020.GO:0008271.GO:0005886</t>
        </is>
      </c>
      <c r="AA3480" s="4" t="inlineStr">
        <is>
          <t>AT1G22150.1</t>
        </is>
      </c>
      <c r="AB3480" s="4" t="inlineStr">
        <is>
          <t>SULTR1;3</t>
        </is>
      </c>
      <c r="AC3480" s="4" t="inlineStr">
        <is>
          <t>sulfate transporter 1;3</t>
        </is>
      </c>
      <c r="AD3480" s="4" t="inlineStr">
        <is>
          <t>LOC_Os08g31410.3</t>
        </is>
      </c>
      <c r="AE3480" s="4" t="inlineStr">
        <is>
          <t>sulfate transporter. putative. expressed</t>
        </is>
      </c>
      <c r="AJ3480" s="4" t="inlineStr">
        <is>
          <t>transport.sulphate</t>
        </is>
      </c>
      <c r="AK3480" s="4" t="inlineStr">
        <is>
          <t>Solute transport.carrier-mediated transport.APC superfamily.SulP family.sulfate transporter (SULTR-type)</t>
        </is>
      </c>
      <c r="AL3480" s="4" t="inlineStr">
        <is>
          <t>(at1g22150 : 853.0) sulfate transporter Sultr1;3; sulfate transporter 1;3 (SULTR1;3); FUNCTIONS IN: sulfate transmembrane transporter activity; INVOLVED IN: sulfate transport transport transmembrane transport; LOCATED IN: integral to membrane membrane; EXPRESSED IN: petal leaf whorl sperm cell flower pollen tube; EXPRESSED DURING: 4 anthesis petal differentiation and expansion stage; CONTAINS InterPro DOMAIN/s: Sulphate transporter (InterPro:IPR011547) Sulphate transporter/antisigma-factor antagonist STAS (InterPro:IPR002645) Sulphate anion transporter conserved site (InterPro:IPR018045) Sulphate anion transporter (InterPro:IPR001902); BEST Arabidopsis thaliana protein match is: sulfate transporter 1;2 (TAIR:AT1G78000.2); Has 9966 Blast hits to 9871 proteins in 1873 species: Archae - 35; Bacteria - 6045; Metazoa - 1156; Fungi - 451; Plants - 559; Viruses - 0; Other Eukaryotes - 1720 (source: NCBI BLink). &amp; (reliability: 1706.0) &amp;  (original description: pacid=32750052 transcript=Sobic.007G123500.1 locus=Sobic.007G123500 ID=Sobic.007G123500.1.v3.1 annot-version=v3.1)</t>
        </is>
      </c>
      <c r="AM3480" s="5" t="n">
        <v>14.701928333</v>
      </c>
      <c r="AN3480" s="5" t="n">
        <v>43.101913336</v>
      </c>
      <c r="AO3480" s="5" t="n">
        <v>29.927933331</v>
      </c>
      <c r="AP3480" s="5" t="n">
        <v>14.77108</v>
      </c>
    </row>
    <row r="3481">
      <c r="A3481" s="4" t="inlineStr">
        <is>
          <t>Sobic.007G126150</t>
        </is>
      </c>
      <c r="B3481" s="4" t="n">
        <v>3</v>
      </c>
      <c r="C3481" s="4" t="n">
        <v>-3.832812193003073</v>
      </c>
      <c r="D3481" s="4" t="inlineStr">
        <is>
          <t>TX08001_Nodal_Root_Bud_Node_7 vs TX08001_Nodal_Root_Bud_Node_10</t>
        </is>
      </c>
      <c r="E3481" s="4" t="n">
        <v>2.85077882721477e-05</v>
      </c>
      <c r="AJ3481" s="4" t="inlineStr">
        <is>
          <t>not assigned.unknown</t>
        </is>
      </c>
      <c r="AK3481" s="4" t="inlineStr">
        <is>
          <t>not assigned.not annotated</t>
        </is>
      </c>
      <c r="AL3481" s="4" t="inlineStr">
        <is>
          <t>no hits &amp; (original description: pacid=32750522 transcript=Sobic.007G126150.1 locus=Sobic.007G126150 ID=Sobic.007G126150.1.v3.1 annot-version=v3.1)</t>
        </is>
      </c>
      <c r="AM3481" s="5" t="n">
        <v>1.238124333</v>
      </c>
      <c r="AN3481" s="5" t="n">
        <v>17.07971867</v>
      </c>
      <c r="AO3481" s="5" t="n">
        <v>10.27701267</v>
      </c>
      <c r="AP3481" s="5" t="n">
        <v>1.8853705</v>
      </c>
    </row>
    <row r="3482">
      <c r="A3482" s="4" t="inlineStr">
        <is>
          <t>Sobic.007G136500</t>
        </is>
      </c>
      <c r="B3482" s="4" t="n">
        <v>3</v>
      </c>
      <c r="C3482" s="4" t="n">
        <v>1.73927822584086</v>
      </c>
      <c r="D3482" s="4" t="inlineStr">
        <is>
          <t>TX08001_Nodal_Root_Bud_Node_10 vs TX08001_Nodal_Root_Bud_Node_21</t>
        </is>
      </c>
      <c r="E3482" s="4" t="n">
        <v>0.001522255944768284</v>
      </c>
      <c r="F3482" s="4" t="inlineStr">
        <is>
          <t>PF00249</t>
        </is>
      </c>
      <c r="N3482" s="4" t="inlineStr">
        <is>
          <t>Myb-like_DNA-binding_domain</t>
        </is>
      </c>
      <c r="V3482" s="4" t="inlineStr">
        <is>
          <t>PTHR10641.PTHR10641:SF546</t>
        </is>
      </c>
      <c r="Y3482" s="4" t="inlineStr">
        <is>
          <t>K09422</t>
        </is>
      </c>
      <c r="AA3482" s="4" t="inlineStr">
        <is>
          <t>AT3G01140.1</t>
        </is>
      </c>
      <c r="AB3482" s="4" t="inlineStr">
        <is>
          <t>AtMYB106.MYB106.NOK</t>
        </is>
      </c>
      <c r="AC3482" s="4" t="inlineStr">
        <is>
          <t>myb domain protein 106</t>
        </is>
      </c>
      <c r="AD3482" s="4" t="inlineStr">
        <is>
          <t>LOC_Os08g33660.1</t>
        </is>
      </c>
      <c r="AE3482" s="4" t="inlineStr">
        <is>
          <t>MYB family transcription factor. putative. expressed</t>
        </is>
      </c>
      <c r="AF3482" s="4" t="inlineStr">
        <is>
          <t>Transcription_factors</t>
        </is>
      </c>
      <c r="AH3482" s="4" t="inlineStr">
        <is>
          <t>MYB family transcription factor</t>
        </is>
      </c>
      <c r="AI3482" s="4" t="inlineStr">
        <is>
          <t>myb domain protein 106</t>
        </is>
      </c>
      <c r="AJ3482" s="4" t="inlineStr">
        <is>
          <t>RNA.regulation of transcription.MYB domain transcription factor family</t>
        </is>
      </c>
      <c r="AK3482" s="4" t="inlineStr">
        <is>
          <t>RNA biosynthesis.transcriptional activation.MYB superfamily.MYB transcription factor</t>
        </is>
      </c>
      <c r="AL3482" s="4" t="inlineStr">
        <is>
          <t>(at3g01140 : 275.0) Encodes a MIXTA-like MYB gene NOECK (NOK). Loss of function mutations show an increased number of branchpoints in leaf trichomes suggesting a role in negative regulation of trichome branching.; myb domain protein 106 (MYB106); FUNCTIONS IN: DNA binding sequence-specific DNA binding transcription factor activity; INVOLVED IN: trichome branching regulation of transcription DNA-dependent; EXPRESSED IN: 18 plant structures; EXPRESSED DURING: 7 growth stages; CONTAINS InterPro DOMAIN/s: SANT DNA-binding (InterPro:IPR001005) Homeodomain-like (InterPro:IPR009057) Myb DNA-binding (InterPro:IPR014778) Myb transcription factor (InterPro:IPR015495) Homeodomain-related (InterPro:IPR012287) HTH transcriptional regulator Myb-type DNA-binding (InterPro:IPR017930); BEST Arabidopsis thaliana protein match is: myb domain protein 16 (TAIR:AT5G15310.1); Has 8850 Blast hits to 8247 proteins in 477 species: Archae - 0; Bacteria - 0; Metazoa - 708; Fungi - 505; Plants - 5831; Viruses - 3; Other Eukaryotes - 1803 (source: NCBI BLink). &amp; (reliability: 550.0) &amp;  (original description: pacid=32752116 transcript=Sobic.007G136500.2 locus=Sobic.007G136500 ID=Sobic.007G136500.2.v3.1 annot-version=v3.1)</t>
        </is>
      </c>
      <c r="AM3482" s="5" t="n">
        <v>19.050332</v>
      </c>
      <c r="AN3482" s="5" t="n">
        <v>51.24502933</v>
      </c>
      <c r="AO3482" s="5" t="n">
        <v>43.800746</v>
      </c>
      <c r="AP3482" s="5" t="n">
        <v>16.5004055</v>
      </c>
    </row>
    <row r="3483">
      <c r="A3483" s="4" t="inlineStr">
        <is>
          <t>Sobic.007G137700</t>
        </is>
      </c>
      <c r="B3483" s="4" t="n">
        <v>3</v>
      </c>
      <c r="C3483" s="4" t="n">
        <v>2.855535402332288</v>
      </c>
      <c r="D3483" s="4" t="inlineStr">
        <is>
          <t>TX08001_Nodal_Root_Bud_Node_10 vs TX08001_Nodal_Root_Bud_Node_21</t>
        </is>
      </c>
      <c r="E3483" s="4" t="n">
        <v>0.0008197010216325984</v>
      </c>
      <c r="F3483" s="4" t="inlineStr">
        <is>
          <t>PF00445</t>
        </is>
      </c>
      <c r="N3483" s="4" t="inlineStr">
        <is>
          <t>Ribonuclease_T2_family</t>
        </is>
      </c>
      <c r="V3483" s="4" t="inlineStr">
        <is>
          <t>PTHR11240.PTHR11240:SF19</t>
        </is>
      </c>
      <c r="W3483" s="4" t="inlineStr">
        <is>
          <t>KOG1642</t>
        </is>
      </c>
      <c r="X3483" s="4" t="inlineStr">
        <is>
          <t>3.1.27.1</t>
        </is>
      </c>
      <c r="Y3483" s="4" t="inlineStr">
        <is>
          <t>K01166</t>
        </is>
      </c>
      <c r="Z3483" s="4" t="inlineStr">
        <is>
          <t>GO:0033897.GO:0003723</t>
        </is>
      </c>
      <c r="AA3483" s="4" t="inlineStr">
        <is>
          <t>AT2G02990.1</t>
        </is>
      </c>
      <c r="AB3483" s="4" t="inlineStr">
        <is>
          <t>ATRNS1.RNS1</t>
        </is>
      </c>
      <c r="AC3483" s="4" t="inlineStr">
        <is>
          <t>ribonuclease 1</t>
        </is>
      </c>
      <c r="AD3483" s="4" t="inlineStr">
        <is>
          <t>LOC_Os08g33710.1</t>
        </is>
      </c>
      <c r="AE3483" s="4" t="inlineStr">
        <is>
          <t>ribonuclease T2 family domain containing protein. expressed</t>
        </is>
      </c>
      <c r="AJ3483" s="4" t="inlineStr">
        <is>
          <t>RNA.processing.ribonucleases</t>
        </is>
      </c>
      <c r="AK3483" s="4" t="inlineStr">
        <is>
          <t>not assigned.annotated</t>
        </is>
      </c>
      <c r="AL3483" s="4" t="inlineStr">
        <is>
          <t>(at2g02990 : 285.0) member of the ribonuclease T2 family responds to inorganic phosphate starvation and inhibits production of anthocyanin.  Also involved in wound-induced signaling independent of jasmonic acid.; ribonuclease 1 (RNS1); FUNCTIONS IN: ribonuclease activity endoribonuclease activity; INVOLVED IN: cellular response to phosphate starvation aging response to wounding anthocyanin biosynthetic process; LOCATED IN: extracellular region cell wall plasma membrane; EXPRESSED IN: 9 plant structures; EXPRESSED DURING: 4 anthesis C globular stage petal differentiation and expansion stage; CONTAINS InterPro DOMAIN/s: Ribonuclease T2 (InterPro:IPR001568) Ribonuclease T2 active site (InterPro:IPR018188); BEST Arabidopsis thaliana protein match is: Ribonuclease T2 family protein (TAIR:AT1G14220.1); Has 2632 Blast hits to 2631 proteins in 514 species: Archae - 0; Bacteria - 441; Metazoa - 304; Fungi - 244; Plants - 1533; Viruses - 7; Other Eukaryotes - 103 (source: NCBI BLink). &amp; (reliability: 570.0) &amp;  (original description: pacid=32752151 transcript=Sobic.007G137700.1 locus=Sobic.007G137700 ID=Sobic.007G137700.1.v3.1 annot-version=v3.1)</t>
        </is>
      </c>
      <c r="AM3483" s="5" t="n">
        <v>2.109161333</v>
      </c>
      <c r="AN3483" s="5" t="n">
        <v>7.097311333</v>
      </c>
      <c r="AO3483" s="5" t="n">
        <v>3.555988</v>
      </c>
      <c r="AP3483" s="5" t="n">
        <v>0.9793315</v>
      </c>
    </row>
    <row r="3484">
      <c r="A3484" s="4" t="inlineStr">
        <is>
          <t>Sobic.007G139650</t>
        </is>
      </c>
      <c r="B3484" s="4" t="n">
        <v>3</v>
      </c>
      <c r="C3484" s="4" t="n">
        <v>-4.088900370444604</v>
      </c>
      <c r="D3484" s="4" t="inlineStr">
        <is>
          <t>TX08001_Nodal_Root_Bud_Node_7 vs TX08001_Nodal_Root_Bud_Node_10</t>
        </is>
      </c>
      <c r="E3484" s="4" t="n">
        <v>7.794540120694934e-08</v>
      </c>
      <c r="AJ3484" s="4" t="inlineStr">
        <is>
          <t>not assigned.unknown</t>
        </is>
      </c>
      <c r="AK3484" s="4" t="inlineStr">
        <is>
          <t>not assigned.not annotated</t>
        </is>
      </c>
      <c r="AL3484" s="4" t="inlineStr">
        <is>
          <t>no hits &amp; (original description: pacid=32749597 transcript=Sobic.007G139650.1 locus=Sobic.007G139650 ID=Sobic.007G139650.1.v3.1 annot-version=v3.1)</t>
        </is>
      </c>
      <c r="AM3484" s="5" t="n">
        <v>0.428335667</v>
      </c>
      <c r="AN3484" s="5" t="n">
        <v>7.347143333</v>
      </c>
      <c r="AO3484" s="5" t="n">
        <v>2.341034</v>
      </c>
      <c r="AP3484" s="5" t="n">
        <v>0.7581885</v>
      </c>
    </row>
    <row r="3485">
      <c r="A3485" s="4" t="inlineStr">
        <is>
          <t>Sobic.007G140700</t>
        </is>
      </c>
      <c r="B3485" s="4" t="n">
        <v>3</v>
      </c>
      <c r="C3485" s="4" t="n">
        <v>-1.597798793114603</v>
      </c>
      <c r="D3485" s="4" t="inlineStr">
        <is>
          <t>TX08001_Nodal_Root_Bud_Node_7 vs TX08001_Nodal_Root_Bud_Node_10</t>
        </is>
      </c>
      <c r="E3485" s="4" t="n">
        <v>1.663059291702987e-19</v>
      </c>
      <c r="F3485" s="4" t="inlineStr">
        <is>
          <t>PF00171</t>
        </is>
      </c>
      <c r="N3485" s="4" t="inlineStr">
        <is>
          <t>Aldehyde_dehydrogenase_family</t>
        </is>
      </c>
      <c r="V3485" s="4" t="inlineStr">
        <is>
          <t>PTHR11699.PTHR11699:SF29</t>
        </is>
      </c>
      <c r="X3485" s="4" t="inlineStr">
        <is>
          <t>1.2.1.9</t>
        </is>
      </c>
      <c r="Y3485" s="4" t="inlineStr">
        <is>
          <t>K00131</t>
        </is>
      </c>
      <c r="Z3485" s="4" t="inlineStr">
        <is>
          <t>GO:0055114.GO:0016491.GO:0008152</t>
        </is>
      </c>
      <c r="AA3485" s="4" t="inlineStr">
        <is>
          <t>AT2G24270.2</t>
        </is>
      </c>
      <c r="AB3485" s="4" t="inlineStr">
        <is>
          <t>ALDH11A3</t>
        </is>
      </c>
      <c r="AC3485" s="4" t="inlineStr">
        <is>
          <t>aldehyde dehydrogenase 11A3</t>
        </is>
      </c>
      <c r="AD3485" s="4" t="inlineStr">
        <is>
          <t>LOC_Os08g34210.1</t>
        </is>
      </c>
      <c r="AE3485" s="4" t="inlineStr">
        <is>
          <t>aldehyde dehydrogenase. putative. expressed</t>
        </is>
      </c>
      <c r="AF3485" s="4" t="inlineStr">
        <is>
          <t>Photosynthesis</t>
        </is>
      </c>
      <c r="AH3485" s="4" t="inlineStr">
        <is>
          <t>aldehyde dehydrogenase</t>
        </is>
      </c>
      <c r="AI3485" s="4" t="inlineStr">
        <is>
          <t>aldehyde dehydrogenase 11A3</t>
        </is>
      </c>
      <c r="AJ3485" s="4" t="inlineStr">
        <is>
          <t>glycolysis.cytosolic branch.non-phosphorylating glyceraldehyde 3-phosphate dehydrogenase (NPGAP-DH)</t>
        </is>
      </c>
      <c r="AK3485" s="4" t="inlineStr">
        <is>
          <t>Cellular respiration.glycolysis.cytosolic glycolysis.glyceraldehyde 3-phosphate dehydrogenase activities.NADP-dependent glyceraldehyde 3-phosphate dehydrogenase</t>
        </is>
      </c>
      <c r="AL3485" s="4" t="inlineStr">
        <is>
          <t>(at2g24270 : 915.0) Encodes a protein with non-phosphorylating NADP-dependent glyceraldehyde-3-phosphate dehydrogenase activity. The activity of the enzyme was determined from leaf extracts; the enzyme has not been purified to confirm activity.; aldehyde dehydrogenase 11A3 (ALDH11A3); FUNCTIONS IN: 3-chloroallyl aldehyde dehydrogenase activity glyceraldehyde-3-phosphate dehydrogenase (NADP+) activity; INVOLVED IN: oxidation reduction metabolic process; EXPRESSED IN: 25 plant structures; EXPRESSED DURING: 14 growth stages; CONTAINS InterPro DOMAIN/s: Aldehyde/histidinol dehydrogenase (InterPro:IPR016161) Aldehyde dehydrogenase (InterPro:IPR015590) Aldehyde dehydrogenase N-terminal (InterPro:IPR016162) Aldehyde dehydrogenase conserved site (InterPro:IPR016160); BEST Arabidopsis thaliana protein match is: aldehyde dehydrogenase 10A8 (TAIR:AT1G74920.1). &amp; (reliability: 1830.0) &amp;  (original description: pacid=32750036 transcript=Sobic.007G140700.1 locus=Sobic.007G140700 ID=Sobic.007G140700.1.v3.1 annot-version=v3.1)</t>
        </is>
      </c>
      <c r="AM3485" s="5" t="n">
        <v>43.94706833</v>
      </c>
      <c r="AN3485" s="5" t="n">
        <v>124.943967</v>
      </c>
      <c r="AO3485" s="5" t="n">
        <v>80.68316633000001</v>
      </c>
      <c r="AP3485" s="5" t="n">
        <v>61.4816875</v>
      </c>
    </row>
    <row r="3486">
      <c r="A3486" s="4" t="inlineStr">
        <is>
          <t>Sobic.007G140900</t>
        </is>
      </c>
      <c r="B3486" s="4" t="n">
        <v>3</v>
      </c>
      <c r="C3486" s="4" t="n">
        <v>1.658509459875386</v>
      </c>
      <c r="D3486" s="4" t="inlineStr">
        <is>
          <t>TX08001_Nodal_Root_Bud_Node_10 vs TX08001_Nodal_Root_Bud_Node_21</t>
        </is>
      </c>
      <c r="E3486" s="4" t="n">
        <v>0.03732418719065251</v>
      </c>
      <c r="F3486" s="4" t="inlineStr">
        <is>
          <t>PF14531</t>
        </is>
      </c>
      <c r="G3486" s="4" t="inlineStr">
        <is>
          <t>PF03822</t>
        </is>
      </c>
      <c r="N3486" s="4" t="inlineStr">
        <is>
          <t>Kinase-like</t>
        </is>
      </c>
      <c r="O3486" s="4" t="inlineStr">
        <is>
          <t>NAF_domain</t>
        </is>
      </c>
      <c r="V3486" s="4" t="inlineStr">
        <is>
          <t>PTHR24347.PTHR24347:SF182</t>
        </is>
      </c>
      <c r="W3486" s="4" t="inlineStr">
        <is>
          <t>KOG0583</t>
        </is>
      </c>
      <c r="X3486" s="4" t="inlineStr">
        <is>
          <t>2.7.11.1</t>
        </is>
      </c>
      <c r="Z3486" s="4" t="inlineStr">
        <is>
          <t>GO:0007165</t>
        </is>
      </c>
      <c r="AA3486" s="4" t="inlineStr">
        <is>
          <t>AT4G30960.1</t>
        </is>
      </c>
      <c r="AB3486" s="4" t="inlineStr">
        <is>
          <t>ATCIPK6.CIPK6.SIP3.SNRK3.14</t>
        </is>
      </c>
      <c r="AC3486" s="4" t="inlineStr">
        <is>
          <t>SOS3-interacting protein 3</t>
        </is>
      </c>
      <c r="AD3486" s="4" t="inlineStr">
        <is>
          <t>LOC_Os08g34240.1</t>
        </is>
      </c>
      <c r="AE3486" s="4" t="inlineStr">
        <is>
          <t>CAMK_KIN1/SNF1/Nim1_like.33 - CAMK includes calcium/calmodulin depedent protein kinases. expressed</t>
        </is>
      </c>
      <c r="AJ3486" s="4" t="inlineStr">
        <is>
          <t>protein.postranslational modification</t>
        </is>
      </c>
      <c r="AK3486" s="4" t="inlineStr">
        <is>
          <t>Protein modification.phosphorylation.CAMK kinase superfamily.SNF1-related SnRK3 kinase</t>
        </is>
      </c>
      <c r="AL3486" s="4" t="inlineStr">
        <is>
          <t>(at4g30960 : 488.0) Encodes CBL-interacting protein kinase 6 (CIPK6). Required for development and salt tolerance.; SOS3-interacting protein 3 (SIP3); FUNCTIONS IN: protein serine/threonine kinase activity protein kinase activity kinase activity ATP binding; INVOLVED IN: in 6 processes; LOCATED IN: cellular_component unknown; EXPRESSED IN: 22 plant structures; EXPRESSED DURING: 13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20 (TAIR:AT5G45820.1); Has 129448 Blast hits to 127362 proteins in 4509 species: Archae - 159; Bacteria - 15496; Metazoa - 47121; Fungi - 13315; Plants - 31167; Viruses - 523; Other Eukaryotes - 21667 (source: NCBI BLink). &amp; (reliability: 976.0) &amp;  (original description: pacid=32752019 transcript=Sobic.007G140900.1 locus=Sobic.007G140900 ID=Sobic.007G140900.1.v3.1 annot-version=v3.1)</t>
        </is>
      </c>
      <c r="AM3486" s="5" t="n">
        <v>9.348107333</v>
      </c>
      <c r="AN3486" s="5" t="n">
        <v>24.112225</v>
      </c>
      <c r="AO3486" s="5" t="n">
        <v>12.72655067</v>
      </c>
      <c r="AP3486" s="5" t="n">
        <v>8.025055</v>
      </c>
    </row>
    <row r="3487">
      <c r="A3487" s="4" t="inlineStr">
        <is>
          <t>Sobic.007G141200</t>
        </is>
      </c>
      <c r="B3487" s="4" t="n">
        <v>3</v>
      </c>
      <c r="C3487" s="4" t="n">
        <v>2.14277471393318</v>
      </c>
      <c r="D3487" s="4" t="inlineStr">
        <is>
          <t>TX08001_Nodal_Root_Bud_Node_10 vs TX08001_Nodal_Root_Bud_Node_21</t>
        </is>
      </c>
      <c r="E3487" s="4" t="n">
        <v>5.208423369172283e-07</v>
      </c>
      <c r="F3487" s="4" t="inlineStr">
        <is>
          <t>PF01370</t>
        </is>
      </c>
      <c r="N3487" s="4" t="inlineStr">
        <is>
          <t>NAD_dependent_epimerase/dehydratase_family</t>
        </is>
      </c>
      <c r="V3487" s="4" t="inlineStr">
        <is>
          <t>PTHR10366.PTHR10366:SF404</t>
        </is>
      </c>
      <c r="W3487" s="4" t="inlineStr">
        <is>
          <t>KOG1502</t>
        </is>
      </c>
      <c r="X3487" s="4" t="inlineStr">
        <is>
          <t>1.2.1.44</t>
        </is>
      </c>
      <c r="Y3487" s="4" t="inlineStr">
        <is>
          <t>K09753</t>
        </is>
      </c>
      <c r="Z3487" s="4" t="inlineStr">
        <is>
          <t>GO:0050662.GO:0003824</t>
        </is>
      </c>
      <c r="AA3487" s="4" t="inlineStr">
        <is>
          <t>AT1G15950.1</t>
        </is>
      </c>
      <c r="AB3487" s="4" t="inlineStr">
        <is>
          <t>ATCCR1.CCR1.IRX4</t>
        </is>
      </c>
      <c r="AC3487" s="4" t="inlineStr">
        <is>
          <t>cinnamoyl coa reductase 1</t>
        </is>
      </c>
      <c r="AD3487" s="4" t="inlineStr">
        <is>
          <t>LOC_Os08g34280.1</t>
        </is>
      </c>
      <c r="AE3487" s="4" t="inlineStr">
        <is>
          <t>cinnamoyl-CoA reductase. putative. expressed</t>
        </is>
      </c>
      <c r="AF3487" s="4" t="inlineStr">
        <is>
          <t>Cell_wall__Lignin</t>
        </is>
      </c>
      <c r="AH3487" s="4" t="inlineStr">
        <is>
          <t>cinnamoyl CoA reductase</t>
        </is>
      </c>
      <c r="AI3487" s="4" t="inlineStr">
        <is>
          <t>cinnamoyl coa reductase 1</t>
        </is>
      </c>
      <c r="AJ3487" s="4" t="inlineStr">
        <is>
          <t>secondary metabolism.phenylpropanoids.lignin biosynthesis.CCR1</t>
        </is>
      </c>
      <c r="AK3487" s="4" t="inlineStr">
        <is>
          <t>Cell wall.lignin.monolignol synthesis.cinnamoyl-CoA reductase (CCR)</t>
        </is>
      </c>
      <c r="AL3487" s="4" t="inlineStr">
        <is>
          <t>(at1g15950 : 457.0) Encodes a cinnamoyl CoA reductase. Involved in lignin biosynthesis.; cinnamoyl coa reductase 1 (CCR1); CONTAINS InterPro DOMAIN/s: NAD-dependent epimerase/dehydratase (InterPro:IPR001509) NAD(P)-binding domain (InterPro:IPR016040); BEST Arabidopsis thaliana protein match is: cinnamoyl coa reductase (TAIR:AT1G80820.1); Has 11995 Blast hits to 11983 proteins in 1896 species: Archae - 218; Bacteria - 5371; Metazoa - 416; Fungi - 931; Plants - 2539; Viruses - 54; Other Eukaryotes - 2466 (source: NCBI BLink). &amp; (reliability: 914.0) &amp;  (original description: pacid=32751017 transcript=Sobic.007G141200.1 locus=Sobic.007G141200 ID=Sobic.007G141200.1.v3.1 annot-version=v3.1)</t>
        </is>
      </c>
      <c r="AM3487" s="5" t="n">
        <v>53.19035</v>
      </c>
      <c r="AN3487" s="5" t="n">
        <v>75.94965867000001</v>
      </c>
      <c r="AO3487" s="5" t="n">
        <v>71.43954333000001</v>
      </c>
      <c r="AP3487" s="5" t="n">
        <v>18.111881</v>
      </c>
    </row>
    <row r="3488">
      <c r="A3488" s="4" t="inlineStr">
        <is>
          <t>Sobic.007G141700</t>
        </is>
      </c>
      <c r="B3488" s="4" t="n">
        <v>3</v>
      </c>
      <c r="C3488" s="4" t="n">
        <v>-6.351058278964267</v>
      </c>
      <c r="D3488" s="4" t="inlineStr">
        <is>
          <t>TX08001_Nodal_Root_Bud_Node_7 vs TX08001_Nodal_Root_Bud_Node_10</t>
        </is>
      </c>
      <c r="E3488" s="4" t="n">
        <v>7.234984698573791e-17</v>
      </c>
      <c r="F3488" s="4" t="inlineStr">
        <is>
          <t>PF08263</t>
        </is>
      </c>
      <c r="G3488" s="4" t="inlineStr">
        <is>
          <t>PF00560</t>
        </is>
      </c>
      <c r="H3488" s="4" t="inlineStr">
        <is>
          <t>PF13855</t>
        </is>
      </c>
      <c r="N3488" s="4" t="inlineStr">
        <is>
          <t>Leucine_rich_repeat_N-terminal_domain</t>
        </is>
      </c>
      <c r="O3488" s="4" t="inlineStr">
        <is>
          <t>Leucine_Rich_Repeat</t>
        </is>
      </c>
      <c r="P3488" s="4" t="inlineStr">
        <is>
          <t>Leucine_rich_repeat</t>
        </is>
      </c>
      <c r="V3488" s="4" t="inlineStr">
        <is>
          <t>PTHR27004.PTHR27004:SF9</t>
        </is>
      </c>
      <c r="W3488" s="4" t="inlineStr">
        <is>
          <t>KOG0472</t>
        </is>
      </c>
      <c r="Z3488" s="4" t="inlineStr">
        <is>
          <t>GO:0005515</t>
        </is>
      </c>
      <c r="AA3488" s="4" t="inlineStr">
        <is>
          <t>AT1G45616.1</t>
        </is>
      </c>
      <c r="AB3488" s="4" t="inlineStr">
        <is>
          <t>AtRLP6.RLP6</t>
        </is>
      </c>
      <c r="AC3488" s="4" t="inlineStr">
        <is>
          <t>receptor like protein 6</t>
        </is>
      </c>
      <c r="AD3488" s="4" t="inlineStr">
        <is>
          <t>LOC_Os01g04070.1</t>
        </is>
      </c>
      <c r="AE3488" s="4" t="inlineStr">
        <is>
          <t>verticillium wilt disease resistance protein. putative. expressed</t>
        </is>
      </c>
      <c r="AJ3488" s="4" t="inlineStr">
        <is>
          <t>stress.biotic</t>
        </is>
      </c>
      <c r="AK3488" s="4" t="inlineStr">
        <is>
          <t>not assigned.annotated</t>
        </is>
      </c>
      <c r="AL3488" s="4" t="inlineStr">
        <is>
          <t>(at1g45616 : 343.0) receptor like protein 6 (RLP6); INVOLVED IN: signal transduction defense response; LOCATED IN: membrane; EXPRESSED IN: leaf; CONTAINS InterPro DOMAIN/s: Leucine-rich repeat-containing N-terminal domain type 2 (InterPro:IPR013210) Leucine-rich repeat (InterPro:IPR001611); BEST Arabidopsis thaliana protein match is: receptor like protein 7 (TAIR:AT1G47890.1); Has 122755 Blast hits to 32280 proteins in 1220 species: Archae - 51; Bacteria - 8781; Metazoa - 27217; Fungi - 1355; Plants - 75532; Viruses - 33; Other Eukaryotes - 9786 (source: NCBI BLink). &amp; (reliability: 686.0) &amp;  (original description: pacid=32752095 transcript=Sobic.007G141700.1 locus=Sobic.007G141700 ID=Sobic.007G141700.1.v3.1 annot-version=v3.1)</t>
        </is>
      </c>
      <c r="AM3488" s="5" t="n">
        <v>0.798997</v>
      </c>
      <c r="AN3488" s="5" t="n">
        <v>65.58636367</v>
      </c>
      <c r="AO3488" s="5" t="n">
        <v>3.919364333</v>
      </c>
      <c r="AP3488" s="5" t="n">
        <v>3.57985</v>
      </c>
    </row>
    <row r="3489">
      <c r="A3489" s="4" t="inlineStr">
        <is>
          <t>Sobic.007G143400</t>
        </is>
      </c>
      <c r="B3489" s="4" t="n">
        <v>3</v>
      </c>
      <c r="C3489" s="4" t="n">
        <v>5.505311380026187</v>
      </c>
      <c r="D3489" s="4" t="inlineStr">
        <is>
          <t>TX08001_Nodal_Root_Bud_Node_10 vs TX08001_Nodal_Root_Bud_Node_21</t>
        </is>
      </c>
      <c r="E3489" s="4" t="n">
        <v>0.005420231581307923</v>
      </c>
      <c r="F3489" s="4" t="inlineStr">
        <is>
          <t>PF00335</t>
        </is>
      </c>
      <c r="N3489" s="4" t="inlineStr">
        <is>
          <t>Tetraspanin_family</t>
        </is>
      </c>
      <c r="V3489" s="4" t="inlineStr">
        <is>
          <t>PTHR32191.PTHR32191:SF18</t>
        </is>
      </c>
      <c r="Z3489" s="4" t="inlineStr">
        <is>
          <t>GO:0016021</t>
        </is>
      </c>
      <c r="AA3489" s="4" t="inlineStr">
        <is>
          <t>AT2G23810.1</t>
        </is>
      </c>
      <c r="AB3489" s="4" t="inlineStr">
        <is>
          <t>TET8</t>
        </is>
      </c>
      <c r="AC3489" s="4" t="inlineStr">
        <is>
          <t>tetraspanin8</t>
        </is>
      </c>
      <c r="AD3489" s="4" t="inlineStr">
        <is>
          <t>LOC_Os08g34460.1</t>
        </is>
      </c>
      <c r="AE3489" s="4" t="inlineStr">
        <is>
          <t>tetraspanin family protein. putative. expressed</t>
        </is>
      </c>
      <c r="AJ3489" s="4" t="inlineStr">
        <is>
          <t>development.unspecified</t>
        </is>
      </c>
      <c r="AK3489" s="4" t="inlineStr">
        <is>
          <t>not assigned.annotated</t>
        </is>
      </c>
      <c r="AL3489" s="4" t="inlineStr">
        <is>
          <t>(at2g23810 : 201.0) Member of TETRASPANIN family; tetraspanin8 (TET8); FUNCTIONS IN: molecular_function unknown; INVOLVED IN: aging; LOCATED IN: plasma membrane membrane; EXPRESSED IN: 25 plant structures; EXPRESSED DURING: 14 growth stages; CONTAINS InterPro DOMAIN/s: Tetraspanin (InterPro:IPR018499) Tetraspanin conserved site (InterPro:IPR018503) Tetraspanin subgroup (InterPro:IPR000301); BEST Arabidopsis thaliana protein match is: tetraspanin9 (TAIR:AT4G30430.1); Has 603 Blast hits to 600 proteins in 63 species: Archae - 0; Bacteria - 0; Metazoa - 159; Fungi - 0; Plants - 433; Viruses - 0; Other Eukaryotes - 11 (source: NCBI BLink). &amp; (reliability: 402.0) &amp;  (original description: pacid=32750452 transcript=Sobic.007G143400.1 locus=Sobic.007G143400 ID=Sobic.007G143400.1.v3.1 annot-version=v3.1)</t>
        </is>
      </c>
      <c r="AM3489" s="5" t="n">
        <v>3.084895</v>
      </c>
      <c r="AN3489" s="5" t="n">
        <v>9.122261</v>
      </c>
      <c r="AO3489" s="5" t="n">
        <v>1.756837</v>
      </c>
      <c r="AP3489" s="5" t="n">
        <v>0.200895</v>
      </c>
    </row>
    <row r="3490">
      <c r="A3490" s="4" t="inlineStr">
        <is>
          <t>Sobic.007G143900</t>
        </is>
      </c>
      <c r="B3490" s="4" t="n">
        <v>3</v>
      </c>
      <c r="C3490" s="4" t="n">
        <v>-3.03148242204837</v>
      </c>
      <c r="D3490" s="4" t="inlineStr">
        <is>
          <t>TX08001_Nodal_Root_Bud_Node_7 vs TX08001_Nodal_Root_Bud_Node_10</t>
        </is>
      </c>
      <c r="E3490" s="4" t="n">
        <v>9.016830924810564e-16</v>
      </c>
      <c r="V3490" s="4" t="inlineStr">
        <is>
          <t>PTHR33124.PTHR33124:SF11</t>
        </is>
      </c>
      <c r="AD3490" s="4" t="inlineStr">
        <is>
          <t>LOC_Os08g34510.1</t>
        </is>
      </c>
      <c r="AE3490" s="4" t="inlineStr">
        <is>
          <t>expressed protein</t>
        </is>
      </c>
      <c r="AJ3490" s="4" t="inlineStr">
        <is>
          <t>not assigned.unknown</t>
        </is>
      </c>
      <c r="AK3490" s="4" t="inlineStr">
        <is>
          <t>not assigned.not annotated</t>
        </is>
      </c>
      <c r="AL3490" s="4" t="inlineStr">
        <is>
          <t>no hits &amp; (original description: pacid=32750361 transcript=Sobic.007G143900.1 locus=Sobic.007G143900 ID=Sobic.007G143900.1.v3.1 annot-version=v3.1)</t>
        </is>
      </c>
      <c r="AM3490" s="5" t="n">
        <v>82.11305833</v>
      </c>
      <c r="AN3490" s="5" t="n">
        <v>633.8699339999999</v>
      </c>
      <c r="AO3490" s="5" t="n">
        <v>376.2365113</v>
      </c>
      <c r="AP3490" s="5" t="n">
        <v>249.015068</v>
      </c>
    </row>
    <row r="3491">
      <c r="A3491" s="4" t="inlineStr">
        <is>
          <t>Sobic.007G149300</t>
        </is>
      </c>
      <c r="B3491" s="4" t="n">
        <v>3</v>
      </c>
      <c r="C3491" s="4" t="n">
        <v>-4.566418360251929</v>
      </c>
      <c r="D3491" s="4" t="inlineStr">
        <is>
          <t>TX08001_Nodal_Root_Bud_Node_7 vs TX08001_Nodal_Root_Bud_Node_10</t>
        </is>
      </c>
      <c r="E3491" s="4" t="n">
        <v>0.007217108536856591</v>
      </c>
      <c r="AD3491" s="4" t="inlineStr">
        <is>
          <t>LOC_Os08g35560.1</t>
        </is>
      </c>
      <c r="AE3491" s="4" t="inlineStr">
        <is>
          <t>expressed protein</t>
        </is>
      </c>
      <c r="AJ3491" s="4" t="inlineStr">
        <is>
          <t>not assigned.unknown</t>
        </is>
      </c>
      <c r="AK3491" s="4" t="inlineStr">
        <is>
          <t>not assigned.not annotated</t>
        </is>
      </c>
      <c r="AL3491" s="4" t="inlineStr">
        <is>
          <t>no hits &amp; (original description: pacid=32750610 transcript=Sobic.007G149300.1 locus=Sobic.007G149300 ID=Sobic.007G149300.1.v3.1 annot-version=v3.1)</t>
        </is>
      </c>
      <c r="AM3491" s="5" t="n">
        <v>0.350836</v>
      </c>
      <c r="AN3491" s="5" t="n">
        <v>8.551964667</v>
      </c>
      <c r="AO3491" s="5" t="n">
        <v>1.655916333</v>
      </c>
      <c r="AP3491" s="5" t="n">
        <v>0.7120805</v>
      </c>
    </row>
    <row r="3492">
      <c r="A3492" s="4" t="inlineStr">
        <is>
          <t>Sobic.007G149900</t>
        </is>
      </c>
      <c r="B3492" s="4" t="n">
        <v>3</v>
      </c>
      <c r="C3492" s="4" t="n">
        <v>-4.188970785899586</v>
      </c>
      <c r="D3492" s="4" t="inlineStr">
        <is>
          <t>TX08001_Nodal_Root_Bud_Node_7 vs TX08001_Nodal_Root_Bud_Node_10</t>
        </is>
      </c>
      <c r="E3492" s="4" t="n">
        <v>0.0008340954673247697</v>
      </c>
      <c r="F3492" s="4" t="inlineStr">
        <is>
          <t>PF07714</t>
        </is>
      </c>
      <c r="N3492" s="4" t="inlineStr">
        <is>
          <t>Protein_tyrosine_and_serine/threonine_kinase</t>
        </is>
      </c>
      <c r="V3492" s="4" t="inlineStr">
        <is>
          <t>PTHR27001.PTHR27001:SF86</t>
        </is>
      </c>
      <c r="W3492" s="4" t="inlineStr">
        <is>
          <t>KOG1187</t>
        </is>
      </c>
      <c r="X3492" s="4" t="inlineStr">
        <is>
          <t>2.7.11.1</t>
        </is>
      </c>
      <c r="Z3492" s="4" t="inlineStr">
        <is>
          <t>GO:0006468.GO:0004672</t>
        </is>
      </c>
      <c r="AA3492" s="4" t="inlineStr">
        <is>
          <t>AT2G05940.1</t>
        </is>
      </c>
      <c r="AC3492" s="4" t="inlineStr">
        <is>
          <t>Protein kinase superfamily protein</t>
        </is>
      </c>
      <c r="AD3492" s="4" t="inlineStr">
        <is>
          <t>LOC_Os09g27010.1</t>
        </is>
      </c>
      <c r="AE3492" s="4" t="inlineStr">
        <is>
          <t>tyrosine protein kinase domain containing protein. putative. expressed</t>
        </is>
      </c>
      <c r="AJ3492" s="4" t="inlineStr">
        <is>
          <t>protein.postranslational modification.kinase.receptor like cytoplasmatic kinase VII</t>
        </is>
      </c>
      <c r="AK3492" s="4" t="inlineStr">
        <is>
          <t>Protein modification.phosphorylation.TKL kinase superfamily.RLCK-VII kinase families.RLCK-VIIa kinase</t>
        </is>
      </c>
      <c r="AL3492" s="4" t="inlineStr">
        <is>
          <t>(at2g05940 : 448.0)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896.0) &amp;  (original description: pacid=32750410 transcript=Sobic.007G149900.1 locus=Sobic.007G149900 ID=Sobic.007G149900.1.v3.1 annot-version=v3.1)</t>
        </is>
      </c>
      <c r="AM3492" s="5" t="n">
        <v>0.316218333</v>
      </c>
      <c r="AN3492" s="5" t="n">
        <v>5.654471</v>
      </c>
      <c r="AO3492" s="5" t="n">
        <v>2.983219333</v>
      </c>
      <c r="AP3492" s="5" t="n">
        <v>0.3695965</v>
      </c>
    </row>
    <row r="3493">
      <c r="A3493" s="4" t="inlineStr">
        <is>
          <t>Sobic.007G150800</t>
        </is>
      </c>
      <c r="B3493" s="4" t="n">
        <v>3</v>
      </c>
      <c r="C3493" s="4" t="n">
        <v>1.783895702267751</v>
      </c>
      <c r="D3493" s="4" t="inlineStr">
        <is>
          <t>TX08001_Nodal_Root_Bud_Node_10 vs TX08001_Nodal_Root_Bud_Node_21</t>
        </is>
      </c>
      <c r="E3493" s="4" t="n">
        <v>3.94713871478868e-05</v>
      </c>
      <c r="V3493" s="4" t="inlineStr">
        <is>
          <t>PTHR34537.PTHR34537:SF1</t>
        </is>
      </c>
      <c r="AA3493" s="4" t="inlineStr">
        <is>
          <t>AT1G02180.1</t>
        </is>
      </c>
      <c r="AC3493" s="4" t="inlineStr">
        <is>
          <t>ferredoxin-related</t>
        </is>
      </c>
      <c r="AD3493" s="4" t="inlineStr">
        <is>
          <t>LOC_Os08g35710.1</t>
        </is>
      </c>
      <c r="AE3493" s="4" t="inlineStr">
        <is>
          <t>expressed protein</t>
        </is>
      </c>
      <c r="AF3493" s="4" t="inlineStr">
        <is>
          <t>Photosynthesis</t>
        </is>
      </c>
      <c r="AH3493" s="4" t="inlineStr">
        <is>
          <t>expressed protein</t>
        </is>
      </c>
      <c r="AI3493" s="4" t="inlineStr">
        <is>
          <t>ferredoxin-related</t>
        </is>
      </c>
      <c r="AJ3493" s="4" t="inlineStr">
        <is>
          <t>PS.lightreaction.other electron carrier (ox/red).ferredoxin</t>
        </is>
      </c>
      <c r="AK3493" s="4" t="inlineStr">
        <is>
          <t>not assigned.not annotated</t>
        </is>
      </c>
      <c r="AL3493" s="4" t="inlineStr">
        <is>
          <t>(at1g02180 : 132.0) ferredoxin-related; FUNCTIONS IN: molecular_function unknown; INVOLVED IN: biological_process unknown; LOCATED IN: endomembrane system; EXPRESSED IN: 23 plant structures; EXPRESSED DURING: 15 growth stages; Has 54 Blast hits to 54 proteins in 11 species: Archae - 0; Bacteria - 0; Metazoa - 0; Fungi - 0; Plants - 54; Viruses - 0; Other Eukaryotes - 0 (source: NCBI BLink). &amp; (reliability: 264.0) &amp;  (original description: pacid=32749290 transcript=Sobic.007G150800.1 locus=Sobic.007G150800 ID=Sobic.007G150800.1.v3.1 annot-version=v3.1)</t>
        </is>
      </c>
      <c r="AM3493" s="5" t="n">
        <v>157.1090447</v>
      </c>
      <c r="AN3493" s="5" t="n">
        <v>163.2254843</v>
      </c>
      <c r="AO3493" s="5" t="n">
        <v>98.72250366999999</v>
      </c>
      <c r="AP3493" s="5" t="n">
        <v>49.0672455</v>
      </c>
    </row>
    <row r="3494">
      <c r="A3494" s="4" t="inlineStr">
        <is>
          <t>Sobic.007G151400</t>
        </is>
      </c>
      <c r="B3494" s="4" t="n">
        <v>3</v>
      </c>
      <c r="C3494" s="4" t="n">
        <v>1.780743118595812</v>
      </c>
      <c r="D3494" s="4" t="inlineStr">
        <is>
          <t>TX08001_Nodal_Root_Bud_Node_10 vs TX08001_Nodal_Root_Bud_Node_21</t>
        </is>
      </c>
      <c r="E3494" s="4" t="n">
        <v>1.753786626977517e-05</v>
      </c>
      <c r="F3494" s="4" t="inlineStr">
        <is>
          <t>PF01565</t>
        </is>
      </c>
      <c r="G3494" s="4" t="inlineStr">
        <is>
          <t>PF09265</t>
        </is>
      </c>
      <c r="N3494" s="4" t="inlineStr">
        <is>
          <t>FAD_binding_domain_</t>
        </is>
      </c>
      <c r="O3494" s="4" t="inlineStr">
        <is>
          <t>Cytokinin_dehydrogenase_1_FAD_and_cytokinin_binding</t>
        </is>
      </c>
      <c r="V3494" s="4" t="inlineStr">
        <is>
          <t>PTHR11748.PTHR11748:SF17</t>
        </is>
      </c>
      <c r="W3494" s="4" t="inlineStr">
        <is>
          <t>KOG1231</t>
        </is>
      </c>
      <c r="X3494" s="4" t="inlineStr">
        <is>
          <t>1.5.99.12</t>
        </is>
      </c>
      <c r="Y3494" s="4" t="inlineStr">
        <is>
          <t>K00279</t>
        </is>
      </c>
      <c r="Z3494" s="4" t="inlineStr">
        <is>
          <t>GO:0055114.GO:0050660.GO:0016491.GO:0019139.GO:0009690</t>
        </is>
      </c>
      <c r="AA3494" s="4" t="inlineStr">
        <is>
          <t>AT5G21482.1</t>
        </is>
      </c>
      <c r="AB3494" s="4" t="inlineStr">
        <is>
          <t>ATCKX5.CKX7</t>
        </is>
      </c>
      <c r="AC3494" s="4" t="inlineStr">
        <is>
          <t>cytokinin oxidase 7</t>
        </is>
      </c>
      <c r="AD3494" s="4" t="inlineStr">
        <is>
          <t>LOC_Os08g35860.1</t>
        </is>
      </c>
      <c r="AE3494" s="4" t="inlineStr">
        <is>
          <t>cytokinin dehydrogenase precursor. putative. expressed</t>
        </is>
      </c>
      <c r="AH3494" s="4" t="inlineStr">
        <is>
          <t>hormone metabolism.cytokinin.synthesis-degradation</t>
        </is>
      </c>
      <c r="AI3494" s="4" t="inlineStr">
        <is>
          <t>(at5g21482 : 487.0) This gene used to be called AtCKX5. It encodes a protein whose sequence is similar to cytokinin oxidase/dehydrogenase which catalyzes the degradation of cytokinins.; cytokinin oxidase 7 (CKX7); CONTAINS InterPro DOMAIN/s: Cytokinin dehydrogenase 1 FAD/cytokinin binding domain (InterPro:IPR015345) FAD-binding type 2 (InterPro:IPR016166) FAD-linked oxidase-like C-terminal (InterPro:IPR016164) FAD linked oxidase N-terminal (InterPro:IPR006094); BEST Arabidopsis thaliana protein match is: cytokinin oxidase/dehydrogenase 1 (TAIR:AT2G41510.1); Has 8328 Blast hits to 8321 proteins in 1506 species: Archae - 208; Bacteria - 5322; Metazoa - 141; Fungi - 1495; Plants - 573; Viruses - 0; Other Eukaryotes - 589 (source: NCBI BLink). &amp; (reliability: 974.0) &amp;  (original description: polypeptide=Sobic.007G151400.1.p locus=Sobic.007G151400 ID=Sobic.007G151400.1.v3.1 annot-version=v3.1)</t>
        </is>
      </c>
      <c r="AJ3494" s="4" t="inlineStr">
        <is>
          <t>hormone metabolism.cytokinin.synthesis-degradation</t>
        </is>
      </c>
      <c r="AK3494" s="4" t="inlineStr">
        <is>
          <t>Phytohormones.cytokinin.conjugation and degradation.cytokinin dehydrogenase</t>
        </is>
      </c>
      <c r="AL3494" s="4" t="inlineStr">
        <is>
          <t>(at5g21482 : 487.0) This gene used to be called AtCKX5. It encodes a protein whose sequence is similar to cytokinin oxidase/dehydrogenase which catalyzes the degradation of cytokinins.; cytokinin oxidase 7 (CKX7); CONTAINS InterPro DOMAIN/s: Cytokinin dehydrogenase 1 FAD/cytokinin binding domain (InterPro:IPR015345) FAD-binding type 2 (InterPro:IPR016166) FAD-linked oxidase-like C-terminal (InterPro:IPR016164) FAD linked oxidase N-terminal (InterPro:IPR006094); BEST Arabidopsis thaliana protein match is: cytokinin oxidase/dehydrogenase 1 (TAIR:AT2G41510.1); Has 8328 Blast hits to 8321 proteins in 1506 species: Archae - 208; Bacteria - 5322; Metazoa - 141; Fungi - 1495; Plants - 573; Viruses - 0; Other Eukaryotes - 589 (source: NCBI BLink). &amp; (reliability: 974.0) &amp;  (original description: pacid=32752504 transcript=Sobic.007G151400.1 locus=Sobic.007G151400 ID=Sobic.007G151400.1.v3.1 annot-version=v3.1)</t>
        </is>
      </c>
      <c r="AM3494" s="5" t="n">
        <v>5.049299667</v>
      </c>
      <c r="AN3494" s="5" t="n">
        <v>7.013116667</v>
      </c>
      <c r="AO3494" s="5" t="n">
        <v>2.674806333</v>
      </c>
      <c r="AP3494" s="5" t="n">
        <v>2.1634235</v>
      </c>
    </row>
    <row r="3495">
      <c r="A3495" s="4" t="inlineStr">
        <is>
          <t>Sobic.007G154701</t>
        </is>
      </c>
      <c r="B3495" s="4" t="n">
        <v>3</v>
      </c>
      <c r="C3495" s="4" t="n">
        <v>1.996558843730098</v>
      </c>
      <c r="D3495" s="4" t="inlineStr">
        <is>
          <t>TX08001_Nodal_Root_Bud_Node_10 vs TX08001_Nodal_Root_Bud_Node_21</t>
        </is>
      </c>
      <c r="E3495" s="4" t="n">
        <v>0.004348067987132629</v>
      </c>
      <c r="F3495" s="4" t="inlineStr">
        <is>
          <t>PF02493</t>
        </is>
      </c>
      <c r="N3495" s="4" t="inlineStr">
        <is>
          <t>MORN_repeat</t>
        </is>
      </c>
      <c r="V3495" s="4" t="inlineStr">
        <is>
          <t>PTHR23084.PTHR23084:SF136</t>
        </is>
      </c>
      <c r="X3495" s="4" t="inlineStr">
        <is>
          <t>2.7.1.68</t>
        </is>
      </c>
      <c r="AA3495" s="4" t="inlineStr">
        <is>
          <t>AT1G21920.1</t>
        </is>
      </c>
      <c r="AC3495" s="4" t="inlineStr">
        <is>
          <t>Histone H3 K4-specific methyltransferase SET7/9 family protein</t>
        </is>
      </c>
      <c r="AD3495" s="4" t="inlineStr">
        <is>
          <t>LOC_Os09g28060.1</t>
        </is>
      </c>
      <c r="AE3495" s="4" t="inlineStr">
        <is>
          <t>MORN repeat domain containing protein. expressed</t>
        </is>
      </c>
      <c r="AF3495" s="4" t="inlineStr">
        <is>
          <t>Histone_modification__histone_methylation</t>
        </is>
      </c>
      <c r="AJ3495" s="4" t="inlineStr">
        <is>
          <t>signalling.phosphinositides.phosphatidylinositol-4-phosphate 5-kinase</t>
        </is>
      </c>
      <c r="AK3495" s="4" t="inlineStr">
        <is>
          <t>not assigned.annotated</t>
        </is>
      </c>
      <c r="AL3495" s="4" t="inlineStr">
        <is>
          <t>(at1g21920 : 276.0) Histone H3 K4-specific methyltransferase SET7/9 family protein; CONTAINS InterPro DOMAIN/s: MORN motif (InterPro:IPR003409); BEST Arabidopsis thaliana protein match is: Histone H3 K4-specific methyltransferase SET7/9 family protein (TAIR:AT1G77660.1); Has 24355 Blast hits to 6247 proteins in 541 species: Archae - 0; Bacteria - 3533; Metazoa - 3700; Fungi - 215; Plants - 2241; Viruses - 0; Other Eukaryotes - 14666 (source: NCBI BLink). &amp; (reliability: 552.0) &amp;  (original description: pacid=32751839 transcript=Sobic.007G154701.1 locus=Sobic.007G154701 ID=Sobic.007G154701.1.v3.1 annot-version=v3.1)</t>
        </is>
      </c>
      <c r="AM3495" s="5" t="n">
        <v>9.495169667000001</v>
      </c>
      <c r="AN3495" s="5" t="n">
        <v>22.209958</v>
      </c>
      <c r="AO3495" s="5" t="n">
        <v>8.390445333000001</v>
      </c>
      <c r="AP3495" s="5" t="n">
        <v>5.774005</v>
      </c>
    </row>
    <row r="3496">
      <c r="A3496" s="4" t="inlineStr">
        <is>
          <t>Sobic.007G156700</t>
        </is>
      </c>
      <c r="B3496" s="4" t="n">
        <v>3</v>
      </c>
      <c r="C3496" s="4" t="n">
        <v>6.582281512522454</v>
      </c>
      <c r="D3496" s="4" t="inlineStr">
        <is>
          <t>TX08001_Nodal_Root_Bud_Node_10 vs TX08001_Nodal_Root_Bud_Node_21</t>
        </is>
      </c>
      <c r="E3496" s="4" t="n">
        <v>0.02653979695659521</v>
      </c>
      <c r="F3496" s="4" t="inlineStr">
        <is>
          <t>PF00847</t>
        </is>
      </c>
      <c r="N3496" s="4" t="inlineStr">
        <is>
          <t>AP2_domain</t>
        </is>
      </c>
      <c r="V3496" s="4" t="inlineStr">
        <is>
          <t>PTHR31190.PTHR31190:SF1</t>
        </is>
      </c>
      <c r="Z3496" s="4" t="inlineStr">
        <is>
          <t>GO:0006355.GO:0003700</t>
        </is>
      </c>
      <c r="AA3496" s="4" t="inlineStr">
        <is>
          <t>AT4G34410.1</t>
        </is>
      </c>
      <c r="AB3496" s="4" t="inlineStr">
        <is>
          <t>RRTF1</t>
        </is>
      </c>
      <c r="AC3496" s="4" t="inlineStr">
        <is>
          <t>redox responsive transcription factor 1</t>
        </is>
      </c>
      <c r="AD3496" s="4" t="inlineStr">
        <is>
          <t>LOC_Os08g36920.1</t>
        </is>
      </c>
      <c r="AE3496" s="4" t="inlineStr">
        <is>
          <t>AP2 domain containing protein. expressed</t>
        </is>
      </c>
      <c r="AF3496" s="4" t="inlineStr">
        <is>
          <t>Transcription_factors</t>
        </is>
      </c>
      <c r="AH3496" s="4" t="inlineStr">
        <is>
          <t>hormone metabolism.ethylene.signal transduction</t>
        </is>
      </c>
      <c r="AI3496" s="4" t="inlineStr">
        <is>
          <t>(at4g34410 : 89.7) encodes a member of the ERF (ethylene response factor) subfamily B-3 of ERF/AP2 transcription factor family. The protein contains one AP2 domain. There are 18 members in this subfamily including ATERF-1 ATERF-2 AND ATERF-5.; redox responsive transcription factor 1 (RRTF1); CONTAINS InterPro DOMAIN/s: DNA-binding integrase-type (InterPro:IPR016177) Pathogenesis-related transcriptional factor/ERF DNA-binding (InterPro:IPR001471); BEST Arabidopsis thaliana protein match is: Integrase-type DNA-binding super (TAIR:AT5G61890.1); Has 6148 Blast hits to 5821 proteins in 258 species: Archae - 0; Bacteria - 2; Metazoa - 0; Fungi - 0; Plants - 6132; Viruses - 0; Other Eukaryotes - 14 (source: NCBI BLink). &amp; (reliability: 179.4) &amp;  (original description: polypeptide=Sobic.007G156700.1.p locus=Sobic.007G156700 ID=Sobic.007G156700.1.v3.1 annot-version=v3.1)</t>
        </is>
      </c>
      <c r="AJ3496" s="4" t="inlineStr">
        <is>
          <t>hormone metabolism.ethylene.signal transduction</t>
        </is>
      </c>
      <c r="AK3496" s="4" t="inlineStr">
        <is>
          <t>RNA biosynthesis.transcriptional activation.AP2/ERF superfamily.ERF-type transcription factor</t>
        </is>
      </c>
      <c r="AL3496" s="4" t="inlineStr">
        <is>
          <t>(at4g34410 : 89.7) encodes a member of the ERF (ethylene response factor) subfamily B-3 of ERF/AP2 transcription factor family. The protein contains one AP2 domain. There are 18 members in this subfamily including ATERF-1 ATERF-2 AND ATERF-5.; redox responsive transcription factor 1 (RRTF1); CONTAINS InterPro DOMAIN/s: DNA-binding integrase-type (InterPro:IPR016177) Pathogenesis-related transcriptional factor/ERF DNA-binding (InterPro:IPR001471); BEST Arabidopsis thaliana protein match is: Integrase-type DNA-binding superfamily protein (TAIR:AT5G61890.1); Has 6148 Blast hits to 5821 proteins in 258 species: Archae - 0; Bacteria - 2; Metazoa - 0; Fungi - 0; Plants - 6132; Viruses - 0; Other Eukaryotes - 14 (source: NCBI BLink). &amp; (reliability: 179.4) &amp;  (original description: pacid=32749760 transcript=Sobic.007G156700.1 locus=Sobic.007G156700 ID=Sobic.007G156700.1.v3.1 annot-version=v3.1)</t>
        </is>
      </c>
      <c r="AM3496" s="5" t="n">
        <v>13.75969967</v>
      </c>
      <c r="AN3496" s="5" t="n">
        <v>28.297571</v>
      </c>
      <c r="AO3496" s="5" t="n">
        <v>3.642182</v>
      </c>
      <c r="AP3496" s="5" t="n">
        <v>0.3153955</v>
      </c>
    </row>
    <row r="3497">
      <c r="A3497" s="4" t="inlineStr">
        <is>
          <t>Sobic.007G158700</t>
        </is>
      </c>
      <c r="B3497" s="4" t="n">
        <v>3</v>
      </c>
      <c r="C3497" s="4" t="n">
        <v>3.715739596317634</v>
      </c>
      <c r="D3497" s="4" t="inlineStr">
        <is>
          <t>TX08001_Nodal_Root_Bud_Node_10 vs TX08001_Nodal_Root_Bud_Node_21</t>
        </is>
      </c>
      <c r="E3497" s="4" t="n">
        <v>2.541896356438687e-05</v>
      </c>
      <c r="F3497" s="4" t="inlineStr">
        <is>
          <t>PF01734</t>
        </is>
      </c>
      <c r="N3497" s="4" t="inlineStr">
        <is>
          <t>Patatin-like_phospholipase</t>
        </is>
      </c>
      <c r="V3497" s="4" t="inlineStr">
        <is>
          <t>PTHR32176.PTHR32176:SF7</t>
        </is>
      </c>
      <c r="W3497" s="4" t="inlineStr">
        <is>
          <t>KOG0513</t>
        </is>
      </c>
      <c r="Z3497" s="4" t="inlineStr">
        <is>
          <t>GO:0006629</t>
        </is>
      </c>
      <c r="AA3497" s="4" t="inlineStr">
        <is>
          <t>AT2G26560.1</t>
        </is>
      </c>
      <c r="AB3497" s="4" t="inlineStr">
        <is>
          <t>PLA IIA.PLA2A.PLP2</t>
        </is>
      </c>
      <c r="AC3497" s="4" t="inlineStr">
        <is>
          <t>phospholipase A 2A</t>
        </is>
      </c>
      <c r="AD3497" s="4" t="inlineStr">
        <is>
          <t>LOC_Os08g37210.1</t>
        </is>
      </c>
      <c r="AE3497" s="4" t="inlineStr">
        <is>
          <t>patatin. putative. expressed</t>
        </is>
      </c>
      <c r="AJ3497" s="4" t="inlineStr">
        <is>
          <t>development.storage proteins</t>
        </is>
      </c>
      <c r="AK3497" s="4" t="inlineStr">
        <is>
          <t>Lipid metabolism.lipid degradation.phospholipase activities.phospholipase A2 activities.pPLA2-II-type phospholipase A2</t>
        </is>
      </c>
      <c r="AL3497" s="4" t="inlineStr">
        <is>
          <t>(at2g26560 : 414.0)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(reliability: 828.0) &amp;  (original description: pacid=32749611 transcript=Sobic.007G158700.1 locus=Sobic.007G158700 ID=Sobic.007G158700.1.v3.1 annot-version=v3.1)</t>
        </is>
      </c>
      <c r="AM3497" s="5" t="n">
        <v>4.490308</v>
      </c>
      <c r="AN3497" s="5" t="n">
        <v>32.04953167</v>
      </c>
      <c r="AO3497" s="5" t="n">
        <v>21.585462</v>
      </c>
      <c r="AP3497" s="5" t="n">
        <v>2.5255215</v>
      </c>
    </row>
    <row r="3498">
      <c r="A3498" s="4" t="inlineStr">
        <is>
          <t>Sobic.007G159450</t>
        </is>
      </c>
      <c r="B3498" s="4" t="n">
        <v>3</v>
      </c>
      <c r="C3498" s="4" t="n">
        <v>-6.134866304740036</v>
      </c>
      <c r="D3498" s="4" t="inlineStr">
        <is>
          <t>TX08001_Nodal_Root_Bud_Node_7 vs TX08001_Nodal_Root_Bud_Node_10</t>
        </is>
      </c>
      <c r="E3498" s="4" t="n">
        <v>1.4269634819102e-28</v>
      </c>
      <c r="V3498" s="4" t="inlineStr">
        <is>
          <t>PTHR33088.PTHR33088:SF13</t>
        </is>
      </c>
      <c r="AD3498" s="4" t="inlineStr">
        <is>
          <t>LOC_Os08g37300.1</t>
        </is>
      </c>
      <c r="AE3498" s="4" t="inlineStr">
        <is>
          <t>expressed protein</t>
        </is>
      </c>
      <c r="AJ3498" s="4" t="inlineStr">
        <is>
          <t>not assigned.unknown</t>
        </is>
      </c>
      <c r="AK3498" s="4" t="inlineStr">
        <is>
          <t>not assigned.not annotated</t>
        </is>
      </c>
      <c r="AL3498" s="4" t="inlineStr">
        <is>
          <t>no hits &amp; (original description: pacid=32751322 transcript=Sobic.007G159450.1 locus=Sobic.007G159450 ID=Sobic.007G159450.1.v3.1 annot-version=v3.1)</t>
        </is>
      </c>
      <c r="AM3498" s="5" t="n">
        <v>0.694634667</v>
      </c>
      <c r="AN3498" s="5" t="n">
        <v>45.59671933</v>
      </c>
      <c r="AO3498" s="5" t="n">
        <v>3.746015333</v>
      </c>
      <c r="AP3498" s="5" t="n">
        <v>0.745505</v>
      </c>
    </row>
    <row r="3499">
      <c r="A3499" s="4" t="inlineStr">
        <is>
          <t>Sobic.007G159600</t>
        </is>
      </c>
      <c r="B3499" s="4" t="n">
        <v>3</v>
      </c>
      <c r="C3499" s="4" t="n">
        <v>4.360599300191238</v>
      </c>
      <c r="D3499" s="4" t="inlineStr">
        <is>
          <t>TX08001_Nodal_Root_Bud_Node_10 vs TX08001_Nodal_Root_Bud_Node_21</t>
        </is>
      </c>
      <c r="E3499" s="4" t="n">
        <v>5.09209735350511e-07</v>
      </c>
      <c r="V3499" s="4" t="inlineStr">
        <is>
          <t>PTHR33088</t>
        </is>
      </c>
      <c r="X3499" s="4" t="inlineStr">
        <is>
          <t>2.7.11.1</t>
        </is>
      </c>
      <c r="AD3499" s="4" t="inlineStr">
        <is>
          <t>LOC_Os08g37300.1</t>
        </is>
      </c>
      <c r="AE3499" s="4" t="inlineStr">
        <is>
          <t>expressed protein</t>
        </is>
      </c>
      <c r="AJ3499" s="4" t="inlineStr">
        <is>
          <t>not assigned.unknown</t>
        </is>
      </c>
      <c r="AK3499" s="4" t="inlineStr">
        <is>
          <t>not assigned.not annotated</t>
        </is>
      </c>
      <c r="AL3499" s="4" t="inlineStr">
        <is>
          <t>no hits &amp; (original description: pacid=32752106 transcript=Sobic.007G159600.1 locus=Sobic.007G159600 ID=Sobic.007G159600.1.v3.1 annot-version=v3.1)</t>
        </is>
      </c>
      <c r="AM3499" s="5" t="n">
        <v>1.17757</v>
      </c>
      <c r="AN3499" s="5" t="n">
        <v>19.77916367</v>
      </c>
      <c r="AO3499" s="5" t="n">
        <v>2.310826</v>
      </c>
      <c r="AP3499" s="5" t="n">
        <v>1.0009695</v>
      </c>
    </row>
    <row r="3500">
      <c r="A3500" s="4" t="inlineStr">
        <is>
          <t>Sobic.007G159650</t>
        </is>
      </c>
      <c r="B3500" s="4" t="n">
        <v>3</v>
      </c>
      <c r="C3500" s="4" t="n">
        <v>4.389193011155895</v>
      </c>
      <c r="D3500" s="4" t="inlineStr">
        <is>
          <t>TX08001_Nodal_Root_Bud_Node_10 vs TX08001_Nodal_Root_Bud_Node_21</t>
        </is>
      </c>
      <c r="E3500" s="4" t="n">
        <v>9.435671654069883e-05</v>
      </c>
      <c r="V3500" s="4" t="inlineStr">
        <is>
          <t>PTHR33088</t>
        </is>
      </c>
      <c r="AD3500" s="4" t="inlineStr">
        <is>
          <t>LOC_Os08g37300.1</t>
        </is>
      </c>
      <c r="AE3500" s="4" t="inlineStr">
        <is>
          <t>expressed protein</t>
        </is>
      </c>
      <c r="AJ3500" s="4" t="inlineStr">
        <is>
          <t>not assigned.unknown</t>
        </is>
      </c>
      <c r="AK3500" s="4" t="inlineStr">
        <is>
          <t>not assigned.not annotated</t>
        </is>
      </c>
      <c r="AL3500" s="4" t="inlineStr">
        <is>
          <t>no hits &amp; (original description: pacid=32751683 transcript=Sobic.007G159650.1 locus=Sobic.007G159650 ID=Sobic.007G159650.1.v3.1 annot-version=v3.1)</t>
        </is>
      </c>
      <c r="AM3500" s="5" t="n">
        <v>0.932313333</v>
      </c>
      <c r="AN3500" s="5" t="n">
        <v>16.91477367</v>
      </c>
      <c r="AO3500" s="5" t="n">
        <v>2.366306667</v>
      </c>
      <c r="AP3500" s="5" t="n">
        <v>0.8870455</v>
      </c>
    </row>
    <row r="3501">
      <c r="A3501" s="4" t="inlineStr">
        <is>
          <t>Sobic.007G160200</t>
        </is>
      </c>
      <c r="B3501" s="4" t="n">
        <v>3</v>
      </c>
      <c r="C3501" s="4" t="n">
        <v>4.650797032272282</v>
      </c>
      <c r="D3501" s="4" t="inlineStr">
        <is>
          <t>TX08001_Nodal_Root_Bud_Node_10 vs TX08001_Nodal_Root_Bud_Node_21</t>
        </is>
      </c>
      <c r="E3501" s="4" t="n">
        <v>0.0004677789621610134</v>
      </c>
      <c r="F3501" s="4" t="inlineStr">
        <is>
          <t>PF00153</t>
        </is>
      </c>
      <c r="N3501" s="4" t="inlineStr">
        <is>
          <t>Mitochondrial_carrier_protein</t>
        </is>
      </c>
      <c r="V3501" s="4" t="inlineStr">
        <is>
          <t>PTHR24089.PTHR24089:SF364</t>
        </is>
      </c>
      <c r="W3501" s="4" t="inlineStr">
        <is>
          <t>KOG0759</t>
        </is>
      </c>
      <c r="Y3501" s="4" t="inlineStr">
        <is>
          <t>K15104</t>
        </is>
      </c>
      <c r="AA3501" s="4" t="inlineStr">
        <is>
          <t>AT4G24570.1</t>
        </is>
      </c>
      <c r="AB3501" s="4" t="inlineStr">
        <is>
          <t>DIC2</t>
        </is>
      </c>
      <c r="AC3501" s="4" t="inlineStr">
        <is>
          <t>dicarboxylate carrier 2</t>
        </is>
      </c>
      <c r="AD3501" s="4" t="inlineStr">
        <is>
          <t>LOC_Os08g37370.1</t>
        </is>
      </c>
      <c r="AE3501" s="4" t="inlineStr">
        <is>
          <t>mitochondrial carrier protein. putative. expressed</t>
        </is>
      </c>
      <c r="AJ3501" s="4" t="inlineStr">
        <is>
          <t>transport.metabolite transporters at the mitochondrial membrane</t>
        </is>
      </c>
      <c r="AK3501" s="4" t="inlineStr">
        <is>
          <t>Solute transport.carrier-mediated transport.MC-type solute transporter</t>
        </is>
      </c>
      <c r="AL3501" s="4" t="inlineStr">
        <is>
          <t>(at2g22500 : 332.0) Encodes one of the mitochondrial dicarboxylate carriers (DIC): DIC1 (AT2G22500) DIC2 (AT4G24570) DIC3 (AT5G09470).; uncoupling protein 5 (UCP5); FUNCTIONS IN: binding dicarboxylic acid transmembrane transporter activity; INVOLVED IN: transport mitochondrial transport; LOCATED IN: mitochondrion mitochondrial inner membrane membrane; EXPRESSED IN: 23 plant structures; EXPRESSED DURING: 15 growth stages; CONTAINS InterPro DOMAIN/s: Mitochondrial substrate carrier (InterPro:IPR001993) Mitochondrial brown fat uncoupling protein (InterPro:IPR002030) Mitochondrial substrate/solute carrier (InterPro:IPR018108); BEST Arabidopsis thaliana protein match is: dicarboxylate carrier 2 (TAIR:AT4G24570.1); Has 25222 Blast hits to 13203 proteins in 454 species: Archae - 0; Bacteria - 2; Metazoa - 10525; Fungi - 7328; Plants - 4898; Viruses - 0; Other Eukaryotes - 2469 (source: NCBI BLink). &amp; (reliability: 664.0) &amp;  (original description: pacid=32749875 transcript=Sobic.007G160200.1 locus=Sobic.007G160200 ID=Sobic.007G160200.1.v3.1 annot-version=v3.1)</t>
        </is>
      </c>
      <c r="AM3501" s="5" t="n">
        <v>61.113987</v>
      </c>
      <c r="AN3501" s="5" t="n">
        <v>179.8082657</v>
      </c>
      <c r="AO3501" s="5" t="n">
        <v>32.47245633</v>
      </c>
      <c r="AP3501" s="5" t="n">
        <v>7.439315</v>
      </c>
    </row>
    <row r="3502">
      <c r="A3502" s="4" t="inlineStr">
        <is>
          <t>Sobic.007G164750</t>
        </is>
      </c>
      <c r="B3502" s="4" t="n">
        <v>3</v>
      </c>
      <c r="C3502" s="4" t="n">
        <v>2.073106687910771</v>
      </c>
      <c r="D3502" s="4" t="inlineStr">
        <is>
          <t>TX08001_Nodal_Root_Bud_Node_10 vs TX08001_Nodal_Root_Bud_Node_21</t>
        </is>
      </c>
      <c r="E3502" s="4" t="n">
        <v>0.0001315570680278951</v>
      </c>
      <c r="AJ3502" s="4" t="inlineStr">
        <is>
          <t>not assigned.unknown</t>
        </is>
      </c>
      <c r="AK3502" s="4" t="inlineStr">
        <is>
          <t>not assigned.not annotated</t>
        </is>
      </c>
      <c r="AL3502" s="4" t="inlineStr">
        <is>
          <t>no hits &amp; (original description: pacid=32750617 transcript=Sobic.007G164750.1 locus=Sobic.007G164750 ID=Sobic.007G164750.1.v3.1 annot-version=v3.1)</t>
        </is>
      </c>
      <c r="AM3502" s="5" t="n">
        <v>220.7997107</v>
      </c>
      <c r="AN3502" s="5" t="n">
        <v>570.7252602999999</v>
      </c>
      <c r="AO3502" s="5" t="n">
        <v>395.7995707</v>
      </c>
      <c r="AP3502" s="5" t="n">
        <v>141.071194</v>
      </c>
    </row>
    <row r="3503">
      <c r="A3503" s="4" t="inlineStr">
        <is>
          <t>Sobic.007G165800</t>
        </is>
      </c>
      <c r="B3503" s="4" t="n">
        <v>3</v>
      </c>
      <c r="C3503" s="4" t="n">
        <v>2.413354727514276</v>
      </c>
      <c r="D3503" s="4" t="inlineStr">
        <is>
          <t>TX08001_Nodal_Root_Bud_Node_10 vs TX08001_Nodal_Root_Bud_Node_21</t>
        </is>
      </c>
      <c r="E3503" s="4" t="n">
        <v>9.397432704182777e-07</v>
      </c>
      <c r="F3503" s="4" t="inlineStr">
        <is>
          <t>PF02458</t>
        </is>
      </c>
      <c r="N3503" s="4" t="inlineStr">
        <is>
          <t>Transferase_family</t>
        </is>
      </c>
      <c r="V3503" s="4" t="inlineStr">
        <is>
          <t>PTHR31896.PTHR31896:SF4</t>
        </is>
      </c>
      <c r="X3503" s="4" t="inlineStr">
        <is>
          <t>2.3.1.133</t>
        </is>
      </c>
      <c r="Z3503" s="4" t="inlineStr">
        <is>
          <t>GO:0016747</t>
        </is>
      </c>
      <c r="AA3503" s="4" t="inlineStr">
        <is>
          <t>AT5G23940.1</t>
        </is>
      </c>
      <c r="AB3503" s="4" t="inlineStr">
        <is>
          <t>DCR.EMB3009.PEL3</t>
        </is>
      </c>
      <c r="AC3503" s="4" t="inlineStr">
        <is>
          <t>HXXXD-type acyl-transferase family protein</t>
        </is>
      </c>
      <c r="AD3503" s="4" t="inlineStr">
        <is>
          <t>LOC_Os08g44840.1</t>
        </is>
      </c>
      <c r="AE3503" s="4" t="inlineStr">
        <is>
          <t>transferase family protein. putative. expressed</t>
        </is>
      </c>
      <c r="AJ3503" s="4" t="inlineStr">
        <is>
          <t>not assigned.no ontology</t>
        </is>
      </c>
      <c r="AK3503" s="4" t="inlineStr">
        <is>
          <t>Cell wall.cutin and suberin.cutin polyester synthesis.DCR-type cutin synthase</t>
        </is>
      </c>
      <c r="AL3503" s="4" t="inlineStr">
        <is>
          <t>(at5g23940 : 400.0) Encodes PERMEABLE LEAVES3 (PEL3) a putative acyl-transferase.  Mutation in this locus results in altered trichome phenotype (trcichomes become tangled during leaf expansion).  Additional phenotype includes altered cuticle layer.; PERMEABLE LEAVES3 (PEL3); FUNCTIONS IN: transferase activity transferring acyl groups other than amino-acyl groups transferase activity; INVOLVED IN: epidermis morphogenesis localization trichome morphogenesis cutin biosynthetic process embryo development ending in seed dormancy; LOCATED IN: cytoplasm; EXPRESSED IN: 21 plant structures; EXPRESSED DURING: 7 growth stages; CONTAINS InterPro DOMAIN/s: Transferase (InterPro:IPR003480); BEST Arabidopsis thaliana protein match is: HXXXD-type acyl-transferase family protein (TAIR:AT2G39980.1); Has 1807 Blast hits to 1807 proteins in 277 species: Archae - 0; Bacteria - 0; Metazoa - 736; Fungi - 347; Plants - 385; Viruses - 0; Other Eukaryotes - 339 (source: NCBI BLink). &amp; (reliability: 800.0) &amp;  (original description: pacid=32750445 transcript=Sobic.007G165800.1 locus=Sobic.007G165800 ID=Sobic.007G165800.1.v3.1 annot-version=v3.1)</t>
        </is>
      </c>
      <c r="AM3503" s="5" t="n">
        <v>19.561702</v>
      </c>
      <c r="AN3503" s="5" t="n">
        <v>61.977085</v>
      </c>
      <c r="AO3503" s="5" t="n">
        <v>32.314726</v>
      </c>
      <c r="AP3503" s="5" t="n">
        <v>12.3454895</v>
      </c>
    </row>
    <row r="3504">
      <c r="A3504" s="4" t="inlineStr">
        <is>
          <t>Sobic.007G171000</t>
        </is>
      </c>
      <c r="B3504" s="4" t="n">
        <v>3</v>
      </c>
      <c r="C3504" s="4" t="n">
        <v>-1.587908296908377</v>
      </c>
      <c r="D3504" s="4" t="inlineStr">
        <is>
          <t>TX08001_Nodal_Root_Bud_Node_7 vs TX08001_Nodal_Root_Bud_Node_10</t>
        </is>
      </c>
      <c r="E3504" s="4" t="n">
        <v>0.0001790602453022854</v>
      </c>
      <c r="F3504" s="4" t="inlineStr">
        <is>
          <t>PF00070</t>
        </is>
      </c>
      <c r="N3504" s="4" t="inlineStr">
        <is>
          <t>Pyridine_nucleotide-disulphide_oxidoreductase</t>
        </is>
      </c>
      <c r="V3504" s="4" t="inlineStr">
        <is>
          <t>PTHR22912.PTHR22912:SF162</t>
        </is>
      </c>
      <c r="W3504" s="4" t="inlineStr">
        <is>
          <t>KOG1336</t>
        </is>
      </c>
      <c r="X3504" s="4" t="inlineStr">
        <is>
          <t>1.6.5.4</t>
        </is>
      </c>
      <c r="Y3504" s="4" t="inlineStr">
        <is>
          <t>K08232</t>
        </is>
      </c>
      <c r="Z3504" s="4" t="inlineStr">
        <is>
          <t>GO:0055114.GO:0016491</t>
        </is>
      </c>
      <c r="AA3504" s="4" t="inlineStr">
        <is>
          <t>AT3G52880.1</t>
        </is>
      </c>
      <c r="AB3504" s="4" t="inlineStr">
        <is>
          <t>ATMDAR1.MDAR1</t>
        </is>
      </c>
      <c r="AC3504" s="4" t="inlineStr">
        <is>
          <t>monodehydroascorbate reductase 1</t>
        </is>
      </c>
      <c r="AD3504" s="4" t="inlineStr">
        <is>
          <t>LOC_Os08g44340.1</t>
        </is>
      </c>
      <c r="AE3504" s="4" t="inlineStr">
        <is>
          <t>monodehydroascorbate reductase. putative. expressed</t>
        </is>
      </c>
      <c r="AJ3504" s="4" t="inlineStr">
        <is>
          <t>redox.ascorbate and glutathione</t>
        </is>
      </c>
      <c r="AK3504" s="4" t="inlineStr">
        <is>
          <t>Redox homeostasis.hydrogen peroxide removal.ascorbate-glutathione cycle.monodehydroascorbate reductase (MDAR)</t>
        </is>
      </c>
      <c r="AL3504" s="4" t="inlineStr">
        <is>
          <t>(at3g52880 : 620.0) Encodes a peroxisomal monodehydroascorbate reductase involved in the ascorbate-glutathione cycle which removes toxic H2O2; monodehydroascorbate reductase 1 (MDAR1); CONTAINS InterPro DOMAIN/s: Pyridine nucleotide-disulphide oxidoreductase class-II (InterPro:IPR000103) FAD-dependent pyridine nucleotide-disulphide oxidoreductase (InterPro:IPR013027) FAD/NAD-linked reductase dimerisation (InterPro:IPR016156) Pyridine nucleotide-disulphide oxidoreductase NAD-binding region (InterPro:IPR001327); BEST Arabidopsis thaliana protein match is: Pyridine nucleotide-disulphide oxidoreductase family protein (TAIR:AT5G03630.1); Has 30852 Blast hits to 30793 proteins in 3038 species: Archae - 685; Bacteria - 24210; Metazoa - 865; Fungi - 584; Plants - 707; Viruses - 0; Other Eukaryotes - 3801 (source: NCBI BLink). &amp; (reliability: 1240.0) &amp;  (original description: pacid=32752064 transcript=Sobic.007G171000.1 locus=Sobic.007G171000 ID=Sobic.007G171000.1.v3.1 annot-version=v3.1)</t>
        </is>
      </c>
      <c r="AM3504" s="5" t="n">
        <v>36.99895933</v>
      </c>
      <c r="AN3504" s="5" t="n">
        <v>105.4934413</v>
      </c>
      <c r="AO3504" s="5" t="n">
        <v>85.81534333</v>
      </c>
      <c r="AP3504" s="5" t="n">
        <v>53.6452885</v>
      </c>
    </row>
    <row r="3505">
      <c r="A3505" s="4" t="inlineStr">
        <is>
          <t>Sobic.007G172100</t>
        </is>
      </c>
      <c r="B3505" s="4" t="n">
        <v>3</v>
      </c>
      <c r="C3505" s="4" t="n">
        <v>-4.110128609268048</v>
      </c>
      <c r="D3505" s="4" t="inlineStr">
        <is>
          <t>TX08001_Nodal_Root_Bud_Node_7 vs TX08001_Nodal_Root_Bud_Node_10</t>
        </is>
      </c>
      <c r="E3505" s="4" t="n">
        <v>0.0008570675209421397</v>
      </c>
      <c r="F3505" s="4" t="inlineStr">
        <is>
          <t>PF08246</t>
        </is>
      </c>
      <c r="G3505" s="4" t="inlineStr">
        <is>
          <t>PF00112</t>
        </is>
      </c>
      <c r="N3505" s="4" t="inlineStr">
        <is>
          <t>Cathepsin_propeptide_inhibitor_domain_(I29)</t>
        </is>
      </c>
      <c r="O3505" s="4" t="inlineStr">
        <is>
          <t>Papain_family_cysteine_protease</t>
        </is>
      </c>
      <c r="V3505" s="4" t="inlineStr">
        <is>
          <t>PTHR12411.PTHR12411:SF366</t>
        </is>
      </c>
      <c r="W3505" s="4" t="inlineStr">
        <is>
          <t>KOG1543</t>
        </is>
      </c>
      <c r="X3505" s="4" t="inlineStr">
        <is>
          <t>3.4.22.6</t>
        </is>
      </c>
      <c r="Y3505" s="4" t="inlineStr">
        <is>
          <t>K16292</t>
        </is>
      </c>
      <c r="Z3505" s="4" t="inlineStr">
        <is>
          <t>GO:0008234.GO:0006508</t>
        </is>
      </c>
      <c r="AA3505" s="4" t="inlineStr">
        <is>
          <t>AT5G50260.1</t>
        </is>
      </c>
      <c r="AC3505" s="4" t="inlineStr">
        <is>
          <t>Cysteine proteinases superfamily protein</t>
        </is>
      </c>
      <c r="AD3505" s="4" t="inlineStr">
        <is>
          <t>LOC_Os08g44270.1</t>
        </is>
      </c>
      <c r="AE3505" s="4" t="inlineStr">
        <is>
          <t>vignain precursor. putative. expressed</t>
        </is>
      </c>
      <c r="AJ3505" s="4" t="inlineStr">
        <is>
          <t>protein.degradation.cysteine protease</t>
        </is>
      </c>
      <c r="AK3505" s="4" t="inlineStr">
        <is>
          <t>Protein degradation.peptidase families.cysteine-type peptidase activities.papain-type protease</t>
        </is>
      </c>
      <c r="AL3505" s="4" t="inlineStr">
        <is>
          <t>(at5g50260 : 469.0) Cysteine proteinases superfamily protein; FUNCTIONS IN: cysteine-type endopeptidase activity cysteine-type peptidase activity; INVOLVED IN: proteolysis; LOCATED IN: endomembrane system; EXPRESSED IN: 8 plant structures; EXPRESSED DURING: 4 anthesis C globular stage petal differentiation and expansion stage;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Cysteine proteinases superfamily protein (TAIR:AT3G48340.1); Has 30201 Blast hits to 17322 proteins in 780 species: Archae - 12; Bacteria - 1396; Metazoa - 17338; Fungi - 3422; Plants - 5037; Viruses - 0; Other Eukaryotes - 2996 (source: NCBI BLink). &amp; (reliability: 938.0) &amp;  (original description: pacid=32749521 transcript=Sobic.007G172100.1 locus=Sobic.007G172100 ID=Sobic.007G172100.1.v3.1 annot-version=v3.1)</t>
        </is>
      </c>
      <c r="AM3505" s="5" t="n">
        <v>0.522878333</v>
      </c>
      <c r="AN3505" s="5" t="n">
        <v>8.022753667</v>
      </c>
      <c r="AO3505" s="5" t="n">
        <v>1.417950667</v>
      </c>
      <c r="AP3505" s="5" t="n">
        <v>4.9018675</v>
      </c>
    </row>
    <row r="3506">
      <c r="A3506" s="4" t="inlineStr">
        <is>
          <t>Sobic.007G175900</t>
        </is>
      </c>
      <c r="B3506" s="4" t="n">
        <v>3</v>
      </c>
      <c r="C3506" s="4" t="n">
        <v>4.900084450740058</v>
      </c>
      <c r="D3506" s="4" t="inlineStr">
        <is>
          <t>TX08001_Nodal_Root_Bud_Node_10 vs TX08001_Nodal_Root_Bud_Node_21</t>
        </is>
      </c>
      <c r="E3506" s="4" t="n">
        <v>0.002367833120581247</v>
      </c>
      <c r="F3506" s="4" t="inlineStr">
        <is>
          <t>PF13639</t>
        </is>
      </c>
      <c r="N3506" s="4" t="inlineStr">
        <is>
          <t>Ring_finger_domain</t>
        </is>
      </c>
      <c r="V3506" s="4" t="inlineStr">
        <is>
          <t>PTHR14155</t>
        </is>
      </c>
      <c r="Z3506" s="4" t="inlineStr">
        <is>
          <t>GO:0008270.GO:0005515</t>
        </is>
      </c>
      <c r="AA3506" s="4" t="inlineStr">
        <is>
          <t>AT2G17730.1</t>
        </is>
      </c>
      <c r="AB3506" s="4" t="inlineStr">
        <is>
          <t>NIP2</t>
        </is>
      </c>
      <c r="AC3506" s="4" t="inlineStr">
        <is>
          <t>NEP-interacting protein 2</t>
        </is>
      </c>
      <c r="AD3506" s="4" t="inlineStr">
        <is>
          <t>LOC_Os08g43670.1</t>
        </is>
      </c>
      <c r="AE3506" s="4" t="inlineStr">
        <is>
          <t>RING-H2 finger protein ATL2B. putative. expressed</t>
        </is>
      </c>
      <c r="AJ3506" s="4" t="inlineStr">
        <is>
          <t>protein.degradation.ubiquitin.E3.RING</t>
        </is>
      </c>
      <c r="AK3506" s="4" t="inlineStr">
        <is>
          <t>Protein degradation.peptide tagging.Ubiquitin (UBQ)-anchor addition (ubiquitylation).UBQ-ligase E3 activities.RING-domain E3 ligase activities.RING-H2-type E3 ligase</t>
        </is>
      </c>
      <c r="AL3506" s="4" t="inlineStr">
        <is>
          <t>(at2g17730 : 183.0) Intrinsic thylakoid membrane  protein that fixes RPOTmp on the stromal side of the thylakoid  membrane.; NEP-interacting protein 2 (NIP2); CONTAINS InterPro DOMAIN/s: Zinc finger RING-type (InterPro:IPR001841); BEST Arabidopsis thaliana protein match is: RING/U-box superfamily protein (TAIR:AT4G35840.1). &amp; (reliability: 366.0) &amp;  (original description: pacid=32750417 transcript=Sobic.007G175900.1 locus=Sobic.007G175900 ID=Sobic.007G175900.1.v3.1 annot-version=v3.1)</t>
        </is>
      </c>
      <c r="AM3506" s="5" t="n">
        <v>0.310001333</v>
      </c>
      <c r="AN3506" s="5" t="n">
        <v>8.449892999999999</v>
      </c>
      <c r="AO3506" s="5" t="n">
        <v>1.907688667</v>
      </c>
      <c r="AP3506" s="5" t="n">
        <v>0.2903995</v>
      </c>
    </row>
    <row r="3507">
      <c r="A3507" s="4" t="inlineStr">
        <is>
          <t>Sobic.007G178200</t>
        </is>
      </c>
      <c r="B3507" s="4" t="n">
        <v>3</v>
      </c>
      <c r="C3507" s="4" t="n">
        <v>-1.662210512550685</v>
      </c>
      <c r="D3507" s="4" t="inlineStr">
        <is>
          <t>TX08001_Nodal_Root_Bud_Node_7 vs TX08001_Nodal_Root_Bud_Node_10</t>
        </is>
      </c>
      <c r="E3507" s="4" t="n">
        <v>8.278274788754873e-09</v>
      </c>
      <c r="F3507" s="4" t="inlineStr">
        <is>
          <t>PF00810</t>
        </is>
      </c>
      <c r="N3507" s="4" t="inlineStr">
        <is>
          <t>ER_lumen_protein_retaining_receptor</t>
        </is>
      </c>
      <c r="V3507" s="4" t="inlineStr">
        <is>
          <t>PTHR10585.PTHR10585:SF35</t>
        </is>
      </c>
      <c r="W3507" s="4" t="inlineStr">
        <is>
          <t>KOG3106</t>
        </is>
      </c>
      <c r="Z3507" s="4" t="inlineStr">
        <is>
          <t>GO:0046923.GO:0016021.GO:0006621</t>
        </is>
      </c>
      <c r="AA3507" s="4" t="inlineStr">
        <is>
          <t>AT4G38790.1</t>
        </is>
      </c>
      <c r="AC3507" s="4" t="inlineStr">
        <is>
          <t>ER lumen protein retaining receptor family protein</t>
        </is>
      </c>
      <c r="AD3507" s="4" t="inlineStr">
        <is>
          <t>LOC_Os08g43470.1</t>
        </is>
      </c>
      <c r="AE3507" s="4" t="inlineStr">
        <is>
          <t>ER lumen protein retaining receptor. putative. expressed</t>
        </is>
      </c>
      <c r="AJ3507" s="4" t="inlineStr">
        <is>
          <t>protein.targeting.secretory pathway.ER</t>
        </is>
      </c>
      <c r="AK3507" s="4" t="inlineStr">
        <is>
          <t>not assigned.annotated</t>
        </is>
      </c>
      <c r="AL3507" s="4" t="inlineStr">
        <is>
          <t>(at4g38790 : 429.0) ER lumen protein retaining receptor family protein; FUNCTIONS IN: ER retention sequence binding receptor activity; INVOLVED IN: protein retention in ER lumen protein transport; LOCATED IN: integral to membrane; CONTAINS InterPro DOMAIN/s: ER lumen protein retaining receptor (InterPro:IPR000133); BEST Arabidopsis thaliana protein match is: ER lumen protein retaining receptor family protein (TAIR:AT2G21190.1); Has 30201 Blast hits to 17322 proteins in 780 species: Archae - 12; Bacteria - 1396; Metazoa - 17338; Fungi - 3422; Plants - 5037; Viruses - 0; Other Eukaryotes - 2996 (source: NCBI BLink). &amp; (reliability: 858.0) &amp;  (original description: pacid=32751402 transcript=Sobic.007G178200.1 locus=Sobic.007G178200 ID=Sobic.007G178200.1.v3.1 annot-version=v3.1)</t>
        </is>
      </c>
      <c r="AM3507" s="5" t="n">
        <v>50.45120267</v>
      </c>
      <c r="AN3507" s="5" t="n">
        <v>151.4626823</v>
      </c>
      <c r="AO3507" s="5" t="n">
        <v>78.52468867</v>
      </c>
      <c r="AP3507" s="5" t="n">
        <v>74.7443695</v>
      </c>
    </row>
    <row r="3508">
      <c r="A3508" s="4" t="inlineStr">
        <is>
          <t>Sobic.007G180900</t>
        </is>
      </c>
      <c r="B3508" s="4" t="n">
        <v>3</v>
      </c>
      <c r="C3508" s="4" t="n">
        <v>-2.675214674287411</v>
      </c>
      <c r="D3508" s="4" t="inlineStr">
        <is>
          <t>TX08001_Nodal_Root_Bud_Node_7 vs TX08001_Nodal_Root_Bud_Node_10</t>
        </is>
      </c>
      <c r="E3508" s="4" t="n">
        <v>3.287947622529092e-07</v>
      </c>
      <c r="F3508" s="4" t="inlineStr">
        <is>
          <t>PF00240</t>
        </is>
      </c>
      <c r="G3508" s="4" t="inlineStr">
        <is>
          <t>PF02179</t>
        </is>
      </c>
      <c r="N3508" s="4" t="inlineStr">
        <is>
          <t>Ubiquitin_family</t>
        </is>
      </c>
      <c r="O3508" s="4" t="inlineStr">
        <is>
          <t>BAG_domain</t>
        </is>
      </c>
      <c r="V3508" s="4" t="inlineStr">
        <is>
          <t>PTHR12329.PTHR12329:SF14</t>
        </is>
      </c>
      <c r="Z3508" s="4" t="inlineStr">
        <is>
          <t>GO:0005515.GO:0051087</t>
        </is>
      </c>
      <c r="AA3508" s="4" t="inlineStr">
        <is>
          <t>AT5G52060.1</t>
        </is>
      </c>
      <c r="AB3508" s="4" t="inlineStr">
        <is>
          <t>ATBAG1.BAG1</t>
        </is>
      </c>
      <c r="AC3508" s="4" t="inlineStr">
        <is>
          <t>BCL-2-associated athanogene 1</t>
        </is>
      </c>
      <c r="AD3508" s="4" t="inlineStr">
        <is>
          <t>LOC_Os09g35630.1</t>
        </is>
      </c>
      <c r="AE3508" s="4" t="inlineStr">
        <is>
          <t>BAG domain-containing protein. putative. expressed</t>
        </is>
      </c>
      <c r="AJ3508" s="4" t="inlineStr">
        <is>
          <t>stress.abiotic</t>
        </is>
      </c>
      <c r="AK3508" s="4" t="inlineStr">
        <is>
          <t>not assigned.annotated</t>
        </is>
      </c>
      <c r="AL3508" s="4" t="inlineStr">
        <is>
          <t>(at5g52060 : 173.0) A member of Arabidopsis BAG (Bcl-2-associated athanogene) proteins plant homologs of mammalian regulators of apoptosis. Plant BAG proteins are multi-functional and remarkably similar to their animal counterparts as they regulate apoptotic-like processes ranging from pathogen attack to abiotic stress to plant development.; BCL-2-associated athanogene 1 (BAG1); INVOLVED IN: regulation of apoptosis apoptosis; LOCATED IN: mitochondrion; EXPRESSED IN: 22 plant structures; EXPRESSED DURING: 13 growth stages; CONTAINS InterPro DOMAIN/s: Apoptosis regulator Bcl-2 protein BAG (InterPro:IPR003103) Ubiquitin supergroup (InterPro:IPR019955); BEST Arabidopsis thaliana protein match is: BCL-2-associated athanogene 3 (TAIR:AT5G07220.1); Has 385 Blast hits to 385 proteins in 61 species: Archae - 0; Bacteria - 4; Metazoa - 126; Fungi - 8; Plants - 222; Viruses - 0; Other Eukaryotes - 25 (source: NCBI BLink). &amp; (reliability: 346.0) &amp;  (original description: pacid=32749877 transcript=Sobic.007G180900.1 locus=Sobic.007G180900 ID=Sobic.007G180900.1.v3.1 annot-version=v3.1)</t>
        </is>
      </c>
      <c r="AM3508" s="5" t="n">
        <v>58.03495967</v>
      </c>
      <c r="AN3508" s="5" t="n">
        <v>356.9130757</v>
      </c>
      <c r="AO3508" s="5" t="n">
        <v>270.806946</v>
      </c>
      <c r="AP3508" s="5" t="n">
        <v>81.299723</v>
      </c>
    </row>
    <row r="3509">
      <c r="A3509" s="4" t="inlineStr">
        <is>
          <t>Sobic.007G188100</t>
        </is>
      </c>
      <c r="B3509" s="4" t="n">
        <v>3</v>
      </c>
      <c r="C3509" s="4" t="n">
        <v>2.080606506093511</v>
      </c>
      <c r="D3509" s="4" t="inlineStr">
        <is>
          <t>TX08001_Nodal_Root_Bud_Node_10 vs TX08001_Nodal_Root_Bud_Node_21</t>
        </is>
      </c>
      <c r="E3509" s="4" t="n">
        <v>0.01382092481754533</v>
      </c>
      <c r="F3509" s="4" t="inlineStr">
        <is>
          <t>PF07714</t>
        </is>
      </c>
      <c r="N3509" s="4" t="inlineStr">
        <is>
          <t>Protein_tyrosine_and_serine/threonine_kinase</t>
        </is>
      </c>
      <c r="V3509" s="4" t="inlineStr">
        <is>
          <t>PTHR27001.PTHR27001:SF12</t>
        </is>
      </c>
      <c r="W3509" s="4" t="inlineStr">
        <is>
          <t>KOG1187</t>
        </is>
      </c>
      <c r="X3509" s="4" t="inlineStr">
        <is>
          <t>2.7.11.1</t>
        </is>
      </c>
      <c r="Y3509" s="4" t="inlineStr">
        <is>
          <t>K13429</t>
        </is>
      </c>
      <c r="Z3509" s="4" t="inlineStr">
        <is>
          <t>GO:0006468.GO:0004672</t>
        </is>
      </c>
      <c r="AA3509" s="4" t="inlineStr">
        <is>
          <t>AT3G21630.1</t>
        </is>
      </c>
      <c r="AB3509" s="4" t="inlineStr">
        <is>
          <t>CERK1.LYSM RLK1</t>
        </is>
      </c>
      <c r="AC3509" s="4" t="inlineStr">
        <is>
          <t>chitin elicitor receptor kinase 1</t>
        </is>
      </c>
      <c r="AD3509" s="4" t="inlineStr">
        <is>
          <t>LOC_Os08g42580.1</t>
        </is>
      </c>
      <c r="AE3509" s="4" t="inlineStr">
        <is>
          <t>protein kinase domain containing protein. expressed</t>
        </is>
      </c>
      <c r="AF3509" s="4" t="inlineStr">
        <is>
          <t>Wax_genes_(general)</t>
        </is>
      </c>
      <c r="AJ3509" s="4" t="inlineStr">
        <is>
          <t>signalling.receptor kinases.lysine motif</t>
        </is>
      </c>
      <c r="AK3509" s="4" t="inlineStr">
        <is>
          <t>Protein modification.phosphorylation.TKL kinase superfamily.LysM kinase</t>
        </is>
      </c>
      <c r="AL3509" s="4" t="inlineStr">
        <is>
          <t>(at3g21630 : 531.0) LysM receptor-like kinase. Essential in the perception and transduction of the chitin oligosaccharide elicitor. Involved in chitin-mediated plant  innate immunity. Located in the plasma membrane.; chitin elicitor receptor kinase 1 (CERK1); FUNCTIONS IN: transmembrane receptor protein kinase activity receptor signaling protein activity kinase activity; INVOLVED IN: defense response to fungus incompatible interaction response to chitin detection of molecule of fungal origin; LOCATED IN: plasma membrane; EXPRESSED IN: 23 plant structures; EXPRESSED DURING: 13 growth stages; CONTAINS InterPro DOMAIN/s: Peptidoglycan-binding lysin domain (InterPro:IPR018392)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family protein / peptidoglycan-binding LysM domain-containing protein (TAIR:AT1G51940.1); Has 117788 Blast hits to 116484 proteins in 4898 species: Archae - 166; Bacteria - 13638; Metazoa - 43401; Fungi - 9900; Plants - 32885; Viruses - 579; Other Eukaryotes - 17219 (source: NCBI BLink). &amp; (reliability: 1062.0) &amp;  (original description: pacid=32749672 transcript=Sobic.007G188100.1 locus=Sobic.007G188100 ID=Sobic.007G188100.1.v3.1 annot-version=v3.1)</t>
        </is>
      </c>
      <c r="AM3509" s="5" t="n">
        <v>62.39090167</v>
      </c>
      <c r="AN3509" s="5" t="n">
        <v>152.8485793</v>
      </c>
      <c r="AO3509" s="5" t="n">
        <v>62.39944067</v>
      </c>
      <c r="AP3509" s="5" t="n">
        <v>37.5813045</v>
      </c>
    </row>
    <row r="3510">
      <c r="A3510" s="4" t="inlineStr">
        <is>
          <t>Sobic.007G189200</t>
        </is>
      </c>
      <c r="B3510" s="4" t="n">
        <v>3</v>
      </c>
      <c r="C3510" s="4" t="n">
        <v>-1.866483079982305</v>
      </c>
      <c r="D3510" s="4" t="inlineStr">
        <is>
          <t>TX08001_Nodal_Root_Bud_Node_7 vs TX08001_Nodal_Root_Bud_Node_10</t>
        </is>
      </c>
      <c r="E3510" s="4" t="n">
        <v>1.811780367967628e-09</v>
      </c>
      <c r="F3510" s="4" t="inlineStr">
        <is>
          <t>PF00931</t>
        </is>
      </c>
      <c r="N3510" s="4" t="inlineStr">
        <is>
          <t>NB-ARC_domain</t>
        </is>
      </c>
      <c r="V3510" s="4" t="inlineStr">
        <is>
          <t>PTHR23155.PTHR23155:SF613</t>
        </is>
      </c>
      <c r="W3510" s="4" t="inlineStr">
        <is>
          <t>KOG4658</t>
        </is>
      </c>
      <c r="Z3510" s="4" t="inlineStr">
        <is>
          <t>GO:0043531</t>
        </is>
      </c>
      <c r="AA3510" s="4" t="inlineStr">
        <is>
          <t>AT3G14460.1</t>
        </is>
      </c>
      <c r="AC3510" s="4" t="inlineStr">
        <is>
          <t>LRR and NB-ARC domains-containing disease resistance protein</t>
        </is>
      </c>
      <c r="AD3510" s="4" t="inlineStr">
        <is>
          <t>LOC_Os08g43000.1</t>
        </is>
      </c>
      <c r="AE3510" s="4" t="inlineStr">
        <is>
          <t>CC-NBS-LRR. putative. expressed</t>
        </is>
      </c>
      <c r="AJ3510" s="4" t="inlineStr">
        <is>
          <t>stress.biotic.PR-proteins</t>
        </is>
      </c>
      <c r="AK3510" s="4" t="inlineStr">
        <is>
          <t>not assigned.annotated</t>
        </is>
      </c>
      <c r="AL3510" s="4" t="inlineStr">
        <is>
          <t>(at3g14470 : 347.0)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694.0) &amp;  (original description: pacid=32749915 transcript=Sobic.007G189200.1 locus=Sobic.007G189200 ID=Sobic.007G189200.1.v3.1 annot-version=v3.1)</t>
        </is>
      </c>
      <c r="AM3510" s="5" t="n">
        <v>7.428343667</v>
      </c>
      <c r="AN3510" s="5" t="n">
        <v>25.626643</v>
      </c>
      <c r="AO3510" s="5" t="n">
        <v>15.35941033</v>
      </c>
      <c r="AP3510" s="5" t="n">
        <v>8.027429</v>
      </c>
    </row>
    <row r="3511">
      <c r="A3511" s="4" t="inlineStr">
        <is>
          <t>Sobic.007G189400</t>
        </is>
      </c>
      <c r="B3511" s="4" t="n">
        <v>3</v>
      </c>
      <c r="C3511" s="4" t="n">
        <v>3.845937669478268</v>
      </c>
      <c r="D3511" s="4" t="inlineStr">
        <is>
          <t>TX08001_Nodal_Root_Bud_Node_10 vs TX08001_Nodal_Root_Bud_Node_21</t>
        </is>
      </c>
      <c r="E3511" s="4" t="n">
        <v>4.216621183714277e-15</v>
      </c>
      <c r="F3511" s="4" t="inlineStr">
        <is>
          <t>PF00010</t>
        </is>
      </c>
      <c r="N3511" s="4" t="inlineStr">
        <is>
          <t>Helix-loop-helix_DNA-binding_domain</t>
        </is>
      </c>
      <c r="V3511" s="4" t="inlineStr">
        <is>
          <t>PTHR12565.PTHR12565:SF88</t>
        </is>
      </c>
      <c r="Z3511" s="4" t="inlineStr">
        <is>
          <t>GO:0046983</t>
        </is>
      </c>
      <c r="AA3511" s="4" t="inlineStr">
        <is>
          <t>AT5G50915.2</t>
        </is>
      </c>
      <c r="AC3511" s="4" t="inlineStr">
        <is>
          <t>basic helix-loop-helix (bHLH) DNA-binding superfamily protein</t>
        </is>
      </c>
      <c r="AD3511" s="4" t="inlineStr">
        <is>
          <t>LOC_Os08g42470.1</t>
        </is>
      </c>
      <c r="AE3511" s="4" t="inlineStr">
        <is>
          <t>BEE 1. putative. expressed</t>
        </is>
      </c>
      <c r="AF3511" s="4" t="inlineStr">
        <is>
          <t>Transcription_factors</t>
        </is>
      </c>
      <c r="AH3511" s="4" t="inlineStr">
        <is>
          <t>BEE 1</t>
        </is>
      </c>
      <c r="AI3511" s="4" t="inlineStr">
        <is>
          <t>basic helix-loop-helix (bHLH) DNA-binding super</t>
        </is>
      </c>
      <c r="AJ3511" s="4" t="inlineStr">
        <is>
          <t>RNA.regulation of transcription.bHLHBasic Helix-Loop-Helix family</t>
        </is>
      </c>
      <c r="AK3511" s="4" t="inlineStr">
        <is>
          <t>RNA biosynthesis.transcriptional activation.bHLH transcription factor</t>
        </is>
      </c>
      <c r="AL3511" s="4" t="inlineStr">
        <is>
          <t>(at5g50915 : 120.0) basic helix-loop-helix (bHLH) DNA-binding superfamily protein; FUNCTIONS IN: DNA binding sequence-specific DNA binding transcription factor activity; INVOLVED IN: response to gibberellin stimulus; LOCATED IN: nucleus; EXPRESSED IN: 23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(TAIR:AT1G68920.3); Has 30201 Blast hits to 17322 proteins in 780 species: Archae - 12; Bacteria - 1396; Metazoa - 17338; Fungi - 3422; Plants - 5037; Viruses - 0; Other Eukaryotes - 2996 (source: NCBI BLink). &amp; (reliability: 240.0) &amp;  (original description: pacid=32750998 transcript=Sobic.007G189400.1 locus=Sobic.007G189400 ID=Sobic.007G189400.1.v3.1 annot-version=v3.1)</t>
        </is>
      </c>
      <c r="AM3511" s="5" t="n">
        <v>72.922596</v>
      </c>
      <c r="AN3511" s="5" t="n">
        <v>120.7383947</v>
      </c>
      <c r="AO3511" s="5" t="n">
        <v>78.86675767</v>
      </c>
      <c r="AP3511" s="5" t="n">
        <v>8.7975925</v>
      </c>
    </row>
    <row r="3512">
      <c r="A3512" s="4" t="inlineStr">
        <is>
          <t>Sobic.007G190333</t>
        </is>
      </c>
      <c r="B3512" s="4" t="n">
        <v>3</v>
      </c>
      <c r="C3512" s="4" t="n">
        <v>-2.445728772661719</v>
      </c>
      <c r="D3512" s="4" t="inlineStr">
        <is>
          <t>TX08001_Nodal_Root_Bud_Node_7 vs TX08001_Nodal_Root_Bud_Node_10</t>
        </is>
      </c>
      <c r="E3512" s="4" t="n">
        <v>3.090022976472235e-13</v>
      </c>
      <c r="F3512" s="4" t="inlineStr">
        <is>
          <t>PF02365</t>
        </is>
      </c>
      <c r="N3512" s="4" t="inlineStr">
        <is>
          <t>No_apical_meristem_(NAM)_protein</t>
        </is>
      </c>
      <c r="V3512" s="4" t="inlineStr">
        <is>
          <t>PTHR31719.PTHR31719:SF28</t>
        </is>
      </c>
      <c r="Z3512" s="4" t="inlineStr">
        <is>
          <t>GO:0006355.GO:0003677</t>
        </is>
      </c>
      <c r="AA3512" s="4" t="inlineStr">
        <is>
          <t>AT2G33480.1</t>
        </is>
      </c>
      <c r="AB3512" s="4" t="inlineStr">
        <is>
          <t>ANAC041.NAC041</t>
        </is>
      </c>
      <c r="AC3512" s="4" t="inlineStr">
        <is>
          <t>NAC domain containing protein 41</t>
        </is>
      </c>
      <c r="AD3512" s="4" t="inlineStr">
        <is>
          <t>LOC_Os08g42400.1</t>
        </is>
      </c>
      <c r="AE3512" s="4" t="inlineStr">
        <is>
          <t>no apical meristem protein. putative. expressed</t>
        </is>
      </c>
      <c r="AJ3512" s="4" t="inlineStr">
        <is>
          <t>RNA.regulation of transcription.NAC domain transcription factor family</t>
        </is>
      </c>
      <c r="AK3512" s="4" t="inlineStr">
        <is>
          <t>RNA biosynthesis.transcriptional activation.NAC transcription factor</t>
        </is>
      </c>
      <c r="AL3512" s="4" t="inlineStr">
        <is>
          <t>(at2g33480 : 107.0) NAC domain containing protein 41 (NAC041); FUNCTIONS IN: sequence-specific DNA binding transcription factor activity; INVOLVED IN: multicellular organismal development regulation of transcription; EXPRESSED IN: 22 plant structures; EXPRESSED DURING: 13 growth stages;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 &amp; (reliability: 214.0) &amp;  (original description: pacid=32750297 transcript=Sobic.007G190333.1 locus=Sobic.007G190333 ID=Sobic.007G190333.1.v3.1 annot-version=v3.1)</t>
        </is>
      </c>
      <c r="AM3512" s="5" t="n">
        <v>6.177041667</v>
      </c>
      <c r="AN3512" s="5" t="n">
        <v>30.780773</v>
      </c>
      <c r="AO3512" s="5" t="n">
        <v>23.900173</v>
      </c>
      <c r="AP3512" s="5" t="n">
        <v>9.971792000000001</v>
      </c>
    </row>
    <row r="3513">
      <c r="A3513" s="4" t="inlineStr">
        <is>
          <t>Sobic.007G190466</t>
        </is>
      </c>
      <c r="B3513" s="4" t="n">
        <v>3</v>
      </c>
      <c r="C3513" s="4" t="n">
        <v>-2.202732247148698</v>
      </c>
      <c r="D3513" s="4" t="inlineStr">
        <is>
          <t>TX08001_Nodal_Root_Bud_Node_7 vs TX08001_Nodal_Root_Bud_Node_10</t>
        </is>
      </c>
      <c r="E3513" s="4" t="n">
        <v>0.0002072517647501706</v>
      </c>
      <c r="AJ3513" s="4" t="inlineStr">
        <is>
          <t>not assigned.unknown</t>
        </is>
      </c>
      <c r="AK3513" s="4" t="inlineStr">
        <is>
          <t>not assigned.not annotated</t>
        </is>
      </c>
      <c r="AL3513" s="4" t="inlineStr">
        <is>
          <t>no hits &amp; (original description: pacid=32752323 transcript=Sobic.007G190466.1 locus=Sobic.007G190466 ID=Sobic.007G190466.1.v3.1 annot-version=v3.1)</t>
        </is>
      </c>
      <c r="AM3513" s="5" t="n">
        <v>2.030171333</v>
      </c>
      <c r="AN3513" s="5" t="n">
        <v>8.557799333</v>
      </c>
      <c r="AO3513" s="5" t="n">
        <v>7.799119667</v>
      </c>
      <c r="AP3513" s="5" t="n">
        <v>2.0140125</v>
      </c>
    </row>
    <row r="3514">
      <c r="A3514" s="4" t="inlineStr">
        <is>
          <t>Sobic.007G190600</t>
        </is>
      </c>
      <c r="B3514" s="4" t="n">
        <v>3</v>
      </c>
      <c r="C3514" s="4" t="n">
        <v>2.289299673296599</v>
      </c>
      <c r="D3514" s="4" t="inlineStr">
        <is>
          <t>TX08001_Nodal_Root_Bud_Node_10 vs TX08001_Nodal_Root_Bud_Node_21</t>
        </is>
      </c>
      <c r="E3514" s="4" t="n">
        <v>5.949052728879161e-06</v>
      </c>
      <c r="AJ3514" s="4" t="inlineStr">
        <is>
          <t>not assigned.unknown</t>
        </is>
      </c>
      <c r="AK3514" s="4" t="inlineStr">
        <is>
          <t>not assigned.not annotated</t>
        </is>
      </c>
      <c r="AL3514" s="4" t="inlineStr">
        <is>
          <t>no hits &amp; (original description: pacid=32750577 transcript=Sobic.007G190600.1 locus=Sobic.007G190600 ID=Sobic.007G190600.1.v3.1 annot-version=v3.1)</t>
        </is>
      </c>
      <c r="AM3514" s="5" t="n">
        <v>2.277151333</v>
      </c>
      <c r="AN3514" s="5" t="n">
        <v>6.926105</v>
      </c>
      <c r="AO3514" s="5" t="n">
        <v>5.325021</v>
      </c>
      <c r="AP3514" s="5" t="n">
        <v>1.514914</v>
      </c>
    </row>
    <row r="3515">
      <c r="A3515" s="4" t="inlineStr">
        <is>
          <t>Sobic.007G192200</t>
        </is>
      </c>
      <c r="B3515" s="4" t="n">
        <v>3</v>
      </c>
      <c r="C3515" s="4" t="n">
        <v>1.648130833988419</v>
      </c>
      <c r="D3515" s="4" t="inlineStr">
        <is>
          <t>TX08001_Nodal_Root_Bud_Node_10 vs TX08001_Nodal_Root_Bud_Node_21</t>
        </is>
      </c>
      <c r="E3515" s="4" t="n">
        <v>0.04362862661231952</v>
      </c>
      <c r="F3515" s="4" t="inlineStr">
        <is>
          <t>PF14368</t>
        </is>
      </c>
      <c r="N3515" s="4" t="inlineStr">
        <is>
          <t>Probable_lipid_transfer</t>
        </is>
      </c>
      <c r="V3515" s="4" t="inlineStr">
        <is>
          <t>PTHR33044.PTHR33044:SF7</t>
        </is>
      </c>
      <c r="AA3515" s="4" t="inlineStr">
        <is>
          <t>AT1G27950.1</t>
        </is>
      </c>
      <c r="AB3515" s="4" t="inlineStr">
        <is>
          <t>LTPG1</t>
        </is>
      </c>
      <c r="AC3515" s="4" t="inlineStr">
        <is>
          <t>glycosylphosphatidylinositol-anchored lipid protein transfer 1</t>
        </is>
      </c>
      <c r="AD3515" s="4" t="inlineStr">
        <is>
          <t>LOC_Os08g42040.1</t>
        </is>
      </c>
      <c r="AE3515" s="4" t="inlineStr">
        <is>
          <t>LTPL80 - Protease inhibitor/seed storage/LTP family protein precursor. expressed</t>
        </is>
      </c>
      <c r="AF3515" s="4" t="inlineStr">
        <is>
          <t>Wax_genes_(general)</t>
        </is>
      </c>
      <c r="AJ3515" s="4" t="inlineStr">
        <is>
          <t>lipid metabolism.lipid transfer proteins etc</t>
        </is>
      </c>
      <c r="AK3515" s="4" t="inlineStr">
        <is>
          <t>Cell wall.cutin and suberin.export.LTPG cuticular lipid transfer accessory factor</t>
        </is>
      </c>
      <c r="AL3515" s="4" t="inlineStr">
        <is>
          <t>(at1g27950 : 103.0) Encodes LTPG1 a lipid transfer protein with a predicted GPI (glycosylphosphatidylinositol)-anchor domain.  Localized in the plasma membrane. Disruption of the LTPG1 gene causes alterations of cuticular lipid composition but no significant changes on total wax and cutin monomer loads are seen.; glycosylphosphatidylinositol-anchored lipid protein transfer 1 (LTPG1); FUNCTIONS IN: molecular_function unknown; INVOLVED IN: lipid transport; LOCATED IN: anchored to plasma membrane plasma membrane anchored to membrane; EXPRESSED IN: 24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(TAIR:AT2G44290.1); Has 597 Blast hits to 593 proteins in 28 species: Archae - 0; Bacteria - 0; Metazoa - 0; Fungi - 0; Plants - 597; Viruses - 0; Other Eukaryotes - 0 (source: NCBI BLink). &amp; (reliability: 206.0) &amp;  (original description: pacid=32752425 transcript=Sobic.007G192200.1 locus=Sobic.007G192200 ID=Sobic.007G192200.1.v3.1 annot-version=v3.1)</t>
        </is>
      </c>
      <c r="AM3515" s="5" t="n">
        <v>6.804492667</v>
      </c>
      <c r="AN3515" s="5" t="n">
        <v>11.00166167</v>
      </c>
      <c r="AO3515" s="5" t="n">
        <v>8.587298000000001</v>
      </c>
      <c r="AP3515" s="5" t="n">
        <v>3.5865825</v>
      </c>
    </row>
    <row r="3516">
      <c r="A3516" s="4" t="inlineStr">
        <is>
          <t>Sobic.007G194000</t>
        </is>
      </c>
      <c r="B3516" s="4" t="n">
        <v>3</v>
      </c>
      <c r="C3516" s="4" t="n">
        <v>-4.254031189812089</v>
      </c>
      <c r="D3516" s="4" t="inlineStr">
        <is>
          <t>TX08001_Nodal_Root_Bud_Node_7 vs TX08001_Nodal_Root_Bud_Node_10</t>
        </is>
      </c>
      <c r="E3516" s="4" t="n">
        <v>1.251151415278323e-61</v>
      </c>
      <c r="F3516" s="4" t="inlineStr">
        <is>
          <t>PF03999</t>
        </is>
      </c>
      <c r="N3516" s="4" t="inlineStr">
        <is>
          <t>Microtubule_associated_protein_(MAP65/ASE1_family)</t>
        </is>
      </c>
      <c r="V3516" s="4" t="inlineStr">
        <is>
          <t>PTHR19321.PTHR19321:SF3</t>
        </is>
      </c>
      <c r="W3516" s="4" t="inlineStr">
        <is>
          <t>KOG4302</t>
        </is>
      </c>
      <c r="Y3516" s="4" t="inlineStr">
        <is>
          <t>K16732</t>
        </is>
      </c>
      <c r="Z3516" s="4" t="inlineStr">
        <is>
          <t>GO:0008017.GO:0000910.GO:0000226</t>
        </is>
      </c>
      <c r="AA3516" s="4" t="inlineStr">
        <is>
          <t>AT1G27920.1</t>
        </is>
      </c>
      <c r="AB3516" s="4" t="inlineStr">
        <is>
          <t>MAP65-8</t>
        </is>
      </c>
      <c r="AC3516" s="4" t="inlineStr">
        <is>
          <t>microtubule-associated protein 65-8</t>
        </is>
      </c>
      <c r="AD3516" s="4" t="inlineStr">
        <is>
          <t>LOC_Os08g41890.1</t>
        </is>
      </c>
      <c r="AE3516" s="4" t="inlineStr">
        <is>
          <t>microtubule associated protein. putative. expressed</t>
        </is>
      </c>
      <c r="AJ3516" s="4" t="inlineStr">
        <is>
          <t>cell.organisation.cytoskeleton.mikrotubuli.MAP65</t>
        </is>
      </c>
      <c r="AK3516" s="4" t="inlineStr">
        <is>
          <t>not assigned.annotated</t>
        </is>
      </c>
      <c r="AL3516" s="4" t="inlineStr">
        <is>
          <t>(at1g27920 : 443.0) microtubule-associated protein 65-8 (MAP65-8); CONTAINS InterPro DOMAIN/s: Microtubule-associated protein MAP65/ASE1-type (InterPro:IPR007145); BEST Arabidopsis thaliana protein match is: microtubule-associated protein 65-2 (TAIR:AT4G26760.1); Has 2013 Blast hits to 1836 proteins in 335 species: Archae - 36; Bacteria - 203; Metazoa - 697; Fungi - 206; Plants - 352; Viruses - 0; Other Eukaryotes - 519 (source: NCBI BLink). &amp; (reliability: 886.0) &amp;  (original description: pacid=32750167 transcript=Sobic.007G194000.1 locus=Sobic.007G194000 ID=Sobic.007G194000.1.v3.1 annot-version=v3.1)</t>
        </is>
      </c>
      <c r="AM3516" s="5" t="n">
        <v>3.702507333</v>
      </c>
      <c r="AN3516" s="5" t="n">
        <v>65.40242000000001</v>
      </c>
      <c r="AO3516" s="5" t="n">
        <v>28.622984</v>
      </c>
      <c r="AP3516" s="5" t="n">
        <v>5.5633005</v>
      </c>
    </row>
    <row r="3517">
      <c r="A3517" s="4" t="inlineStr">
        <is>
          <t>Sobic.007G196600</t>
        </is>
      </c>
      <c r="B3517" s="4" t="n">
        <v>3</v>
      </c>
      <c r="C3517" s="4" t="n">
        <v>-5.407124056961196</v>
      </c>
      <c r="D3517" s="4" t="inlineStr">
        <is>
          <t>TX08001_Nodal_Root_Bud_Node_7 vs TX08001_Nodal_Root_Bud_Node_10</t>
        </is>
      </c>
      <c r="E3517" s="4" t="n">
        <v>0.0003233025003201551</v>
      </c>
      <c r="F3517" s="4" t="inlineStr">
        <is>
          <t>PF05627</t>
        </is>
      </c>
      <c r="N3517" s="4" t="inlineStr">
        <is>
          <t>Cleavage_site_for_pathogenic_type_III_effector_avirulence_factor_Avr</t>
        </is>
      </c>
      <c r="V3517" s="4" t="inlineStr">
        <is>
          <t>PTHR33159.PTHR33159:SF6</t>
        </is>
      </c>
      <c r="Y3517" s="4" t="inlineStr">
        <is>
          <t>K13456</t>
        </is>
      </c>
      <c r="AA3517" s="4" t="inlineStr">
        <is>
          <t>AT3G25070.1</t>
        </is>
      </c>
      <c r="AB3517" s="4" t="inlineStr">
        <is>
          <t>RIN4</t>
        </is>
      </c>
      <c r="AC3517" s="4" t="inlineStr">
        <is>
          <t>RPM1 interacting protein 4</t>
        </is>
      </c>
      <c r="AD3517" s="4" t="inlineStr">
        <is>
          <t>LOC_Os08g41470.2</t>
        </is>
      </c>
      <c r="AE3517" s="4" t="inlineStr">
        <is>
          <t>proteophosphoglycan ppg4. putative. expressed</t>
        </is>
      </c>
      <c r="AJ3517" s="4" t="inlineStr">
        <is>
          <t>stress.biotic</t>
        </is>
      </c>
      <c r="AK3517" s="4" t="inlineStr">
        <is>
          <t>External stimuli response.biotic stress.pathogen effector.ETI (effector-triggered immunity) network.RIN4-RPM1 immune signalling.RIN4 RPM1-interacting factor</t>
        </is>
      </c>
      <c r="AL3517" s="4" t="inlineStr">
        <is>
          <t>(at3g25070 : 90.1) Encodes a member of the R protein complex and may represent a virulence target of type III pili effector proteins (virulence factors) from bacterial pathogens which is guarded by R protein complex (RPM1 and RPS2 proteins). RIN4 physically interacts with RPS2 and RPM1 in vivo. Bacterial avirulence (Avr) effectors AvrB AvrRpm1 and AvrRpt2 induce a mobility shift in RIN4 and expression of AvrRpt2 induces rapid degradation of RIN4. RIN4 contains 2 sites for AvrRpt2 autocleavage called RCS1 and RCS2. Overexpression of RIN4 inhibits multiple phenotypes associated with AvrRpt2 function and also inhibits PAMP-induced defense signaling. Attached to the plasma membrane at its carboxyl terminus. Cleaved  by AvrRpt2 at two PxFGxW motifs one releasing a large portion of RIN4 from the  plasma membrane and both exposing amino-terminal residues that destabilized the carboxyl-terminal cleavage products by targeting them for N-end ubiquitylation and proteasomal degradation. Major virulence target of the TTSE HopF2Pto.; RPM1 interacting protein 4 (RIN4); FUNCTIONS IN: protein binding; INVOLVED IN: in 6 processes; LOCATED IN: plasma membrane membrane; EXPRESSED IN: 22 plant structures; EXPRESSED DURING: 13 growth stages; CONTAINS InterPro DOMAIN/s: RPM1-interacting protein 4 defence response (InterPro:IPR008700); BEST Arabidopsis thaliana protein match is: defense protein-related (TAIR:AT5G48657.2); Has 373 Blast hits to 371 proteins in 56 species: Archae - 0; Bacteria - 8; Metazoa - 13; Fungi - 2; Plants - 331; Viruses - 0; Other Eukaryotes - 19 (source: NCBI BLink). &amp; (reliability: 180.2) &amp;  (original description: pacid=32749249 transcript=Sobic.007G196600.1 locus=Sobic.007G196600 ID=Sobic.007G196600.1.v3.1 annot-version=v3.1)</t>
        </is>
      </c>
      <c r="AM3517" s="5" t="n">
        <v>0.153738</v>
      </c>
      <c r="AN3517" s="5" t="n">
        <v>6.796662667</v>
      </c>
      <c r="AO3517" s="5" t="n">
        <v>1.731591</v>
      </c>
      <c r="AP3517" s="5" t="n">
        <v>0.55462</v>
      </c>
    </row>
    <row r="3518">
      <c r="A3518" s="4" t="inlineStr">
        <is>
          <t>Sobic.007G197700</t>
        </is>
      </c>
      <c r="B3518" s="4" t="n">
        <v>3</v>
      </c>
      <c r="C3518" s="4" t="n">
        <v>-2.298658041679787</v>
      </c>
      <c r="D3518" s="4" t="inlineStr">
        <is>
          <t>TX08001_Nodal_Root_Bud_Node_7 vs TX08001_Nodal_Root_Bud_Node_10</t>
        </is>
      </c>
      <c r="E3518" s="4" t="n">
        <v>3.591767613290123e-10</v>
      </c>
      <c r="F3518" s="4" t="inlineStr">
        <is>
          <t>PF00010</t>
        </is>
      </c>
      <c r="N3518" s="4" t="inlineStr">
        <is>
          <t>Helix-loop-helix_DNA-binding_domain</t>
        </is>
      </c>
      <c r="V3518" s="4" t="inlineStr">
        <is>
          <t>PTHR12565.PTHR12565:SF169</t>
        </is>
      </c>
      <c r="Z3518" s="4" t="inlineStr">
        <is>
          <t>GO:0046983</t>
        </is>
      </c>
      <c r="AA3518" s="4" t="inlineStr">
        <is>
          <t>AT3G07340.1</t>
        </is>
      </c>
      <c r="AC3518" s="4" t="inlineStr">
        <is>
          <t>basic helix-loop-helix (bHLH) DNA-binding superfamily protein</t>
        </is>
      </c>
      <c r="AD3518" s="4" t="inlineStr">
        <is>
          <t>LOC_Os08g41320.1</t>
        </is>
      </c>
      <c r="AE3518" s="4" t="inlineStr">
        <is>
          <t>BHLH transcription factor. putative. expressed</t>
        </is>
      </c>
      <c r="AF3518" s="4" t="inlineStr">
        <is>
          <t>Flowering_time</t>
        </is>
      </c>
      <c r="AH3518" s="4" t="inlineStr">
        <is>
          <t>BHLH transcription factor</t>
        </is>
      </c>
      <c r="AI3518" s="4" t="inlineStr">
        <is>
          <t>basic helix-loop-helix (bHLH) DNA-binding super</t>
        </is>
      </c>
      <c r="AJ3518" s="4" t="inlineStr">
        <is>
          <t>RNA.regulation of transcription.bHLHBasic Helix-Loop-Helix family</t>
        </is>
      </c>
      <c r="AK3518" s="4" t="inlineStr">
        <is>
          <t>RNA biosynthesis.transcriptional activation.bHLH transcription factor</t>
        </is>
      </c>
      <c r="AL3518" s="4" t="inlineStr">
        <is>
          <t>(at3g07340 : 158.0) basic helix-loop-helix (bHLH) DNA-binding superfamily protein; FUNCTIONS IN: DNA binding sequence-specific DNA binding transcription factor activity; INVOLVED IN: regulation of transcription; LOCATED IN: nucleus chloroplast; EXPRESSED IN: 22 plant structures; EXPRESSED DURING: 11 growth stages; CONTAINS InterPro DOMAIN/s: Helix-loop-helix DNA-binding domain (InterPro:IPR001092) Helix-loop-helix DNA-binding (InterPro:IPR011598); BEST Arabidopsis thaliana protein match is: basic helix-loop-helix (bHLH) DNA-binding superfamily protein (TAIR:AT5G48560.1); Has 2639 Blast hits to 2308 proteins in 133 species: Archae - 0; Bacteria - 4; Metazoa - 62; Fungi - 52; Plants - 2177; Viruses - 0; Other Eukaryotes - 344 (source: NCBI BLink). &amp; (reliability: 316.0) &amp;  (original description: pacid=32751504 transcript=Sobic.007G197700.1 locus=Sobic.007G197700 ID=Sobic.007G197700.1.v3.1 annot-version=v3.1)</t>
        </is>
      </c>
      <c r="AM3518" s="5" t="n">
        <v>5.201219667</v>
      </c>
      <c r="AN3518" s="5" t="n">
        <v>23.96675733</v>
      </c>
      <c r="AO3518" s="5" t="n">
        <v>17.16364467</v>
      </c>
      <c r="AP3518" s="5" t="n">
        <v>18.0621275</v>
      </c>
    </row>
    <row r="3519">
      <c r="A3519" s="4" t="inlineStr">
        <is>
          <t>Sobic.007G198100</t>
        </is>
      </c>
      <c r="B3519" s="4" t="n">
        <v>3</v>
      </c>
      <c r="C3519" s="4" t="n">
        <v>1.902180478069417</v>
      </c>
      <c r="D3519" s="4" t="inlineStr">
        <is>
          <t>TX08001_Nodal_Root_Bud_Node_10 vs TX08001_Nodal_Root_Bud_Node_21</t>
        </is>
      </c>
      <c r="E3519" s="4" t="n">
        <v>0.000211566447838704</v>
      </c>
      <c r="F3519" s="4" t="inlineStr">
        <is>
          <t>PF03188</t>
        </is>
      </c>
      <c r="G3519" s="4" t="inlineStr">
        <is>
          <t>PF04526</t>
        </is>
      </c>
      <c r="N3519" s="4" t="inlineStr">
        <is>
          <t>Eukaryotic_cytochrome_b561</t>
        </is>
      </c>
      <c r="O3519" s="4" t="inlineStr">
        <is>
          <t>Protein_of_unknown_function_(DUF568)</t>
        </is>
      </c>
      <c r="V3519" s="4" t="inlineStr">
        <is>
          <t>PTHR23130.PTHR23130:SF83</t>
        </is>
      </c>
      <c r="W3519" s="4" t="inlineStr">
        <is>
          <t>KOG4293</t>
        </is>
      </c>
      <c r="Z3519" s="4" t="inlineStr">
        <is>
          <t>GO:0016021</t>
        </is>
      </c>
      <c r="AA3519" s="4" t="inlineStr">
        <is>
          <t>AT5G35735.1</t>
        </is>
      </c>
      <c r="AC3519" s="4" t="inlineStr">
        <is>
          <t>Auxin-responsive family protein</t>
        </is>
      </c>
      <c r="AD3519" s="4" t="inlineStr">
        <is>
          <t>LOC_Os08g41280.1</t>
        </is>
      </c>
      <c r="AE3519" s="4" t="inlineStr">
        <is>
          <t>membrane protein. putative. expressed</t>
        </is>
      </c>
      <c r="AF3519" s="4" t="inlineStr">
        <is>
          <t>Auxin</t>
        </is>
      </c>
      <c r="AH3519" s="4" t="inlineStr">
        <is>
          <t>hormone metabolism.auxin.induced-regulated-responsive-activated</t>
        </is>
      </c>
      <c r="AI3519" s="4" t="inlineStr">
        <is>
          <t>(at5g35735 : 292.0) Auxin-responsive ; LOCATED IN: plasma membrane membrane; EXPRESSED IN: 21 plant structures; EXPRESSED DURING: 12 growth stages;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(TAIR:AT5G47530.1); Has 30201 Blast hits to 17322 proteins in 780 species: Archae - 12; Bacteria - 1396; Metazoa - 17338; Fungi - 3422; Plants - 5037; Viruses - 0; Other Eukaryotes - 2996 (source: NCBI BLink). &amp; (reliability: 584.0) &amp;  (original description: polypeptide=Sobic.007G198100.1.p locus=Sobic.007G198100 ID=Sobic.007G198100.1.v3.1 annot-version=v3.1)</t>
        </is>
      </c>
      <c r="AJ3519" s="4" t="inlineStr">
        <is>
          <t>hormone metabolism.auxin.induced-regulated-responsive-activated</t>
        </is>
      </c>
      <c r="AK3519" s="4" t="inlineStr">
        <is>
          <t>not assigned.annotated</t>
        </is>
      </c>
      <c r="AL3519" s="4" t="inlineStr">
        <is>
          <t>(at5g35735 : 292.0) Auxin-responsive family protein; LOCATED IN: plasma membrane membrane; EXPRESSED IN: 21 plant structures; EXPRESSED DURING: 12 growth stages;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(TAIR:AT5G47530.1); Has 30201 Blast hits to 17322 proteins in 780 species: Archae - 12; Bacteria - 1396; Metazoa - 17338; Fungi - 3422; Plants - 5037; Viruses - 0; Other Eukaryotes - 2996 (source: NCBI BLink). &amp; (reliability: 584.0) &amp;  (original description: pacid=32751272 transcript=Sobic.007G198100.1 locus=Sobic.007G198100 ID=Sobic.007G198100.1.v3.1 annot-version=v3.1)</t>
        </is>
      </c>
      <c r="AM3519" s="5" t="n">
        <v>31.156266</v>
      </c>
      <c r="AN3519" s="5" t="n">
        <v>76.97609199999999</v>
      </c>
      <c r="AO3519" s="5" t="n">
        <v>47.70964567</v>
      </c>
      <c r="AP3519" s="5" t="n">
        <v>21.4916665</v>
      </c>
    </row>
    <row r="3520">
      <c r="A3520" s="4" t="inlineStr">
        <is>
          <t>Sobic.007G200200</t>
        </is>
      </c>
      <c r="B3520" s="4" t="n">
        <v>3</v>
      </c>
      <c r="C3520" s="4" t="n">
        <v>-1.906741734645926</v>
      </c>
      <c r="D3520" s="4" t="inlineStr">
        <is>
          <t>TX08001_Nodal_Root_Bud_Node_7 vs TX08001_Nodal_Root_Bud_Node_10</t>
        </is>
      </c>
      <c r="E3520" s="4" t="n">
        <v>6.325178209667584e-11</v>
      </c>
      <c r="F3520" s="4" t="inlineStr">
        <is>
          <t>PF00954</t>
        </is>
      </c>
      <c r="G3520" s="4" t="inlineStr">
        <is>
          <t>PF08276</t>
        </is>
      </c>
      <c r="H3520" s="4" t="inlineStr">
        <is>
          <t>PF01453</t>
        </is>
      </c>
      <c r="I3520" s="4" t="inlineStr">
        <is>
          <t>PF00069</t>
        </is>
      </c>
      <c r="N3520" s="4" t="inlineStr">
        <is>
          <t>S-locus_glycoprotein_domain</t>
        </is>
      </c>
      <c r="O3520" s="4" t="inlineStr">
        <is>
          <t>PAN-like_domain</t>
        </is>
      </c>
      <c r="P3520" s="4" t="inlineStr">
        <is>
          <t>D-mannose_binding_lectin</t>
        </is>
      </c>
      <c r="Q3520" s="4" t="inlineStr">
        <is>
          <t>Protein_kinase_domain</t>
        </is>
      </c>
      <c r="V3520" s="4" t="inlineStr">
        <is>
          <t>PTHR27002.PTHR27002:SF80</t>
        </is>
      </c>
      <c r="W3520" s="4" t="inlineStr">
        <is>
          <t>KOG1187</t>
        </is>
      </c>
      <c r="X3520" s="4" t="inlineStr">
        <is>
          <t>2.7.11.1</t>
        </is>
      </c>
      <c r="Z3520" s="4" t="inlineStr">
        <is>
          <t>GO:0048544.GO:0006468.GO:0005524.GO:0004672</t>
        </is>
      </c>
      <c r="AA3520" s="4" t="inlineStr">
        <is>
          <t>AT4G32300.1</t>
        </is>
      </c>
      <c r="AB3520" s="4" t="inlineStr">
        <is>
          <t>SD2-5</t>
        </is>
      </c>
      <c r="AC3520" s="4" t="inlineStr">
        <is>
          <t>S-domain-2 5</t>
        </is>
      </c>
      <c r="AD3520" s="4" t="inlineStr">
        <is>
          <t>LOC_Os04g23760.1</t>
        </is>
      </c>
      <c r="AE3520" s="4" t="inlineStr">
        <is>
          <t>lectin protein kinase family protein. putative. expressed</t>
        </is>
      </c>
      <c r="AJ3520" s="4" t="inlineStr">
        <is>
          <t>protein.postranslational modification</t>
        </is>
      </c>
      <c r="AK3520" s="4" t="inlineStr">
        <is>
          <t>Protein modification.phosphorylation.TKL kinase superfamily.G-Lectin kinase families.SD-2 kinase</t>
        </is>
      </c>
      <c r="AL3520" s="4" t="inlineStr">
        <is>
          <t>(at4g32300 : 423.0) S-domain-2 5 (SD2-5); FUNCTIONS IN: carbohydrate binding protein kinase activity kinase activity; INVOLVED IN: protein amino acid autophosphorylation; LOCATED IN: plasma membrane; EXPRESSED IN: 25 plant structures; EXPRESSED DURING: 15 growth stages; CONTAINS InterPro DOMAIN/s: Curculin-like (mannose-binding) lectin (InterPro:IPR001480)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S-locus lectin protein kinase family protein (TAIR:AT5G35370.1); Has 119450 Blast hits to 117822 proteins in 4317 species: Archae - 101; Bacteria - 12813; Metazoa - 43689; Fungi - 10139; Plants - 34770; Viruses - 395; Other Eukaryotes - 17543 (source: NCBI BLink). &amp; (reliability: 846.0) &amp;  (original description: pacid=32749823 transcript=Sobic.007G200200.1 locus=Sobic.007G200200 ID=Sobic.007G200200.1.v3.1 annot-version=v3.1)</t>
        </is>
      </c>
      <c r="AM3520" s="5" t="n">
        <v>12.994168666</v>
      </c>
      <c r="AN3520" s="5" t="n">
        <v>45.68693666</v>
      </c>
      <c r="AO3520" s="5" t="n">
        <v>32.23252233</v>
      </c>
      <c r="AP3520" s="5" t="n">
        <v>21.500553</v>
      </c>
    </row>
    <row r="3521">
      <c r="A3521" s="4" t="inlineStr">
        <is>
          <t>Sobic.007G201100</t>
        </is>
      </c>
      <c r="B3521" s="4" t="n">
        <v>3</v>
      </c>
      <c r="C3521" s="4" t="n">
        <v>2.804938263887212</v>
      </c>
      <c r="D3521" s="4" t="inlineStr">
        <is>
          <t>TX08001_Nodal_Root_Bud_Node_10 vs TX08001_Nodal_Root_Bud_Node_21</t>
        </is>
      </c>
      <c r="E3521" s="4" t="n">
        <v>0.01700852595099987</v>
      </c>
      <c r="F3521" s="4" t="inlineStr">
        <is>
          <t>PF01237</t>
        </is>
      </c>
      <c r="N3521" s="4" t="inlineStr">
        <is>
          <t>Oxysterol-binding_protein_</t>
        </is>
      </c>
      <c r="V3521" s="4" t="inlineStr">
        <is>
          <t>PTHR10972</t>
        </is>
      </c>
      <c r="W3521" s="4" t="inlineStr">
        <is>
          <t>KOG2210</t>
        </is>
      </c>
      <c r="AA3521" s="4" t="inlineStr">
        <is>
          <t>AT5G57240.1</t>
        </is>
      </c>
      <c r="AB3521" s="4" t="inlineStr">
        <is>
          <t>ORP4C</t>
        </is>
      </c>
      <c r="AC3521" s="4" t="inlineStr">
        <is>
          <t>OSBP(oxysterol binding protein)-related protein 4C</t>
        </is>
      </c>
      <c r="AD3521" s="4" t="inlineStr">
        <is>
          <t>LOC_Os08g40590.2</t>
        </is>
      </c>
      <c r="AE3521" s="4" t="inlineStr">
        <is>
          <t>oxysterol-binding protein. putative. expressed</t>
        </is>
      </c>
      <c r="AJ3521" s="4" t="inlineStr">
        <is>
          <t>cell.vesicle transport</t>
        </is>
      </c>
      <c r="AK3521" s="4" t="inlineStr">
        <is>
          <t>not assigned.annotated</t>
        </is>
      </c>
      <c r="AL3521" s="4" t="inlineStr">
        <is>
          <t>(at5g57240 : 369.0) OSBP(oxysterol binding protein)-related protein 4C (ORP4C); FUNCTIONS IN: oxysterol binding; INVOLVED IN: steroid metabolic process; LOCATED IN: cellular_component unknown; EXPRESSED IN: 9 plant structures; EXPRESSED DURING: L mature pollen stage M germinated pollen stage 4 anthesis petal differentiation and expansion stage; CONTAINS InterPro DOMAIN/s: Oxysterol-binding protein conserved site (InterPro:IPR018494) Oxysterol-binding protein (InterPro:IPR000648); BEST Arabidopsis thaliana protein match is: OSBP(oxysterol binding protein)-related protein 4B (TAIR:AT4G25850.1); Has 2168 Blast hits to 2165 proteins in 214 species: Archae - 0; Bacteria - 0; Metazoa - 1089; Fungi - 634; Plants - 225; Viruses - 0; Other Eukaryotes - 220 (source: NCBI BLink). &amp; (reliability: 738.0) &amp;  (original description: pacid=32751181 transcript=Sobic.007G201100.1 locus=Sobic.007G201100 ID=Sobic.007G201100.1.v3.1 annot-version=v3.1)</t>
        </is>
      </c>
      <c r="AM3521" s="5" t="n">
        <v>1.307437667</v>
      </c>
      <c r="AN3521" s="5" t="n">
        <v>7.043204</v>
      </c>
      <c r="AO3521" s="5" t="n">
        <v>2.599701667</v>
      </c>
      <c r="AP3521" s="5" t="n">
        <v>1.012796</v>
      </c>
    </row>
    <row r="3522">
      <c r="A3522" s="4" t="inlineStr">
        <is>
          <t>Sobic.007G205600</t>
        </is>
      </c>
      <c r="B3522" s="4" t="n">
        <v>3</v>
      </c>
      <c r="C3522" s="4" t="n">
        <v>2.178065784655321</v>
      </c>
      <c r="D3522" s="4" t="inlineStr">
        <is>
          <t>TX08001_Nodal_Root_Bud_Node_10 vs TX08001_Nodal_Root_Bud_Node_21</t>
        </is>
      </c>
      <c r="E3522" s="4" t="n">
        <v>0.001997446631974341</v>
      </c>
      <c r="F3522" s="4" t="inlineStr">
        <is>
          <t>PF00141</t>
        </is>
      </c>
      <c r="N3522" s="4" t="inlineStr">
        <is>
          <t>Peroxidase</t>
        </is>
      </c>
      <c r="V3522" s="4" t="inlineStr">
        <is>
          <t>PTHR31356.PTHR31356:SF4</t>
        </is>
      </c>
      <c r="X3522" s="4" t="inlineStr">
        <is>
          <t>1.11.1.11</t>
        </is>
      </c>
      <c r="Y3522" s="4" t="inlineStr">
        <is>
          <t>K00434</t>
        </is>
      </c>
      <c r="Z3522" s="4" t="inlineStr">
        <is>
          <t>GO:0055114.GO:0020037.GO:0006979.GO:0004601</t>
        </is>
      </c>
      <c r="AA3522" s="4" t="inlineStr">
        <is>
          <t>AT4G32320.1</t>
        </is>
      </c>
      <c r="AB3522" s="4" t="inlineStr">
        <is>
          <t>APX6</t>
        </is>
      </c>
      <c r="AC3522" s="4" t="inlineStr">
        <is>
          <t>ascorbate peroxidase 6</t>
        </is>
      </c>
      <c r="AD3522" s="4" t="inlineStr">
        <is>
          <t>LOC_Os08g41090.1</t>
        </is>
      </c>
      <c r="AE3522" s="4" t="inlineStr">
        <is>
          <t>peroxidase precursor. putative. expressed</t>
        </is>
      </c>
      <c r="AJ3522" s="4" t="inlineStr">
        <is>
          <t>misc.peroxidases</t>
        </is>
      </c>
      <c r="AK3522" s="4" t="inlineStr">
        <is>
          <t>Redox homeostasis.hydrogen peroxide removal.ascorbate-glutathione cycle.ascorbate peroxidase (APX)</t>
        </is>
      </c>
      <c r="AL3522" s="4" t="inlineStr">
        <is>
          <t>(at4g32320 : 315.0) Encodes a cytosolic ascorbate peroxidase APX6.  Ascorbate peroxidases are enzymes that scavenge hydrogen peroxide in plant cells.  Eight types of APX have been described for Arabidopsis: three cytosolic (APX1 APX2 APX6) two chloroplastic types (stromal sAPX thylakoid tAPX) and three microsomal (APX3 APX4 APX5) isoforms.; ascorbate peroxidase 6 (APX6); FUNCTIONS IN: L-ascorbate peroxidase activity peroxidase activity heme binding; INVOLVED IN: response to oxidative stress oxidation reduction; LOCATED IN: cytosol; EXPRESSED IN: 23 plant structures; EXPRESSED DURING: 13 growth stages; CONTAINS InterPro DOMAIN/s: Haem peroxidase (InterPro:IPR010255) Plant ascorbate peroxidase (InterPro:IPR002207) Peroxidases heam-ligand binding site (InterPro:IPR019793) Haem peroxidase plant/fungal/bacterial (InterPro:IPR002016) Peroxidase active site (InterPro:IPR019794); BEST Arabidopsis thaliana protein match is: ascorbate peroxidase 2 (TAIR:AT3G09640.2); Has 8064 Blast hits to 8032 proteins in 1269 species: Archae - 53; Bacteria - 2233; Metazoa - 2; Fungi - 806; Plants - 4037; Viruses - 0; Other Eukaryotes - 933 (source: NCBI BLink). &amp; (reliability: 630.0) &amp;  (original description: pacid=32750132 transcript=Sobic.007G205600.1 locus=Sobic.007G205600 ID=Sobic.007G205600.1.v3.1 annot-version=v3.1)</t>
        </is>
      </c>
      <c r="AM3522" s="5" t="n">
        <v>9.092278</v>
      </c>
      <c r="AN3522" s="5" t="n">
        <v>25.643609</v>
      </c>
      <c r="AO3522" s="5" t="n">
        <v>11.903417</v>
      </c>
      <c r="AP3522" s="5" t="n">
        <v>5.7581185</v>
      </c>
    </row>
    <row r="3523">
      <c r="A3523" s="4" t="inlineStr">
        <is>
          <t>Sobic.007G210900</t>
        </is>
      </c>
      <c r="B3523" s="4" t="n">
        <v>3</v>
      </c>
      <c r="C3523" s="4" t="n">
        <v>2.188862805147996</v>
      </c>
      <c r="D3523" s="4" t="inlineStr">
        <is>
          <t>TX08001_Nodal_Root_Bud_Node_10 vs TX08001_Nodal_Root_Bud_Node_21</t>
        </is>
      </c>
      <c r="E3523" s="4" t="n">
        <v>2.060889740768741e-05</v>
      </c>
      <c r="V3523" s="4" t="inlineStr">
        <is>
          <t>PTHR31029.PTHR31029:SF5</t>
        </is>
      </c>
      <c r="AA3523" s="4" t="inlineStr">
        <is>
          <t>AT5G12900.1</t>
        </is>
      </c>
      <c r="AD3523" s="4" t="inlineStr">
        <is>
          <t>LOC_Os08g39740.1</t>
        </is>
      </c>
      <c r="AE3523" s="4" t="inlineStr">
        <is>
          <t>expressed protein</t>
        </is>
      </c>
      <c r="AJ3523" s="4" t="inlineStr">
        <is>
          <t>not assigned.unknown</t>
        </is>
      </c>
      <c r="AK3523" s="4" t="inlineStr">
        <is>
          <t>not assigned.annotated</t>
        </is>
      </c>
      <c r="AL3523" s="4" t="inlineStr">
        <is>
          <t>(at5g12900 : 460.0) unknown protein; FUNCTIONS IN: molecular_function unknown; INVOLVED IN: biological_process unknown; LOCATED IN: chloroplast; EXPRESSED IN: 21 plant structures; EXPRESSED DURING: 13 growth stages; BEST Arabidopsis thaliana protein match is: unknown protein (TAIR:AT1G12330.1); Has 1807 Blast hits to 1807 proteins in 277 species: Archae - 0; Bacteria - 0; Metazoa - 736; Fungi - 347; Plants - 385; Viruses - 0; Other Eukaryotes - 339 (source: NCBI BLink). &amp; (reliability: 920.0) &amp;  (original description: pacid=32750692 transcript=Sobic.007G210900.1 locus=Sobic.007G210900 ID=Sobic.007G210900.1.v3.1 annot-version=v3.1)</t>
        </is>
      </c>
      <c r="AM3523" s="5" t="n">
        <v>32.986846663</v>
      </c>
      <c r="AN3523" s="5" t="n">
        <v>33.15440633</v>
      </c>
      <c r="AO3523" s="5" t="n">
        <v>11.161074003</v>
      </c>
      <c r="AP3523" s="5" t="n">
        <v>7.641671</v>
      </c>
    </row>
    <row r="3524">
      <c r="A3524" s="4" t="inlineStr">
        <is>
          <t>Sobic.007G213300</t>
        </is>
      </c>
      <c r="B3524" s="4" t="n">
        <v>3</v>
      </c>
      <c r="C3524" s="4" t="n">
        <v>-1.796428282082639</v>
      </c>
      <c r="D3524" s="4" t="inlineStr">
        <is>
          <t>TX08001_Nodal_Root_Bud_Node_7 vs TX08001_Nodal_Root_Bud_Node_10</t>
        </is>
      </c>
      <c r="E3524" s="4" t="n">
        <v>5.480792931380356e-09</v>
      </c>
      <c r="F3524" s="4" t="inlineStr">
        <is>
          <t>PF03009</t>
        </is>
      </c>
      <c r="N3524" s="4" t="inlineStr">
        <is>
          <t>Glycerophosphoryl_diester_phosphodiesterase_family</t>
        </is>
      </c>
      <c r="V3524" s="4" t="inlineStr">
        <is>
          <t>PTHR23344.PTHR23344:SF24</t>
        </is>
      </c>
      <c r="W3524" s="4" t="inlineStr">
        <is>
          <t>KOG2258</t>
        </is>
      </c>
      <c r="X3524" s="4" t="inlineStr">
        <is>
          <t>3.1.4.46</t>
        </is>
      </c>
      <c r="Z3524" s="4" t="inlineStr">
        <is>
          <t>GO:0008081.GO:0006629.GO:0008889</t>
        </is>
      </c>
      <c r="AA3524" s="4" t="inlineStr">
        <is>
          <t>AT5G55480.1</t>
        </is>
      </c>
      <c r="AB3524" s="4" t="inlineStr">
        <is>
          <t>SVL1</t>
        </is>
      </c>
      <c r="AC3524" s="4" t="inlineStr">
        <is>
          <t>SHV3-like 1</t>
        </is>
      </c>
      <c r="AD3524" s="4" t="inlineStr">
        <is>
          <t>LOC_Os08g39350.1</t>
        </is>
      </c>
      <c r="AE3524" s="4" t="inlineStr">
        <is>
          <t>glycerophosphoryl diester phosphodiesterase family protein. putative. expressed</t>
        </is>
      </c>
      <c r="AJ3524" s="4" t="inlineStr">
        <is>
          <t>lipid metabolism.lipid degradation.lysophospholipases.glycerophosphodiester phosphodiesterase</t>
        </is>
      </c>
      <c r="AK3524" s="4" t="inlineStr">
        <is>
          <t>not assigned.annotated</t>
        </is>
      </c>
      <c r="AL3524" s="4" t="inlineStr">
        <is>
          <t>(at5g55480 : 581.0) Glycerophosphoryl diester phosphodiesterase-like protein involved in cell wall cellulose accumulation and pectin linking. Impacts root hair trichome and epidermal cell development.; SHV3-like 1 (SVL1); FUNCTIONS IN: phosphoric diester hydrolase activity glycerophosphodiester phosphodiesterase activity; INVOLVED IN: trichome differentiation cell wall pectin metabolic process glycerol metabolic process guard cell morphogenesis plant-type cell wall cellulose metabolic process; LOCATED IN: anchored to plasma membrane plasma membrane anchored to membrane; EXPRESSED IN: 30 plant structures; EXPRESSED DURING: 13 growth stages; CONTAINS InterPro DOMAIN/s: PLC-like phosphodiesterase TIM beta/alpha-barrel domain (InterPro:IPR017946) Glycerophosphoryl diester phosphodiesterase (InterPro:IPR004129); BEST Arabidopsis thaliana protein match is: PLC-like phosphodiesterase family protein (TAIR:AT4G26690.1); Has 1807 Blast hits to 1807 proteins in 277 species: Archae - 0; Bacteria - 0; Metazoa - 736; Fungi - 347; Plants - 385; Viruses - 0; Other Eukaryotes - 339 (source: NCBI BLink). &amp; (reliability: 1162.0) &amp;  (original description: pacid=32751586 transcript=Sobic.007G213300.1 locus=Sobic.007G213300 ID=Sobic.007G213300.1.v3.1 annot-version=v3.1)</t>
        </is>
      </c>
      <c r="AM3524" s="5" t="n">
        <v>32.782709337</v>
      </c>
      <c r="AN3524" s="5" t="n">
        <v>105.40889667</v>
      </c>
      <c r="AO3524" s="5" t="n">
        <v>73.549306337</v>
      </c>
      <c r="AP3524" s="5" t="n">
        <v>57.8911835</v>
      </c>
    </row>
    <row r="3525">
      <c r="A3525" s="4" t="inlineStr">
        <is>
          <t>Sobic.007G214300</t>
        </is>
      </c>
      <c r="B3525" s="4" t="n">
        <v>3</v>
      </c>
      <c r="C3525" s="4" t="n">
        <v>-12.20653108400712</v>
      </c>
      <c r="D3525" s="4" t="inlineStr">
        <is>
          <t>TX08001_Nodal_Root_Bud_Node_7 vs TX08001_Nodal_Root_Bud_Node_10</t>
        </is>
      </c>
      <c r="E3525" s="4" t="n">
        <v>1.009978074598037e-15</v>
      </c>
      <c r="F3525" s="4" t="inlineStr">
        <is>
          <t>PF13947</t>
        </is>
      </c>
      <c r="G3525" s="4" t="inlineStr">
        <is>
          <t>PF00069</t>
        </is>
      </c>
      <c r="N3525" s="4" t="inlineStr">
        <is>
          <t>Wall-associated_receptor_kinase_galacturonan-binding</t>
        </is>
      </c>
      <c r="O3525" s="4" t="inlineStr">
        <is>
          <t>Protein_kinase_domain</t>
        </is>
      </c>
      <c r="V3525" s="4" t="inlineStr">
        <is>
          <t>PTHR27005.PTHR27005:SF32</t>
        </is>
      </c>
      <c r="W3525" s="4" t="inlineStr">
        <is>
          <t>KOG1187</t>
        </is>
      </c>
      <c r="X3525" s="4" t="inlineStr">
        <is>
          <t>2.7.11.1</t>
        </is>
      </c>
      <c r="Z3525" s="4" t="inlineStr">
        <is>
          <t>GO:0030247.GO:0006468.GO:0005524.GO:0004672</t>
        </is>
      </c>
      <c r="AA3525" s="4" t="inlineStr">
        <is>
          <t>AT1G21230.1</t>
        </is>
      </c>
      <c r="AB3525" s="4" t="inlineStr">
        <is>
          <t>WAK5</t>
        </is>
      </c>
      <c r="AC3525" s="4" t="inlineStr">
        <is>
          <t>wall associated kinase 5</t>
        </is>
      </c>
      <c r="AD3525" s="4" t="inlineStr">
        <is>
          <t>LOC_Os02g42150.1</t>
        </is>
      </c>
      <c r="AE3525" s="4" t="inlineStr">
        <is>
          <t>OsWAK14 - OsWAK receptor-like protein kinase. expressed</t>
        </is>
      </c>
      <c r="AJ3525" s="4" t="inlineStr">
        <is>
          <t>signalling.receptor kinases.wall associated kinase</t>
        </is>
      </c>
      <c r="AK3525" s="4" t="inlineStr">
        <is>
          <t>Protein modification.phosphorylation.TKL kinase superfamily.WAK/WAKL kinase</t>
        </is>
      </c>
      <c r="AL3525" s="4" t="inlineStr">
        <is>
          <t>(at1g21230 : 380.0) encodes a wall-associated kinase; wall associated kinase 5 (WAK5); FUNCTIONS IN: protein serine/threonine kinase activity kinase activity; INVOLVED IN: protein amino acid phosphorylation; LOCATED IN: plasma membrane;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cell wall-associated kinase (TAIR:AT1G21250.1); Has 137298 Blast hits to 123121 proteins in 4733 species: Archae - 125; Bacteria - 14072; Metazoa - 61552; Fungi - 9626; Plants - 33595; Viruses - 427; Other Eukaryotes - 17901 (source: NCBI BLink). &amp; (reliability: 760.0) &amp;  (original description: pacid=32752332 transcript=Sobic.007G214300.1 locus=Sobic.007G214300 ID=Sobic.007G214300.1.v3.1 annot-version=v3.1)</t>
        </is>
      </c>
      <c r="AM3525" s="5" t="n">
        <v>0</v>
      </c>
      <c r="AN3525" s="5" t="n">
        <v>5.565681667</v>
      </c>
      <c r="AO3525" s="5" t="n">
        <v>0.892204667</v>
      </c>
      <c r="AP3525" s="5" t="n">
        <v>0.881196</v>
      </c>
    </row>
    <row r="3526">
      <c r="A3526" s="4" t="inlineStr">
        <is>
          <t>Sobic.007G215700</t>
        </is>
      </c>
      <c r="B3526" s="4" t="n">
        <v>3</v>
      </c>
      <c r="C3526" s="4" t="n">
        <v>-11.57439392000866</v>
      </c>
      <c r="D3526" s="4" t="inlineStr">
        <is>
          <t>TX08001_Nodal_Root_Bud_Node_7 vs TX08001_Nodal_Root_Bud_Node_10</t>
        </is>
      </c>
      <c r="E3526" s="4" t="n">
        <v>9.612974878992725e-17</v>
      </c>
      <c r="F3526" s="4" t="inlineStr">
        <is>
          <t>PF00069</t>
        </is>
      </c>
      <c r="N3526" s="4" t="inlineStr">
        <is>
          <t>Protein_kinase_domain</t>
        </is>
      </c>
      <c r="V3526" s="4" t="inlineStr">
        <is>
          <t>PTHR27005.PTHR27005:SF10</t>
        </is>
      </c>
      <c r="W3526" s="4" t="inlineStr">
        <is>
          <t>KOG1187</t>
        </is>
      </c>
      <c r="X3526" s="4" t="inlineStr">
        <is>
          <t>2.7.11.1</t>
        </is>
      </c>
      <c r="Z3526" s="4" t="inlineStr">
        <is>
          <t>GO:0006468.GO:0005524.GO:0004672</t>
        </is>
      </c>
      <c r="AA3526" s="4" t="inlineStr">
        <is>
          <t>AT1G79670.1</t>
        </is>
      </c>
      <c r="AB3526" s="4" t="inlineStr">
        <is>
          <t>RFO1.WAKL22</t>
        </is>
      </c>
      <c r="AC3526" s="4" t="inlineStr">
        <is>
          <t>Wall-associated kinase family protein</t>
        </is>
      </c>
      <c r="AD3526" s="4" t="inlineStr">
        <is>
          <t>LOC_Os08g39210.1</t>
        </is>
      </c>
      <c r="AE3526" s="4" t="inlineStr">
        <is>
          <t>OsWAK74 - OsWAK receptor-like protein kinase. expressed</t>
        </is>
      </c>
      <c r="AJ3526" s="4" t="inlineStr">
        <is>
          <t>signalling.receptor kinases.wall associated kinase</t>
        </is>
      </c>
      <c r="AK3526" s="4" t="inlineStr">
        <is>
          <t>Protein modification.phosphorylation.TKL kinase superfamily.WAK/WAKL kinase</t>
        </is>
      </c>
      <c r="AL3526" s="4" t="inlineStr">
        <is>
          <t>(at1g79670 : 286.0) Encodes a receptor-like kinase that does not contain an extracellular leucine-rich repeat domain.  A novel type of dominant disease-resistance protein that confers resistance to a broad spectrum of Fusarium races.; RESISTANCE TO FUSARIUM OXYSPORUM 1 (RFO1); FUNCTIONS IN: kinase activity; INVOLVED IN: response to fungus; LOCATED IN: endomembrane system integral to membrane cell wall; EXPRESSED IN: 20 plant structures; EXPRESSED DURING: 12 growth stages; CONTAINS InterPro DOMAIN/s: Wall-associated kinase (InterPro:IPR013695) Protein kinase catalytic domain (InterPro:IPR000719) Serine/threonine-protein kinase-like domain (InterPro:IPR017442) Protein kinase-like domain (InterPro:IPR011009) Serine/threonine-protein kinase active site (InterPro:IPR008271); BEST Arabidopsis thaliana protein match is: wall associated kinase-like 2 (TAIR:AT1G16130.1); Has 120550 Blast hits to 118930 proteins in 4262 species: Archae - 142; Bacteria - 13516; Metazoa - 44650; Fungi - 10334; Plants - 33695; Viruses - 488; Other Eukaryotes - 17725 (source: NCBI BLink). &amp; (reliability: 572.0) &amp;  (original description: pacid=32750330 transcript=Sobic.007G215700.3 locus=Sobic.007G215700 ID=Sobic.007G215700.3.v3.1 annot-version=v3.1)</t>
        </is>
      </c>
      <c r="AM3526" s="5" t="n">
        <v>0</v>
      </c>
      <c r="AN3526" s="5" t="n">
        <v>3.901225667</v>
      </c>
      <c r="AO3526" s="5" t="n">
        <v>1.408807</v>
      </c>
      <c r="AP3526" s="5" t="n">
        <v>0.9294855</v>
      </c>
    </row>
    <row r="3527">
      <c r="A3527" s="4" t="inlineStr">
        <is>
          <t>Sobic.007G218800</t>
        </is>
      </c>
      <c r="B3527" s="4" t="n">
        <v>3</v>
      </c>
      <c r="C3527" s="4" t="n">
        <v>-3.372940196890205</v>
      </c>
      <c r="D3527" s="4" t="inlineStr">
        <is>
          <t>TX08001_Nodal_Root_Bud_Node_7 vs TX08001_Nodal_Root_Bud_Node_10</t>
        </is>
      </c>
      <c r="E3527" s="4" t="n">
        <v>1.04263449045673e-11</v>
      </c>
      <c r="F3527" s="4" t="inlineStr">
        <is>
          <t>PF13578</t>
        </is>
      </c>
      <c r="N3527" s="4" t="inlineStr">
        <is>
          <t>Methyltransferase_domain</t>
        </is>
      </c>
      <c r="V3527" s="4" t="inlineStr">
        <is>
          <t>PTHR10509.PTHR10509:SF30</t>
        </is>
      </c>
      <c r="W3527" s="4" t="inlineStr">
        <is>
          <t>KOG1663</t>
        </is>
      </c>
      <c r="X3527" s="4" t="inlineStr">
        <is>
          <t>2.1.1.175.2.1.1.104.2.1.1.267</t>
        </is>
      </c>
      <c r="Y3527" s="4" t="inlineStr">
        <is>
          <t>K18883</t>
        </is>
      </c>
      <c r="Z3527" s="4" t="inlineStr">
        <is>
          <t>GO:0008171</t>
        </is>
      </c>
      <c r="AA3527" s="4" t="inlineStr">
        <is>
          <t>AT4G34050.1</t>
        </is>
      </c>
      <c r="AB3527" s="4" t="inlineStr">
        <is>
          <t>CCoAOMT1</t>
        </is>
      </c>
      <c r="AC3527" s="4" t="inlineStr">
        <is>
          <t>S-adenosyl-L-methionine-dependent methyltransferases superfamily protein</t>
        </is>
      </c>
      <c r="AD3527" s="4" t="inlineStr">
        <is>
          <t>LOC_Os08g38900.1</t>
        </is>
      </c>
      <c r="AE3527" s="4" t="inlineStr">
        <is>
          <t>caffeoyl-CoA O-methyltransferase. putative. expressed</t>
        </is>
      </c>
      <c r="AF3527" s="4" t="inlineStr">
        <is>
          <t>Cell_wall__Lignin</t>
        </is>
      </c>
      <c r="AH3527" s="4" t="inlineStr">
        <is>
          <t>caffeoyl-CoA O-methyltransferase</t>
        </is>
      </c>
      <c r="AI3527" s="4" t="inlineStr">
        <is>
          <t>S-adenosyl-L-methionine-dependent methyltransferases super</t>
        </is>
      </c>
      <c r="AJ3527" s="4" t="inlineStr">
        <is>
          <t>secondary metabolism.phenylpropanoids.lignin biosynthesis.CCoAOMT</t>
        </is>
      </c>
      <c r="AK3527" s="4" t="inlineStr">
        <is>
          <t>Cell wall.lignin.monolignol synthesis.caffeoyl-CoA 3-O-methyltransferase (CCoA-OMT)</t>
        </is>
      </c>
      <c r="AL3527" s="4" t="inlineStr">
        <is>
          <t>(at4g34050 : 280.0) caffeoyl coenzyme A O-methyltransferase 1 (CCoAOMT1); FUNCTIONS IN: caffeoyl-CoA O-methyltransferase activity; INVOLVED IN: coumarin biosynthetic process response to cadmium ion; LOCATED IN: cytosol; EXPRESSED IN: 24 plant structures; EXPRESSED DURING: 14 growth stages; CONTAINS InterPro DOMAIN/s: O-methyltransferase family 3 (InterPro:IPR002935); BEST Arabidopsis thaliana protein match is: S-adenosyl-L-methionine-dependent methyltransferases superfamily protein (TAIR:AT4G26220.1); Has 3628 Blast hits to 3614 proteins in 1109 species: Archae - 11; Bacteria - 2045; Metazoa - 117; Fungi - 47; Plants - 463; Viruses - 0; Other Eukaryotes - 945 (source: NCBI BLink). &amp; (reliability: 560.0) &amp;  (original description: pacid=32749511 transcript=Sobic.007G218800.1 locus=Sobic.007G218800 ID=Sobic.007G218800.1.v3.1 annot-version=v3.1)</t>
        </is>
      </c>
      <c r="AM3527" s="5" t="n">
        <v>22.44594833</v>
      </c>
      <c r="AN3527" s="5" t="n">
        <v>210.7938127</v>
      </c>
      <c r="AO3527" s="5" t="n">
        <v>202.355972</v>
      </c>
      <c r="AP3527" s="5" t="n">
        <v>32.776373</v>
      </c>
    </row>
    <row r="3528">
      <c r="A3528" s="4" t="inlineStr">
        <is>
          <t>Sobic.007G220700</t>
        </is>
      </c>
      <c r="B3528" s="4" t="n">
        <v>3</v>
      </c>
      <c r="C3528" s="4" t="n">
        <v>4.397732263624729</v>
      </c>
      <c r="D3528" s="4" t="inlineStr">
        <is>
          <t>TX08001_Nodal_Root_Bud_Node_10 vs TX08001_Nodal_Root_Bud_Node_21</t>
        </is>
      </c>
      <c r="E3528" s="4" t="n">
        <v>0.0007024355798711667</v>
      </c>
      <c r="F3528" s="4" t="inlineStr">
        <is>
          <t>PF03492</t>
        </is>
      </c>
      <c r="N3528" s="4" t="inlineStr">
        <is>
          <t>SAM_dependent_carboxyl_methyltransferase</t>
        </is>
      </c>
      <c r="V3528" s="4" t="inlineStr">
        <is>
          <t>PTHR31009.PTHR31009:SF6</t>
        </is>
      </c>
      <c r="X3528" s="4" t="inlineStr">
        <is>
          <t>2.1.1.277</t>
        </is>
      </c>
      <c r="Z3528" s="4" t="inlineStr">
        <is>
          <t>GO:0008168</t>
        </is>
      </c>
      <c r="AA3528" s="4" t="inlineStr">
        <is>
          <t>AT3G11480.1</t>
        </is>
      </c>
      <c r="AB3528" s="4" t="inlineStr">
        <is>
          <t>ATBSMT1.BSMT1</t>
        </is>
      </c>
      <c r="AC3528" s="4" t="inlineStr">
        <is>
          <t>S-adenosyl-L-methionine-dependent methyltransferases superfamily protein</t>
        </is>
      </c>
      <c r="AD3528" s="4" t="inlineStr">
        <is>
          <t>LOC_Os02g48770.1</t>
        </is>
      </c>
      <c r="AE3528" s="4" t="inlineStr">
        <is>
          <t>SAM dependent carboxyl methyltransferase. putative. expressed</t>
        </is>
      </c>
      <c r="AH3528" s="4" t="inlineStr">
        <is>
          <t>hormone metabolism.jasmonate.synthesis-degradation.jasmonate-O-methyltransferase</t>
        </is>
      </c>
      <c r="AI3528" s="4" t="inlineStr">
        <is>
          <t>(at5g04370 : 242.0) A member of the Arabidopsis SABATH methyltransferase gene family.  Encodes NAMT1 a methyltransferase that methylates nicotinic acid.; NAMT1; CONTAINS InterPro DOMAIN/s: SAM dependent carboxyl methyltransferase (InterPro:IPR005299); BEST Arabidopsis thaliana protein match is: S-adenosyl-L-methionine-dependent methyltransferases super (TAIR:AT3G11480.1); Has 935 Blast hits to 920 proteins in 124 species: Archae - 0; Bacteria - 67; Metazoa - 9; Fungi - 5; Plants - 729; Viruses - 0; Other Eukaryotes - 125 (source: NCBI BLink). &amp; (reliability: 456.0) &amp;  (original description: polypeptide=Sobic.007G220700.1.p locus=Sobic.007G220700 ID=Sobic.007G220700.1.v3.1 annot-version=v3.1)</t>
        </is>
      </c>
      <c r="AJ3528" s="4" t="inlineStr">
        <is>
          <t>hormone metabolism.jasmonate.synthesis-degradation.jasmonate-O-methyltransferase</t>
        </is>
      </c>
      <c r="AK3528" s="4" t="inlineStr">
        <is>
          <t>Enzyme classification.EC_2 transferases.EC_2.1 transferase transferring one-carbon group</t>
        </is>
      </c>
      <c r="AL3528" s="4" t="inlineStr">
        <is>
          <t>(at5g04370 : 242.0) A member of the Arabidopsis SABATH methyltransferase gene family.  Encodes NAMT1 a methyltransferase that methylates nicotinic acid.; NAMT1; CONTAINS InterPro DOMAIN/s: SAM dependent carboxyl methyltransferase (InterPro:IPR005299); BEST Arabidopsis thaliana protein match is: S-adenosyl-L-methionine-dependent methyltransferases superfamily protein (TAIR:AT3G11480.1); Has 935 Blast hits to 920 proteins in 124 species: Archae - 0; Bacteria - 67; Metazoa - 9; Fungi - 5; Plants - 729; Viruses - 0; Other Eukaryotes - 125 (source: NCBI BLink). &amp; (reliability: 456.0) &amp;  (original description: pacid=32752155 transcript=Sobic.007G220700.1 locus=Sobic.007G220700 ID=Sobic.007G220700.1.v3.1 annot-version=v3.1)</t>
        </is>
      </c>
      <c r="AM3528" s="5" t="n">
        <v>3.826666</v>
      </c>
      <c r="AN3528" s="5" t="n">
        <v>8.481904667</v>
      </c>
      <c r="AO3528" s="5" t="n">
        <v>2.713158</v>
      </c>
      <c r="AP3528" s="5" t="n">
        <v>0.420863</v>
      </c>
    </row>
    <row r="3529">
      <c r="A3529" s="4" t="inlineStr">
        <is>
          <t>Sobic.007G223300</t>
        </is>
      </c>
      <c r="B3529" s="4" t="n">
        <v>3</v>
      </c>
      <c r="C3529" s="4" t="n">
        <v>1.641505755074852</v>
      </c>
      <c r="D3529" s="4" t="inlineStr">
        <is>
          <t>TX08001_Nodal_Root_Bud_Node_10 vs TX08001_Nodal_Root_Bud_Node_21</t>
        </is>
      </c>
      <c r="E3529" s="4" t="n">
        <v>0.009328776888612786</v>
      </c>
      <c r="F3529" s="4" t="inlineStr">
        <is>
          <t>PF00010</t>
        </is>
      </c>
      <c r="N3529" s="4" t="inlineStr">
        <is>
          <t>Helix-loop-helix_DNA-binding_domain</t>
        </is>
      </c>
      <c r="V3529" s="4" t="inlineStr">
        <is>
          <t>PTHR12565.PTHR12565:SF96</t>
        </is>
      </c>
      <c r="Z3529" s="4" t="inlineStr">
        <is>
          <t>GO:0046983</t>
        </is>
      </c>
      <c r="AA3529" s="4" t="inlineStr">
        <is>
          <t>AT5G08130.5</t>
        </is>
      </c>
      <c r="AB3529" s="4" t="inlineStr">
        <is>
          <t>BIM1</t>
        </is>
      </c>
      <c r="AC3529" s="4" t="inlineStr">
        <is>
          <t>basic helix-loop-helix (bHLH) DNA-binding superfamily protein</t>
        </is>
      </c>
      <c r="AD3529" s="4" t="inlineStr">
        <is>
          <t>LOC_Os08g38210.1</t>
        </is>
      </c>
      <c r="AE3529" s="4" t="inlineStr">
        <is>
          <t>transcription factor BIM2. putative. expressed</t>
        </is>
      </c>
      <c r="AF3529" s="4" t="inlineStr">
        <is>
          <t>Transcription_factors</t>
        </is>
      </c>
      <c r="AH3529" s="4" t="inlineStr">
        <is>
          <t>hormone metabolism.brassinosteroid.signal transduction.other</t>
        </is>
      </c>
      <c r="AI3529" s="4" t="inlineStr">
        <is>
          <t>(at1g69010 : 160.0) BES1-interacting Myc-like protein 2 (BIM2); FUNCTIONS IN: DNA binding sequence-specific DNA binding transcription factor activity; INVOLVED IN: dTDP-rhamnose biosynthetic process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 (TAIR:AT5G08130.3); Has 2743 Blast hits to 2732 proteins in 181 species: Archae - 0; Bacteria - 0; Metazoa - 222; Fungi - 63; Plants - 2453; Viruses - 0; Other Eukaryotes - 5 (source: NCBI BLink). &amp; (reliability: 300.0) &amp;  (original description: polypeptide=Sobic.007G223300.1.p locus=Sobic.007G223300 ID=Sobic.007G223300.1.v3.1 annot-version=v3.1)</t>
        </is>
      </c>
      <c r="AJ3529" s="4" t="inlineStr">
        <is>
          <t>hormone metabolism.brassinosteroid.signal transduction.other</t>
        </is>
      </c>
      <c r="AK3529" s="4" t="inlineStr">
        <is>
          <t>RNA biosynthesis.transcriptional activation.bHLH transcription factor</t>
        </is>
      </c>
      <c r="AL3529" s="4" t="inlineStr">
        <is>
          <t>(at1g69010 : 160.0) BES1-interacting Myc-like protein 2 (BIM2); FUNCTIONS IN: DNA binding sequence-specific DNA binding transcription factor activity; INVOLVED IN: dTDP-rhamnose biosynthetic process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(TAIR:AT5G08130.3); Has 2743 Blast hits to 2732 proteins in 181 species: Archae - 0; Bacteria - 0; Metazoa - 222; Fungi - 63; Plants - 2453; Viruses - 0; Other Eukaryotes - 5 (source: NCBI BLink). &amp; (reliability: 300.0) &amp;  (original description: pacid=32749892 transcript=Sobic.007G223300.1 locus=Sobic.007G223300 ID=Sobic.007G223300.1.v3.1 annot-version=v3.1)</t>
        </is>
      </c>
      <c r="AM3529" s="5" t="n">
        <v>32.241867</v>
      </c>
      <c r="AN3529" s="5" t="n">
        <v>48.147138</v>
      </c>
      <c r="AO3529" s="5" t="n">
        <v>33.45959633</v>
      </c>
      <c r="AP3529" s="5" t="n">
        <v>15.9755825</v>
      </c>
    </row>
    <row r="3530">
      <c r="A3530" s="4" t="inlineStr">
        <is>
          <t>Sobic.007G223600</t>
        </is>
      </c>
      <c r="B3530" s="4" t="n">
        <v>3</v>
      </c>
      <c r="C3530" s="4" t="n">
        <v>-7.412038558157725</v>
      </c>
      <c r="D3530" s="4" t="inlineStr">
        <is>
          <t>TX08001_Nodal_Root_Bud_Node_7 vs TX08001_Nodal_Root_Bud_Node_10</t>
        </is>
      </c>
      <c r="E3530" s="4" t="n">
        <v>5.030388228609336e-06</v>
      </c>
      <c r="F3530" s="4" t="inlineStr">
        <is>
          <t>PF03352</t>
        </is>
      </c>
      <c r="N3530" s="4" t="inlineStr">
        <is>
          <t>Methyladenine_glycosylase</t>
        </is>
      </c>
      <c r="V3530" s="4" t="inlineStr">
        <is>
          <t>PTHR31116.PTHR31116:SF2</t>
        </is>
      </c>
      <c r="X3530" s="4" t="inlineStr">
        <is>
          <t>3.2.2.20</t>
        </is>
      </c>
      <c r="Y3530" s="4" t="inlineStr">
        <is>
          <t>K01246</t>
        </is>
      </c>
      <c r="Z3530" s="4" t="inlineStr">
        <is>
          <t>GO:0008725.GO:0006284</t>
        </is>
      </c>
      <c r="AA3530" s="4" t="inlineStr">
        <is>
          <t>AT1G13635.1</t>
        </is>
      </c>
      <c r="AC3530" s="4" t="inlineStr">
        <is>
          <t>DNA glycosylase superfamily protein</t>
        </is>
      </c>
      <c r="AD3530" s="4" t="inlineStr">
        <is>
          <t>LOC_Os08g38170.1</t>
        </is>
      </c>
      <c r="AE3530" s="4" t="inlineStr">
        <is>
          <t>methyladenine glycosylase. putative. expressed</t>
        </is>
      </c>
      <c r="AJ3530" s="4" t="inlineStr">
        <is>
          <t>not assigned.no ontology</t>
        </is>
      </c>
      <c r="AK3530" s="4" t="inlineStr">
        <is>
          <t>not assigned.not annotated</t>
        </is>
      </c>
      <c r="AL3530" s="4" t="inlineStr">
        <is>
          <t>(at1g13635 : 288.0) DNA glycosylase superfamily protein; FUNCTIONS IN: DNA-3-methyladenine glycosylase I activity catalytic activity; INVOLVED IN: DNA repair base-excision repair; LOCATED IN: cellular_component unknown; CONTAINS InterPro DOMAIN/s: DNA glycosylase (InterPro:IPR011257) Methyladenine glycosylase (InterPro:IPR005019); BEST Arabidopsis thaliana protein match is: DNA glycosylase superfamily protein (TAIR:AT5G57970.2). &amp; (reliability: 576.0) &amp;  (original description: pacid=32751544 transcript=Sobic.007G223600.1 locus=Sobic.007G223600 ID=Sobic.007G223600.1.v3.1 annot-version=v3.1)</t>
        </is>
      </c>
      <c r="AM3530" s="5" t="n">
        <v>0.780007667</v>
      </c>
      <c r="AN3530" s="5" t="n">
        <v>116.7930197</v>
      </c>
      <c r="AO3530" s="5" t="n">
        <v>92.834024</v>
      </c>
      <c r="AP3530" s="5" t="n">
        <v>14.9298385</v>
      </c>
    </row>
    <row r="3531">
      <c r="A3531" s="4" t="inlineStr">
        <is>
          <t>Sobic.007G223701</t>
        </is>
      </c>
      <c r="B3531" s="4" t="n">
        <v>3</v>
      </c>
      <c r="C3531" s="4" t="n">
        <v>-10.31805616758652</v>
      </c>
      <c r="D3531" s="4" t="inlineStr">
        <is>
          <t>TX08001_Nodal_Root_Bud_Node_7 vs TX08001_Nodal_Root_Bud_Node_10</t>
        </is>
      </c>
      <c r="E3531" s="4" t="n">
        <v>5.863899015028684e-13</v>
      </c>
      <c r="AJ3531" s="4" t="inlineStr">
        <is>
          <t>not assigned.unknown</t>
        </is>
      </c>
      <c r="AK3531" s="4" t="inlineStr">
        <is>
          <t>not assigned.not annotated</t>
        </is>
      </c>
      <c r="AL3531" s="4" t="inlineStr">
        <is>
          <t>no hits &amp; (original description: pacid=32751465 transcript=Sobic.007G223701.1 locus=Sobic.007G223701 ID=Sobic.007G223701.1.v3.1 annot-version=v3.1)</t>
        </is>
      </c>
      <c r="AM3531" s="5" t="n">
        <v>0</v>
      </c>
      <c r="AN3531" s="5" t="n">
        <v>4.627833333</v>
      </c>
      <c r="AO3531" s="5" t="n">
        <v>2.848777334</v>
      </c>
      <c r="AP3531" s="5" t="n">
        <v>0.9037745</v>
      </c>
    </row>
    <row r="3532">
      <c r="A3532" s="4" t="inlineStr">
        <is>
          <t>Sobic.007G225200</t>
        </is>
      </c>
      <c r="B3532" s="4" t="n">
        <v>3</v>
      </c>
      <c r="C3532" s="4" t="n">
        <v>-1.695508681237343</v>
      </c>
      <c r="D3532" s="4" t="inlineStr">
        <is>
          <t>TX08001_Nodal_Root_Bud_Node_7 vs TX08001_Nodal_Root_Bud_Node_10</t>
        </is>
      </c>
      <c r="E3532" s="4" t="n">
        <v>1.151813296631412e-15</v>
      </c>
      <c r="F3532" s="4" t="inlineStr">
        <is>
          <t>PF01070</t>
        </is>
      </c>
      <c r="G3532" s="4" t="inlineStr">
        <is>
          <t>PF03060</t>
        </is>
      </c>
      <c r="N3532" s="4" t="inlineStr">
        <is>
          <t>FMN-dependent_dehydrogenase</t>
        </is>
      </c>
      <c r="O3532" s="4" t="inlineStr">
        <is>
          <t>Nitronate_monooxygenase</t>
        </is>
      </c>
      <c r="V3532" s="4" t="inlineStr">
        <is>
          <t>PTHR32332.PTHR32332:SF20</t>
        </is>
      </c>
      <c r="Z3532" s="4" t="inlineStr">
        <is>
          <t>GO:0016491.GO:0055114.GO:0018580</t>
        </is>
      </c>
      <c r="AA3532" s="4" t="inlineStr">
        <is>
          <t>AT5G64250.2</t>
        </is>
      </c>
      <c r="AC3532" s="4" t="inlineStr">
        <is>
          <t>Aldolase-type TIM barrel family protein</t>
        </is>
      </c>
      <c r="AD3532" s="4" t="inlineStr">
        <is>
          <t>LOC_Os08g37874.1</t>
        </is>
      </c>
      <c r="AE3532" s="4" t="inlineStr">
        <is>
          <t>2-nitropropane dioxygenase family. putative. expressed</t>
        </is>
      </c>
      <c r="AJ3532" s="4" t="inlineStr">
        <is>
          <t>misc.misc2</t>
        </is>
      </c>
      <c r="AK3532" s="4" t="inlineStr">
        <is>
          <t>not assigned.not annotated</t>
        </is>
      </c>
      <c r="AL3532" s="4" t="inlineStr">
        <is>
          <t>(at5g64250 : 442.0) Aldolase-type TIM barrel family protein; FUNCTIONS IN: oxidoreductase activity catalytic activity nitronate monooxygenase activity; INVOLVED IN: response to cadmium ion response to symbiotic fungus metabolic process; EXPRESSED IN: 23 plant structures; EXPRESSED DURING: 13 growth stages; CONTAINS InterPro DOMAIN/s: Aldolase-type TIM barrel (InterPro:IPR013785) 2-nitropropane dioxygenase NPD (InterPro:IPR004136); Has 10497 Blast hits to 10450 proteins in 2031 species: Archae - 24; Bacteria - 7204; Metazoa - 23; Fungi - 537; Plants - 70; Viruses - 0; Other Eukaryotes - 2639 (source: NCBI BLink). &amp; (reliability: 884.0) &amp;  (original description: pacid=32751712 transcript=Sobic.007G225200.1 locus=Sobic.007G225200 ID=Sobic.007G225200.1.v3.1 annot-version=v3.1)</t>
        </is>
      </c>
      <c r="AM3532" s="5" t="n">
        <v>18.46830667</v>
      </c>
      <c r="AN3532" s="5" t="n">
        <v>55.552996336</v>
      </c>
      <c r="AO3532" s="5" t="n">
        <v>43.943257337</v>
      </c>
      <c r="AP3532" s="5" t="n">
        <v>39.104855</v>
      </c>
    </row>
    <row r="3533">
      <c r="A3533" s="4" t="inlineStr">
        <is>
          <t>Sobic.007G226300</t>
        </is>
      </c>
      <c r="B3533" s="4" t="n">
        <v>3</v>
      </c>
      <c r="C3533" s="4" t="n">
        <v>2.446495793105496</v>
      </c>
      <c r="D3533" s="4" t="inlineStr">
        <is>
          <t>TX08001_Nodal_Root_Bud_Node_10 vs TX08001_Nodal_Root_Bud_Node_21</t>
        </is>
      </c>
      <c r="E3533" s="4" t="n">
        <v>5.321599271571666e-05</v>
      </c>
      <c r="V3533" s="4" t="inlineStr">
        <is>
          <t>PTHR35164.PTHR35164:SF2</t>
        </is>
      </c>
      <c r="AA3533" s="4" t="inlineStr">
        <is>
          <t>AT4G40020.1</t>
        </is>
      </c>
      <c r="AC3533" s="4" t="inlineStr">
        <is>
          <t>Myosin heavy chain-related protein</t>
        </is>
      </c>
      <c r="AD3533" s="4" t="inlineStr">
        <is>
          <t>LOC_Os08g37500.1</t>
        </is>
      </c>
      <c r="AE3533" s="4" t="inlineStr">
        <is>
          <t>expressed protein</t>
        </is>
      </c>
      <c r="AJ3533" s="4" t="inlineStr">
        <is>
          <t>not assigned.unknown</t>
        </is>
      </c>
      <c r="AK3533" s="4" t="inlineStr">
        <is>
          <t>not assigned.not annotated</t>
        </is>
      </c>
      <c r="AL3533" s="4" t="inlineStr">
        <is>
          <t>(at4g40020 : 105.0) Myosin heavy chain-related protein; BEST Arabidopsis thaliana protein match is: Plant protein of unknown function (DUF827) (TAIR:AT5G16730.1); Has 160438 Blast hits to 85353 proteins in 3205 species: Archae - 2021; Bacteria - 26641; Metazoa - 65466; Fungi - 13044; Plants - 8368; Viruses - 589; Other Eukaryotes - 44309 (source: NCBI BLink). &amp; (reliability: 210.0) &amp;  (original description: pacid=32751831 transcript=Sobic.007G226300.1 locus=Sobic.007G226300 ID=Sobic.007G226300.1.v3.1 annot-version=v3.1)</t>
        </is>
      </c>
      <c r="AM3533" s="5" t="n">
        <v>15.87664767</v>
      </c>
      <c r="AN3533" s="5" t="n">
        <v>61.73045467</v>
      </c>
      <c r="AO3533" s="5" t="n">
        <v>21.175696</v>
      </c>
      <c r="AP3533" s="5" t="n">
        <v>11.797265</v>
      </c>
    </row>
    <row r="3534">
      <c r="A3534" s="4" t="inlineStr">
        <is>
          <t>Sobic.008G005100</t>
        </is>
      </c>
      <c r="B3534" s="4" t="n">
        <v>3</v>
      </c>
      <c r="C3534" s="4" t="n">
        <v>2.05233479841983</v>
      </c>
      <c r="D3534" s="4" t="inlineStr">
        <is>
          <t>TX08001_Nodal_Root_Bud_Node_10 vs TX08001_Nodal_Root_Bud_Node_21</t>
        </is>
      </c>
      <c r="E3534" s="4" t="n">
        <v>0.0001852102592310729</v>
      </c>
      <c r="F3534" s="4" t="inlineStr">
        <is>
          <t>PF14416</t>
        </is>
      </c>
      <c r="G3534" s="4" t="inlineStr">
        <is>
          <t>PF13839</t>
        </is>
      </c>
      <c r="N3534" s="4" t="inlineStr">
        <is>
          <t>PMR5_N_terminal_Domain</t>
        </is>
      </c>
      <c r="O3534" s="4" t="inlineStr">
        <is>
          <t>GDSL/SGNH-like_Acyl-Esterase_family_found_in_Pmr5_and_Cas1p</t>
        </is>
      </c>
      <c r="V3534" s="4" t="inlineStr">
        <is>
          <t>PTHR32285.PTHR32285:SF46</t>
        </is>
      </c>
      <c r="AA3534" s="4" t="inlineStr">
        <is>
          <t>AT2G38320.1</t>
        </is>
      </c>
      <c r="AB3534" s="4" t="inlineStr">
        <is>
          <t>TBL34</t>
        </is>
      </c>
      <c r="AC3534" s="4" t="inlineStr">
        <is>
          <t>TRICHOME BIREFRINGENCE-LIKE 34</t>
        </is>
      </c>
      <c r="AD3534" s="4" t="inlineStr">
        <is>
          <t>LOC_Os11g01570.1</t>
        </is>
      </c>
      <c r="AE3534" s="4" t="inlineStr">
        <is>
          <t>PMR5. putative. expressed</t>
        </is>
      </c>
      <c r="AJ3534" s="4" t="inlineStr">
        <is>
          <t>not assigned.unknown</t>
        </is>
      </c>
      <c r="AK3534" s="4" t="inlineStr">
        <is>
          <t>not assigned.annotated</t>
        </is>
      </c>
      <c r="AL3534" s="4" t="inlineStr">
        <is>
          <t>(at2g38320 : 404.0)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34 (TBL34); INVOLVED IN: biological_process unknown; LOCATED IN: endomembrane system; EXPRESSED IN: 20 plant structures; EXPRESSED DURING: 11 growth stages; CONTAINS InterPro DOMAIN/s: Protein of unknown function DUF231 plant (InterPro:IPR004253); BEST Arabidopsis thaliana protein match is: TRICHOME BIREFRINGENCE-LIKE 35 (TAIR:AT5G01620.2); Has 1346 Blast hits to 1317 proteins in 28 species: Archae - 0; Bacteria - 0; Metazoa - 1; Fungi - 0; Plants - 1344; Viruses - 0; Other Eukaryotes - 1 (source: NCBI BLink). &amp; (reliability: 808.0) &amp;  (original description: pacid=32742231 transcript=Sobic.008G005100.2 locus=Sobic.008G005100 ID=Sobic.008G005100.2.v3.1 annot-version=v3.1)</t>
        </is>
      </c>
      <c r="AM3534" s="5" t="n">
        <v>61.445673333</v>
      </c>
      <c r="AN3534" s="5" t="n">
        <v>124.814915367</v>
      </c>
      <c r="AO3534" s="5" t="n">
        <v>111.830130033</v>
      </c>
      <c r="AP3534" s="5" t="n">
        <v>31.213146</v>
      </c>
    </row>
    <row r="3535">
      <c r="A3535" s="4" t="inlineStr">
        <is>
          <t>Sobic.008G007100</t>
        </is>
      </c>
      <c r="B3535" s="4" t="n">
        <v>3</v>
      </c>
      <c r="C3535" s="4" t="n">
        <v>1.867627334959572</v>
      </c>
      <c r="D3535" s="4" t="inlineStr">
        <is>
          <t>TX08001_Nodal_Root_Bud_Node_10 vs TX08001_Nodal_Root_Bud_Node_15</t>
        </is>
      </c>
      <c r="E3535" s="4" t="n">
        <v>0.005535298489616286</v>
      </c>
      <c r="F3535" s="4" t="inlineStr">
        <is>
          <t>PF00139</t>
        </is>
      </c>
      <c r="N3535" s="4" t="inlineStr">
        <is>
          <t>Legume_lectin_domain</t>
        </is>
      </c>
      <c r="V3535" s="4" t="inlineStr">
        <is>
          <t>PTHR27007.PTHR27007:SF58</t>
        </is>
      </c>
      <c r="X3535" s="4" t="inlineStr">
        <is>
          <t>2.7.11.1</t>
        </is>
      </c>
      <c r="Z3535" s="4" t="inlineStr">
        <is>
          <t>GO:0030246</t>
        </is>
      </c>
      <c r="AA3535" s="4" t="inlineStr">
        <is>
          <t>AT4G29050.1</t>
        </is>
      </c>
      <c r="AC3535" s="4" t="inlineStr">
        <is>
          <t>Concanavalin A-like lectin protein kinase family protein</t>
        </is>
      </c>
      <c r="AD3535" s="4" t="inlineStr">
        <is>
          <t>LOC_Os02g42780.1</t>
        </is>
      </c>
      <c r="AE3535" s="4" t="inlineStr">
        <is>
          <t>lectin receptor-type protein kinase. putative. expressed</t>
        </is>
      </c>
      <c r="AJ3535" s="4" t="inlineStr">
        <is>
          <t>not assigned.unknown</t>
        </is>
      </c>
      <c r="AK3535" s="4" t="inlineStr">
        <is>
          <t>not assigned.not annotated</t>
        </is>
      </c>
      <c r="AL3535" s="4" t="inlineStr">
        <is>
          <t>no hits &amp; (original description: pacid=32742323 transcript=Sobic.008G007100.1 locus=Sobic.008G007100 ID=Sobic.008G007100.1.v3.1 annot-version=v3.1)</t>
        </is>
      </c>
      <c r="AM3535" s="5" t="n">
        <v>5.882627667</v>
      </c>
      <c r="AN3535" s="5" t="n">
        <v>12.90529067</v>
      </c>
      <c r="AO3535" s="5" t="n">
        <v>3.774668333</v>
      </c>
      <c r="AP3535" s="5" t="n">
        <v>4.4400585</v>
      </c>
    </row>
    <row r="3536">
      <c r="A3536" s="4" t="inlineStr">
        <is>
          <t>Sobic.008G007200</t>
        </is>
      </c>
      <c r="B3536" s="4" t="n">
        <v>3</v>
      </c>
      <c r="C3536" s="4" t="n">
        <v>1.83855487897322</v>
      </c>
      <c r="D3536" s="4" t="inlineStr">
        <is>
          <t>TX08001_Nodal_Root_Bud_Node_10 vs TX08001_Nodal_Root_Bud_Node_15</t>
        </is>
      </c>
      <c r="E3536" s="4" t="n">
        <v>4.144148790871493e-05</v>
      </c>
      <c r="F3536" s="4" t="inlineStr">
        <is>
          <t>PF00069</t>
        </is>
      </c>
      <c r="G3536" s="4" t="inlineStr">
        <is>
          <t>PF00139</t>
        </is>
      </c>
      <c r="N3536" s="4" t="inlineStr">
        <is>
          <t>Protein_kinase_domain</t>
        </is>
      </c>
      <c r="O3536" s="4" t="inlineStr">
        <is>
          <t>Legume_lectin_domain</t>
        </is>
      </c>
      <c r="V3536" s="4" t="inlineStr">
        <is>
          <t>PTHR27007.PTHR27007:SF58</t>
        </is>
      </c>
      <c r="W3536" s="4" t="inlineStr">
        <is>
          <t>KOG1187</t>
        </is>
      </c>
      <c r="X3536" s="4" t="inlineStr">
        <is>
          <t>2.7.11.1</t>
        </is>
      </c>
      <c r="Z3536" s="4" t="inlineStr">
        <is>
          <t>GO:0006468.GO:0005524.GO:0004672.GO:0030246</t>
        </is>
      </c>
      <c r="AA3536" s="4" t="inlineStr">
        <is>
          <t>AT4G02420.1</t>
        </is>
      </c>
      <c r="AC3536" s="4" t="inlineStr">
        <is>
          <t>Concanavalin A-like lectin protein kinase family protein</t>
        </is>
      </c>
      <c r="AD3536" s="4" t="inlineStr">
        <is>
          <t>LOC_Os04g44900.1</t>
        </is>
      </c>
      <c r="AE3536" s="4" t="inlineStr">
        <is>
          <t>lectin-like receptor kinase. putative. expressed</t>
        </is>
      </c>
      <c r="AJ3536" s="4" t="inlineStr">
        <is>
          <t>signalling.receptor kinases.legume-lectin</t>
        </is>
      </c>
      <c r="AK3536" s="4" t="inlineStr">
        <is>
          <t>Protein modification.phosphorylation.TKL kinase superfamily.L-lectin kinase</t>
        </is>
      </c>
      <c r="AL3536" s="4" t="inlineStr">
        <is>
          <t>(at4g02420 : 521.0) Concanavalin A-like lectin protein kinase family protein; FUNCTIONS IN: kinase activity; INVOLVED IN: protein amino acid phosphorylation; LOCATED IN: endomembrane system; EXPRESSED IN: 21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(TAIR:AT4G02410.1); Has 115117 Blast hits to 113792 proteins in 4484 species: Archae - 103; Bacteria - 12860; Metazoa - 42338; Fungi - 9449; Plants - 33733; Viruses - 419; Other Eukaryotes - 16215 (source: NCBI BLink). &amp; (reliability: 1042.0) &amp;  (original description: pacid=32741920 transcript=Sobic.008G007200.1 locus=Sobic.008G007200 ID=Sobic.008G007200.1.v3.1 annot-version=v3.1)</t>
        </is>
      </c>
      <c r="AM3536" s="5" t="n">
        <v>5.603510333</v>
      </c>
      <c r="AN3536" s="5" t="n">
        <v>13.761211</v>
      </c>
      <c r="AO3536" s="5" t="n">
        <v>4.102734333</v>
      </c>
      <c r="AP3536" s="5" t="n">
        <v>6.053967</v>
      </c>
    </row>
    <row r="3537">
      <c r="A3537" s="4" t="inlineStr">
        <is>
          <t>Sobic.008G007400</t>
        </is>
      </c>
      <c r="B3537" s="4" t="n">
        <v>3</v>
      </c>
      <c r="C3537" s="4" t="n">
        <v>-5.309887023074467</v>
      </c>
      <c r="D3537" s="4" t="inlineStr">
        <is>
          <t>TX08001_Nodal_Root_Bud_Node_7 vs TX08001_Nodal_Root_Bud_Node_10</t>
        </is>
      </c>
      <c r="E3537" s="4" t="n">
        <v>4.468434515057375e-15</v>
      </c>
      <c r="F3537" s="4" t="inlineStr">
        <is>
          <t>PF08263</t>
        </is>
      </c>
      <c r="G3537" s="4" t="inlineStr">
        <is>
          <t>PF07714</t>
        </is>
      </c>
      <c r="H3537" s="4" t="inlineStr">
        <is>
          <t>PF13855</t>
        </is>
      </c>
      <c r="N3537" s="4" t="inlineStr">
        <is>
          <t>Leucine_rich_repeat_N-terminal_domain</t>
        </is>
      </c>
      <c r="O3537" s="4" t="inlineStr">
        <is>
          <t>Protein_tyrosine_and_serine/threonine_kinase</t>
        </is>
      </c>
      <c r="P3537" s="4" t="inlineStr">
        <is>
          <t>Leucine_rich_repeat</t>
        </is>
      </c>
      <c r="V3537" s="4" t="inlineStr">
        <is>
          <t>PTHR27000.PTHR27000:SF142</t>
        </is>
      </c>
      <c r="W3537" s="4" t="inlineStr">
        <is>
          <t>KOG1187</t>
        </is>
      </c>
      <c r="X3537" s="4" t="inlineStr">
        <is>
          <t>2.7.11.1</t>
        </is>
      </c>
      <c r="Z3537" s="4" t="inlineStr">
        <is>
          <t>GO:0006468.GO:0004672.GO:0005515</t>
        </is>
      </c>
      <c r="AA3537" s="4" t="inlineStr">
        <is>
          <t>AT3G47570.1</t>
        </is>
      </c>
      <c r="AC3537" s="4" t="inlineStr">
        <is>
          <t>Leucine-rich repeat protein kinase family protein</t>
        </is>
      </c>
      <c r="AD3537" s="4" t="inlineStr">
        <is>
          <t>LOC_Os11g47180.1</t>
        </is>
      </c>
      <c r="AE3537" s="4" t="inlineStr">
        <is>
          <t>receptor-like protein kinase 2 precursor. putative. expressed</t>
        </is>
      </c>
      <c r="AJ3537" s="4" t="inlineStr">
        <is>
          <t>signalling.receptor kinases.leucine rich repeat XI</t>
        </is>
      </c>
      <c r="AK3537" s="4" t="inlineStr">
        <is>
          <t>Protein modification.phosphorylation.TKL kinase superfamily.LRR-XII kinase</t>
        </is>
      </c>
      <c r="AL3537" s="4" t="inlineStr">
        <is>
          <t>(at3g47570 : 497.0)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914.0) &amp;  (original description: pacid=32741383 transcript=Sobic.008G007400.1 locus=Sobic.008G007400 ID=Sobic.008G007400.1.v3.1 annot-version=v3.1)</t>
        </is>
      </c>
      <c r="AM3537" s="5" t="n">
        <v>0.198013</v>
      </c>
      <c r="AN3537" s="5" t="n">
        <v>7.505403333</v>
      </c>
      <c r="AO3537" s="5" t="n">
        <v>2.667233667</v>
      </c>
      <c r="AP3537" s="5" t="n">
        <v>4.6666145</v>
      </c>
    </row>
    <row r="3538">
      <c r="A3538" s="4" t="inlineStr">
        <is>
          <t>Sobic.008G010400</t>
        </is>
      </c>
      <c r="B3538" s="4" t="n">
        <v>3</v>
      </c>
      <c r="C3538" s="4" t="n">
        <v>-9.325043105848366</v>
      </c>
      <c r="D3538" s="4" t="inlineStr">
        <is>
          <t>TX08001_Nodal_Root_Bud_Node_7 vs TX08001_Nodal_Root_Bud_Node_10</t>
        </is>
      </c>
      <c r="E3538" s="4" t="n">
        <v>1.817798314103665e-28</v>
      </c>
      <c r="F3538" s="4" t="inlineStr">
        <is>
          <t>PF00141</t>
        </is>
      </c>
      <c r="N3538" s="4" t="inlineStr">
        <is>
          <t>Peroxidase</t>
        </is>
      </c>
      <c r="V3538" s="4" t="inlineStr">
        <is>
          <t>PTHR31388.PTHR31388:SF24</t>
        </is>
      </c>
      <c r="X3538" s="4" t="inlineStr">
        <is>
          <t>1.11.1.7</t>
        </is>
      </c>
      <c r="Y3538" s="4" t="inlineStr">
        <is>
          <t>K00430</t>
        </is>
      </c>
      <c r="Z3538" s="4" t="inlineStr">
        <is>
          <t>GO:0055114.GO:0020037.GO:0006979.GO:0004601</t>
        </is>
      </c>
      <c r="AA3538" s="4" t="inlineStr">
        <is>
          <t>AT5G05340.1</t>
        </is>
      </c>
      <c r="AC3538" s="4" t="inlineStr">
        <is>
          <t>Peroxidase superfamily protein</t>
        </is>
      </c>
      <c r="AD3538" s="4" t="inlineStr">
        <is>
          <t>LOC_Os11g02130.1</t>
        </is>
      </c>
      <c r="AE3538" s="4" t="inlineStr">
        <is>
          <t>peroxidase precursor. putative. expressed</t>
        </is>
      </c>
      <c r="AJ3538" s="4" t="inlineStr">
        <is>
          <t>misc.peroxidases</t>
        </is>
      </c>
      <c r="AK3538" s="4" t="inlineStr">
        <is>
          <t>not assigned.annotated</t>
        </is>
      </c>
      <c r="AL3538" s="4" t="inlineStr">
        <is>
          <t>(at5g58400 : 390.0) Peroxidase superfamily protein; FUNCTIONS IN: peroxidase activity heme binding; INVOLVED IN: oxidation reduction response to oxidative stress; LOCATED IN: endomembrane system; EXPRESSED IN: 6 plant structures; EXPRESSED DURING: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(TAIR:AT5G58390.1); Has 1807 Blast hits to 1807 proteins in 277 species: Archae - 0; Bacteria - 0; Metazoa - 736; Fungi - 347; Plants - 385; Viruses - 0; Other Eukaryotes - 339 (source: NCBI BLink). &amp; (reliability: 780.0) &amp;  (original description: pacid=32743802 transcript=Sobic.008G010400.1 locus=Sobic.008G010400 ID=Sobic.008G010400.1.v3.1 annot-version=v3.1)</t>
        </is>
      </c>
      <c r="AM3538" s="5" t="n">
        <v>0.024368667</v>
      </c>
      <c r="AN3538" s="5" t="n">
        <v>13.887287003</v>
      </c>
      <c r="AO3538" s="5" t="n">
        <v>5.930136</v>
      </c>
      <c r="AP3538" s="5" t="n">
        <v>0.546474</v>
      </c>
    </row>
    <row r="3539">
      <c r="A3539" s="4" t="inlineStr">
        <is>
          <t>Sobic.008G017800</t>
        </is>
      </c>
      <c r="B3539" s="4" t="n">
        <v>3</v>
      </c>
      <c r="C3539" s="4" t="n">
        <v>-2.526890482683174</v>
      </c>
      <c r="D3539" s="4" t="inlineStr">
        <is>
          <t>TX08001_Nodal_Root_Bud_Node_7 vs TX08001_Nodal_Root_Bud_Node_10</t>
        </is>
      </c>
      <c r="E3539" s="4" t="n">
        <v>9.560240814622736e-105</v>
      </c>
      <c r="F3539" s="4" t="inlineStr">
        <is>
          <t>PF06964</t>
        </is>
      </c>
      <c r="N3539" s="4" t="inlineStr">
        <is>
          <t>Alpha-L-arabinofuranosidase_C-terminal_domain</t>
        </is>
      </c>
      <c r="V3539" s="4" t="inlineStr">
        <is>
          <t>PTHR31776.PTHR31776:SF0</t>
        </is>
      </c>
      <c r="X3539" s="4" t="inlineStr">
        <is>
          <t>3.2.1.55</t>
        </is>
      </c>
      <c r="Y3539" s="4" t="inlineStr">
        <is>
          <t>K01209</t>
        </is>
      </c>
      <c r="Z3539" s="4" t="inlineStr">
        <is>
          <t>GO:0046556.GO:0046373</t>
        </is>
      </c>
      <c r="AA3539" s="4" t="inlineStr">
        <is>
          <t>AT3G10740.1</t>
        </is>
      </c>
      <c r="AB3539" s="4" t="inlineStr">
        <is>
          <t>ARAF.ARAF1.ASD1.ATASD1</t>
        </is>
      </c>
      <c r="AC3539" s="4" t="inlineStr">
        <is>
          <t>alpha-L-arabinofuranosidase 1</t>
        </is>
      </c>
      <c r="AD3539" s="4" t="inlineStr">
        <is>
          <t>LOC_Os11g03730.2</t>
        </is>
      </c>
      <c r="AE3539" s="4" t="inlineStr">
        <is>
          <t>alpha-N-arabinofuranosidase A. putative. expressed</t>
        </is>
      </c>
      <c r="AF3539" s="4" t="inlineStr">
        <is>
          <t>Cell_wall</t>
        </is>
      </c>
      <c r="AH3539" s="4" t="inlineStr">
        <is>
          <t>cell wall.degradation.mannan-xylose-arabinose-fucose</t>
        </is>
      </c>
      <c r="AI3539" s="4" t="inlineStr">
        <is>
          <t>(at3g10740 : 818.0)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1636.0) &amp;  (original description: polypeptide=Sobic.008G017800.1.p locus=Sobic.008G017800 ID=Sobic.008G017800.1.v3.1 annot-version=v3.1)</t>
        </is>
      </c>
      <c r="AJ3539" s="4" t="inlineStr">
        <is>
          <t>cell wall.degradation.mannan-xylose-arabinose-fucose</t>
        </is>
      </c>
      <c r="AK3539" s="4" t="inlineStr">
        <is>
          <t>Cell wall.pectin.rhamnogalacturonan I.modification and degradation.alpha-L-arabinofuranosidase activities.bifunctional ASD-type alpha-L-arabinofuranosidase and beta-D-xylosidase</t>
        </is>
      </c>
      <c r="AL3539" s="4" t="inlineStr">
        <is>
          <t>(at3g10740 : 818.0) Encodes a bifunctional alpha-l-arabinofuranosidase/beta-d-xylosidase that belongs to family 51 of glycoside hydrolases.  It may be involved in cell wall modification.; alpha-L-arabinofuranosidase 1 (ASD1); FUNCTIONS IN: hydrolase activity acting on glycosyl bonds xylan 14-beta-xylosidase activity alpha-N-arabinofuranosidase activity; INVOLVED IN: xylan catabolic process; LOCATED IN: apoplast vacuole plant-type cell wall; EXPRESSED IN: 23 plant structures; EXPRESSED DURING: 13 growth stages; CONTAINS InterPro DOMAIN/s: Alpha-L-arabinofuranosidase C-terminal (InterPro:IPR010720) Glycoside hydrolase catalytic core (InterPro:IPR017853) Galactose-binding domain-like (InterPro:IPR008979); BEST Arabidopsis thaliana protein match is: alpha-L-arabinofuranosidase 2 (TAIR:AT5G26120.1); Has 1627 Blast hits to 1611 proteins in 407 species: Archae - 8; Bacteria - 1238; Metazoa - 0; Fungi - 173; Plants - 169; Viruses - 0; Other Eukaryotes - 39 (source: NCBI BLink). &amp; (reliability: 1636.0) &amp;  (original description: pacid=32742447 transcript=Sobic.008G017800.1 locus=Sobic.008G017800 ID=Sobic.008G017800.1.v3.1 annot-version=v3.1)</t>
        </is>
      </c>
      <c r="AM3539" s="5" t="n">
        <v>49.68702433</v>
      </c>
      <c r="AN3539" s="5" t="n">
        <v>267.4859417</v>
      </c>
      <c r="AO3539" s="5" t="n">
        <v>161.87884</v>
      </c>
      <c r="AP3539" s="5" t="n">
        <v>77.99797049999999</v>
      </c>
    </row>
    <row r="3540">
      <c r="A3540" s="4" t="inlineStr">
        <is>
          <t>Sobic.008G026400</t>
        </is>
      </c>
      <c r="B3540" s="4" t="n">
        <v>3</v>
      </c>
      <c r="C3540" s="4" t="n">
        <v>3.283675572980539</v>
      </c>
      <c r="D3540" s="4" t="inlineStr">
        <is>
          <t>TX08001_Nodal_Root_Bud_Node_10 vs TX08001_Nodal_Root_Bud_Node_21</t>
        </is>
      </c>
      <c r="E3540" s="4" t="n">
        <v>0.002382725194724724</v>
      </c>
      <c r="F3540" s="4" t="inlineStr">
        <is>
          <t>PF06697</t>
        </is>
      </c>
      <c r="N3540" s="4" t="inlineStr">
        <is>
          <t>Protein_of_unknown_function_(DUF1191)</t>
        </is>
      </c>
      <c r="V3540" s="4" t="inlineStr">
        <is>
          <t>PTHR33512.PTHR33512:SF1</t>
        </is>
      </c>
      <c r="AA3540" s="4" t="inlineStr">
        <is>
          <t>AT3G08600.1</t>
        </is>
      </c>
      <c r="AC3540" s="4" t="inlineStr">
        <is>
          <t>Protein of unknown function (DUF1191)</t>
        </is>
      </c>
      <c r="AD3540" s="4" t="inlineStr">
        <is>
          <t>LOC_Os11g02630.1</t>
        </is>
      </c>
      <c r="AE3540" s="4" t="inlineStr">
        <is>
          <t>expressed protein</t>
        </is>
      </c>
      <c r="AJ3540" s="4" t="inlineStr">
        <is>
          <t>not assigned.unknown</t>
        </is>
      </c>
      <c r="AK3540" s="4" t="inlineStr">
        <is>
          <t>not assigned.not annotated</t>
        </is>
      </c>
      <c r="AL3540" s="4" t="inlineStr">
        <is>
          <t>(at3g08600 : 131.0) Protein of unknown function (DUF1191); FUNCTIONS IN: molecular_function unknown; INVOLVED IN: biological_process unknown; LOCATED IN: plasma membrane; EXPRESSED IN: 23 plant structures; EXPRESSED DURING: 13 growth stages; CONTAINS InterPro DOMAIN/s: Protein of unknown function DUF1191 (InterPro:IPR010605); BEST Arabidopsis thaliana protein match is: Protein of unknown function (DUF1191) (TAIR:AT4G22900.1); Has 124 Blast hits to 124 proteins in 15 species: Archae - 0; Bacteria - 2; Metazoa - 0; Fungi - 0; Plants - 122; Viruses - 0; Other Eukaryotes - 0 (source: NCBI BLink). &amp; (reliability: 262.0) &amp;  (original description: pacid=32743992 transcript=Sobic.008G026400.1 locus=Sobic.008G026400 ID=Sobic.008G026400.1.v3.1 annot-version=v3.1)</t>
        </is>
      </c>
      <c r="AM3540" s="5" t="n">
        <v>16.32445533</v>
      </c>
      <c r="AN3540" s="5" t="n">
        <v>19.177977</v>
      </c>
      <c r="AO3540" s="5" t="n">
        <v>2.290992667</v>
      </c>
      <c r="AP3540" s="5" t="n">
        <v>2.0452205</v>
      </c>
    </row>
    <row r="3541">
      <c r="A3541" s="4" t="inlineStr">
        <is>
          <t>Sobic.008G030100</t>
        </is>
      </c>
      <c r="B3541" s="4" t="n">
        <v>3</v>
      </c>
      <c r="C3541" s="4" t="n">
        <v>-5.122349854636396</v>
      </c>
      <c r="D3541" s="4" t="inlineStr">
        <is>
          <t>TX08001_Nodal_Root_Bud_Node_7 vs TX08001_Nodal_Root_Bud_Node_10</t>
        </is>
      </c>
      <c r="E3541" s="4" t="n">
        <v>2.25473392874928e-52</v>
      </c>
      <c r="F3541" s="4" t="inlineStr">
        <is>
          <t>PF02431</t>
        </is>
      </c>
      <c r="N3541" s="4" t="inlineStr">
        <is>
          <t>Chalcone-flavanone_isomerase</t>
        </is>
      </c>
      <c r="V3541" s="4" t="inlineStr">
        <is>
          <t>PTHR28039.PTHR28039:SF4</t>
        </is>
      </c>
      <c r="X3541" s="4" t="inlineStr">
        <is>
          <t>5.5.1.6</t>
        </is>
      </c>
      <c r="Z3541" s="4" t="inlineStr">
        <is>
          <t>GO:0016872</t>
        </is>
      </c>
      <c r="AA3541" s="4" t="inlineStr">
        <is>
          <t>AT5G05270.1</t>
        </is>
      </c>
      <c r="AC3541" s="4" t="inlineStr">
        <is>
          <t>Chalcone-flavanone isomerase family protein</t>
        </is>
      </c>
      <c r="AD3541" s="4" t="inlineStr">
        <is>
          <t>LOC_Os11g02440.1</t>
        </is>
      </c>
      <c r="AE3541" s="4" t="inlineStr">
        <is>
          <t>chalcone--flavonone isomerase. putative. expressed</t>
        </is>
      </c>
      <c r="AJ3541" s="4" t="inlineStr">
        <is>
          <t>secondary metabolism.flavonoids.chalcones</t>
        </is>
      </c>
      <c r="AK3541" s="4" t="inlineStr">
        <is>
          <t>not assigned.annotated</t>
        </is>
      </c>
      <c r="AL3541" s="4" t="inlineStr">
        <is>
          <t>(at5g05270 : 209.0) Chalcone-flavanone isomerase family protein; FUNCTIONS IN: intramolecular lyase activity chalcone isomerase activity; INVOLVED IN: response to karrikin; LOCATED IN: cellular_component unknown; EXPRESSED IN: 20 plant structures; EXPRESSED DURING: 13 growth stages; CONTAINS InterPro DOMAIN/s: Chalcone isomerase subgroup (InterPro:IPR003466) Chalcone isomerase 3-layer sandwich (InterPro:IPR016088) Chalcone isomerase (InterPro:IPR016087); BEST Arabidopsis thaliana protein match is: Chalcone-flavanone isomerase family protein (TAIR:AT3G55120.1); Has 361 Blast hits to 360 proteins in 79 species: Archae - 0; Bacteria - 0; Metazoa - 0; Fungi - 0; Plants - 358; Viruses - 0; Other Eukaryotes - 3 (source: NCBI BLink). &amp; (reliability: 418.0) &amp;  (original description: pacid=32742291 transcript=Sobic.008G030100.1 locus=Sobic.008G030100 ID=Sobic.008G030100.1.v3.1 annot-version=v3.1)</t>
        </is>
      </c>
      <c r="AM3541" s="5" t="n">
        <v>4.198129666</v>
      </c>
      <c r="AN3541" s="5" t="n">
        <v>133.550955667</v>
      </c>
      <c r="AO3541" s="5" t="n">
        <v>74.97715699699999</v>
      </c>
      <c r="AP3541" s="5" t="n">
        <v>38.4161045</v>
      </c>
    </row>
    <row r="3542">
      <c r="A3542" s="4" t="inlineStr">
        <is>
          <t>Sobic.008G030700</t>
        </is>
      </c>
      <c r="B3542" s="4" t="n">
        <v>3</v>
      </c>
      <c r="C3542" s="4" t="n">
        <v>-8.655820998208556</v>
      </c>
      <c r="D3542" s="4" t="inlineStr">
        <is>
          <t>TX08001_Nodal_Root_Bud_Node_7 vs TX08001_Nodal_Root_Bud_Node_10</t>
        </is>
      </c>
      <c r="E3542" s="4" t="n">
        <v>4.802398369265023e-20</v>
      </c>
      <c r="F3542" s="4" t="inlineStr">
        <is>
          <t>PF00234</t>
        </is>
      </c>
      <c r="N3542" s="4" t="inlineStr">
        <is>
          <t>Protease_inhibitor/seed_storage/LTP_family</t>
        </is>
      </c>
      <c r="V3542" s="4" t="inlineStr">
        <is>
          <t>PTHR33076.PTHR33076:SF7</t>
        </is>
      </c>
      <c r="AA3542" s="4" t="inlineStr">
        <is>
          <t>AT2G38540.1</t>
        </is>
      </c>
      <c r="AB3542" s="4" t="inlineStr">
        <is>
          <t>ATLTP1.LP1.LTP1</t>
        </is>
      </c>
      <c r="AC3542" s="4" t="inlineStr">
        <is>
          <t>lipid transfer protein 1</t>
        </is>
      </c>
      <c r="AD3542" s="4" t="inlineStr">
        <is>
          <t>LOC_Os11g02369.1</t>
        </is>
      </c>
      <c r="AE3542" s="4" t="inlineStr">
        <is>
          <t>LTPL7 - Protease inhibitor/seed storage/LTP family protein precursor. expressed</t>
        </is>
      </c>
      <c r="AH3542" s="4" t="inlineStr">
        <is>
          <t>misc.protease inhibitor/seed storage/lipid transfer protein (LTP)</t>
        </is>
      </c>
      <c r="AJ3542" s="4" t="inlineStr">
        <is>
          <t>not assigned.unknown</t>
        </is>
      </c>
      <c r="AK3542" s="4" t="inlineStr">
        <is>
          <t>not assigned.annotated</t>
        </is>
      </c>
      <c r="AL3542" s="4" t="inlineStr">
        <is>
          <t>no hits &amp; (original description: pacid=32743479 transcript=Sobic.008G030700.1 locus=Sobic.008G030700 ID=Sobic.008G030700.1.v3.1 annot-version=v3.1)</t>
        </is>
      </c>
      <c r="AM3542" s="5" t="n">
        <v>2.243318</v>
      </c>
      <c r="AN3542" s="5" t="n">
        <v>814.0366617</v>
      </c>
      <c r="AO3542" s="5" t="n">
        <v>604.2498473000001</v>
      </c>
      <c r="AP3542" s="5" t="n">
        <v>321.013855</v>
      </c>
    </row>
    <row r="3543">
      <c r="A3543" s="4" t="inlineStr">
        <is>
          <t>Sobic.008G030900</t>
        </is>
      </c>
      <c r="B3543" s="4" t="n">
        <v>3</v>
      </c>
      <c r="C3543" s="4" t="n">
        <v>-3.702034879768755</v>
      </c>
      <c r="D3543" s="4" t="inlineStr">
        <is>
          <t>TX08001_Nodal_Root_Bud_Node_7 vs TX08001_Nodal_Root_Bud_Node_10</t>
        </is>
      </c>
      <c r="E3543" s="4" t="n">
        <v>3.190259653015111e-12</v>
      </c>
      <c r="F3543" s="4" t="inlineStr">
        <is>
          <t>PF00234</t>
        </is>
      </c>
      <c r="N3543" s="4" t="inlineStr">
        <is>
          <t>Protease_inhibitor/seed_storage/LTP_family</t>
        </is>
      </c>
      <c r="V3543" s="4" t="inlineStr">
        <is>
          <t>PTHR33076.PTHR33076:SF7</t>
        </is>
      </c>
      <c r="AA3543" s="4" t="inlineStr">
        <is>
          <t>AT2G38540.1</t>
        </is>
      </c>
      <c r="AB3543" s="4" t="inlineStr">
        <is>
          <t>ATLTP1.LP1.LTP1</t>
        </is>
      </c>
      <c r="AC3543" s="4" t="inlineStr">
        <is>
          <t>lipid transfer protein 1</t>
        </is>
      </c>
      <c r="AD3543" s="4" t="inlineStr">
        <is>
          <t>LOC_Os11g24070.1</t>
        </is>
      </c>
      <c r="AE3543" s="4" t="inlineStr">
        <is>
          <t>LTPL10 - Protease inhibitor/seed storage/LTP family protein precursor. expressed</t>
        </is>
      </c>
      <c r="AH3543" s="4" t="inlineStr">
        <is>
          <t>misc.protease inhibitor/seed storage/lipid transfer protein (LTP)</t>
        </is>
      </c>
      <c r="AJ3543" s="4" t="inlineStr">
        <is>
          <t>not assigned.unknown</t>
        </is>
      </c>
      <c r="AK3543" s="4" t="inlineStr">
        <is>
          <t>not assigned.annotated</t>
        </is>
      </c>
      <c r="AL3543" s="4" t="inlineStr">
        <is>
          <t>no hits &amp; (original description: pacid=32741647 transcript=Sobic.008G030900.1 locus=Sobic.008G030900 ID=Sobic.008G030900.1.v3.1 annot-version=v3.1)</t>
        </is>
      </c>
      <c r="AM3543" s="5" t="n">
        <v>68.73938532999999</v>
      </c>
      <c r="AN3543" s="5" t="n">
        <v>852.73787163</v>
      </c>
      <c r="AO3543" s="5" t="n">
        <v>431.429608</v>
      </c>
      <c r="AP3543" s="5" t="n">
        <v>457.837694</v>
      </c>
    </row>
    <row r="3544">
      <c r="A3544" s="4" t="inlineStr">
        <is>
          <t>Sobic.008G035633</t>
        </is>
      </c>
      <c r="B3544" s="4" t="n">
        <v>3</v>
      </c>
      <c r="C3544" s="4" t="n">
        <v>1.589996714295254</v>
      </c>
      <c r="D3544" s="4" t="inlineStr">
        <is>
          <t>TX08001_Nodal_Root_Bud_Node_10 vs TX08001_Nodal_Root_Bud_Node_21</t>
        </is>
      </c>
      <c r="E3544" s="4" t="n">
        <v>0.006110240245145472</v>
      </c>
      <c r="AJ3544" s="4" t="inlineStr">
        <is>
          <t>not assigned.unknown</t>
        </is>
      </c>
      <c r="AK3544" s="4" t="inlineStr">
        <is>
          <t>not assigned.not annotated</t>
        </is>
      </c>
      <c r="AL3544" s="4" t="inlineStr">
        <is>
          <t>no hits &amp; (original description: pacid=32743906 transcript=Sobic.008G035633.1 locus=Sobic.008G035633 ID=Sobic.008G035633.1.v3.1 annot-version=v3.1)</t>
        </is>
      </c>
      <c r="AM3544" s="5" t="n">
        <v>3.203923667</v>
      </c>
      <c r="AN3544" s="5" t="n">
        <v>5.757929333</v>
      </c>
      <c r="AO3544" s="5" t="n">
        <v>5.762818333</v>
      </c>
      <c r="AP3544" s="5" t="n">
        <v>2.0529475</v>
      </c>
    </row>
    <row r="3545">
      <c r="A3545" s="4" t="inlineStr">
        <is>
          <t>Sobic.008G038000</t>
        </is>
      </c>
      <c r="B3545" s="4" t="n">
        <v>3</v>
      </c>
      <c r="C3545" s="4" t="n">
        <v>-8.739724138944698</v>
      </c>
      <c r="D3545" s="4" t="inlineStr">
        <is>
          <t>TX08001_Nodal_Root_Bud_Node_7 vs TX08001_Nodal_Root_Bud_Node_10</t>
        </is>
      </c>
      <c r="E3545" s="4" t="n">
        <v>1.765307256308004e-15</v>
      </c>
      <c r="V3545" s="4" t="inlineStr">
        <is>
          <t>PTHR33148.PTHR33148:SF2</t>
        </is>
      </c>
      <c r="AA3545" s="4" t="inlineStr">
        <is>
          <t>AT3G10120.1</t>
        </is>
      </c>
      <c r="AD3545" s="4" t="inlineStr">
        <is>
          <t>LOC_Os11g05490.1</t>
        </is>
      </c>
      <c r="AE3545" s="4" t="inlineStr">
        <is>
          <t>expressed protein</t>
        </is>
      </c>
      <c r="AJ3545" s="4" t="inlineStr">
        <is>
          <t>not assigned.unknown</t>
        </is>
      </c>
      <c r="AK3545" s="4" t="inlineStr">
        <is>
          <t>not assigned.not annotated</t>
        </is>
      </c>
      <c r="AL3545" s="4" t="inlineStr">
        <is>
          <t>no hits &amp; (original description: pacid=32742101 transcript=Sobic.008G038000.1 locus=Sobic.008G038000 ID=Sobic.008G038000.1.v3.1 annot-version=v3.1)</t>
        </is>
      </c>
      <c r="AM3545" s="5" t="n">
        <v>0.022128667</v>
      </c>
      <c r="AN3545" s="5" t="n">
        <v>9.655651333</v>
      </c>
      <c r="AO3545" s="5" t="n">
        <v>3.605147667</v>
      </c>
      <c r="AP3545" s="5" t="n">
        <v>0.632715</v>
      </c>
    </row>
    <row r="3546">
      <c r="A3546" s="4" t="inlineStr">
        <is>
          <t>Sobic.008G042300</t>
        </is>
      </c>
      <c r="B3546" s="4" t="n">
        <v>3</v>
      </c>
      <c r="C3546" s="4" t="n">
        <v>1.959826066028907</v>
      </c>
      <c r="D3546" s="4" t="inlineStr">
        <is>
          <t>TX08001_Nodal_Root_Bud_Node_10 vs TX08001_Nodal_Root_Bud_Node_15</t>
        </is>
      </c>
      <c r="E3546" s="4" t="n">
        <v>0.03676524068277141</v>
      </c>
      <c r="F3546" s="4" t="inlineStr">
        <is>
          <t>PF03134</t>
        </is>
      </c>
      <c r="N3546" s="4" t="inlineStr">
        <is>
          <t>TB2/DP1_HVA22_family</t>
        </is>
      </c>
      <c r="V3546" s="4" t="inlineStr">
        <is>
          <t>PTHR12300.PTHR12300:SF46</t>
        </is>
      </c>
      <c r="Y3546" s="4" t="inlineStr">
        <is>
          <t>K17338</t>
        </is>
      </c>
      <c r="AA3546" s="4" t="inlineStr">
        <is>
          <t>AT2G36020.1</t>
        </is>
      </c>
      <c r="AB3546" s="4" t="inlineStr">
        <is>
          <t>HVA22J</t>
        </is>
      </c>
      <c r="AC3546" s="4" t="inlineStr">
        <is>
          <t>HVA22-like protein J</t>
        </is>
      </c>
      <c r="AD3546" s="4" t="inlineStr">
        <is>
          <t>LOC_Os12g06180.1</t>
        </is>
      </c>
      <c r="AE3546" s="4" t="inlineStr">
        <is>
          <t>HVA22. putative. expressed</t>
        </is>
      </c>
      <c r="AH3546" s="4" t="inlineStr">
        <is>
          <t>hormone metabolism.abscisic acid.synthesis-degradation</t>
        </is>
      </c>
      <c r="AI3546" s="4" t="inlineStr">
        <is>
          <t>(at2g36020 : 144.0) HVA22-like protein J (HVA22J); FUNCTIONS IN: molecular_function unknown; INVOLVED IN: biological_process unknown; LOCATED IN: endomembrane system; EXPRESSED IN: 10 plant structures; EXPRESSED DURING: L mature pollen stage M germinated pollen stage 4 anthesis C globular stage petal differentiation and expansion stage; CONTAINS InterPro DOMAIN/s: TB2/DP1/HVA22 related protein (InterPro:IPR004345); BEST Arabidopsis thaliana protein match is: Abscisic acid-responsive (TB2/DP1 HVA22)  (TAIR:AT5G42560.1); Has 1423 Blast hits to 1423 proteins in 191 species: Archae - 0; Bacteria - 0; Metazoa - 697; Fungi - 144; Plants - 486; Viruses - 0; Other Eukaryotes - 96 (source: NCBI BLink). &amp; (reliability: 288.0) &amp;  (original description: polypeptide=Sobic.008G042300.1.p locus=Sobic.008G042300 ID=Sobic.008G042300.1.v3.1 annot-version=v3.1)</t>
        </is>
      </c>
      <c r="AJ3546" s="4" t="inlineStr">
        <is>
          <t>hormone metabolism.abscisic acid.synthesis-degradation</t>
        </is>
      </c>
      <c r="AK3546" s="4" t="inlineStr">
        <is>
          <t>not assigned.annotated</t>
        </is>
      </c>
      <c r="AL3546" s="4" t="inlineStr">
        <is>
          <t>(at2g36020 : 144.0) HVA22-like protein J (HVA22J); FUNCTIONS IN: molecular_function unknown; INVOLVED IN: biological_process unknown; LOCATED IN: endomembrane system; EXPRESSED IN: 10 plant structures; EXPRESSED DURING: L mature pollen stage M germinated pollen stage 4 anthesis C globular stage petal differentiation and expansion stage; CONTAINS InterPro DOMAIN/s: TB2/DP1/HVA22 related protein (InterPro:IPR004345); BEST Arabidopsis thaliana protein match is: Abscisic acid-responsive (TB2/DP1 HVA22) family protein (TAIR:AT5G42560.1); Has 1423 Blast hits to 1423 proteins in 191 species: Archae - 0; Bacteria - 0; Metazoa - 697; Fungi - 144; Plants - 486; Viruses - 0; Other Eukaryotes - 96 (source: NCBI BLink). &amp; (reliability: 288.0) &amp;  (original description: pacid=32743587 transcript=Sobic.008G042300.1 locus=Sobic.008G042300 ID=Sobic.008G042300.1.v3.1 annot-version=v3.1)</t>
        </is>
      </c>
      <c r="AM3546" s="5" t="n">
        <v>11.782129</v>
      </c>
      <c r="AN3546" s="5" t="n">
        <v>19.06019067</v>
      </c>
      <c r="AO3546" s="5" t="n">
        <v>5.229612</v>
      </c>
      <c r="AP3546" s="5" t="n">
        <v>5.2103725</v>
      </c>
    </row>
    <row r="3547">
      <c r="A3547" s="4" t="inlineStr">
        <is>
          <t>Sobic.008G042400</t>
        </is>
      </c>
      <c r="B3547" s="4" t="n">
        <v>3</v>
      </c>
      <c r="C3547" s="4" t="n">
        <v>2.714597794566231</v>
      </c>
      <c r="D3547" s="4" t="inlineStr">
        <is>
          <t>TX08001_Nodal_Root_Bud_Node_10 vs TX08001_Nodal_Root_Bud_Node_15</t>
        </is>
      </c>
      <c r="E3547" s="4" t="n">
        <v>0.0256100449838293</v>
      </c>
      <c r="AJ3547" s="4" t="inlineStr">
        <is>
          <t>not assigned.unknown</t>
        </is>
      </c>
      <c r="AK3547" s="4" t="inlineStr">
        <is>
          <t>not assigned.not annotated</t>
        </is>
      </c>
      <c r="AL3547" s="4" t="inlineStr">
        <is>
          <t>no hits &amp; (original description: pacid=32742756 transcript=Sobic.008G042400.1 locus=Sobic.008G042400 ID=Sobic.008G042400.1.v3.1 annot-version=v3.1)</t>
        </is>
      </c>
      <c r="AM3547" s="5" t="n">
        <v>3.002969</v>
      </c>
      <c r="AN3547" s="5" t="n">
        <v>6.421940667</v>
      </c>
      <c r="AO3547" s="5" t="n">
        <v>1.071079</v>
      </c>
      <c r="AP3547" s="5" t="n">
        <v>1.1157955</v>
      </c>
    </row>
    <row r="3548">
      <c r="A3548" s="4" t="inlineStr">
        <is>
          <t>Sobic.008G042900</t>
        </is>
      </c>
      <c r="B3548" s="4" t="n">
        <v>3</v>
      </c>
      <c r="C3548" s="4" t="n">
        <v>3.262564880274044</v>
      </c>
      <c r="D3548" s="4" t="inlineStr">
        <is>
          <t>TX08001_Nodal_Root_Bud_Node_10 vs TX08001_Nodal_Root_Bud_Node_21</t>
        </is>
      </c>
      <c r="E3548" s="4" t="n">
        <v>0.002910909039063599</v>
      </c>
      <c r="F3548" s="4" t="inlineStr">
        <is>
          <t>PF03168</t>
        </is>
      </c>
      <c r="N3548" s="4" t="inlineStr">
        <is>
          <t>Late_embryogenesis_abundant_protein</t>
        </is>
      </c>
      <c r="V3548" s="4" t="inlineStr">
        <is>
          <t>PTHR31415.PTHR31415:SF16</t>
        </is>
      </c>
      <c r="AA3548" s="4" t="inlineStr">
        <is>
          <t>AT5G06320.1</t>
        </is>
      </c>
      <c r="AB3548" s="4" t="inlineStr">
        <is>
          <t>NHL3</t>
        </is>
      </c>
      <c r="AC3548" s="4" t="inlineStr">
        <is>
          <t>NDR1/HIN1-like 3</t>
        </is>
      </c>
      <c r="AD3548" s="4" t="inlineStr">
        <is>
          <t>LOC_Os12g06220.1</t>
        </is>
      </c>
      <c r="AE3548" s="4" t="inlineStr">
        <is>
          <t>harpin-induced protein 1 domain containing protein. expressed</t>
        </is>
      </c>
      <c r="AJ3548" s="4" t="inlineStr">
        <is>
          <t>not assigned.unknown</t>
        </is>
      </c>
      <c r="AK3548" s="4" t="inlineStr">
        <is>
          <t>not assigned.not annotated</t>
        </is>
      </c>
      <c r="AL3548" s="4" t="inlineStr">
        <is>
          <t>no hits &amp; (original description: pacid=32743743 transcript=Sobic.008G042900.1 locus=Sobic.008G042900 ID=Sobic.008G042900.1.v3.1 annot-version=v3.1)</t>
        </is>
      </c>
      <c r="AM3548" s="5" t="n">
        <v>6.371607333</v>
      </c>
      <c r="AN3548" s="5" t="n">
        <v>26.508331</v>
      </c>
      <c r="AO3548" s="5" t="n">
        <v>7.770357667</v>
      </c>
      <c r="AP3548" s="5" t="n">
        <v>2.9862005</v>
      </c>
    </row>
    <row r="3549">
      <c r="A3549" s="4" t="inlineStr">
        <is>
          <t>Sobic.008G046400</t>
        </is>
      </c>
      <c r="B3549" s="4" t="n">
        <v>3</v>
      </c>
      <c r="C3549" s="4" t="n">
        <v>-15.104831456026</v>
      </c>
      <c r="D3549" s="4" t="inlineStr">
        <is>
          <t>TX08001_Nodal_Root_Bud_Node_7 vs TX08001_Nodal_Root_Bud_Node_10</t>
        </is>
      </c>
      <c r="E3549" s="4" t="n">
        <v>2.191204469511509e-27</v>
      </c>
      <c r="AJ3549" s="4" t="inlineStr">
        <is>
          <t>not assigned.unknown</t>
        </is>
      </c>
      <c r="AK3549" s="4" t="inlineStr">
        <is>
          <t>not assigned.not annotated</t>
        </is>
      </c>
      <c r="AL3549" s="4" t="inlineStr">
        <is>
          <t>no hits &amp; (original description: pacid=32743487 transcript=Sobic.008G046400.1 locus=Sobic.008G046400 ID=Sobic.008G046400.1.v3.1 annot-version=v3.1)</t>
        </is>
      </c>
      <c r="AM3549" s="5" t="n">
        <v>0</v>
      </c>
      <c r="AN3549" s="5" t="n">
        <v>138.331717</v>
      </c>
      <c r="AO3549" s="5" t="n">
        <v>4.675477667</v>
      </c>
      <c r="AP3549" s="5" t="n">
        <v>11.9661295</v>
      </c>
    </row>
    <row r="3550">
      <c r="A3550" s="4" t="inlineStr">
        <is>
          <t>Sobic.008G046600</t>
        </is>
      </c>
      <c r="B3550" s="4" t="n">
        <v>3</v>
      </c>
      <c r="C3550" s="4" t="n">
        <v>1.997475200771821</v>
      </c>
      <c r="D3550" s="4" t="inlineStr">
        <is>
          <t>TX08001_Nodal_Root_Bud_Node_10 vs TX08001_Nodal_Root_Bud_Node_21</t>
        </is>
      </c>
      <c r="E3550" s="4" t="n">
        <v>0.01662139062714965</v>
      </c>
      <c r="F3550" s="4" t="inlineStr">
        <is>
          <t>PF00170</t>
        </is>
      </c>
      <c r="N3550" s="4" t="inlineStr">
        <is>
          <t>bZIP_transcription_factor</t>
        </is>
      </c>
      <c r="V3550" s="4" t="inlineStr">
        <is>
          <t>PTHR13690.PTHR13690:SF86</t>
        </is>
      </c>
      <c r="Z3550" s="4" t="inlineStr">
        <is>
          <t>GO:0043565.GO:0006355.GO:0003700</t>
        </is>
      </c>
      <c r="AA3550" s="4" t="inlineStr">
        <is>
          <t>AT1G43700.1</t>
        </is>
      </c>
      <c r="AB3550" s="4" t="inlineStr">
        <is>
          <t>SUE3.VIP1</t>
        </is>
      </c>
      <c r="AC3550" s="4" t="inlineStr">
        <is>
          <t>VIRE2-interacting protein 1</t>
        </is>
      </c>
      <c r="AD3550" s="4" t="inlineStr">
        <is>
          <t>LOC_Os12g06520.1</t>
        </is>
      </c>
      <c r="AE3550" s="4" t="inlineStr">
        <is>
          <t>bZIP transcription factor domain containing protein. expressed</t>
        </is>
      </c>
      <c r="AF3550" s="4" t="inlineStr">
        <is>
          <t>Transcription_factors</t>
        </is>
      </c>
      <c r="AH3550" s="4" t="inlineStr">
        <is>
          <t>bZIP transcription factor domain containing protein</t>
        </is>
      </c>
      <c r="AI3550" s="4" t="inlineStr">
        <is>
          <t>VIRE2-interacting protein 1</t>
        </is>
      </c>
      <c r="AJ3550" s="4" t="inlineStr">
        <is>
          <t>RNA.regulation of transcription.bZIP transcription factor family</t>
        </is>
      </c>
      <c r="AK3550" s="4" t="inlineStr">
        <is>
          <t>RNA biosynthesis.transcriptional activation.bZIP superfamily.bZIP transcription factor</t>
        </is>
      </c>
      <c r="AL3550" s="4" t="inlineStr">
        <is>
          <t>(at1g43700 : 148.0) Encodes a VirE2-interacting protein.  VIP1 mediates nuclear translocation of VirE2 via its amino half and interacts with histone H2A via it carboxyl half.; VIRE2-interacting protein 1 (VIP1); FUNCTIONS IN: protein binding sequence-specific DNA binding transcription factor activity; INVOLVED IN: cellular response to sulfate starvation sulfate transport DNA mediated transformation nuclear import; LOCATED IN: nucleus; EXPRESSED IN: 23 plant structures; EXPRESSED DURING: 13 growth stages; CONTAINS InterPro DOMAIN/s: Basic-leucine zipper (bZIP) transcription factor (InterPro:IPR004827) Basic leucine zipper (InterPro:IPR011700); BEST Arabidopsis thaliana protein match is: Basic-leucine zipper (bZIP) transcription factor family protein (TAIR:AT1G06070.1); Has 1450 Blast hits to 1450 proteins in 153 species: Archae - 0; Bacteria - 51; Metazoa - 59; Fungi - 47; Plants - 1254; Viruses - 0; Other Eukaryotes - 39 (source: NCBI BLink). &amp; (reliability: 272.0) &amp;  (original description: pacid=32743142 transcript=Sobic.008G046600.1 locus=Sobic.008G046600 ID=Sobic.008G046600.1.v3.1 annot-version=v3.1)</t>
        </is>
      </c>
      <c r="AM3550" s="5" t="n">
        <v>48.01722767</v>
      </c>
      <c r="AN3550" s="5" t="n">
        <v>80.30892067000001</v>
      </c>
      <c r="AO3550" s="5" t="n">
        <v>30.56516267</v>
      </c>
      <c r="AP3550" s="5" t="n">
        <v>20.9679335</v>
      </c>
    </row>
    <row r="3551">
      <c r="A3551" s="4" t="inlineStr">
        <is>
          <t>Sobic.008G047400</t>
        </is>
      </c>
      <c r="B3551" s="4" t="n">
        <v>3</v>
      </c>
      <c r="C3551" s="4" t="n">
        <v>2.110918544716861</v>
      </c>
      <c r="D3551" s="4" t="inlineStr">
        <is>
          <t>TX08001_Nodal_Root_Bud_Node_10 vs TX08001_Nodal_Root_Bud_Node_21</t>
        </is>
      </c>
      <c r="E3551" s="4" t="n">
        <v>0.000124080777091679</v>
      </c>
      <c r="F3551" s="4" t="inlineStr">
        <is>
          <t>PF00646</t>
        </is>
      </c>
      <c r="G3551" s="4" t="inlineStr">
        <is>
          <t>PF01167</t>
        </is>
      </c>
      <c r="N3551" s="4" t="inlineStr">
        <is>
          <t>F-box_domain</t>
        </is>
      </c>
      <c r="O3551" s="4" t="inlineStr">
        <is>
          <t>Tub_family</t>
        </is>
      </c>
      <c r="V3551" s="4" t="inlineStr">
        <is>
          <t>PTHR16517.PTHR16517:SF43</t>
        </is>
      </c>
      <c r="W3551" s="4" t="inlineStr">
        <is>
          <t>KOG2502</t>
        </is>
      </c>
      <c r="Z3551" s="4" t="inlineStr">
        <is>
          <t>GO:0005515</t>
        </is>
      </c>
      <c r="AA3551" s="4" t="inlineStr">
        <is>
          <t>AT1G76900.2</t>
        </is>
      </c>
      <c r="AB3551" s="4" t="inlineStr">
        <is>
          <t>AtTLP1.TLP1</t>
        </is>
      </c>
      <c r="AC3551" s="4" t="inlineStr">
        <is>
          <t>tubby like protein 1</t>
        </is>
      </c>
      <c r="AD3551" s="4" t="inlineStr">
        <is>
          <t>LOC_Os12g06630.2</t>
        </is>
      </c>
      <c r="AE3551" s="4" t="inlineStr">
        <is>
          <t>OsFBT14 - F-box and tubby domain containing protein. expressed</t>
        </is>
      </c>
      <c r="AJ3551" s="4" t="inlineStr">
        <is>
          <t>RNA.regulation of transcription</t>
        </is>
      </c>
      <c r="AK3551" s="4" t="inlineStr">
        <is>
          <t>RNA biosynthesis.transcriptional activation.TUB transcription factor</t>
        </is>
      </c>
      <c r="AL3551" s="4" t="inlineStr">
        <is>
          <t>(at1g76900 : 529.0) Member of TLP family; tubby like protein 1 (TLP1); CONTAINS InterPro DOMAIN/s: F-box domain cyclin-like (InterPro:IPR001810) Tubby C-terminal conserved site (InterPro:IPR018066) Tubby C-terminal (InterPro:IPR000007); BEST Arabidopsis thaliana protein match is: tubby like protein 10 (TAIR:AT1G25280.1); Has 1520 Blast hits to 1117 proteins in 153 species: Archae - 0; Bacteria - 107; Metazoa - 432; Fungi - 112; Plants - 488; Viruses - 57; Other Eukaryotes - 324 (source: NCBI BLink). &amp; (reliability: 1028.0) &amp;  (original description: pacid=32743302 transcript=Sobic.008G047400.1 locus=Sobic.008G047400 ID=Sobic.008G047400.1.v3.1 annot-version=v3.1)</t>
        </is>
      </c>
      <c r="AM3551" s="5" t="n">
        <v>158.079601</v>
      </c>
      <c r="AN3551" s="5" t="n">
        <v>264.1191303</v>
      </c>
      <c r="AO3551" s="5" t="n">
        <v>109.64404</v>
      </c>
      <c r="AP3551" s="5" t="n">
        <v>62.8067735</v>
      </c>
    </row>
    <row r="3552">
      <c r="A3552" s="4" t="inlineStr">
        <is>
          <t>Sobic.008G052000</t>
        </is>
      </c>
      <c r="B3552" s="4" t="n">
        <v>3</v>
      </c>
      <c r="C3552" s="4" t="n">
        <v>-2.025677829745317</v>
      </c>
      <c r="D3552" s="4" t="inlineStr">
        <is>
          <t>TX08001_Nodal_Root_Bud_Node_7 vs TX08001_Nodal_Root_Bud_Node_10</t>
        </is>
      </c>
      <c r="E3552" s="4" t="n">
        <v>0.004437341078920959</v>
      </c>
      <c r="F3552" s="4" t="inlineStr">
        <is>
          <t>PF01425</t>
        </is>
      </c>
      <c r="N3552" s="4" t="inlineStr">
        <is>
          <t>Amidase</t>
        </is>
      </c>
      <c r="V3552" s="4" t="inlineStr">
        <is>
          <t>PTHR11895.PTHR11895:SF67</t>
        </is>
      </c>
      <c r="W3552" s="4" t="inlineStr">
        <is>
          <t>KOG1211</t>
        </is>
      </c>
      <c r="X3552" s="4" t="inlineStr">
        <is>
          <t>3.5.1.99</t>
        </is>
      </c>
      <c r="Z3552" s="4" t="inlineStr">
        <is>
          <t>GO:0016884</t>
        </is>
      </c>
      <c r="AA3552" s="4" t="inlineStr">
        <is>
          <t>AT5G64440.1</t>
        </is>
      </c>
      <c r="AB3552" s="4" t="inlineStr">
        <is>
          <t>AtFAAH.FAAH</t>
        </is>
      </c>
      <c r="AC3552" s="4" t="inlineStr">
        <is>
          <t>fatty acid amide hydrolase</t>
        </is>
      </c>
      <c r="AD3552" s="4" t="inlineStr">
        <is>
          <t>LOC_Os12g07150.1</t>
        </is>
      </c>
      <c r="AE3552" s="4" t="inlineStr">
        <is>
          <t>amidase family protein. putative. expressed</t>
        </is>
      </c>
      <c r="AJ3552" s="4" t="inlineStr">
        <is>
          <t>not assigned.no ontology</t>
        </is>
      </c>
      <c r="AK3552" s="4" t="inlineStr">
        <is>
          <t>not assigned.annotated</t>
        </is>
      </c>
      <c r="AL3552" s="4" t="inlineStr">
        <is>
          <t>(at5g64440 : 486.0) AtFAAH (fatty acid amide hydrolase) modulates endogenous NAEs (N-Acylethanolamines) levels in plants by hydrolyzing NAEs to ethanolamine and their corresponding free fatty acids. NAE depletion likely participates in the regulation of plant growth.; fatty acid amide hydrolase (FAAH); FUNCTIONS IN: N-(long-chain-acyl)ethanolamine deacylase activity amidase activity; INVOLVED IN: defense response to bacterium; LOCATED IN: endoplasmic reticulum plasma membrane vacuole; EXPRESSED IN: 25 plant structures; EXPRESSED DURING: 14 growth stages; CONTAINS InterPro DOMAIN/s: Amidase conserved site (InterPro:IPR020556) Amidase (InterPro:IPR000120); BEST Arabidopsis thaliana protein match is: Amidase family protein (TAIR:AT3G25660.1); Has 30201 Blast hits to 17322 proteins in 780 species: Archae - 12; Bacteria - 1396; Metazoa - 17338; Fungi - 3422; Plants - 5037; Viruses - 0; Other Eukaryotes - 2996 (source: NCBI BLink). &amp; (reliability: 972.0) &amp;  (original description: pacid=32741831 transcript=Sobic.008G052000.1 locus=Sobic.008G052000 ID=Sobic.008G052000.1.v3.1 annot-version=v3.1)</t>
        </is>
      </c>
      <c r="AM3552" s="5" t="n">
        <v>1.883900667</v>
      </c>
      <c r="AN3552" s="5" t="n">
        <v>7.201837667</v>
      </c>
      <c r="AO3552" s="5" t="n">
        <v>4.076706667</v>
      </c>
      <c r="AP3552" s="5" t="n">
        <v>2.106869</v>
      </c>
    </row>
    <row r="3553">
      <c r="A3553" s="4" t="inlineStr">
        <is>
          <t>Sobic.008G053500</t>
        </is>
      </c>
      <c r="B3553" s="4" t="n">
        <v>3</v>
      </c>
      <c r="C3553" s="4" t="n">
        <v>1.773065465712914</v>
      </c>
      <c r="D3553" s="4" t="inlineStr">
        <is>
          <t>TX08001_Nodal_Root_Bud_Node_10 vs TX08001_Nodal_Root_Bud_Node_21</t>
        </is>
      </c>
      <c r="E3553" s="4" t="n">
        <v>7.175784760222467e-05</v>
      </c>
      <c r="F3553" s="4" t="inlineStr">
        <is>
          <t>PF13593</t>
        </is>
      </c>
      <c r="N3553" s="4" t="inlineStr">
        <is>
          <t>SBF-like_CPA_transporter_family_(DUF4137)</t>
        </is>
      </c>
      <c r="V3553" s="4" t="inlineStr">
        <is>
          <t>PTHR10361.PTHR10361:SF36</t>
        </is>
      </c>
      <c r="Y3553" s="4" t="inlineStr">
        <is>
          <t>K03453</t>
        </is>
      </c>
      <c r="Z3553" s="4" t="inlineStr">
        <is>
          <t>GO:0016020</t>
        </is>
      </c>
      <c r="AA3553" s="4" t="inlineStr">
        <is>
          <t>AT1G78560.1</t>
        </is>
      </c>
      <c r="AC3553" s="4" t="inlineStr">
        <is>
          <t>Sodium Bile acid symporter family</t>
        </is>
      </c>
      <c r="AD3553" s="4" t="inlineStr">
        <is>
          <t>LOC_Os12g07270.1</t>
        </is>
      </c>
      <c r="AE3553" s="4" t="inlineStr">
        <is>
          <t>bile acid sodium symporter family protein. putative. expressed</t>
        </is>
      </c>
      <c r="AJ3553" s="4" t="inlineStr">
        <is>
          <t>transport.unspecified cations</t>
        </is>
      </c>
      <c r="AK3553" s="4" t="inlineStr">
        <is>
          <t>Solute transport.carrier-mediated transport.BART superfamily.BASS family.BAT 2-keto acid transporter</t>
        </is>
      </c>
      <c r="AL3553" s="4" t="inlineStr">
        <is>
          <t>(at1g78560 : 157.0) Sodium Bile acid symporter family; FUNCTIONS IN: transporter activity bile acid:sodium symporter activity; INVOLVED IN: sodium ion transport; LOCATED IN: chloroplast membrane; EXPRESSED IN: 23 plant structures; EXPRESSED DURING: 13 growth stages; CONTAINS InterPro DOMAIN/s: Bile acid:sodium symporter (InterPro:IPR002657); BEST Arabidopsis thaliana protein match is: Sodium Bile acid symporter family (TAIR:AT2G26900.1); Has 4745 Blast hits to 4739 proteins in 1061 species: Archae - 72; Bacteria - 2461; Metazoa - 464; Fungi - 2; Plants - 257; Viruses - 0; Other Eukaryotes - 1489 (source: NCBI BLink). &amp; (reliability: 314.0) &amp;  (original description: pacid=32742169 transcript=Sobic.008G053500.2 locus=Sobic.008G053500 ID=Sobic.008G053500.2.v3.1 annot-version=v3.1)</t>
        </is>
      </c>
      <c r="AM3553" s="5" t="n">
        <v>3.428782</v>
      </c>
      <c r="AN3553" s="5" t="n">
        <v>5.617210333</v>
      </c>
      <c r="AO3553" s="5" t="n">
        <v>3.641389667</v>
      </c>
      <c r="AP3553" s="5" t="n">
        <v>1.720377</v>
      </c>
    </row>
    <row r="3554">
      <c r="A3554" s="4" t="inlineStr">
        <is>
          <t>Sobic.008G055100</t>
        </is>
      </c>
      <c r="B3554" s="4" t="n">
        <v>3</v>
      </c>
      <c r="C3554" s="4" t="n">
        <v>4.003267792944894</v>
      </c>
      <c r="D3554" s="4" t="inlineStr">
        <is>
          <t>TX08001_Nodal_Root_Bud_Node_10 vs TX08001_Nodal_Root_Bud_Node_21</t>
        </is>
      </c>
      <c r="E3554" s="4" t="n">
        <v>1.964293637574055e-07</v>
      </c>
      <c r="F3554" s="4" t="inlineStr">
        <is>
          <t>PF03018</t>
        </is>
      </c>
      <c r="N3554" s="4" t="inlineStr">
        <is>
          <t>Dirigent-like_protein</t>
        </is>
      </c>
      <c r="V3554" s="4" t="inlineStr">
        <is>
          <t>PTHR21495.PTHR21495:SF75</t>
        </is>
      </c>
      <c r="AA3554" s="4" t="inlineStr">
        <is>
          <t>AT1G58170.1</t>
        </is>
      </c>
      <c r="AC3554" s="4" t="inlineStr">
        <is>
          <t>Disease resistance-responsive (dirigent-like protein) family protein</t>
        </is>
      </c>
      <c r="AD3554" s="4" t="inlineStr">
        <is>
          <t>LOC_Os12g07580.1</t>
        </is>
      </c>
      <c r="AE3554" s="4" t="inlineStr">
        <is>
          <t>dirigent. putative. expressed</t>
        </is>
      </c>
      <c r="AJ3554" s="4" t="inlineStr">
        <is>
          <t>stress.biotic.PR-proteins</t>
        </is>
      </c>
      <c r="AK3554" s="4" t="inlineStr">
        <is>
          <t>not assigned.annotated</t>
        </is>
      </c>
      <c r="AL3554" s="4" t="inlineStr">
        <is>
          <t>(at1g58170 : 160.0) Disease resistance-responsive (dirigent-like protein) family protein; FUNCTIONS IN: molecular_function unknown; INVOLVED IN: N-terminal protein myristoylation lignan biosynthetic process defense response; LOCATED IN: endomembrane system; EXPRESSED IN: 17 plant structures; EXPRESSED DURING: 6 growth stages; CONTAINS InterPro DOMAIN/s: Plant disease resistance response protein (InterPro:IPR004265); BEST Arabidopsis thaliana protein match is: Disease resistance-responsive (dirigent-like protein) family protein (TAIR:AT5G49040.1); Has 838 Blast hits to 837 proteins in 39 species: Archae - 0; Bacteria - 0; Metazoa - 0; Fungi - 0; Plants - 838; Viruses - 0; Other Eukaryotes - 0 (source: NCBI BLink). &amp; (reliability: 320.0) &amp;  (original description: pacid=32742983 transcript=Sobic.008G055100.1 locus=Sobic.008G055100 ID=Sobic.008G055100.1.v3.1 annot-version=v3.1)</t>
        </is>
      </c>
      <c r="AM3554" s="5" t="n">
        <v>2.724361</v>
      </c>
      <c r="AN3554" s="5" t="n">
        <v>7.155278333</v>
      </c>
      <c r="AO3554" s="5" t="n">
        <v>2.090588</v>
      </c>
      <c r="AP3554" s="5" t="n">
        <v>0.4730495</v>
      </c>
    </row>
    <row r="3555">
      <c r="A3555" s="4" t="inlineStr">
        <is>
          <t>Sobic.008G059200</t>
        </is>
      </c>
      <c r="B3555" s="4" t="n">
        <v>3</v>
      </c>
      <c r="C3555" s="4" t="n">
        <v>-5.957146836161431</v>
      </c>
      <c r="D3555" s="4" t="inlineStr">
        <is>
          <t>TX08001_Nodal_Root_Bud_Node_7 vs TX08001_Nodal_Root_Bud_Node_10</t>
        </is>
      </c>
      <c r="E3555" s="4" t="n">
        <v>3.737395772011045e-12</v>
      </c>
      <c r="F3555" s="4" t="inlineStr">
        <is>
          <t>PF01490</t>
        </is>
      </c>
      <c r="N3555" s="4" t="inlineStr">
        <is>
          <t>Transmembrane_amino_acid_transporter_protein</t>
        </is>
      </c>
      <c r="V3555" s="4" t="inlineStr">
        <is>
          <t>PTHR22950.PTHR22950:SF290</t>
        </is>
      </c>
      <c r="W3555" s="4" t="inlineStr">
        <is>
          <t>KOG1303</t>
        </is>
      </c>
      <c r="AA3555" s="4" t="inlineStr">
        <is>
          <t>AT5G09220.1</t>
        </is>
      </c>
      <c r="AB3555" s="4" t="inlineStr">
        <is>
          <t>AAP2</t>
        </is>
      </c>
      <c r="AC3555" s="4" t="inlineStr">
        <is>
          <t>amino acid permease 2</t>
        </is>
      </c>
      <c r="AD3555" s="4" t="inlineStr">
        <is>
          <t>LOC_Os12g08090.1</t>
        </is>
      </c>
      <c r="AE3555" s="4" t="inlineStr">
        <is>
          <t>amino acid transporter. putative. expressed</t>
        </is>
      </c>
      <c r="AH3555" s="4" t="inlineStr">
        <is>
          <t>transport.amino acids</t>
        </is>
      </c>
      <c r="AJ3555" s="4" t="inlineStr">
        <is>
          <t>transport.amino acids</t>
        </is>
      </c>
      <c r="AK3555" s="4" t="inlineStr">
        <is>
          <t>Solute transport.carrier-mediated transport.APC superfamily.AAAP family.amino acid transporter (AAP-type)</t>
        </is>
      </c>
      <c r="AL3555" s="4" t="inlineStr">
        <is>
          <t>(at1g77380 : 647.0) Amino acid permease which transports basic amino acids.; amino acid permease 3 (AAP3); CONTAINS InterPro DOMAIN/s: Amino acid transporter transmembrane (InterPro:IPR013057); BEST Arabidopsis thaliana protein match is: amino acid permease 2 (TAIR:AT5G09220.1); Has 2346 Blast hits to 2332 proteins in 227 species: Archae - 0; Bacteria - 15; Metazoa - 394; Fungi - 322; Plants - 1373; Viruses - 0; Other Eukaryotes - 242 (source: NCBI BLink). &amp; (reliability: 1294.0) &amp;  (original description: pacid=32742039 transcript=Sobic.008G059200.1 locus=Sobic.008G059200 ID=Sobic.008G059200.1.v3.1 annot-version=v3.1)</t>
        </is>
      </c>
      <c r="AM3555" s="5" t="n">
        <v>0.297508</v>
      </c>
      <c r="AN3555" s="5" t="n">
        <v>18.42250833</v>
      </c>
      <c r="AO3555" s="5" t="n">
        <v>9.632766</v>
      </c>
      <c r="AP3555" s="5" t="n">
        <v>2.386868</v>
      </c>
    </row>
    <row r="3556">
      <c r="A3556" s="4" t="inlineStr">
        <is>
          <t>Sobic.008G060200</t>
        </is>
      </c>
      <c r="B3556" s="4" t="n">
        <v>3</v>
      </c>
      <c r="C3556" s="4" t="n">
        <v>2.107419692806659</v>
      </c>
      <c r="D3556" s="4" t="inlineStr">
        <is>
          <t>TX08001_Nodal_Root_Bud_Node_10 vs TX08001_Nodal_Root_Bud_Node_21</t>
        </is>
      </c>
      <c r="E3556" s="4" t="n">
        <v>1.809532389752376e-09</v>
      </c>
      <c r="F3556" s="4" t="inlineStr">
        <is>
          <t>PF07714</t>
        </is>
      </c>
      <c r="N3556" s="4" t="inlineStr">
        <is>
          <t>Protein_tyrosine_and_serine/threonine_kinase</t>
        </is>
      </c>
      <c r="V3556" s="4" t="inlineStr">
        <is>
          <t>PTHR27000.PTHR27000:SF23</t>
        </is>
      </c>
      <c r="W3556" s="4" t="inlineStr">
        <is>
          <t>KOG1187</t>
        </is>
      </c>
      <c r="X3556" s="4" t="inlineStr">
        <is>
          <t>2.7.11.1</t>
        </is>
      </c>
      <c r="Z3556" s="4" t="inlineStr">
        <is>
          <t>GO:0006468.GO:0004672</t>
        </is>
      </c>
      <c r="AA3556" s="4" t="inlineStr">
        <is>
          <t>AT5G65700.2</t>
        </is>
      </c>
      <c r="AB3556" s="4" t="inlineStr">
        <is>
          <t>BAM1</t>
        </is>
      </c>
      <c r="AC3556" s="4" t="inlineStr">
        <is>
          <t>Leucine-rich receptor-like protein kinase family protein</t>
        </is>
      </c>
      <c r="AD3556" s="4" t="inlineStr">
        <is>
          <t>LOC_Os01g53920.1</t>
        </is>
      </c>
      <c r="AE3556" s="4" t="inlineStr">
        <is>
          <t>receptor-like protein kinase 5 precursor. putative. expressed</t>
        </is>
      </c>
      <c r="AJ3556" s="4" t="inlineStr">
        <is>
          <t>signalling.receptor kinases.leucine rich repeat XI</t>
        </is>
      </c>
      <c r="AK3556" s="4" t="inlineStr">
        <is>
          <t>Enzyme classification.EC_2 transferases.EC_2.7 transferase transferring phosphorus-containing group</t>
        </is>
      </c>
      <c r="AL3556" s="4" t="inlineStr">
        <is>
          <t>(at5g25930 : 334.0) Protein kinase family protein with leucine-rich repeat domain; FUNCTIONS IN: kinase activity; INVOLVED IN: protein amino acid phosphorylation; LOCATED IN: plasma membrane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receptor like protein 52 (TAIR:AT5G25910.1); Has 1807 Blast hits to 1807 proteins in 277 species: Archae - 0; Bacteria - 0; Metazoa - 736; Fungi - 347; Plants - 385; Viruses - 0; Other Eukaryotes - 339 (source: NCBI BLink). &amp; (reliability: 668.0) &amp;  (original description: pacid=32743047 transcript=Sobic.008G060200.1 locus=Sobic.008G060200 ID=Sobic.008G060200.1.v3.1 annot-version=v3.1)</t>
        </is>
      </c>
      <c r="AM3556" s="5" t="n">
        <v>5.817431667</v>
      </c>
      <c r="AN3556" s="5" t="n">
        <v>12.503194</v>
      </c>
      <c r="AO3556" s="5" t="n">
        <v>4.252563333</v>
      </c>
      <c r="AP3556" s="5" t="n">
        <v>3.0561385</v>
      </c>
    </row>
    <row r="3557">
      <c r="A3557" s="4" t="inlineStr">
        <is>
          <t>Sobic.008G060300</t>
        </is>
      </c>
      <c r="B3557" s="4" t="n">
        <v>3</v>
      </c>
      <c r="C3557" s="4" t="n">
        <v>-3.805996105406527</v>
      </c>
      <c r="D3557" s="4" t="inlineStr">
        <is>
          <t>TX08001_Nodal_Root_Bud_Node_7 vs TX08001_Nodal_Root_Bud_Node_10</t>
        </is>
      </c>
      <c r="E3557" s="4" t="n">
        <v>2.607356473647727e-07</v>
      </c>
      <c r="F3557" s="4" t="inlineStr">
        <is>
          <t>PF03106</t>
        </is>
      </c>
      <c r="N3557" s="4" t="inlineStr">
        <is>
          <t>WRKY_DNA_-binding_domain</t>
        </is>
      </c>
      <c r="V3557" s="4" t="inlineStr">
        <is>
          <t>PTHR31282.PTHR31282:SF14</t>
        </is>
      </c>
      <c r="Z3557" s="4" t="inlineStr">
        <is>
          <t>GO:0043565.GO:0006355.GO:0003700</t>
        </is>
      </c>
      <c r="AA3557" s="4" t="inlineStr">
        <is>
          <t>AT3G56400.1</t>
        </is>
      </c>
      <c r="AB3557" s="4" t="inlineStr">
        <is>
          <t>ATWRKY70.WRKY70</t>
        </is>
      </c>
      <c r="AC3557" s="4" t="inlineStr">
        <is>
          <t>WRKY DNA-binding protein 70</t>
        </is>
      </c>
      <c r="AD3557" s="4" t="inlineStr">
        <is>
          <t>LOC_Os05g25770.1</t>
        </is>
      </c>
      <c r="AE3557" s="4" t="inlineStr">
        <is>
          <t>WRKY45. expressed</t>
        </is>
      </c>
      <c r="AF3557" s="4" t="inlineStr">
        <is>
          <t>Transcription_factors</t>
        </is>
      </c>
      <c r="AH3557" s="4" t="inlineStr">
        <is>
          <t>WRKY45</t>
        </is>
      </c>
      <c r="AI3557" s="4" t="inlineStr">
        <is>
          <t>WRKY DNA-binding protein 70</t>
        </is>
      </c>
      <c r="AJ3557" s="4" t="inlineStr">
        <is>
          <t>not assigned.unknown</t>
        </is>
      </c>
      <c r="AK3557" s="4" t="inlineStr">
        <is>
          <t>RNA biosynthesis.transcriptional activation.WRKY transcription factor</t>
        </is>
      </c>
      <c r="AL3557" s="4" t="inlineStr">
        <is>
          <t>no hits &amp; (original description: pacid=32742524 transcript=Sobic.008G060300.1 locus=Sobic.008G060300 ID=Sobic.008G060300.1.v3.1 annot-version=v3.1)</t>
        </is>
      </c>
      <c r="AM3557" s="5" t="n">
        <v>1.156526667</v>
      </c>
      <c r="AN3557" s="5" t="n">
        <v>15.766052</v>
      </c>
      <c r="AO3557" s="5" t="n">
        <v>10.001468</v>
      </c>
      <c r="AP3557" s="5" t="n">
        <v>7.4088145</v>
      </c>
    </row>
    <row r="3558">
      <c r="A3558" s="4" t="inlineStr">
        <is>
          <t>Sobic.008G075600</t>
        </is>
      </c>
      <c r="B3558" s="4" t="n">
        <v>3</v>
      </c>
      <c r="C3558" s="4" t="n">
        <v>-4.891151073492185</v>
      </c>
      <c r="D3558" s="4" t="inlineStr">
        <is>
          <t>TX08001_Nodal_Root_Bud_Node_7 vs TX08001_Nodal_Root_Bud_Node_10</t>
        </is>
      </c>
      <c r="E3558" s="4" t="n">
        <v>1.494389172298485e-08</v>
      </c>
      <c r="AJ3558" s="4" t="inlineStr">
        <is>
          <t>not assigned.unknown</t>
        </is>
      </c>
      <c r="AK3558" s="4" t="inlineStr">
        <is>
          <t>not assigned.not annotated</t>
        </is>
      </c>
      <c r="AL3558" s="4" t="inlineStr">
        <is>
          <t>no hits &amp; (original description: pacid=32742209 transcript=Sobic.008G075600.1 locus=Sobic.008G075600 ID=Sobic.008G075600.1.v3.1 annot-version=v3.1)</t>
        </is>
      </c>
      <c r="AM3558" s="5" t="n">
        <v>2.068994</v>
      </c>
      <c r="AN3558" s="5" t="n">
        <v>59.78036967</v>
      </c>
      <c r="AO3558" s="5" t="n">
        <v>2.982564667</v>
      </c>
      <c r="AP3558" s="5" t="n">
        <v>4.0806785</v>
      </c>
    </row>
    <row r="3559">
      <c r="A3559" s="4" t="inlineStr">
        <is>
          <t>Sobic.008G076500</t>
        </is>
      </c>
      <c r="B3559" s="4" t="n">
        <v>3</v>
      </c>
      <c r="C3559" s="4" t="n">
        <v>-9.278026740842256</v>
      </c>
      <c r="D3559" s="4" t="inlineStr">
        <is>
          <t>TX08001_Nodal_Root_Bud_Node_7 vs TX08001_Nodal_Root_Bud_Node_10</t>
        </is>
      </c>
      <c r="E3559" s="4" t="n">
        <v>6.873056222226581e-06</v>
      </c>
      <c r="AJ3559" s="4" t="inlineStr">
        <is>
          <t>not assigned.unknown</t>
        </is>
      </c>
      <c r="AK3559" s="4" t="inlineStr">
        <is>
          <t>not assigned.not annotated</t>
        </is>
      </c>
      <c r="AL3559" s="4" t="inlineStr">
        <is>
          <t>no hits &amp; (original description: pacid=32743918 transcript=Sobic.008G076500.1 locus=Sobic.008G076500 ID=Sobic.008G076500.1.v3.1 annot-version=v3.1)</t>
        </is>
      </c>
      <c r="AM3559" s="5" t="n">
        <v>0</v>
      </c>
      <c r="AN3559" s="5" t="n">
        <v>4.178619333</v>
      </c>
      <c r="AO3559" s="5" t="n">
        <v>0.026464333</v>
      </c>
      <c r="AP3559" s="5" t="n">
        <v>0.4142245</v>
      </c>
    </row>
    <row r="3560">
      <c r="A3560" s="4" t="inlineStr">
        <is>
          <t>Sobic.008G077600</t>
        </is>
      </c>
      <c r="B3560" s="4" t="n">
        <v>3</v>
      </c>
      <c r="C3560" s="4" t="n">
        <v>2.041997920907721</v>
      </c>
      <c r="D3560" s="4" t="inlineStr">
        <is>
          <t>TX08001_Nodal_Root_Bud_Node_10 vs TX08001_Nodal_Root_Bud_Node_21</t>
        </is>
      </c>
      <c r="E3560" s="4" t="n">
        <v>0.02234520391766684</v>
      </c>
      <c r="F3560" s="4" t="inlineStr">
        <is>
          <t>PF00130</t>
        </is>
      </c>
      <c r="G3560" s="4" t="inlineStr">
        <is>
          <t>PF00781</t>
        </is>
      </c>
      <c r="H3560" s="4" t="inlineStr">
        <is>
          <t>PF00609</t>
        </is>
      </c>
      <c r="N3560" s="4" t="inlineStr">
        <is>
          <t>Phorbol_esters/diacylglycerol_binding_domain_(C1_domain)</t>
        </is>
      </c>
      <c r="O3560" s="4" t="inlineStr">
        <is>
          <t>Diacylglycerol_kinase_catalytic_domain</t>
        </is>
      </c>
      <c r="P3560" s="4" t="inlineStr">
        <is>
          <t>Diacylglycerol_kinase_accessory_domain</t>
        </is>
      </c>
      <c r="V3560" s="4" t="inlineStr">
        <is>
          <t>PTHR11255.PTHR11255:SF46</t>
        </is>
      </c>
      <c r="X3560" s="4" t="inlineStr">
        <is>
          <t>2.7.1.107</t>
        </is>
      </c>
      <c r="Y3560" s="4" t="inlineStr">
        <is>
          <t>K00901</t>
        </is>
      </c>
      <c r="Z3560" s="4" t="inlineStr">
        <is>
          <t>GO:0035556.GO:0016301.GO:0007205.GO:0004143</t>
        </is>
      </c>
      <c r="AA3560" s="4" t="inlineStr">
        <is>
          <t>AT5G63770.1</t>
        </is>
      </c>
      <c r="AB3560" s="4" t="inlineStr">
        <is>
          <t>ATDGK2.DGK2</t>
        </is>
      </c>
      <c r="AC3560" s="4" t="inlineStr">
        <is>
          <t>diacylglycerol kinase 2</t>
        </is>
      </c>
      <c r="AD3560" s="4" t="inlineStr">
        <is>
          <t>LOC_Os12g12260.1</t>
        </is>
      </c>
      <c r="AE3560" s="4" t="inlineStr">
        <is>
          <t>diacylglycerol kinase 1. putative. expressed</t>
        </is>
      </c>
      <c r="AF3560" s="4" t="inlineStr">
        <is>
          <t>Raffinose_metabolism_phosphatidylinositol_metabolism</t>
        </is>
      </c>
      <c r="AJ3560" s="4" t="inlineStr">
        <is>
          <t>lipid metabolism.Phospholipid synthesis.diacylglycerol kinase</t>
        </is>
      </c>
      <c r="AK3560" s="4" t="inlineStr">
        <is>
          <t>Lipid metabolism.glycerolipid synthesis.phosphatidic acid.diacylglycerol kinase</t>
        </is>
      </c>
      <c r="AL3560" s="4" t="inlineStr">
        <is>
          <t>(at5g63770 : 805.0) a member of the diacylglycerol kinase gene family. Encodes a functional diacylglycerol kinase. Involved in root elongation and plant development. Gene expression is induced by wounding or cold.; diacylglycerol kinase 2 (DGK2); CONTAINS InterPro DOMAIN/s: Protein kinase C-like phorbol ester/diacylglycerol binding (InterPro:IPR002219) Diacylglycerol kinase catalytic domain (InterPro:IPR001206) Diacylglycerol kinase accessory domain (InterPro:IPR000756); BEST Arabidopsis thaliana protein match is: diacylglycerol kinase1 (TAIR:AT5G07920.1); Has 2044 Blast hits to 1731 proteins in 371 species: Archae - 0; Bacteria - 465; Metazoa - 1092; Fungi - 0; Plants - 249; Viruses - 0; Other Eukaryotes - 238 (source: NCBI BLink). &amp; (reliability: 1610.0) &amp;  (original description: pacid=32743300 transcript=Sobic.008G077600.1 locus=Sobic.008G077600 ID=Sobic.008G077600.1.v3.1 annot-version=v3.1)</t>
        </is>
      </c>
      <c r="AM3560" s="5" t="n">
        <v>42.14518733</v>
      </c>
      <c r="AN3560" s="5" t="n">
        <v>48.652244</v>
      </c>
      <c r="AO3560" s="5" t="n">
        <v>15.14951633</v>
      </c>
      <c r="AP3560" s="5" t="n">
        <v>12.1011775</v>
      </c>
    </row>
    <row r="3561">
      <c r="A3561" s="4" t="inlineStr">
        <is>
          <t>Sobic.008G077800</t>
        </is>
      </c>
      <c r="B3561" s="4" t="n">
        <v>3</v>
      </c>
      <c r="C3561" s="4" t="n">
        <v>-2.412034957459949</v>
      </c>
      <c r="D3561" s="4" t="inlineStr">
        <is>
          <t>TX08001_Nodal_Root_Bud_Node_7 vs TX08001_Nodal_Root_Bud_Node_10</t>
        </is>
      </c>
      <c r="E3561" s="4" t="n">
        <v>1.84263725434059e-06</v>
      </c>
      <c r="F3561" s="4" t="inlineStr">
        <is>
          <t>PF00657</t>
        </is>
      </c>
      <c r="N3561" s="4" t="inlineStr">
        <is>
          <t>GDSL-like_Lipase/Acylhydrolase</t>
        </is>
      </c>
      <c r="V3561" s="4" t="inlineStr">
        <is>
          <t>PTHR22835.PTHR22835:SF190</t>
        </is>
      </c>
      <c r="X3561" s="4" t="inlineStr">
        <is>
          <t>3.1.1.3</t>
        </is>
      </c>
      <c r="Z3561" s="4" t="inlineStr">
        <is>
          <t>GO:0016788</t>
        </is>
      </c>
      <c r="AA3561" s="4" t="inlineStr">
        <is>
          <t>AT3G16370.1</t>
        </is>
      </c>
      <c r="AC3561" s="4" t="inlineStr">
        <is>
          <t>GDSL-like Lipase/Acylhydrolase superfamily protein</t>
        </is>
      </c>
      <c r="AD3561" s="4" t="inlineStr">
        <is>
          <t>LOC_Os12g37910.2</t>
        </is>
      </c>
      <c r="AE3561" s="4" t="inlineStr">
        <is>
          <t>GDSL-like lipase/acylhydrolase. putative. expressed</t>
        </is>
      </c>
      <c r="AJ3561" s="4" t="inlineStr">
        <is>
          <t>misc.GDSL-motif lipase</t>
        </is>
      </c>
      <c r="AK3561" s="4" t="inlineStr">
        <is>
          <t>not assigned.annotated</t>
        </is>
      </c>
      <c r="AL3561" s="4" t="inlineStr">
        <is>
          <t>(at3g16370 : 152.0) GDSL-like Lipase/Acylhydrolase superfamily protein; FUNCTIONS IN: hydrolase activity acting on ester bonds carboxylesterase activity; INVOLVED IN: lipid metabolic process; LOCATED IN: apoplast; EXPRESSED IN: 22 plant structures; EXPRESSED DURING: 14 growth stages; CONTAINS InterPro DOMAIN/s: Lipase GDSL (InterPro:IPR001087); BEST Arabidopsis thaliana protein match is: GDSL-like Lipase/Acylhydrolase superfamily protein (TAIR:AT5G22810.1); Has 3678 Blast hits to 3640 proteins in 303 species: Archae - 0; Bacteria - 507; Metazoa - 0; Fungi - 26; Plants - 3124; Viruses - 0; Other Eukaryotes - 21 (source: NCBI BLink). &amp; (reliability: 304.0) &amp;  (original description: pacid=32743748 transcript=Sobic.008G077800.1 locus=Sobic.008G077800 ID=Sobic.008G077800.1.v3.1 annot-version=v3.1)</t>
        </is>
      </c>
      <c r="AM3561" s="5" t="n">
        <v>28.963591667</v>
      </c>
      <c r="AN3561" s="5" t="n">
        <v>144.7459143</v>
      </c>
      <c r="AO3561" s="5" t="n">
        <v>89.819549663</v>
      </c>
      <c r="AP3561" s="5" t="n">
        <v>32.272078</v>
      </c>
    </row>
    <row r="3562">
      <c r="A3562" s="4" t="inlineStr">
        <is>
          <t>Sobic.008G094700</t>
        </is>
      </c>
      <c r="B3562" s="4" t="n">
        <v>3</v>
      </c>
      <c r="C3562" s="4" t="n">
        <v>-3.516114439833863</v>
      </c>
      <c r="D3562" s="4" t="inlineStr">
        <is>
          <t>TX08001_Nodal_Root_Bud_Node_7 vs TX08001_Nodal_Root_Bud_Node_10</t>
        </is>
      </c>
      <c r="E3562" s="4" t="n">
        <v>2.199460262707587e-12</v>
      </c>
      <c r="F3562" s="4" t="inlineStr">
        <is>
          <t>PF02365</t>
        </is>
      </c>
      <c r="N3562" s="4" t="inlineStr">
        <is>
          <t>No_apical_meristem_(NAM)_protein</t>
        </is>
      </c>
      <c r="V3562" s="4" t="inlineStr">
        <is>
          <t>PTHR31719.PTHR31719:SF22</t>
        </is>
      </c>
      <c r="Z3562" s="4" t="inlineStr">
        <is>
          <t>GO:0006355.GO:0003677</t>
        </is>
      </c>
      <c r="AA3562" s="4" t="inlineStr">
        <is>
          <t>AT5G13180.1</t>
        </is>
      </c>
      <c r="AB3562" s="4" t="inlineStr">
        <is>
          <t>ANAC083.NAC083.VNI2</t>
        </is>
      </c>
      <c r="AC3562" s="4" t="inlineStr">
        <is>
          <t>NAC domain containing protein 83</t>
        </is>
      </c>
      <c r="AD3562" s="4" t="inlineStr">
        <is>
          <t>LOC_Os12g29330.1</t>
        </is>
      </c>
      <c r="AE3562" s="4" t="inlineStr">
        <is>
          <t>no apical meristem protein. putative. expressed</t>
        </is>
      </c>
      <c r="AF3562" s="4" t="inlineStr">
        <is>
          <t>Transcription_factors</t>
        </is>
      </c>
      <c r="AH3562" s="4" t="inlineStr">
        <is>
          <t>no apical meristem protein</t>
        </is>
      </c>
      <c r="AI3562" s="4" t="inlineStr">
        <is>
          <t>NAC domain containing protein 83</t>
        </is>
      </c>
      <c r="AJ3562" s="4" t="inlineStr">
        <is>
          <t>RNA.regulation of transcription.NAC domain transcription factor family</t>
        </is>
      </c>
      <c r="AK3562" s="4" t="inlineStr">
        <is>
          <t>RNA biosynthesis.transcriptional activation.NAC transcription factor</t>
        </is>
      </c>
      <c r="AL3562" s="4" t="inlineStr">
        <is>
          <t>(at5g13180 : 172.0) Encodes a NAC domain transcription factor that interacts with VND7 and negatively regulates xylem vessel formation.; NAC domain containing protein 83 (NAC083); CONTAINS InterPro DOMAIN/s: No apical meristem (NAM) protein (InterPro:IPR003441); BEST Arabidopsis thaliana protein match is: NAC domain containing protein 41 (TAIR:AT2G33480.1); Has 1807 Blast hits to 1807 proteins in 277 species: Archae - 0; Bacteria - 0; Metazoa - 736; Fungi - 347; Plants - 385; Viruses - 0; Other Eukaryotes - 339 (source: NCBI BLink). &amp; (reliability: 326.0) &amp;  (original description: pacid=32743232 transcript=Sobic.008G094700.1 locus=Sobic.008G094700 ID=Sobic.008G094700.1.v3.1 annot-version=v3.1)</t>
        </is>
      </c>
      <c r="AM3562" s="5" t="n">
        <v>1.768804333</v>
      </c>
      <c r="AN3562" s="5" t="n">
        <v>19.55747833</v>
      </c>
      <c r="AO3562" s="5" t="n">
        <v>10.51765533</v>
      </c>
      <c r="AP3562" s="5" t="n">
        <v>10.3889365</v>
      </c>
    </row>
    <row r="3563">
      <c r="A3563" s="4" t="inlineStr">
        <is>
          <t>Sobic.008G097100</t>
        </is>
      </c>
      <c r="B3563" s="4" t="n">
        <v>3</v>
      </c>
      <c r="C3563" s="4" t="n">
        <v>2.070931336351484</v>
      </c>
      <c r="D3563" s="4" t="inlineStr">
        <is>
          <t>TX08001_Nodal_Root_Bud_Node_10 vs TX08001_Nodal_Root_Bud_Node_21</t>
        </is>
      </c>
      <c r="E3563" s="4" t="n">
        <v>5.325478018571286e-08</v>
      </c>
      <c r="F3563" s="4" t="inlineStr">
        <is>
          <t>PF12697</t>
        </is>
      </c>
      <c r="N3563" s="4" t="inlineStr">
        <is>
          <t>Alpha/beta_hydrolase_family</t>
        </is>
      </c>
      <c r="V3563" s="4" t="inlineStr">
        <is>
          <t>PTHR10992.PTHR10992:SF845</t>
        </is>
      </c>
      <c r="W3563" s="4" t="inlineStr">
        <is>
          <t>KOG4178</t>
        </is>
      </c>
      <c r="X3563" s="4" t="inlineStr">
        <is>
          <t>3.3.2.10</t>
        </is>
      </c>
      <c r="AA3563" s="4" t="inlineStr">
        <is>
          <t>AT4G02340.1</t>
        </is>
      </c>
      <c r="AC3563" s="4" t="inlineStr">
        <is>
          <t>alpha/beta-Hydrolases superfamily protein</t>
        </is>
      </c>
      <c r="AD3563" s="4" t="inlineStr">
        <is>
          <t>LOC_Os05g19150.1</t>
        </is>
      </c>
      <c r="AE3563" s="4" t="inlineStr">
        <is>
          <t>hydrolase. alpha/beta fold family domain containing protein. expressed</t>
        </is>
      </c>
      <c r="AJ3563" s="4" t="inlineStr">
        <is>
          <t>misc.misc2</t>
        </is>
      </c>
      <c r="AK3563" s="4" t="inlineStr">
        <is>
          <t>not assigned.not annotated</t>
        </is>
      </c>
      <c r="AL3563" s="4" t="inlineStr">
        <is>
          <t>(at4g02340 : 362.0) alpha/beta-Hydrolases superfamily protein; FUNCTIONS IN: epoxide hydrolase activity catalytic activity; LOCATED IN: peroxisome;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22331 Blast hits to 22276 proteins in 1970 species: Archae - 173; Bacteria - 16575; Metazoa - 610; Fungi - 564; Plants - 630; Viruses - 11; Other Eukaryotes - 3768 (source: NCBI BLink). &amp; (reliability: 724.0) &amp;  (original description: pacid=32743634 transcript=Sobic.008G097100.1 locus=Sobic.008G097100 ID=Sobic.008G097100.1.v3.1 annot-version=v3.1)</t>
        </is>
      </c>
      <c r="AM3563" s="5" t="n">
        <v>4.840564667</v>
      </c>
      <c r="AN3563" s="5" t="n">
        <v>5.692811333</v>
      </c>
      <c r="AO3563" s="5" t="n">
        <v>5.882951</v>
      </c>
      <c r="AP3563" s="5" t="n">
        <v>1.4410965</v>
      </c>
    </row>
    <row r="3564">
      <c r="A3564" s="4" t="inlineStr">
        <is>
          <t>Sobic.008G114200</t>
        </is>
      </c>
      <c r="B3564" s="4" t="n">
        <v>3</v>
      </c>
      <c r="C3564" s="4" t="n">
        <v>4.981356275423847</v>
      </c>
      <c r="D3564" s="4" t="inlineStr">
        <is>
          <t>TX08001_Nodal_Root_Bud_Node_10 vs TX08001_Nodal_Root_Bud_Node_21</t>
        </is>
      </c>
      <c r="E3564" s="4" t="n">
        <v>6.676640542407559e-07</v>
      </c>
      <c r="V3564" s="4" t="inlineStr">
        <is>
          <t>PTHR13140.PTHR13140:SF440</t>
        </is>
      </c>
      <c r="AD3564" s="4" t="inlineStr">
        <is>
          <t>LOC_Os04g07280.1</t>
        </is>
      </c>
      <c r="AE3564" s="4" t="inlineStr">
        <is>
          <t>AGAP002737-PA. putative. expressed</t>
        </is>
      </c>
      <c r="AJ3564" s="4" t="inlineStr">
        <is>
          <t>not assigned.unknown</t>
        </is>
      </c>
      <c r="AK3564" s="4" t="inlineStr">
        <is>
          <t>not assigned.not annotated</t>
        </is>
      </c>
      <c r="AL3564" s="4" t="inlineStr">
        <is>
          <t>no hits &amp; (original description: pacid=32743083 transcript=Sobic.008G114200.1 locus=Sobic.008G114200 ID=Sobic.008G114200.1.v3.1 annot-version=v3.1)</t>
        </is>
      </c>
      <c r="AM3564" s="5" t="n">
        <v>17.94062167</v>
      </c>
      <c r="AN3564" s="5" t="n">
        <v>18.058172</v>
      </c>
      <c r="AO3564" s="5" t="n">
        <v>2.418524667</v>
      </c>
      <c r="AP3564" s="5" t="n">
        <v>0.573779</v>
      </c>
    </row>
    <row r="3565">
      <c r="A3565" s="4" t="inlineStr">
        <is>
          <t>Sobic.008G114300</t>
        </is>
      </c>
      <c r="B3565" s="4" t="n">
        <v>3</v>
      </c>
      <c r="C3565" s="4" t="n">
        <v>1.621019417996492</v>
      </c>
      <c r="D3565" s="4" t="inlineStr">
        <is>
          <t>TX08001_Nodal_Root_Bud_Node_10 vs TX08001_Nodal_Root_Bud_Node_21</t>
        </is>
      </c>
      <c r="E3565" s="4" t="n">
        <v>6.300140794371569e-20</v>
      </c>
      <c r="F3565" s="4" t="inlineStr">
        <is>
          <t>PF00364</t>
        </is>
      </c>
      <c r="G3565" s="4" t="inlineStr">
        <is>
          <t>PF13535</t>
        </is>
      </c>
      <c r="H3565" s="4" t="inlineStr">
        <is>
          <t>PF02785</t>
        </is>
      </c>
      <c r="I3565" s="4" t="inlineStr">
        <is>
          <t>PF00289</t>
        </is>
      </c>
      <c r="J3565" s="4" t="inlineStr">
        <is>
          <t>PF01039</t>
        </is>
      </c>
      <c r="K3565" s="4" t="inlineStr">
        <is>
          <t>PF08326</t>
        </is>
      </c>
      <c r="N3565" s="4" t="inlineStr">
        <is>
          <t>Biotin-requiring_enzyme</t>
        </is>
      </c>
      <c r="O3565" s="4" t="inlineStr">
        <is>
          <t>ATP-grasp_domain</t>
        </is>
      </c>
      <c r="P3565" s="4" t="inlineStr">
        <is>
          <t>Biotin_carboxylase_C-terminal_domain</t>
        </is>
      </c>
      <c r="Q3565" s="4" t="inlineStr">
        <is>
          <t>Biotin_carboxylase_N-terminal_domain</t>
        </is>
      </c>
      <c r="R3565" s="4" t="inlineStr">
        <is>
          <t>Carboxyl_transferase_domain</t>
        </is>
      </c>
      <c r="S3565" s="4" t="inlineStr">
        <is>
          <t>Acetyl-CoA_carboxylase_central_region</t>
        </is>
      </c>
      <c r="V3565" s="4" t="inlineStr">
        <is>
          <t>PTHR18866.PTHR18866:SF106</t>
        </is>
      </c>
      <c r="X3565" s="4" t="inlineStr">
        <is>
          <t>6.4.1.2.6.3.4.14</t>
        </is>
      </c>
      <c r="Y3565" s="4" t="inlineStr">
        <is>
          <t>K11262</t>
        </is>
      </c>
      <c r="Z3565" s="4" t="inlineStr">
        <is>
          <t>GO:0006633.GO:0005524.GO:0003989</t>
        </is>
      </c>
      <c r="AA3565" s="4" t="inlineStr">
        <is>
          <t>AT1G36160.1</t>
        </is>
      </c>
      <c r="AB3565" s="4" t="inlineStr">
        <is>
          <t>ACC1.AT-ACC1.EMB22.GK.PAS3</t>
        </is>
      </c>
      <c r="AC3565" s="4" t="inlineStr">
        <is>
          <t>acetyl-CoA carboxylase 1</t>
        </is>
      </c>
      <c r="AD3565" s="4" t="inlineStr">
        <is>
          <t>LOC_Os10g21910.1</t>
        </is>
      </c>
      <c r="AE3565" s="4" t="inlineStr">
        <is>
          <t>acetyl-CoA carboxylase. putative. expressed</t>
        </is>
      </c>
      <c r="AJ3565" s="4" t="inlineStr">
        <is>
          <t>lipid metabolism.FA synthesis and FA elongation.Acetyl CoA Carboxylation.homomeric Enzyme</t>
        </is>
      </c>
      <c r="AK3565" s="4" t="inlineStr">
        <is>
          <t>Lipid metabolism.fatty acid synthesis.acetyl-CoA carboxylation.monomeric acetyl-CoA carboxylase</t>
        </is>
      </c>
      <c r="AL3565" s="4" t="inlineStr">
        <is>
          <t>(at1g36160 : 3417.0) Encodes acetyl-CoA carboxylase. Mutant displays uncoordinated cell divisions which are enhanced by cytokinins. Mutant also has aberrant organization of the apical region in the embryo and abnormal root and shoot development. Essential for very long chain fatty acid elongation.; acetyl-CoA carboxylase 1 (ACC1); CONTAINS InterPro DOMAIN/s: Acetyl-coenzyme A carboxyltransferase N-terminal (InterPro:IPR011762) Carboxyl transferase (InterPro:IPR000022) Biotin/lipoyl attachment (InterPro:IPR000089) Carbamoyl phosphate synthase large subunit N-terminal (InterPro:IPR005481) PreATP-grasp-like fold (InterPro:IPR016185) ATP-grasp fold (InterPro:IPR011761) Biotin carboxylase C-terminal (InterPro:IPR005482) Single hybrid motif (InterPro:IPR011053) Carbamoyl phosphate synthetase large subunit ATP-binding (InterPro:IPR005479) Acetyl-CoA carboxylase central region (InterPro:IPR013537) Biotin carboxylation domain (InterPro:IPR011764) Biotin-binding site (InterPro:IPR001882) ATP-grasp fold subdomain 2 (InterPro:IPR013816) Acetyl-coenzyme A carboxyltransferase C-terminal (InterPro:IPR011763) Pre-ATP-grasp fold (InterPro:IPR013817) Rudiment single hybrid motif (InterPro:IPR011054); BEST Arabidopsis thaliana protein match is: acetyl-CoA carboxylase 2 (TAIR:AT1G36180.1). &amp; (reliability: 6834.0) &amp;  (original description: pacid=32743155 transcript=Sobic.008G114300.1 locus=Sobic.008G114300 ID=Sobic.008G114300.1.v3.1 annot-version=v3.1)</t>
        </is>
      </c>
      <c r="AM3565" s="5" t="n">
        <v>38.11605333</v>
      </c>
      <c r="AN3565" s="5" t="n">
        <v>91.08667</v>
      </c>
      <c r="AO3565" s="5" t="n">
        <v>67.495771</v>
      </c>
      <c r="AP3565" s="5" t="n">
        <v>30.564224</v>
      </c>
    </row>
    <row r="3566">
      <c r="A3566" s="4" t="inlineStr">
        <is>
          <t>Sobic.008G118700</t>
        </is>
      </c>
      <c r="B3566" s="4" t="n">
        <v>3</v>
      </c>
      <c r="C3566" s="4" t="n">
        <v>1.936370847458919</v>
      </c>
      <c r="D3566" s="4" t="inlineStr">
        <is>
          <t>TX08001_Nodal_Root_Bud_Node_10 vs TX08001_Nodal_Root_Bud_Node_21</t>
        </is>
      </c>
      <c r="E3566" s="4" t="n">
        <v>0.003651447088922906</v>
      </c>
      <c r="F3566" s="4" t="inlineStr">
        <is>
          <t>PF13405</t>
        </is>
      </c>
      <c r="G3566" s="4" t="inlineStr">
        <is>
          <t>PF01794</t>
        </is>
      </c>
      <c r="H3566" s="4" t="inlineStr">
        <is>
          <t>PF08022</t>
        </is>
      </c>
      <c r="I3566" s="4" t="inlineStr">
        <is>
          <t>PF08414</t>
        </is>
      </c>
      <c r="J3566" s="4" t="inlineStr">
        <is>
          <t>PF08030</t>
        </is>
      </c>
      <c r="N3566" s="4" t="inlineStr">
        <is>
          <t>EF-hand_domain</t>
        </is>
      </c>
      <c r="O3566" s="4" t="inlineStr">
        <is>
          <t>Ferric_reductase_like_transmembrane_component</t>
        </is>
      </c>
      <c r="P3566" s="4" t="inlineStr">
        <is>
          <t>FAD-binding_domain</t>
        </is>
      </c>
      <c r="Q3566" s="4" t="inlineStr">
        <is>
          <t>Respiratory_burst_NADPH_oxidase</t>
        </is>
      </c>
      <c r="R3566" s="4" t="inlineStr">
        <is>
          <t>Ferric_reductase_NAD_binding_domain</t>
        </is>
      </c>
      <c r="V3566" s="4" t="inlineStr">
        <is>
          <t>PTHR11972.PTHR11972:SF61</t>
        </is>
      </c>
      <c r="X3566" s="4" t="inlineStr">
        <is>
          <t>1.6.3.1</t>
        </is>
      </c>
      <c r="Z3566" s="4" t="inlineStr">
        <is>
          <t>GO:0005509.GO:0055114.GO:0016491.GO:0050664.GO:0004601</t>
        </is>
      </c>
      <c r="AA3566" s="4" t="inlineStr">
        <is>
          <t>AT1G09090.2</t>
        </is>
      </c>
      <c r="AB3566" s="4" t="inlineStr">
        <is>
          <t>ATRBOHB.ATRBOHB-BETA.RBOHB</t>
        </is>
      </c>
      <c r="AC3566" s="4" t="inlineStr">
        <is>
          <t>respiratory burst oxidase homolog B</t>
        </is>
      </c>
      <c r="AD3566" s="4" t="inlineStr">
        <is>
          <t>LOC_Os12g35610.3</t>
        </is>
      </c>
      <c r="AE3566" s="4" t="inlineStr">
        <is>
          <t>respiratory burst oxidase. putative. expressed</t>
        </is>
      </c>
      <c r="AJ3566" s="4" t="inlineStr">
        <is>
          <t>stress.biotic.respiratory burst</t>
        </is>
      </c>
      <c r="AK3566" s="4" t="inlineStr">
        <is>
          <t>Redox homeostasis.reactive oxygen generation.Rboh NADPH-oxidase</t>
        </is>
      </c>
      <c r="AL3566" s="4" t="inlineStr">
        <is>
          <t>(at1g09090 : 980.0) NADPH-oxidase AtrbohB plays a role in seed after-ripening. Major producer of superoxide in germinating seeds. AtrbohB  pre-mRNA is alternatively spliced in seeds in a hormonally and developmentally  regulated manner. ABA caused accumulation of AtrbohB-??? mRNA and prevented prevented AtrbohB-a mRNA expression in fresh seeds.; respiratory burst oxidase homolog B (RBOHB); FUNCTIONS IN: NAD(P)H oxidase activity; INVOLVED IN: response to heat seed germination defense response; LOCATED IN: integral to membrane membrane; EXPRESSED IN: embryo root; EXPRESSED DURING: imbibition; CONTAINS InterPro DOMAIN/s: Ferredoxin reductase-type FAD-binding domain (InterPro:IPR017927) Cytochrome b245 heavy chain (InterPro:IPR000778) EF-hand-like domain (InterPro:IPR011992) Ferric reductase-like transmembrane component N-terminal (InterPro:IPR013130) Ferric reductase NAD binding (InterPro:IPR013121) NADPH oxidase Respiratory burst (InterPro:IPR013623) EF-HAND 2 (InterPro:IPR018249) FAD-binding 8 (InterPro:IPR013112) Riboflavin synthase-like beta-barrel (InterPro:IPR017938); BEST Arabidopsis thaliana protein match is: respiratory burst oxidase homologue D (TAIR:AT5G47910.1); Has 35333 Blast hits to 34131 proteins in 2444 species: Archae - 798; Bacteria - 22429; Metazoa - 974; Fungi - 991; Plants - 531; Viruses - 0; Other Eukaryotes - 9610 (source: NCBI BLink). &amp; (reliability: 1960.0) &amp;  (original description: pacid=32741410 transcript=Sobic.008G118700.1 locus=Sobic.008G118700 ID=Sobic.008G118700.1.v3.1 annot-version=v3.1)</t>
        </is>
      </c>
      <c r="AM3566" s="5" t="n">
        <v>8.388477333000001</v>
      </c>
      <c r="AN3566" s="5" t="n">
        <v>12.93561867</v>
      </c>
      <c r="AO3566" s="5" t="n">
        <v>11.19416633</v>
      </c>
      <c r="AP3566" s="5" t="n">
        <v>3.4977615</v>
      </c>
    </row>
    <row r="3567">
      <c r="A3567" s="4" t="inlineStr">
        <is>
          <t>Sobic.008G123100</t>
        </is>
      </c>
      <c r="B3567" s="4" t="n">
        <v>3</v>
      </c>
      <c r="C3567" s="4" t="n">
        <v>-2.233301642342078</v>
      </c>
      <c r="D3567" s="4" t="inlineStr">
        <is>
          <t>TX08001_Nodal_Root_Bud_Node_7 vs TX08001_Nodal_Root_Bud_Node_10</t>
        </is>
      </c>
      <c r="E3567" s="4" t="n">
        <v>0.001335858342883351</v>
      </c>
      <c r="F3567" s="4" t="inlineStr">
        <is>
          <t>PF07887</t>
        </is>
      </c>
      <c r="N3567" s="4" t="inlineStr">
        <is>
          <t>Calmodulin_binding_protein-like_N-terminal_domain</t>
        </is>
      </c>
      <c r="V3567" s="4" t="inlineStr">
        <is>
          <t>PTHR31713.PTHR31713:SF9</t>
        </is>
      </c>
      <c r="Z3567" s="4" t="inlineStr">
        <is>
          <t>GO:0006950.GO:0005516</t>
        </is>
      </c>
      <c r="AA3567" s="4" t="inlineStr">
        <is>
          <t>AT5G57580.1</t>
        </is>
      </c>
      <c r="AC3567" s="4" t="inlineStr">
        <is>
          <t>Calmodulin-binding protein</t>
        </is>
      </c>
      <c r="AD3567" s="4" t="inlineStr">
        <is>
          <t>LOC_Os12g36110.1</t>
        </is>
      </c>
      <c r="AE3567" s="4" t="inlineStr">
        <is>
          <t>calmodulin binding protein. putative. expressed</t>
        </is>
      </c>
      <c r="AJ3567" s="4" t="inlineStr">
        <is>
          <t>signalling.calcium</t>
        </is>
      </c>
      <c r="AK3567" s="4" t="inlineStr">
        <is>
          <t>not assigned.annotated</t>
        </is>
      </c>
      <c r="AL3567" s="4" t="inlineStr">
        <is>
          <t>(at5g57580 : 228.0) Calmodulin-binding protein; CONTAINS InterPro DOMAIN/s: Calmodulin binding protein-like (InterPro:IPR012416); BEST Arabidopsis thaliana protein match is: Calmodulin-binding protein (TAIR:AT4G25800.2); Has 341 Blast hits to 322 proteins in 21 species: Archae - 0; Bacteria - 2; Metazoa - 0; Fungi - 0; Plants - 339; Viruses - 0; Other Eukaryotes - 0 (source: NCBI BLink). &amp; (reliability: 456.0) &amp;  (original description: pacid=32743008 transcript=Sobic.008G123100.1 locus=Sobic.008G123100 ID=Sobic.008G123100.1.v3.1 annot-version=v3.1)</t>
        </is>
      </c>
      <c r="AM3567" s="5" t="n">
        <v>6.652249</v>
      </c>
      <c r="AN3567" s="5" t="n">
        <v>30.801349</v>
      </c>
      <c r="AO3567" s="5" t="n">
        <v>17.69625033</v>
      </c>
      <c r="AP3567" s="5" t="n">
        <v>16.16785</v>
      </c>
    </row>
    <row r="3568">
      <c r="A3568" s="4" t="inlineStr">
        <is>
          <t>Sobic.008G124600</t>
        </is>
      </c>
      <c r="B3568" s="4" t="n">
        <v>3</v>
      </c>
      <c r="C3568" s="4" t="n">
        <v>-2.003093907815025</v>
      </c>
      <c r="D3568" s="4" t="inlineStr">
        <is>
          <t>TX08001_Nodal_Root_Bud_Node_7 vs TX08001_Nodal_Root_Bud_Node_10</t>
        </is>
      </c>
      <c r="E3568" s="4" t="n">
        <v>3.491099728282974e-07</v>
      </c>
      <c r="AD3568" s="4" t="inlineStr">
        <is>
          <t>LOC_Os12g36680.1</t>
        </is>
      </c>
      <c r="AE3568" s="4" t="inlineStr">
        <is>
          <t>expressed protein</t>
        </is>
      </c>
      <c r="AJ3568" s="4" t="inlineStr">
        <is>
          <t>not assigned.unknown</t>
        </is>
      </c>
      <c r="AK3568" s="4" t="inlineStr">
        <is>
          <t>not assigned.not annotated</t>
        </is>
      </c>
      <c r="AL3568" s="4" t="inlineStr">
        <is>
          <t>no hits &amp; (original description: pacid=32742142 transcript=Sobic.008G124600.1 locus=Sobic.008G124600 ID=Sobic.008G124600.1.v3.1 annot-version=v3.1)</t>
        </is>
      </c>
      <c r="AM3568" s="5" t="n">
        <v>2.922906</v>
      </c>
      <c r="AN3568" s="5" t="n">
        <v>11.178352</v>
      </c>
      <c r="AO3568" s="5" t="n">
        <v>7.696071333</v>
      </c>
      <c r="AP3568" s="5" t="n">
        <v>6.9931045</v>
      </c>
    </row>
    <row r="3569">
      <c r="A3569" s="4" t="inlineStr">
        <is>
          <t>Sobic.008G126200</t>
        </is>
      </c>
      <c r="B3569" s="4" t="n">
        <v>3</v>
      </c>
      <c r="C3569" s="4" t="n">
        <v>1.649079793496962</v>
      </c>
      <c r="D3569" s="4" t="inlineStr">
        <is>
          <t>TX08001_Nodal_Root_Bud_Node_10 vs TX08001_Nodal_Root_Bud_Node_21</t>
        </is>
      </c>
      <c r="E3569" s="4" t="n">
        <v>0.02567891249737421</v>
      </c>
      <c r="F3569" s="4" t="inlineStr">
        <is>
          <t>PF07887</t>
        </is>
      </c>
      <c r="N3569" s="4" t="inlineStr">
        <is>
          <t>Calmodulin_binding_protein-like_N-terminal_domain</t>
        </is>
      </c>
      <c r="V3569" s="4" t="inlineStr">
        <is>
          <t>PTHR31713.PTHR31713:SF10</t>
        </is>
      </c>
      <c r="Z3569" s="4" t="inlineStr">
        <is>
          <t>GO:0006950.GO:0005516</t>
        </is>
      </c>
      <c r="AA3569" s="4" t="inlineStr">
        <is>
          <t>AT4G25800.2</t>
        </is>
      </c>
      <c r="AC3569" s="4" t="inlineStr">
        <is>
          <t>Calmodulin-binding protein</t>
        </is>
      </c>
      <c r="AD3569" s="4" t="inlineStr">
        <is>
          <t>LOC_Os12g36920.1</t>
        </is>
      </c>
      <c r="AE3569" s="4" t="inlineStr">
        <is>
          <t>calmodulin binding protein. putative. expressed</t>
        </is>
      </c>
      <c r="AJ3569" s="4" t="inlineStr">
        <is>
          <t>signalling.calcium</t>
        </is>
      </c>
      <c r="AK3569" s="4" t="inlineStr">
        <is>
          <t>not assigned.annotated</t>
        </is>
      </c>
      <c r="AL3569" s="4" t="inlineStr">
        <is>
          <t>(at4g25800 : 161.0) Calmodulin-binding protein; FUNCTIONS IN: calmodulin binding; INVOLVED IN: biological_process unknown; LOCATED IN: cellular_component unknown; EXPRESSED IN: 18 plant structures; EXPRESSED DURING: 9 growth stages; CONTAINS InterPro DOMAIN/s: Calmodulin binding protein-like (InterPro:IPR012416); BEST Arabidopsis thaliana protein match is: Calmodulin-binding protein (TAIR:AT5G57580.1); Has 340 Blast hits to 325 proteins in 25 species: Archae - 0; Bacteria - 6; Metazoa - 0; Fungi - 0; Plants - 333; Viruses - 0; Other Eukaryotes - 1 (source: NCBI BLink). &amp; (reliability: 322.0) &amp;  (original description: pacid=32742822 transcript=Sobic.008G126200.1 locus=Sobic.008G126200 ID=Sobic.008G126200.1.v3.1 annot-version=v3.1)</t>
        </is>
      </c>
      <c r="AM3569" s="5" t="n">
        <v>22.972062997</v>
      </c>
      <c r="AN3569" s="5" t="n">
        <v>47.39354267</v>
      </c>
      <c r="AO3569" s="5" t="n">
        <v>19.963054667</v>
      </c>
      <c r="AP3569" s="5" t="n">
        <v>15.6498795</v>
      </c>
    </row>
    <row r="3570">
      <c r="A3570" s="4" t="inlineStr">
        <is>
          <t>Sobic.008G129000</t>
        </is>
      </c>
      <c r="B3570" s="4" t="n">
        <v>3</v>
      </c>
      <c r="C3570" s="4" t="n">
        <v>5.37855698957841</v>
      </c>
      <c r="D3570" s="4" t="inlineStr">
        <is>
          <t>TX08001_Nodal_Root_Bud_Node_10 vs TX08001_Nodal_Root_Bud_Node_21</t>
        </is>
      </c>
      <c r="E3570" s="4" t="n">
        <v>0.001770117136179737</v>
      </c>
      <c r="F3570" s="4" t="inlineStr">
        <is>
          <t>PF14360</t>
        </is>
      </c>
      <c r="N3570" s="4" t="inlineStr">
        <is>
          <t>PAP2_superfamily_C-terminal</t>
        </is>
      </c>
      <c r="V3570" s="4" t="inlineStr">
        <is>
          <t>PTHR21290.PTHR21290:SF33</t>
        </is>
      </c>
      <c r="W3570" s="4" t="inlineStr">
        <is>
          <t>KOG3058</t>
        </is>
      </c>
      <c r="AA3570" s="4" t="inlineStr">
        <is>
          <t>AT3G54020.1</t>
        </is>
      </c>
      <c r="AB3570" s="4" t="inlineStr">
        <is>
          <t>AtIPCS1</t>
        </is>
      </c>
      <c r="AC3570" s="4" t="inlineStr">
        <is>
          <t>Arabidopsis Inositol phosphorylceramide synthase 1</t>
        </is>
      </c>
      <c r="AD3570" s="4" t="inlineStr">
        <is>
          <t>LOC_Os05g21180.2</t>
        </is>
      </c>
      <c r="AE3570" s="4" t="inlineStr">
        <is>
          <t>phosphatidic acid phosphatase-related. putative. expressed</t>
        </is>
      </c>
      <c r="AJ3570" s="4" t="inlineStr">
        <is>
          <t>misc.acid and other phosphatases</t>
        </is>
      </c>
      <c r="AK3570" s="4" t="inlineStr">
        <is>
          <t>Lipid metabolism.sphingolipid metabolism.glycosylinositol phosphorylceramide (GIPC) biosynthesis.inositol phosphorylceramide synthase (IPCS)</t>
        </is>
      </c>
      <c r="AL3570" s="4" t="inlineStr">
        <is>
          <t>(at3g54020 : 419.0) Inositol phosphorylceramide synthase; Arabidopsis Inositol phosphorylceramide synthase 1 (AtIPCS1); FUNCTIONS IN: inositol phosphoceramide synthase activity; INVOLVED IN: sphingolipid biosynthetic process; LOCATED IN: mitochondrion; EXPRESSED IN: 6 plant structures; BEST Arabidopsis thaliana protein match is: Arabidopsis Inositol phosphorylceramide synthase 2 (TAIR:AT2G37940.1); Has 447 Blast hits to 444 proteins in 100 species: Archae - 0; Bacteria - 0; Metazoa - 254; Fungi - 0; Plants - 103; Viruses - 0; Other Eukaryotes - 90 (source: NCBI BLink). &amp; (reliability: 838.0) &amp;  (original description: pacid=32743842 transcript=Sobic.008G129000.1 locus=Sobic.008G129000 ID=Sobic.008G129000.1.v3.1 annot-version=v3.1)</t>
        </is>
      </c>
      <c r="AM3570" s="5" t="n">
        <v>120.067707033</v>
      </c>
      <c r="AN3570" s="5" t="n">
        <v>247.4447837</v>
      </c>
      <c r="AO3570" s="5" t="n">
        <v>47.470150663</v>
      </c>
      <c r="AP3570" s="5" t="n">
        <v>6.1563935</v>
      </c>
    </row>
    <row r="3571">
      <c r="A3571" s="4" t="inlineStr">
        <is>
          <t>Sobic.008G137000</t>
        </is>
      </c>
      <c r="B3571" s="4" t="n">
        <v>3</v>
      </c>
      <c r="C3571" s="4" t="n">
        <v>1.977399192620718</v>
      </c>
      <c r="D3571" s="4" t="inlineStr">
        <is>
          <t>TX08001_Nodal_Root_Bud_Node_10 vs TX08001_Nodal_Root_Bud_Node_21</t>
        </is>
      </c>
      <c r="E3571" s="4" t="n">
        <v>0.02594065374894969</v>
      </c>
      <c r="AD3571" s="4" t="inlineStr">
        <is>
          <t>LOC_Os12g38340.1</t>
        </is>
      </c>
      <c r="AE3571" s="4" t="inlineStr">
        <is>
          <t>RALFL42 - Rapid ALkalinization Factor RALF family protein precursor. expressed</t>
        </is>
      </c>
      <c r="AJ3571" s="4" t="inlineStr">
        <is>
          <t>not assigned.unknown</t>
        </is>
      </c>
      <c r="AK3571" s="4" t="inlineStr">
        <is>
          <t>not assigned.not annotated</t>
        </is>
      </c>
      <c r="AL3571" s="4" t="inlineStr">
        <is>
          <t>no hits &amp; (original description: pacid=32743163 transcript=Sobic.008G137000.1 locus=Sobic.008G137000 ID=Sobic.008G137000.1.v3.1 annot-version=v3.1)</t>
        </is>
      </c>
      <c r="AM3571" s="5" t="n">
        <v>12.25766633</v>
      </c>
      <c r="AN3571" s="5" t="n">
        <v>19.565053</v>
      </c>
      <c r="AO3571" s="5" t="n">
        <v>9.580468333000001</v>
      </c>
      <c r="AP3571" s="5" t="n">
        <v>5.2117605</v>
      </c>
    </row>
    <row r="3572">
      <c r="A3572" s="4" t="inlineStr">
        <is>
          <t>Sobic.008G137500</t>
        </is>
      </c>
      <c r="B3572" s="4" t="n">
        <v>3</v>
      </c>
      <c r="C3572" s="4" t="n">
        <v>2.149354374978488</v>
      </c>
      <c r="D3572" s="4" t="inlineStr">
        <is>
          <t>TX08001_Nodal_Root_Bud_Node_10 vs TX08001_Nodal_Root_Bud_Node_21</t>
        </is>
      </c>
      <c r="E3572" s="4" t="n">
        <v>3.786624115030289e-09</v>
      </c>
      <c r="F3572" s="4" t="inlineStr">
        <is>
          <t>PF13921</t>
        </is>
      </c>
      <c r="N3572" s="4" t="inlineStr">
        <is>
          <t>Myb-like_DNA-binding_domain</t>
        </is>
      </c>
      <c r="V3572" s="4" t="inlineStr">
        <is>
          <t>PTHR10641.PTHR10641:SF457</t>
        </is>
      </c>
      <c r="Y3572" s="4" t="inlineStr">
        <is>
          <t>K09422</t>
        </is>
      </c>
      <c r="Z3572" s="4" t="inlineStr">
        <is>
          <t>GO:0010338.GO:0006351.GO:0005634</t>
        </is>
      </c>
      <c r="AA3572" s="4" t="inlineStr">
        <is>
          <t>AT2G37630.1</t>
        </is>
      </c>
      <c r="AB3572" s="4" t="inlineStr">
        <is>
          <t>AS1.ATMYB91.ATPHAN.MYB91</t>
        </is>
      </c>
      <c r="AC3572" s="4" t="inlineStr">
        <is>
          <t>myb-like HTH transcriptional regulator family protein</t>
        </is>
      </c>
      <c r="AD3572" s="4" t="inlineStr">
        <is>
          <t>LOC_Os12g38400.2</t>
        </is>
      </c>
      <c r="AE3572" s="4" t="inlineStr">
        <is>
          <t>MYB family transcription factor. putative. expressed</t>
        </is>
      </c>
      <c r="AF3572" s="4" t="inlineStr">
        <is>
          <t>Flowering_time</t>
        </is>
      </c>
      <c r="AH3572" s="4" t="inlineStr">
        <is>
          <t>MYB family transcription factor</t>
        </is>
      </c>
      <c r="AI3572" s="4" t="inlineStr">
        <is>
          <t>myb-like HTH transcriptional regulator</t>
        </is>
      </c>
      <c r="AJ3572" s="4" t="inlineStr">
        <is>
          <t>RNA.regulation of transcription.MYB domain transcription factor family</t>
        </is>
      </c>
      <c r="AK3572" s="4" t="inlineStr">
        <is>
          <t>RNA biosynthesis.transcriptional activation.MYB superfamily.MYB transcription factor</t>
        </is>
      </c>
      <c r="AL3572" s="4" t="inlineStr">
        <is>
          <t>(at2g37630 : 194.0) Encodes a MYB-domain protein involved in specification of the leaf proximodistal axis. Mutation results in lobed and dissected leaves with a characteristic asymmetry. Homologous to the Antirrhinum PHANTASTICA (PHAN) and maize ROUGH SHEATH2 (RS2) genes  Asymmetric placement of auxin response at the distal leaf tip precedes visible asymmetric leaf growth.  Acts alongside AXR1 to exclude BP expression in leaves and with PIN1 to repress BP and promote lateral organ growth. Interacts physically with AS2 to form a complex that binds to the BP promoter and silences BP.  Also functions as a regulator of the plant immune response.; ASYMMETRIC LEAVES 1 (AS1);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113 (TAIR:AT1G66370.1); Has 8693 Blast hits to 7877 proteins in 569 species: Archae - 0; Bacteria - 8; Metazoa - 942; Fungi - 511; Plants - 5476; Viruses - 6; Other Eukaryotes - 1750 (source: NCBI BLink). &amp; (reliability: 388.0) &amp;  (original description: pacid=32743258 transcript=Sobic.008G137500.1 locus=Sobic.008G137500 ID=Sobic.008G137500.1.v3.1 annot-version=v3.1)</t>
        </is>
      </c>
      <c r="AM3572" s="5" t="n">
        <v>13.210303</v>
      </c>
      <c r="AN3572" s="5" t="n">
        <v>16.60786367</v>
      </c>
      <c r="AO3572" s="5" t="n">
        <v>4.611775</v>
      </c>
      <c r="AP3572" s="5" t="n">
        <v>3.8680435</v>
      </c>
    </row>
    <row r="3573">
      <c r="A3573" s="4" t="inlineStr">
        <is>
          <t>Sobic.008G137901</t>
        </is>
      </c>
      <c r="B3573" s="4" t="n">
        <v>3</v>
      </c>
      <c r="C3573" s="4" t="n">
        <v>1.861652006023639</v>
      </c>
      <c r="D3573" s="4" t="inlineStr">
        <is>
          <t>TX08001_Nodal_Root_Bud_Node_10 vs TX08001_Nodal_Root_Bud_Node_21</t>
        </is>
      </c>
      <c r="E3573" s="4" t="n">
        <v>0.002926029989685336</v>
      </c>
      <c r="V3573" s="4" t="inlineStr">
        <is>
          <t>PTHR33474.PTHR33474:SF4</t>
        </is>
      </c>
      <c r="AJ3573" s="4" t="inlineStr">
        <is>
          <t>not assigned.unknown</t>
        </is>
      </c>
      <c r="AK3573" s="4" t="inlineStr">
        <is>
          <t>not assigned.not annotated</t>
        </is>
      </c>
      <c r="AL3573" s="4" t="inlineStr">
        <is>
          <t>no hits &amp; (original description: pacid=32743160 transcript=Sobic.008G137901.1 locus=Sobic.008G137901 ID=Sobic.008G137901.1.v3.1 annot-version=v3.1)</t>
        </is>
      </c>
      <c r="AM3573" s="5" t="n">
        <v>7.671699333</v>
      </c>
      <c r="AN3573" s="5" t="n">
        <v>13.03587033</v>
      </c>
      <c r="AO3573" s="5" t="n">
        <v>6.778557</v>
      </c>
      <c r="AP3573" s="5" t="n">
        <v>3.7755355</v>
      </c>
    </row>
    <row r="3574">
      <c r="A3574" s="4" t="inlineStr">
        <is>
          <t>Sobic.008G141600</t>
        </is>
      </c>
      <c r="B3574" s="4" t="n">
        <v>3</v>
      </c>
      <c r="C3574" s="4" t="n">
        <v>-2.387032140456769</v>
      </c>
      <c r="D3574" s="4" t="inlineStr">
        <is>
          <t>TX08001_Nodal_Root_Bud_Node_7 vs TX08001_Nodal_Root_Bud_Node_10</t>
        </is>
      </c>
      <c r="E3574" s="4" t="n">
        <v>1.996958385525628e-13</v>
      </c>
      <c r="F3574" s="4" t="inlineStr">
        <is>
          <t>PF07839</t>
        </is>
      </c>
      <c r="N3574" s="4" t="inlineStr">
        <is>
          <t>Plant_calmodulin-binding_domain</t>
        </is>
      </c>
      <c r="V3574" s="4" t="inlineStr">
        <is>
          <t>PTHR33349.PTHR33349:SF1</t>
        </is>
      </c>
      <c r="Z3574" s="4" t="inlineStr">
        <is>
          <t>GO:0005516</t>
        </is>
      </c>
      <c r="AA3574" s="4" t="inlineStr">
        <is>
          <t>AT5G39380.1</t>
        </is>
      </c>
      <c r="AC3574" s="4" t="inlineStr">
        <is>
          <t>Plant calmodulin-binding protein-related</t>
        </is>
      </c>
      <c r="AD3574" s="4" t="inlineStr">
        <is>
          <t>LOC_Os12g38910.1</t>
        </is>
      </c>
      <c r="AE3574" s="4" t="inlineStr">
        <is>
          <t>expressed protein</t>
        </is>
      </c>
      <c r="AJ3574" s="4" t="inlineStr">
        <is>
          <t>not assigned.unknown</t>
        </is>
      </c>
      <c r="AK3574" s="4" t="inlineStr">
        <is>
          <t>not assigned.not annotated</t>
        </is>
      </c>
      <c r="AL3574" s="4" t="inlineStr">
        <is>
          <t>no hits &amp; (original description: pacid=32742442 transcript=Sobic.008G141600.1 locus=Sobic.008G141600 ID=Sobic.008G141600.1.v3.1 annot-version=v3.1)</t>
        </is>
      </c>
      <c r="AM3574" s="5" t="n">
        <v>5.632912</v>
      </c>
      <c r="AN3574" s="5" t="n">
        <v>27.99803267</v>
      </c>
      <c r="AO3574" s="5" t="n">
        <v>20.811947663</v>
      </c>
      <c r="AP3574" s="5" t="n">
        <v>15.5271235</v>
      </c>
    </row>
    <row r="3575">
      <c r="A3575" s="4" t="inlineStr">
        <is>
          <t>Sobic.008G142400</t>
        </is>
      </c>
      <c r="B3575" s="4" t="n">
        <v>3</v>
      </c>
      <c r="C3575" s="4" t="n">
        <v>-3.380822442615941</v>
      </c>
      <c r="D3575" s="4" t="inlineStr">
        <is>
          <t>TX08001_Nodal_Root_Bud_Node_7 vs TX08001_Nodal_Root_Bud_Node_10</t>
        </is>
      </c>
      <c r="E3575" s="4" t="n">
        <v>2.787879952482374e-13</v>
      </c>
      <c r="F3575" s="4" t="inlineStr">
        <is>
          <t>PF00432</t>
        </is>
      </c>
      <c r="N3575" s="4" t="inlineStr">
        <is>
          <t>Prenyltransferase_and_squalene_oxidase_repeat</t>
        </is>
      </c>
      <c r="V3575" s="4" t="inlineStr">
        <is>
          <t>PTHR11764.PTHR11764:SF21</t>
        </is>
      </c>
      <c r="X3575" s="4" t="inlineStr">
        <is>
          <t>5.4.99.48</t>
        </is>
      </c>
      <c r="Z3575" s="4" t="inlineStr">
        <is>
          <t>GO:0003824</t>
        </is>
      </c>
      <c r="AA3575" s="4" t="inlineStr">
        <is>
          <t>AT2G07050.1</t>
        </is>
      </c>
      <c r="AB3575" s="4" t="inlineStr">
        <is>
          <t>CAS1</t>
        </is>
      </c>
      <c r="AC3575" s="4" t="inlineStr">
        <is>
          <t>cycloartenol synthase 1</t>
        </is>
      </c>
      <c r="AD3575" s="4" t="inlineStr">
        <is>
          <t>LOC_Os11g18194.1</t>
        </is>
      </c>
      <c r="AE3575" s="4" t="inlineStr">
        <is>
          <t>cycloartenol synthase. putative. expressed</t>
        </is>
      </c>
      <c r="AH3575" s="4" t="inlineStr">
        <is>
          <t>hormone metabolism.brassinosteroid.synthesis-degradation.sterols.other</t>
        </is>
      </c>
      <c r="AI3575" s="4" t="inlineStr">
        <is>
          <t>(at2g07050 : 822.0)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1644.0) &amp;  (original description: polypeptide=Sobic.008G142400.1.p locus=Sobic.008G142400 ID=Sobic.008G142400.1.v3.1 annot-version=v3.1)</t>
        </is>
      </c>
      <c r="AJ3575" s="4" t="inlineStr">
        <is>
          <t>lipid metabolism.exotics (steroids squalene etc).cycloartenol synthase</t>
        </is>
      </c>
      <c r="AK3575" s="4" t="inlineStr">
        <is>
          <t>Secondary metabolism.terpenoids.terpenoid synthesis.triterpenoid synthase</t>
        </is>
      </c>
      <c r="AL3575" s="4" t="inlineStr">
        <is>
          <t>(at2g07050 : 822.0) Involved in the biosynthesis of brassinosteroids. Catalyzes the reaction from epoxysqualene to cycloartenol.; cycloartenol synthase 1 (CAS1); FUNCTIONS IN: cycloartenol synthase activity; INVOLVED IN: pentacyclic triterpenoid biosynthetic process thylakoid membrane organization pollen development; LOCATED IN: vacuole; EXPRESSED IN: 24 plant structures; EXPRESSED DURING: 13 growth stages; CONTAINS InterPro DOMAIN/s: Terpene synthase conserved site (InterPro:IPR002365) Terpenoid cylases/protein prenyltransferase alpha-alpha toroid (InterPro:IPR008930) Squalene cyclase (InterPro:IPR018333) Prenyltransferase/squalene oxidase (InterPro:IPR001330); BEST Arabidopsis thaliana protein match is: lanosterol synthase 1 (TAIR:AT3G45130.1); Has 2063 Blast hits to 1929 proteins in 563 species: Archae - 2; Bacteria - 902; Metazoa - 86; Fungi - 243; Plants - 616; Viruses - 0; Other Eukaryotes - 214 (source: NCBI BLink). &amp; (reliability: 1644.0) &amp;  (original description: pacid=32743662 transcript=Sobic.008G142400.1 locus=Sobic.008G142400 ID=Sobic.008G142400.1.v3.1 annot-version=v3.1)</t>
        </is>
      </c>
      <c r="AM3575" s="5" t="n">
        <v>7.917545</v>
      </c>
      <c r="AN3575" s="5" t="n">
        <v>75.83319733500001</v>
      </c>
      <c r="AO3575" s="5" t="n">
        <v>68.28041966000001</v>
      </c>
      <c r="AP3575" s="5" t="n">
        <v>13.89778</v>
      </c>
    </row>
    <row r="3576">
      <c r="A3576" s="4" t="inlineStr">
        <is>
          <t>Sobic.008G151000</t>
        </is>
      </c>
      <c r="B3576" s="4" t="n">
        <v>3</v>
      </c>
      <c r="C3576" s="4" t="n">
        <v>-2.017571705174444</v>
      </c>
      <c r="D3576" s="4" t="inlineStr">
        <is>
          <t>TX08001_Nodal_Root_Bud_Node_7 vs TX08001_Nodal_Root_Bud_Node_10</t>
        </is>
      </c>
      <c r="E3576" s="4" t="n">
        <v>7.508728835413677e-05</v>
      </c>
      <c r="F3576" s="4" t="inlineStr">
        <is>
          <t>PF07645</t>
        </is>
      </c>
      <c r="G3576" s="4" t="inlineStr">
        <is>
          <t>PF13947</t>
        </is>
      </c>
      <c r="H3576" s="4" t="inlineStr">
        <is>
          <t>PF00069</t>
        </is>
      </c>
      <c r="N3576" s="4" t="inlineStr">
        <is>
          <t>Calcium-binding_EGF_domain</t>
        </is>
      </c>
      <c r="O3576" s="4" t="inlineStr">
        <is>
          <t>Wall-associated_receptor_kinase_galacturonan-binding</t>
        </is>
      </c>
      <c r="P3576" s="4" t="inlineStr">
        <is>
          <t>Protein_kinase_domain</t>
        </is>
      </c>
      <c r="V3576" s="4" t="inlineStr">
        <is>
          <t>PTHR27005.PTHR27005:SF68</t>
        </is>
      </c>
      <c r="W3576" s="4" t="inlineStr">
        <is>
          <t>KOG1187</t>
        </is>
      </c>
      <c r="X3576" s="4" t="inlineStr">
        <is>
          <t>2.7.11.1</t>
        </is>
      </c>
      <c r="Z3576" s="4" t="inlineStr">
        <is>
          <t>GO:0005509.GO:0030247.GO:0006468.GO:0005524.GO:0004672</t>
        </is>
      </c>
      <c r="AA3576" s="4" t="inlineStr">
        <is>
          <t>AT1G21270.1</t>
        </is>
      </c>
      <c r="AB3576" s="4" t="inlineStr">
        <is>
          <t>WAK2</t>
        </is>
      </c>
      <c r="AC3576" s="4" t="inlineStr">
        <is>
          <t>wall-associated kinase 2</t>
        </is>
      </c>
      <c r="AD3576" s="4" t="inlineStr">
        <is>
          <t>LOC_Os04g20680.1</t>
        </is>
      </c>
      <c r="AE3576" s="4" t="inlineStr">
        <is>
          <t>wall-associated receptor kinase 3 precursor. putative. expressed</t>
        </is>
      </c>
      <c r="AJ3576" s="4" t="inlineStr">
        <is>
          <t>signalling.receptor kinases.wall associated kinase</t>
        </is>
      </c>
      <c r="AK3576" s="4" t="inlineStr">
        <is>
          <t>Protein modification.phosphorylation.TKL kinase superfamily.WAK/WAKL kinase</t>
        </is>
      </c>
      <c r="AL3576" s="4" t="inlineStr">
        <is>
          <t>(at1g21270 : 394.0) cytoplasmic serine/threonine protein kinase induced by salicylic acid. mutant plants exhibit a loss of cell expansion and dependence on sugars and salts for seedling growth affecting the expression and activity of vacuolar invertase.; wall-associated kinase 2 (WAK2); FUNCTIONS IN: protein serine/threonine kinase activity protein kinase activity calcium ion binding ATP binding; INVOLVED IN: cellular water homeostasis protein amino acid phosphorylation oligosaccharide metabolic process unidimensional cell growth response to salicylic acid stimulus; LOCATED IN: plasma membrane; EXPRESSED IN: 18 plant structures; EXPRESSED DURING: 12 growth stages; CONTAINS InterPro DOMAIN/s: EGF-like calcium-binding (InterPro:IPR001881) EGF-like type 3 (InterPro:IPR000742) Serine/threonine-protein kinase-like domain (InterPro:IPR017442) Protein kinase-like domain (InterPro:IPR011009) Serine/threonine-protein kinase active site (InterPro:IPR008271) EGF-like region conserved site (InterPro:IPR013032) Protein kinase catalytic domain (InterPro:IPR000719) EGF-like calcium-binding conserved site (InterPro:IPR018097) EGF-type aspartate/asparagine hydroxylation site (InterPro:IPR000152) EGF calcium-binding (InterPro:IPR013091) EGF-like (InterPro:IPR006210); BEST Arabidopsis thaliana protein match is: wall associated kinase 5 (TAIR:AT1G21230.1); Has 140654 Blast hits to 123720 proteins in 4781 species: Archae - 129; Bacteria - 13911; Metazoa - 65181; Fungi - 9585; Plants - 33448; Viruses - 437; Other Eukaryotes - 17963 (source: NCBI BLink). &amp; (reliability: 788.0) &amp;  (original description: pacid=32743477 transcript=Sobic.008G151000.1 locus=Sobic.008G151000 ID=Sobic.008G151000.1.v3.1 annot-version=v3.1)</t>
        </is>
      </c>
      <c r="AM3576" s="5" t="n">
        <v>4.713812333</v>
      </c>
      <c r="AN3576" s="5" t="n">
        <v>17.857456</v>
      </c>
      <c r="AO3576" s="5" t="n">
        <v>7.414255333</v>
      </c>
      <c r="AP3576" s="5" t="n">
        <v>6.039621</v>
      </c>
    </row>
    <row r="3577">
      <c r="A3577" s="4" t="inlineStr">
        <is>
          <t>Sobic.008G152600</t>
        </is>
      </c>
      <c r="B3577" s="4" t="n">
        <v>3</v>
      </c>
      <c r="C3577" s="4" t="n">
        <v>-3.13245059806041</v>
      </c>
      <c r="D3577" s="4" t="inlineStr">
        <is>
          <t>TX08001_Nodal_Root_Bud_Node_7 vs TX08001_Nodal_Root_Bud_Node_10</t>
        </is>
      </c>
      <c r="E3577" s="4" t="n">
        <v>4.092815695340801e-34</v>
      </c>
      <c r="F3577" s="4" t="inlineStr">
        <is>
          <t>PF02809</t>
        </is>
      </c>
      <c r="G3577" s="4" t="inlineStr">
        <is>
          <t>PF00412</t>
        </is>
      </c>
      <c r="H3577" s="4" t="inlineStr">
        <is>
          <t>PF12315</t>
        </is>
      </c>
      <c r="N3577" s="4" t="inlineStr">
        <is>
          <t>Ubiquitin_interaction_motif</t>
        </is>
      </c>
      <c r="O3577" s="4" t="inlineStr">
        <is>
          <t>LIM_domain</t>
        </is>
      </c>
      <c r="P3577" s="4" t="inlineStr">
        <is>
          <t>Protein_DA1</t>
        </is>
      </c>
      <c r="V3577" s="4" t="inlineStr">
        <is>
          <t>PTHR24209.PTHR24209:SF11</t>
        </is>
      </c>
      <c r="W3577" s="4" t="inlineStr">
        <is>
          <t>KOG1703</t>
        </is>
      </c>
      <c r="Z3577" s="4" t="inlineStr">
        <is>
          <t>GO:0008270</t>
        </is>
      </c>
      <c r="AA3577" s="4" t="inlineStr">
        <is>
          <t>AT4G36860.1</t>
        </is>
      </c>
      <c r="AB3577" s="4" t="inlineStr">
        <is>
          <t>DAR1</t>
        </is>
      </c>
      <c r="AC3577" s="4" t="inlineStr">
        <is>
          <t>LIM domain-containing protein</t>
        </is>
      </c>
      <c r="AD3577" s="4" t="inlineStr">
        <is>
          <t>LOC_Os12g40490.1</t>
        </is>
      </c>
      <c r="AE3577" s="4" t="inlineStr">
        <is>
          <t>LIM domain-containing protein. putative. expressed</t>
        </is>
      </c>
      <c r="AJ3577" s="4" t="inlineStr">
        <is>
          <t>protein.degradation.ubiquitin</t>
        </is>
      </c>
      <c r="AK3577" s="4" t="inlineStr">
        <is>
          <t>not assigned.annotated</t>
        </is>
      </c>
      <c r="AL3577" s="4" t="inlineStr">
        <is>
          <t>(at4g36860 : 549.0) LIM domain-containing protein; FUNCTIONS IN: zinc ion binding; LOCATED IN: plasma membrane; EXPRESSED IN: 24 plant structures; EXPRESSED DURING: 13 growth stages; CONTAINS InterPro DOMAIN/s: Zinc finger LIM-type (InterPro:IPR001781) Ubiquitin interacting motif (InterPro:IPR003903) Protein of unknown function DUF3633 (InterPro:IPR022087); BEST Arabidopsis thaliana protein match is: DA1 (TAIR:AT1G19270.1); Has 6004 Blast hits to 4271 proteins in 323 species: Archae - 7; Bacteria - 228; Metazoa - 4096; Fungi - 190; Plants - 320; Viruses - 67; Other Eukaryotes - 1096 (source: NCBI BLink). &amp; (reliability: 1090.0) &amp;  (original description: pacid=32742009 transcript=Sobic.008G152600.1 locus=Sobic.008G152600 ID=Sobic.008G152600.1.v3.1 annot-version=v3.1)</t>
        </is>
      </c>
      <c r="AM3577" s="5" t="n">
        <v>8.281978333</v>
      </c>
      <c r="AN3577" s="5" t="n">
        <v>67.51814899999999</v>
      </c>
      <c r="AO3577" s="5" t="n">
        <v>38.13552233</v>
      </c>
      <c r="AP3577" s="5" t="n">
        <v>18.340309</v>
      </c>
    </row>
    <row r="3578">
      <c r="A3578" s="4" t="inlineStr">
        <is>
          <t>Sobic.008G159100</t>
        </is>
      </c>
      <c r="B3578" s="4" t="n">
        <v>3</v>
      </c>
      <c r="C3578" s="4" t="n">
        <v>-3.722767141854314</v>
      </c>
      <c r="D3578" s="4" t="inlineStr">
        <is>
          <t>TX08001_Nodal_Root_Bud_Node_7 vs TX08001_Nodal_Root_Bud_Node_10</t>
        </is>
      </c>
      <c r="E3578" s="4" t="n">
        <v>2.396986007657136e-06</v>
      </c>
      <c r="F3578" s="4" t="inlineStr">
        <is>
          <t>PF13499</t>
        </is>
      </c>
      <c r="N3578" s="4" t="inlineStr">
        <is>
          <t>EF-hand_domain_pair</t>
        </is>
      </c>
      <c r="V3578" s="4" t="inlineStr">
        <is>
          <t>PTHR23050</t>
        </is>
      </c>
      <c r="W3578" s="4" t="inlineStr">
        <is>
          <t>KOG0027</t>
        </is>
      </c>
      <c r="Y3578" s="4" t="inlineStr">
        <is>
          <t>K02183</t>
        </is>
      </c>
      <c r="AA3578" s="4" t="inlineStr">
        <is>
          <t>AT1G66410.1</t>
        </is>
      </c>
      <c r="AB3578" s="4" t="inlineStr">
        <is>
          <t>ACAM-4.CAM4</t>
        </is>
      </c>
      <c r="AC3578" s="4" t="inlineStr">
        <is>
          <t>calmodulin 4</t>
        </is>
      </c>
      <c r="AD3578" s="4" t="inlineStr">
        <is>
          <t>LOC_Os12g41110.1</t>
        </is>
      </c>
      <c r="AE3578" s="4" t="inlineStr">
        <is>
          <t>OsCML5 - Calmodulin-related calcium sensor protein. expressed</t>
        </is>
      </c>
      <c r="AJ3578" s="4" t="inlineStr">
        <is>
          <t>signalling.calcium</t>
        </is>
      </c>
      <c r="AK3578" s="4" t="inlineStr">
        <is>
          <t>not assigned.annotated</t>
        </is>
      </c>
      <c r="AL3578" s="4" t="inlineStr">
        <is>
          <t>(at2g27030 : 178.0) encodes a calmodulin that has higher affinity to kinesin-like calmodulin binding motor protein than CAM4 or CAM6.; calmodulin 5 (CAM5); FUNCTIONS IN: calcium ion binding; LOCATED IN: plasma membrane; EXPRESSED IN: 23 plant structures; EXPRESSED DURING: 16 growth stages; CONTAINS InterPro DOMAIN/s: EF-Hand 1 calcium-binding site (InterPro:IPR018247) EF-HAND 2 (InterPro:IPR018249) EF-hand-like domain (InterPro:IPR011992) Calcium-binding EF-hand (InterPro:IPR002048) EF-hand (InterPro:IPR018248); BEST Arabidopsis thaliana protein match is: calmodulin 3 (TAIR:AT3G56800.1); Has 36011 Blast hits to 23475 proteins in 1766 species: Archae - 4; Bacteria - 234; Metazoa - 15635; Fungi - 7487; Plants - 7311; Viruses - 0; Other Eukaryotes - 5340 (source: NCBI BLink). &amp; (reliability: 356.0) &amp;  (original description: pacid=32743773 transcript=Sobic.008G159100.1 locus=Sobic.008G159100 ID=Sobic.008G159100.1.v3.1 annot-version=v3.1)</t>
        </is>
      </c>
      <c r="AM3578" s="5" t="n">
        <v>0.32943</v>
      </c>
      <c r="AN3578" s="5" t="n">
        <v>4.336125</v>
      </c>
      <c r="AO3578" s="5" t="n">
        <v>1.379385667</v>
      </c>
      <c r="AP3578" s="5" t="n">
        <v>2.317425</v>
      </c>
    </row>
    <row r="3579">
      <c r="A3579" s="4" t="inlineStr">
        <is>
          <t>Sobic.008G171100</t>
        </is>
      </c>
      <c r="B3579" s="4" t="n">
        <v>3</v>
      </c>
      <c r="C3579" s="4" t="n">
        <v>-3.989730327646405</v>
      </c>
      <c r="D3579" s="4" t="inlineStr">
        <is>
          <t>TX08001_Nodal_Root_Bud_Node_7 vs TX08001_Nodal_Root_Bud_Node_10</t>
        </is>
      </c>
      <c r="E3579" s="4" t="n">
        <v>5.237615702427147e-08</v>
      </c>
      <c r="F3579" s="4" t="inlineStr">
        <is>
          <t>PF00657</t>
        </is>
      </c>
      <c r="N3579" s="4" t="inlineStr">
        <is>
          <t>GDSL-like_Lipase/Acylhydrolase</t>
        </is>
      </c>
      <c r="V3579" s="4" t="inlineStr">
        <is>
          <t>PTHR22835.PTHR22835:SF131</t>
        </is>
      </c>
      <c r="Z3579" s="4" t="inlineStr">
        <is>
          <t>GO:0016788</t>
        </is>
      </c>
      <c r="AA3579" s="4" t="inlineStr">
        <is>
          <t>AT2G04570.1</t>
        </is>
      </c>
      <c r="AC3579" s="4" t="inlineStr">
        <is>
          <t>GDSL-like Lipase/Acylhydrolase superfamily protein</t>
        </is>
      </c>
      <c r="AD3579" s="4" t="inlineStr">
        <is>
          <t>LOC_Os09g04710.1</t>
        </is>
      </c>
      <c r="AE3579" s="4" t="inlineStr">
        <is>
          <t>GDSL-like lipase/acylhydrolase. putative. expressed</t>
        </is>
      </c>
      <c r="AJ3579" s="4" t="inlineStr">
        <is>
          <t>misc.GDSL-motif lipase</t>
        </is>
      </c>
      <c r="AK3579" s="4" t="inlineStr">
        <is>
          <t>not assigned.annotated</t>
        </is>
      </c>
      <c r="AL3579" s="4" t="inlineStr">
        <is>
          <t>(at2g04570 : 328.0) GDSL-like Lipase/Acylhydrolase superfamily protein; FUNCTIONS IN: hydrolase activity acting on ester bonds carboxylesterase activity; INVOLVED IN: lipid metabolic process; LOCATED IN: endomembrane system; EXPRESSED IN: 21 plant structures; EXPRESSED DURING: 12 growth stages; CONTAINS InterPro DOMAIN/s: Lipase GDSL (InterPro:IPR001087); BEST Arabidopsis thaliana protein match is: GDSL-like Lipase/Acylhydrolase superfamily protein (TAIR:AT2G42990.1); Has 3619 Blast hits to 3578 proteins in 263 species: Archae - 0; Bacteria - 457; Metazoa - 0; Fungi - 32; Plants - 3114; Viruses - 0; Other Eukaryotes - 16 (source: NCBI BLink). &amp; (reliability: 656.0) &amp;  (original description: pacid=32742338 transcript=Sobic.008G171100.1 locus=Sobic.008G171100 ID=Sobic.008G171100.1.v3.1 annot-version=v3.1)</t>
        </is>
      </c>
      <c r="AM3579" s="5" t="n">
        <v>4.741701667</v>
      </c>
      <c r="AN3579" s="5" t="n">
        <v>70.26667667</v>
      </c>
      <c r="AO3579" s="5" t="n">
        <v>61.21564367</v>
      </c>
      <c r="AP3579" s="5" t="n">
        <v>8.726217500000001</v>
      </c>
    </row>
    <row r="3580">
      <c r="A3580" s="4" t="inlineStr">
        <is>
          <t>Sobic.008G177800</t>
        </is>
      </c>
      <c r="B3580" s="4" t="n">
        <v>3</v>
      </c>
      <c r="C3580" s="4" t="n">
        <v>2.012988838355494</v>
      </c>
      <c r="D3580" s="4" t="inlineStr">
        <is>
          <t>TX08001_Nodal_Root_Bud_Node_10 vs TX08001_Nodal_Root_Bud_Node_21</t>
        </is>
      </c>
      <c r="E3580" s="4" t="n">
        <v>0.0003231211821434189</v>
      </c>
      <c r="F3580" s="4" t="inlineStr">
        <is>
          <t>PF07847</t>
        </is>
      </c>
      <c r="N3580" s="4" t="inlineStr">
        <is>
          <t>PCO_ADO</t>
        </is>
      </c>
      <c r="V3580" s="4" t="inlineStr">
        <is>
          <t>PTHR22966.PTHR22966:SF13</t>
        </is>
      </c>
      <c r="W3580" s="4" t="inlineStr">
        <is>
          <t>KOG4281</t>
        </is>
      </c>
      <c r="X3580" s="4" t="inlineStr">
        <is>
          <t>1.13.11.19</t>
        </is>
      </c>
      <c r="Y3580" s="4" t="inlineStr">
        <is>
          <t>K10712</t>
        </is>
      </c>
      <c r="Z3580" s="4" t="inlineStr">
        <is>
          <t>GO:0055114.GO:0016702</t>
        </is>
      </c>
      <c r="AA3580" s="4" t="inlineStr">
        <is>
          <t>AT5G15120.1</t>
        </is>
      </c>
      <c r="AC3580" s="4" t="inlineStr">
        <is>
          <t>Protein of unknown function (DUF1637)</t>
        </is>
      </c>
      <c r="AD3580" s="4" t="inlineStr">
        <is>
          <t>LOC_Os12g42860.1</t>
        </is>
      </c>
      <c r="AE3580" s="4" t="inlineStr">
        <is>
          <t>2-aminoethanethiol dioxygenase. putative. expressed</t>
        </is>
      </c>
      <c r="AJ3580" s="4" t="inlineStr">
        <is>
          <t>not assigned.unknown</t>
        </is>
      </c>
      <c r="AK3580" s="4" t="inlineStr">
        <is>
          <t>not assigned.annotated</t>
        </is>
      </c>
      <c r="AL3580" s="4" t="inlineStr">
        <is>
          <t>(at5g15120 : 215.0) Protein of unknown function (DUF1637); FUNCTIONS IN: cysteamine dioxygenase activity; INVOLVED IN: anaerobic respiration; LOCATED IN: cellular_component unknown; EXPRESSED IN: 20 plant structures; EXPRESSED DURING: 8 growth stages; CONTAINS InterPro DOMAIN/s: Protein of unknown function DUF1637 (InterPro:IPR012864); BEST Arabidopsis thaliana protein match is: Protein of unknown function (DUF1637) (TAIR:AT5G39890.1); Has 363 Blast hits to 363 proteins in 94 species: Archae - 0; Bacteria - 0; Metazoa - 103; Fungi - 0; Plants - 225; Viruses - 0; Other Eukaryotes - 35 (source: NCBI BLink). &amp; (reliability: 430.0) &amp;  (original description: pacid=32743931 transcript=Sobic.008G177800.1 locus=Sobic.008G177800 ID=Sobic.008G177800.1.v3.1 annot-version=v3.1)</t>
        </is>
      </c>
      <c r="AM3580" s="5" t="n">
        <v>71.50785567</v>
      </c>
      <c r="AN3580" s="5" t="n">
        <v>101.4970477</v>
      </c>
      <c r="AO3580" s="5" t="n">
        <v>82.402072</v>
      </c>
      <c r="AP3580" s="5" t="n">
        <v>26.4975575</v>
      </c>
    </row>
    <row r="3581">
      <c r="A3581" s="4" t="inlineStr">
        <is>
          <t>Sobic.008G182700</t>
        </is>
      </c>
      <c r="B3581" s="4" t="n">
        <v>3</v>
      </c>
      <c r="C3581" s="4" t="n">
        <v>12.2900952959915</v>
      </c>
      <c r="D3581" s="4" t="inlineStr">
        <is>
          <t>TX08001_Nodal_Root_Bud_Node_10 vs TX08001_Nodal_Root_Bud_Node_15</t>
        </is>
      </c>
      <c r="E3581" s="4" t="n">
        <v>0.001525914818850585</v>
      </c>
      <c r="F3581" s="4" t="inlineStr">
        <is>
          <t>PF00314</t>
        </is>
      </c>
      <c r="N3581" s="4" t="inlineStr">
        <is>
          <t>Thaumatin_family</t>
        </is>
      </c>
      <c r="V3581" s="4" t="inlineStr">
        <is>
          <t>PTHR31048.PTHR31048:SF13</t>
        </is>
      </c>
      <c r="AA3581" s="4" t="inlineStr">
        <is>
          <t>AT4G11650.1</t>
        </is>
      </c>
      <c r="AB3581" s="4" t="inlineStr">
        <is>
          <t>ATOSM34.OSM34</t>
        </is>
      </c>
      <c r="AC3581" s="4" t="inlineStr">
        <is>
          <t>osmotin 34</t>
        </is>
      </c>
      <c r="AD3581" s="4" t="inlineStr">
        <is>
          <t>LOC_Os12g43430.1</t>
        </is>
      </c>
      <c r="AE3581" s="4" t="inlineStr">
        <is>
          <t>thaumatin. putative. expressed</t>
        </is>
      </c>
      <c r="AJ3581" s="4" t="inlineStr">
        <is>
          <t>stress.biotic</t>
        </is>
      </c>
      <c r="AK3581" s="4" t="inlineStr">
        <is>
          <t>not assigned.annotated</t>
        </is>
      </c>
      <c r="AL3581" s="4" t="inlineStr">
        <is>
          <t>(at4g11650 : 86.7)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161.8) &amp;  (original description: pacid=32742013 transcript=Sobic.008G182700.1 locus=Sobic.008G182700 ID=Sobic.008G182700.1.v3.1 annot-version=v3.1)</t>
        </is>
      </c>
      <c r="AM3581" s="5" t="n">
        <v>0</v>
      </c>
      <c r="AN3581" s="5" t="n">
        <v>14.77581233</v>
      </c>
      <c r="AO3581" s="5" t="n">
        <v>0</v>
      </c>
      <c r="AP3581" s="5" t="n">
        <v>0.0156765</v>
      </c>
    </row>
    <row r="3582">
      <c r="A3582" s="4" t="inlineStr">
        <is>
          <t>Sobic.008G182800</t>
        </is>
      </c>
      <c r="B3582" s="4" t="n">
        <v>3</v>
      </c>
      <c r="C3582" s="4" t="n">
        <v>-13.39410930673078</v>
      </c>
      <c r="D3582" s="4" t="inlineStr">
        <is>
          <t>TX08001_Nodal_Root_Bud_Node_7 vs TX08001_Nodal_Root_Bud_Node_10</t>
        </is>
      </c>
      <c r="E3582" s="4" t="n">
        <v>1.256781361483067e-05</v>
      </c>
      <c r="F3582" s="4" t="inlineStr">
        <is>
          <t>PF00314</t>
        </is>
      </c>
      <c r="N3582" s="4" t="inlineStr">
        <is>
          <t>Thaumatin_family</t>
        </is>
      </c>
      <c r="V3582" s="4" t="inlineStr">
        <is>
          <t>PTHR31048.PTHR31048:SF13</t>
        </is>
      </c>
      <c r="AA3582" s="4" t="inlineStr">
        <is>
          <t>AT4G11650.1</t>
        </is>
      </c>
      <c r="AB3582" s="4" t="inlineStr">
        <is>
          <t>ATOSM34.OSM34</t>
        </is>
      </c>
      <c r="AC3582" s="4" t="inlineStr">
        <is>
          <t>osmotin 34</t>
        </is>
      </c>
      <c r="AD3582" s="4" t="inlineStr">
        <is>
          <t>LOC_Os12g43430.1</t>
        </is>
      </c>
      <c r="AE3582" s="4" t="inlineStr">
        <is>
          <t>thaumatin. putative. expressed</t>
        </is>
      </c>
      <c r="AJ3582" s="4" t="inlineStr">
        <is>
          <t>stress.biotic</t>
        </is>
      </c>
      <c r="AK3582" s="4" t="inlineStr">
        <is>
          <t>not assigned.annotated</t>
        </is>
      </c>
      <c r="AL3582" s="4" t="inlineStr">
        <is>
          <t>(at4g11650 : 86.3)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161.0) &amp;  (original description: pacid=32742484 transcript=Sobic.008G182800.1 locus=Sobic.008G182800 ID=Sobic.008G182800.1.v3.1 annot-version=v3.1)</t>
        </is>
      </c>
      <c r="AM3582" s="5" t="n">
        <v>0</v>
      </c>
      <c r="AN3582" s="5" t="n">
        <v>46.87428433</v>
      </c>
      <c r="AO3582" s="5" t="n">
        <v>0.022162</v>
      </c>
      <c r="AP3582" s="5" t="n">
        <v>0.224723</v>
      </c>
    </row>
    <row r="3583">
      <c r="A3583" s="4" t="inlineStr">
        <is>
          <t>Sobic.008G182900</t>
        </is>
      </c>
      <c r="B3583" s="4" t="n">
        <v>3</v>
      </c>
      <c r="C3583" s="4" t="n">
        <v>-12.15818605704465</v>
      </c>
      <c r="D3583" s="4" t="inlineStr">
        <is>
          <t>TX08001_Nodal_Root_Bud_Node_7 vs TX08001_Nodal_Root_Bud_Node_10</t>
        </is>
      </c>
      <c r="E3583" s="4" t="n">
        <v>3.836499994111063e-20</v>
      </c>
      <c r="F3583" s="4" t="inlineStr">
        <is>
          <t>PF00314</t>
        </is>
      </c>
      <c r="N3583" s="4" t="inlineStr">
        <is>
          <t>Thaumatin_family</t>
        </is>
      </c>
      <c r="V3583" s="4" t="inlineStr">
        <is>
          <t>PTHR31048.PTHR31048:SF13</t>
        </is>
      </c>
      <c r="AA3583" s="4" t="inlineStr">
        <is>
          <t>AT4G11650.1</t>
        </is>
      </c>
      <c r="AB3583" s="4" t="inlineStr">
        <is>
          <t>ATOSM34.OSM34</t>
        </is>
      </c>
      <c r="AC3583" s="4" t="inlineStr">
        <is>
          <t>osmotin 34</t>
        </is>
      </c>
      <c r="AD3583" s="4" t="inlineStr">
        <is>
          <t>LOC_Os12g43430.1</t>
        </is>
      </c>
      <c r="AE3583" s="4" t="inlineStr">
        <is>
          <t>thaumatin. putative. expressed</t>
        </is>
      </c>
      <c r="AJ3583" s="4" t="inlineStr">
        <is>
          <t>stress.biotic</t>
        </is>
      </c>
      <c r="AK3583" s="4" t="inlineStr">
        <is>
          <t>not assigned.annotated</t>
        </is>
      </c>
      <c r="AL3583" s="4" t="inlineStr">
        <is>
          <t>(at4g11650 : 116.0)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224.0) &amp;  (original description: pacid=32742276 transcript=Sobic.008G182900.1 locus=Sobic.008G182900 ID=Sobic.008G182900.1.v3.1 annot-version=v3.1)</t>
        </is>
      </c>
      <c r="AM3583" s="5" t="n">
        <v>0.008742333</v>
      </c>
      <c r="AN3583" s="5" t="n">
        <v>48.43179967</v>
      </c>
      <c r="AO3583" s="5" t="n">
        <v>0.172739333</v>
      </c>
      <c r="AP3583" s="5" t="n">
        <v>0.3910345</v>
      </c>
    </row>
    <row r="3584">
      <c r="A3584" s="4" t="inlineStr">
        <is>
          <t>Sobic.008G185600</t>
        </is>
      </c>
      <c r="B3584" s="4" t="n">
        <v>3</v>
      </c>
      <c r="C3584" s="4" t="n">
        <v>-2.10313666037774</v>
      </c>
      <c r="D3584" s="4" t="inlineStr">
        <is>
          <t>TX08001_Nodal_Root_Bud_Node_7 vs TX08001_Nodal_Root_Bud_Node_10</t>
        </is>
      </c>
      <c r="E3584" s="4" t="n">
        <v>0.02738457929398493</v>
      </c>
      <c r="V3584" s="4" t="inlineStr">
        <is>
          <t>PTHR32133</t>
        </is>
      </c>
      <c r="AD3584" s="4" t="inlineStr">
        <is>
          <t>LOC_Os12g43580.1</t>
        </is>
      </c>
      <c r="AE3584" s="4" t="inlineStr">
        <is>
          <t>expressed protein</t>
        </is>
      </c>
      <c r="AJ3584" s="4" t="inlineStr">
        <is>
          <t>not assigned.unknown</t>
        </is>
      </c>
      <c r="AK3584" s="4" t="inlineStr">
        <is>
          <t>not assigned.not annotated</t>
        </is>
      </c>
      <c r="AL3584" s="4" t="inlineStr">
        <is>
          <t>no hits &amp; (original description: pacid=32741526 transcript=Sobic.008G185600.2 locus=Sobic.008G185600 ID=Sobic.008G185600.2.v3.1 annot-version=v3.1)</t>
        </is>
      </c>
      <c r="AM3584" s="5" t="n">
        <v>2.842191333</v>
      </c>
      <c r="AN3584" s="5" t="n">
        <v>12.11246533</v>
      </c>
      <c r="AO3584" s="5" t="n">
        <v>6.592684667</v>
      </c>
      <c r="AP3584" s="5" t="n">
        <v>9.768342000000001</v>
      </c>
    </row>
    <row r="3585">
      <c r="A3585" s="4" t="inlineStr">
        <is>
          <t>Sobic.008G189200</t>
        </is>
      </c>
      <c r="B3585" s="4" t="n">
        <v>3</v>
      </c>
      <c r="C3585" s="4" t="n">
        <v>-2.770129836135911</v>
      </c>
      <c r="D3585" s="4" t="inlineStr">
        <is>
          <t>TX08001_Nodal_Root_Bud_Node_7 vs TX08001_Nodal_Root_Bud_Node_10</t>
        </is>
      </c>
      <c r="E3585" s="4" t="n">
        <v>6.305101412055462e-14</v>
      </c>
      <c r="F3585" s="4" t="inlineStr">
        <is>
          <t>PF00561</t>
        </is>
      </c>
      <c r="N3585" s="4" t="inlineStr">
        <is>
          <t>alpha/beta_hydrolase_fold</t>
        </is>
      </c>
      <c r="V3585" s="4" t="inlineStr">
        <is>
          <t>PTHR10992.PTHR10992:SF826</t>
        </is>
      </c>
      <c r="W3585" s="4" t="inlineStr">
        <is>
          <t>KOG4178</t>
        </is>
      </c>
      <c r="X3585" s="4" t="inlineStr">
        <is>
          <t>3.3.2.10</t>
        </is>
      </c>
      <c r="AA3585" s="4" t="inlineStr">
        <is>
          <t>AT3G51000.1</t>
        </is>
      </c>
      <c r="AC3585" s="4" t="inlineStr">
        <is>
          <t>alpha/beta-Hydrolases superfamily protein</t>
        </is>
      </c>
      <c r="AD3585" s="4" t="inlineStr">
        <is>
          <t>LOC_Os12g43970.1</t>
        </is>
      </c>
      <c r="AE3585" s="4" t="inlineStr">
        <is>
          <t>hydrolase. alpha/beta fold family domain containing protein. expressed</t>
        </is>
      </c>
      <c r="AJ3585" s="4" t="inlineStr">
        <is>
          <t>misc.misc2</t>
        </is>
      </c>
      <c r="AK3585" s="4" t="inlineStr">
        <is>
          <t>not assigned.not annotated</t>
        </is>
      </c>
      <c r="AL3585" s="4" t="inlineStr">
        <is>
          <t>(at3g51000 : 335.0) alpha/beta-Hydrolases superfamily protein; FUNCTIONS IN: epoxide hydrolase activity catalytic activity;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19118 Blast hits to 19078 proteins in 1849 species: Archae - 110; Bacteria - 13477; Metazoa - 828; Fungi - 558; Plants - 614; Viruses - 8; Other Eukaryotes - 3523 (source: NCBI BLink). &amp; (reliability: 670.0) &amp;  (original description: pacid=32741670 transcript=Sobic.008G189200.3 locus=Sobic.008G189200 ID=Sobic.008G189200.3.v3.1 annot-version=v3.1)</t>
        </is>
      </c>
      <c r="AM3585" s="5" t="n">
        <v>2.107612</v>
      </c>
      <c r="AN3585" s="5" t="n">
        <v>13.34333133</v>
      </c>
      <c r="AO3585" s="5" t="n">
        <v>6.437244333</v>
      </c>
      <c r="AP3585" s="5" t="n">
        <v>10.7775595</v>
      </c>
    </row>
    <row r="3586">
      <c r="A3586" s="4" t="inlineStr">
        <is>
          <t>Sobic.008G189400</t>
        </is>
      </c>
      <c r="B3586" s="4" t="n">
        <v>3</v>
      </c>
      <c r="C3586" s="4" t="n">
        <v>1.622710731225084</v>
      </c>
      <c r="D3586" s="4" t="inlineStr">
        <is>
          <t>TX08001_Nodal_Root_Bud_Node_10 vs TX08001_Nodal_Root_Bud_Node_21</t>
        </is>
      </c>
      <c r="E3586" s="4" t="n">
        <v>0.01047856289617123</v>
      </c>
      <c r="F3586" s="4" t="inlineStr">
        <is>
          <t>PF00560</t>
        </is>
      </c>
      <c r="G3586" s="4" t="inlineStr">
        <is>
          <t>PF13855</t>
        </is>
      </c>
      <c r="H3586" s="4" t="inlineStr">
        <is>
          <t>PF00931</t>
        </is>
      </c>
      <c r="N3586" s="4" t="inlineStr">
        <is>
          <t>Leucine_Rich_Repeat</t>
        </is>
      </c>
      <c r="O3586" s="4" t="inlineStr">
        <is>
          <t>Leucine_rich_repeat</t>
        </is>
      </c>
      <c r="P3586" s="4" t="inlineStr">
        <is>
          <t>NB-ARC_domain</t>
        </is>
      </c>
      <c r="V3586" s="4" t="inlineStr">
        <is>
          <t>PTHR23155.PTHR23155:SF557</t>
        </is>
      </c>
      <c r="W3586" s="4" t="inlineStr">
        <is>
          <t>KOG4658</t>
        </is>
      </c>
      <c r="Z3586" s="4" t="inlineStr">
        <is>
          <t>GO:0005515.GO:0043531</t>
        </is>
      </c>
      <c r="AA3586" s="4" t="inlineStr">
        <is>
          <t>AT3G14460.1</t>
        </is>
      </c>
      <c r="AC3586" s="4" t="inlineStr">
        <is>
          <t>LRR and NB-ARC domains-containing disease resistance protein</t>
        </is>
      </c>
      <c r="AD3586" s="4" t="inlineStr">
        <is>
          <t>LOC_Os02g38392.1</t>
        </is>
      </c>
      <c r="AE3586" s="4" t="inlineStr">
        <is>
          <t>NBS-LRR disease resistance protein. putative. expressed</t>
        </is>
      </c>
      <c r="AJ3586" s="4" t="inlineStr">
        <is>
          <t>stress.biotic.PR-proteins</t>
        </is>
      </c>
      <c r="AK3586" s="4" t="inlineStr">
        <is>
          <t>not assigned.annotated</t>
        </is>
      </c>
      <c r="AL3586" s="4" t="inlineStr">
        <is>
          <t>(at3g14470 : 240.0)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480.0) &amp;  (original description: pacid=32742655 transcript=Sobic.008G189400.1 locus=Sobic.008G189400 ID=Sobic.008G189400.1.v3.1 annot-version=v3.1)</t>
        </is>
      </c>
      <c r="AM3586" s="5" t="n">
        <v>49.89662867</v>
      </c>
      <c r="AN3586" s="5" t="n">
        <v>136.7391713</v>
      </c>
      <c r="AO3586" s="5" t="n">
        <v>71.72998833</v>
      </c>
      <c r="AP3586" s="5" t="n">
        <v>46.7993485</v>
      </c>
    </row>
    <row r="3587">
      <c r="A3587" s="4" t="inlineStr">
        <is>
          <t>Sobic.009G006600</t>
        </is>
      </c>
      <c r="B3587" s="4" t="n">
        <v>3</v>
      </c>
      <c r="C3587" s="4" t="n">
        <v>3.754107335341822</v>
      </c>
      <c r="D3587" s="4" t="inlineStr">
        <is>
          <t>TX08001_Nodal_Root_Bud_Node_10 vs TX08001_Nodal_Root_Bud_Node_21</t>
        </is>
      </c>
      <c r="E3587" s="4" t="n">
        <v>2.793570119236017e-05</v>
      </c>
      <c r="F3587" s="4" t="inlineStr">
        <is>
          <t>PF00892</t>
        </is>
      </c>
      <c r="N3587" s="4" t="inlineStr">
        <is>
          <t>EamA-like_transporter_family</t>
        </is>
      </c>
      <c r="V3587" s="4" t="inlineStr">
        <is>
          <t>PTHR31218.PTHR31218:SF15</t>
        </is>
      </c>
      <c r="Z3587" s="4" t="inlineStr">
        <is>
          <t>GO:0016021.GO:0016020.GO:0022857</t>
        </is>
      </c>
      <c r="AA3587" s="4" t="inlineStr">
        <is>
          <t>AT5G64700.1</t>
        </is>
      </c>
      <c r="AC3587" s="4" t="inlineStr">
        <is>
          <t>nodulin MtN21 /EamA-like transporter family protein</t>
        </is>
      </c>
      <c r="AD3587" s="4" t="inlineStr">
        <is>
          <t>LOC_Os05g01570.1</t>
        </is>
      </c>
      <c r="AE3587" s="4" t="inlineStr">
        <is>
          <t>auxin-induced protein 5NG4. putative. expressed</t>
        </is>
      </c>
      <c r="AJ3587" s="4" t="inlineStr">
        <is>
          <t>development.unspecified</t>
        </is>
      </c>
      <c r="AK3587" s="4" t="inlineStr">
        <is>
          <t>Solute transport.carrier-mediated transport.DMT superfamily.UmamiT-type solute transporter</t>
        </is>
      </c>
      <c r="AL3587" s="4" t="inlineStr">
        <is>
          <t>(at5g64700 : 215.0) nodulin MtN21 /EamA-like transporter family protein; FUNCTIONS IN: molecular_function unknown; LOCATED IN: membrane; EXPRESSED IN: 10 plant structures; EXPRESSED DURING: 4 anthesis C globular stage petal differentiation and expansion stage; CONTAINS InterPro DOMAIN/s: Protein of unknown function DUF6 transmembrane (InterPro:IPR000620); BEST Arabidopsis thaliana protein match is: nodulin MtN21 /EamA-like transporter family protein (TAIR:AT1G43650.1); Has 1807 Blast hits to 1807 proteins in 277 species: Archae - 0; Bacteria - 0; Metazoa - 736; Fungi - 347; Plants - 385; Viruses - 0; Other Eukaryotes - 339 (source: NCBI BLink). &amp; (reliability: 430.0) &amp;  (original description: pacid=32736107 transcript=Sobic.009G006600.1 locus=Sobic.009G006600 ID=Sobic.009G006600.1.v3.1 annot-version=v3.1)</t>
        </is>
      </c>
      <c r="AM3587" s="5" t="n">
        <v>2.574168333</v>
      </c>
      <c r="AN3587" s="5" t="n">
        <v>3.234443667</v>
      </c>
      <c r="AO3587" s="5" t="n">
        <v>1.364822</v>
      </c>
      <c r="AP3587" s="5" t="n">
        <v>0.2346205</v>
      </c>
    </row>
    <row r="3588">
      <c r="A3588" s="4" t="inlineStr">
        <is>
          <t>Sobic.009G008800</t>
        </is>
      </c>
      <c r="B3588" s="4" t="n">
        <v>3</v>
      </c>
      <c r="C3588" s="4" t="n">
        <v>2.831189285708017</v>
      </c>
      <c r="D3588" s="4" t="inlineStr">
        <is>
          <t>TX08001_Nodal_Root_Bud_Node_10 vs TX08001_Nodal_Root_Bud_Node_21</t>
        </is>
      </c>
      <c r="E3588" s="4" t="n">
        <v>3.495355129947542e-09</v>
      </c>
      <c r="F3588" s="4" t="inlineStr">
        <is>
          <t>PF08246</t>
        </is>
      </c>
      <c r="G3588" s="4" t="inlineStr">
        <is>
          <t>PF00112</t>
        </is>
      </c>
      <c r="N3588" s="4" t="inlineStr">
        <is>
          <t>Cathepsin_propeptide_inhibitor_domain_(I29)</t>
        </is>
      </c>
      <c r="O3588" s="4" t="inlineStr">
        <is>
          <t>Papain_family_cysteine_protease</t>
        </is>
      </c>
      <c r="V3588" s="4" t="inlineStr">
        <is>
          <t>PTHR12411.PTHR12411:SF357</t>
        </is>
      </c>
      <c r="W3588" s="4" t="inlineStr">
        <is>
          <t>KOG1543</t>
        </is>
      </c>
      <c r="X3588" s="4" t="inlineStr">
        <is>
          <t>3.4.22.6</t>
        </is>
      </c>
      <c r="Y3588" s="4" t="inlineStr">
        <is>
          <t>K16290</t>
        </is>
      </c>
      <c r="Z3588" s="4" t="inlineStr">
        <is>
          <t>GO:0008234.GO:0006508</t>
        </is>
      </c>
      <c r="AA3588" s="4" t="inlineStr">
        <is>
          <t>AT4G35350.1</t>
        </is>
      </c>
      <c r="AB3588" s="4" t="inlineStr">
        <is>
          <t>XCP1</t>
        </is>
      </c>
      <c r="AC3588" s="4" t="inlineStr">
        <is>
          <t>xylem cysteine peptidase 1</t>
        </is>
      </c>
      <c r="AD3588" s="4" t="inlineStr">
        <is>
          <t>LOC_Os05g01810.1</t>
        </is>
      </c>
      <c r="AE3588" s="4" t="inlineStr">
        <is>
          <t>xylem cysteine proteinase 2 precursor. putative. expressed</t>
        </is>
      </c>
      <c r="AJ3588" s="4" t="inlineStr">
        <is>
          <t>protein.degradation.cysteine protease</t>
        </is>
      </c>
      <c r="AK3588" s="4" t="inlineStr">
        <is>
          <t>Protein degradation.peptidase families.cysteine-type peptidase activities.papain-type protease</t>
        </is>
      </c>
      <c r="AL3588" s="4" t="inlineStr">
        <is>
          <t>(at4g35350 : 485.0) tracheary element vacuolar protein; xylem cysteine peptidase 1 (XCP1); FUNCTIONS IN: cysteine-type peptidase activity cysteine-type endopeptidase activity; INVOLVED IN: proteolysis developmental programmed cell death; LOCATED IN: plant-type vacuole; EXPRESSED IN: 20 plant structures; EXPRESSED DURING: 10 growth stages;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xylem cysteine peptidase 2 (TAIR:AT1G20850.1); Has 35333 Blast hits to 34131 proteins in 2444 species: Archae - 798; Bacteria - 22429; Metazoa - 974; Fungi - 991; Plants - 531; Viruses - 0; Other Eukaryotes - 9610 (source: NCBI BLink). &amp; (reliability: 970.0) &amp;  (original description: pacid=32734424 transcript=Sobic.009G008800.1 locus=Sobic.009G008800 ID=Sobic.009G008800.1.v3.1 annot-version=v3.1)</t>
        </is>
      </c>
      <c r="AM3588" s="5" t="n">
        <v>54.680332</v>
      </c>
      <c r="AN3588" s="5" t="n">
        <v>67.14111333</v>
      </c>
      <c r="AO3588" s="5" t="n">
        <v>29.17253367</v>
      </c>
      <c r="AP3588" s="5" t="n">
        <v>9.4411345</v>
      </c>
    </row>
    <row r="3589">
      <c r="A3589" s="4" t="inlineStr">
        <is>
          <t>Sobic.009G010400</t>
        </is>
      </c>
      <c r="B3589" s="4" t="n">
        <v>3</v>
      </c>
      <c r="C3589" s="4" t="n">
        <v>2.386203834793963</v>
      </c>
      <c r="D3589" s="4" t="inlineStr">
        <is>
          <t>TX08001_Nodal_Root_Bud_Node_10 vs TX08001_Nodal_Root_Bud_Node_21</t>
        </is>
      </c>
      <c r="E3589" s="4" t="n">
        <v>0.002060046792005278</v>
      </c>
      <c r="F3589" s="4" t="inlineStr">
        <is>
          <t>PF13639</t>
        </is>
      </c>
      <c r="G3589" s="4" t="inlineStr">
        <is>
          <t>PF14369</t>
        </is>
      </c>
      <c r="H3589" s="4" t="inlineStr">
        <is>
          <t>PF06547</t>
        </is>
      </c>
      <c r="N3589" s="4" t="inlineStr">
        <is>
          <t>Ring_finger_domain</t>
        </is>
      </c>
      <c r="O3589" s="4" t="inlineStr">
        <is>
          <t>zinc-ribbon</t>
        </is>
      </c>
      <c r="P3589" s="4" t="inlineStr">
        <is>
          <t>Protein_of_unknown_function_(DUF1117)</t>
        </is>
      </c>
      <c r="V3589" s="4" t="inlineStr">
        <is>
          <t>PTHR22763.PTHR22763:SF42</t>
        </is>
      </c>
      <c r="W3589" s="4" t="inlineStr">
        <is>
          <t>KOG1493</t>
        </is>
      </c>
      <c r="X3589" s="4" t="inlineStr">
        <is>
          <t>6.3.2.19</t>
        </is>
      </c>
      <c r="Z3589" s="4" t="inlineStr">
        <is>
          <t>GO:0008270.GO:0005515</t>
        </is>
      </c>
      <c r="AA3589" s="4" t="inlineStr">
        <is>
          <t>AT2G39720.1</t>
        </is>
      </c>
      <c r="AB3589" s="4" t="inlineStr">
        <is>
          <t>RHC2A</t>
        </is>
      </c>
      <c r="AC3589" s="4" t="inlineStr">
        <is>
          <t>RING-H2 finger C2A</t>
        </is>
      </c>
      <c r="AD3589" s="4" t="inlineStr">
        <is>
          <t>LOC_Os05g01940.1</t>
        </is>
      </c>
      <c r="AE3589" s="4" t="inlineStr">
        <is>
          <t>zinc finger. RING-type. putative. expressed</t>
        </is>
      </c>
      <c r="AJ3589" s="4" t="inlineStr">
        <is>
          <t>protein.degradation.ubiquitin.E3.RING</t>
        </is>
      </c>
      <c r="AK3589" s="4" t="inlineStr">
        <is>
          <t>Protein degradation.peptide tagging.Ubiquitin (UBQ)-anchor addition (ubiquitylation).UBQ-ligase E3 activities.RING-domain E3 ligase activities.RING-H2-type E3 ligase</t>
        </is>
      </c>
      <c r="AL3589" s="4" t="inlineStr">
        <is>
          <t>(at5g59550 : 182.0) zinc finger (C3HC4-type RING finger) family protein; FUNCTIONS IN: zinc ion binding; INVOLVED IN: response to chitin; EXPRESSED IN: 24 plant structures; EXPRESSED DURING: 15 growth stages; CONTAINS InterPro DOMAIN/s: Zinc finger RING-type (InterPro:IPR001841) Zinc finger C3HC4 RING-type (InterPro:IPR018957) Protein of unknown function DUF1117 (InterPro:IPR010543); BEST Arabidopsis thaliana protein match is: zinc finger (C3HC4-type RING finger) family protein (TAIR:AT3G46620.1); Has 30201 Blast hits to 17322 proteins in 780 species: Archae - 12; Bacteria - 1396; Metazoa - 17338; Fungi - 3422; Plants - 5037; Viruses - 0; Other Eukaryotes - 2996 (source: NCBI BLink). &amp; (reliability: 364.0) &amp;  (original description: pacid=32737806 transcript=Sobic.009G010400.1 locus=Sobic.009G010400 ID=Sobic.009G010400.1.v3.1 annot-version=v3.1)</t>
        </is>
      </c>
      <c r="AM3589" s="5" t="n">
        <v>4.963326667</v>
      </c>
      <c r="AN3589" s="5" t="n">
        <v>12.064355</v>
      </c>
      <c r="AO3589" s="5" t="n">
        <v>5.23855</v>
      </c>
      <c r="AP3589" s="5" t="n">
        <v>2.46828</v>
      </c>
    </row>
    <row r="3590">
      <c r="A3590" s="4" t="inlineStr">
        <is>
          <t>Sobic.009G013000</t>
        </is>
      </c>
      <c r="B3590" s="4" t="n">
        <v>3</v>
      </c>
      <c r="C3590" s="4" t="n">
        <v>2.012484736564933</v>
      </c>
      <c r="D3590" s="4" t="inlineStr">
        <is>
          <t>TX08001_Nodal_Root_Bud_Node_10 vs TX08001_Nodal_Root_Bud_Node_21</t>
        </is>
      </c>
      <c r="E3590" s="4" t="n">
        <v>0.0006747719185952818</v>
      </c>
      <c r="F3590" s="4" t="inlineStr">
        <is>
          <t>PF05729</t>
        </is>
      </c>
      <c r="N3590" s="4" t="inlineStr">
        <is>
          <t>NACHT_domain</t>
        </is>
      </c>
      <c r="V3590" s="4" t="inlineStr">
        <is>
          <t>PTHR23155.PTHR23155:SF455</t>
        </is>
      </c>
      <c r="W3590" s="4" t="inlineStr">
        <is>
          <t>KOG4658</t>
        </is>
      </c>
      <c r="AA3590" s="4" t="inlineStr">
        <is>
          <t>AT3G14470.1</t>
        </is>
      </c>
      <c r="AC3590" s="4" t="inlineStr">
        <is>
          <t>NB-ARC domain-containing disease resistance protein</t>
        </is>
      </c>
      <c r="AD3590" s="4" t="inlineStr">
        <is>
          <t>LOC_Os05g23990.1</t>
        </is>
      </c>
      <c r="AE3590" s="4" t="inlineStr">
        <is>
          <t>rp3 protein. putative. expressed</t>
        </is>
      </c>
      <c r="AJ3590" s="4" t="inlineStr">
        <is>
          <t>stress.biotic.PR-proteins</t>
        </is>
      </c>
      <c r="AK3590" s="4" t="inlineStr">
        <is>
          <t>not assigned.annotated</t>
        </is>
      </c>
      <c r="AL3590" s="4" t="inlineStr">
        <is>
          <t>(at3g14470 : 255.0)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510.0) &amp;  (original description: pacid=32735539 transcript=Sobic.009G013000.1 locus=Sobic.009G013000 ID=Sobic.009G013000.1.v3.1 annot-version=v3.1)</t>
        </is>
      </c>
      <c r="AM3590" s="5" t="n">
        <v>22.072241</v>
      </c>
      <c r="AN3590" s="5" t="n">
        <v>41.06733266</v>
      </c>
      <c r="AO3590" s="5" t="n">
        <v>19.264464997</v>
      </c>
      <c r="AP3590" s="5" t="n">
        <v>10.4503745</v>
      </c>
    </row>
    <row r="3591">
      <c r="A3591" s="4" t="inlineStr">
        <is>
          <t>Sobic.009G013300</t>
        </is>
      </c>
      <c r="B3591" s="4" t="n">
        <v>3</v>
      </c>
      <c r="C3591" s="4" t="n">
        <v>1.826887421750115</v>
      </c>
      <c r="D3591" s="4" t="inlineStr">
        <is>
          <t>TX08001_Nodal_Root_Bud_Node_10 vs TX08001_Nodal_Root_Bud_Node_21</t>
        </is>
      </c>
      <c r="E3591" s="4" t="n">
        <v>0.001426227014201221</v>
      </c>
      <c r="F3591" s="4" t="inlineStr">
        <is>
          <t>PF05729</t>
        </is>
      </c>
      <c r="N3591" s="4" t="inlineStr">
        <is>
          <t>NACHT_domain</t>
        </is>
      </c>
      <c r="V3591" s="4" t="inlineStr">
        <is>
          <t>PTHR23155.PTHR23155:SF455</t>
        </is>
      </c>
      <c r="W3591" s="4" t="inlineStr">
        <is>
          <t>KOG4658</t>
        </is>
      </c>
      <c r="AA3591" s="4" t="inlineStr">
        <is>
          <t>AT3G14470.1</t>
        </is>
      </c>
      <c r="AC3591" s="4" t="inlineStr">
        <is>
          <t>NB-ARC domain-containing disease resistance protein</t>
        </is>
      </c>
      <c r="AD3591" s="4" t="inlineStr">
        <is>
          <t>LOC_Os05g23990.1</t>
        </is>
      </c>
      <c r="AE3591" s="4" t="inlineStr">
        <is>
          <t>rp3 protein. putative. expressed</t>
        </is>
      </c>
      <c r="AJ3591" s="4" t="inlineStr">
        <is>
          <t>stress.biotic.PR-proteins</t>
        </is>
      </c>
      <c r="AK3591" s="4" t="inlineStr">
        <is>
          <t>not assigned.annotated</t>
        </is>
      </c>
      <c r="AL3591" s="4" t="inlineStr">
        <is>
          <t>(at3g14470 : 281.0)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562.0) &amp;  (original description: pacid=32736077 transcript=Sobic.009G013300.1 locus=Sobic.009G013300 ID=Sobic.009G013300.1.v3.1 annot-version=v3.1)</t>
        </is>
      </c>
      <c r="AM3591" s="5" t="n">
        <v>22.56053267</v>
      </c>
      <c r="AN3591" s="5" t="n">
        <v>39.72315233</v>
      </c>
      <c r="AO3591" s="5" t="n">
        <v>20.41312167</v>
      </c>
      <c r="AP3591" s="5" t="n">
        <v>11.3874645</v>
      </c>
    </row>
    <row r="3592">
      <c r="A3592" s="4" t="inlineStr">
        <is>
          <t>Sobic.009G015133</t>
        </is>
      </c>
      <c r="B3592" s="4" t="n">
        <v>3</v>
      </c>
      <c r="C3592" s="4" t="n">
        <v>-2.0499801554689</v>
      </c>
      <c r="D3592" s="4" t="inlineStr">
        <is>
          <t>TX08001_Nodal_Root_Bud_Node_7 vs TX08001_Nodal_Root_Bud_Node_10</t>
        </is>
      </c>
      <c r="E3592" s="4" t="n">
        <v>6.740238809335827e-13</v>
      </c>
      <c r="F3592" s="4" t="inlineStr">
        <is>
          <t>PF00560</t>
        </is>
      </c>
      <c r="G3592" s="4" t="inlineStr">
        <is>
          <t>PF13855</t>
        </is>
      </c>
      <c r="N3592" s="4" t="inlineStr">
        <is>
          <t>Leucine_Rich_Repeat</t>
        </is>
      </c>
      <c r="O3592" s="4" t="inlineStr">
        <is>
          <t>Leucine_rich_repeat</t>
        </is>
      </c>
      <c r="V3592" s="4" t="inlineStr">
        <is>
          <t>PTHR23155.PTHR23155:SF516</t>
        </is>
      </c>
      <c r="Z3592" s="4" t="inlineStr">
        <is>
          <t>GO:0005515</t>
        </is>
      </c>
      <c r="AA3592" s="4" t="inlineStr">
        <is>
          <t>AT3G11330.1</t>
        </is>
      </c>
      <c r="AB3592" s="4" t="inlineStr">
        <is>
          <t>PIRL9</t>
        </is>
      </c>
      <c r="AC3592" s="4" t="inlineStr">
        <is>
          <t>plant intracellular ras group-related LRR 9</t>
        </is>
      </c>
      <c r="AD3592" s="4" t="inlineStr">
        <is>
          <t>LOC_Os04g40080.1</t>
        </is>
      </c>
      <c r="AE3592" s="4" t="inlineStr">
        <is>
          <t>leucine rich repeat containing protein. expressed</t>
        </is>
      </c>
      <c r="AJ3592" s="4" t="inlineStr">
        <is>
          <t>signalling.unspecified</t>
        </is>
      </c>
      <c r="AK3592" s="4" t="inlineStr">
        <is>
          <t>not assigned.annotated</t>
        </is>
      </c>
      <c r="AL3592" s="4" t="inlineStr">
        <is>
          <t>(at3g11330 : 100.0) Encodes PIRL9 a member of the Plant Intracellular Ras-group-related LRRs (Leucine rich repeat proteins). PIRLs are a distinct plant-specific class of intracellular LRRs that likely mediate protein interactions possibly in the context of signal transduction. PIRL1 (AT5G05850) and PIRL9 (AT3G11330) are genetically redundant and are required for differentiation of microspores into pollen.; plant intracellular ras group-related LRR 9 (PIRL9); INVOLVED IN: pollen development microgametogenesis; EXPRESSED IN: 23 plant structures; EXPRESSED DURING: 13 growth stages; CONTAINS InterPro DOMAIN/s: Leucine-rich repeat typical subtype (InterPro:IPR003591) Leucine-rich repeat (InterPro:IPR001611); BEST Arabidopsis thaliana protein match is: plant intracellular ras group-related LRR 1 (TAIR:AT5G05850.1); Has 80076 Blast hits to 32245 proteins in 1215 species: Archae - 20; Bacteria - 6549; Metazoa - 31794; Fungi - 2648; Plants - 34170; Viruses - 12; Other Eukaryotes - 4883 (source: NCBI BLink). &amp; (reliability: 186.4) &amp;  (original description: pacid=32735532 transcript=Sobic.009G015133.1 locus=Sobic.009G015133 ID=Sobic.009G015133.1.v3.1 annot-version=v3.1)</t>
        </is>
      </c>
      <c r="AM3592" s="5" t="n">
        <v>6.223292333</v>
      </c>
      <c r="AN3592" s="5" t="n">
        <v>24.252465</v>
      </c>
      <c r="AO3592" s="5" t="n">
        <v>18.79888033</v>
      </c>
      <c r="AP3592" s="5" t="n">
        <v>11.3612205</v>
      </c>
    </row>
    <row r="3593">
      <c r="A3593" s="4" t="inlineStr">
        <is>
          <t>Sobic.009G020900</t>
        </is>
      </c>
      <c r="B3593" s="4" t="n">
        <v>3</v>
      </c>
      <c r="C3593" s="4" t="n">
        <v>2.675909302419536</v>
      </c>
      <c r="D3593" s="4" t="inlineStr">
        <is>
          <t>TX08001_Nodal_Root_Bud_Node_10 vs TX08001_Nodal_Root_Bud_Node_21</t>
        </is>
      </c>
      <c r="E3593" s="4" t="n">
        <v>0.0002669751610664835</v>
      </c>
      <c r="F3593" s="4" t="inlineStr">
        <is>
          <t>PF00690</t>
        </is>
      </c>
      <c r="G3593" s="4" t="inlineStr">
        <is>
          <t>PF00702</t>
        </is>
      </c>
      <c r="H3593" s="4" t="inlineStr">
        <is>
          <t>PF00689</t>
        </is>
      </c>
      <c r="I3593" s="4" t="inlineStr">
        <is>
          <t>PF00122</t>
        </is>
      </c>
      <c r="N3593" s="4" t="inlineStr">
        <is>
          <t>Cation_transporter/ATPase_N-terminus</t>
        </is>
      </c>
      <c r="O3593" s="4" t="inlineStr">
        <is>
          <t>haloacid_dehalogenase-like_hydrolase</t>
        </is>
      </c>
      <c r="P3593" s="4" t="inlineStr">
        <is>
          <t>Cation_transporting_ATPase_C-terminus</t>
        </is>
      </c>
      <c r="Q3593" s="4" t="inlineStr">
        <is>
          <t>E1-E2_ATPase</t>
        </is>
      </c>
      <c r="V3593" s="4" t="inlineStr">
        <is>
          <t>PTHR24093.PTHR24093:SF358</t>
        </is>
      </c>
      <c r="X3593" s="4" t="inlineStr">
        <is>
          <t>3.6.3.8</t>
        </is>
      </c>
      <c r="Y3593" s="4" t="inlineStr">
        <is>
          <t>K01537</t>
        </is>
      </c>
      <c r="Z3593" s="4" t="inlineStr">
        <is>
          <t>GO:0046872.GO:0000166</t>
        </is>
      </c>
      <c r="AA3593" s="4" t="inlineStr">
        <is>
          <t>AT1G07670.1</t>
        </is>
      </c>
      <c r="AB3593" s="4" t="inlineStr">
        <is>
          <t>ATECA4.ECA4</t>
        </is>
      </c>
      <c r="AC3593" s="4" t="inlineStr">
        <is>
          <t>endomembrane-type CA-ATPase 4</t>
        </is>
      </c>
      <c r="AD3593" s="4" t="inlineStr">
        <is>
          <t>LOC_Os03g17310.1</t>
        </is>
      </c>
      <c r="AE3593" s="4" t="inlineStr">
        <is>
          <t>calcium-transporting ATPase. endoplasmic reticulum-type. putative. expressed</t>
        </is>
      </c>
      <c r="AJ3593" s="4" t="inlineStr">
        <is>
          <t>transport.calcium</t>
        </is>
      </c>
      <c r="AK3593" s="4" t="inlineStr">
        <is>
          <t>Solute transport.primary active transport.P-type ATPase superfamily.P2 family.ECA P2A-type calcium cation-transporting ATPase</t>
        </is>
      </c>
      <c r="AL3593" s="4" t="inlineStr">
        <is>
          <t>(at1g07670 : 1472.0) endomembrane-type CA-ATPase 4 (ECA4); FUNCTIONS IN: calcium-transporting ATPase activity; INVOLVED IN: cation transport calcium ion transport metabolic process ATP biosynthetic process; LOCATED IN: endoplasmic reticulum plasma membrane; EXPRESSED IN: guard cell callus cultured cell; CONTAINS InterPro DOMAIN/s: ATPase P-type ATPase-associated domain (InterPro:IPR008250) ATPase P-type calcium-transporting (InterPro:IPR005782) ATPase P-type cation-transporter N-terminal (InterPro:IPR004014) Haloacid dehalogenase-like hydrolase (InterPro:IPR005834) ATPase P-type K/Mg/Cd/Cu/Zn/Na/Ca/Na/H-transporter (InterPro:IPR001757) ATPase P-type phosphorylation site (InterPro:IPR018303) ATPase P-type cation-transporter C-terminal (InterPro:IPR006068); BEST Arabidopsis thaliana protein match is: ER-type Ca2+-ATPase 1 (TAIR:AT1G07810.1); Has 30201 Blast hits to 17322 proteins in 780 species: Archae - 12; Bacteria - 1396; Metazoa - 17338; Fungi - 3422; Plants - 5037; Viruses - 0; Other Eukaryotes - 2996 (source: NCBI BLink). &amp; (reliability: 2944.0) &amp;  (original description: pacid=32736000 transcript=Sobic.009G020900.1 locus=Sobic.009G020900 ID=Sobic.009G020900.1.v3.1 annot-version=v3.1)</t>
        </is>
      </c>
      <c r="AM3593" s="5" t="n">
        <v>29.209126</v>
      </c>
      <c r="AN3593" s="5" t="n">
        <v>52.510676</v>
      </c>
      <c r="AO3593" s="5" t="n">
        <v>16.387117</v>
      </c>
      <c r="AP3593" s="5" t="n">
        <v>8.639796</v>
      </c>
    </row>
    <row r="3594">
      <c r="A3594" s="4" t="inlineStr">
        <is>
          <t>Sobic.009G023200</t>
        </is>
      </c>
      <c r="B3594" s="4" t="n">
        <v>3</v>
      </c>
      <c r="C3594" s="4" t="n">
        <v>2.012293733541894</v>
      </c>
      <c r="D3594" s="4" t="inlineStr">
        <is>
          <t>TX08001_Nodal_Root_Bud_Node_10 vs TX08001_Nodal_Root_Bud_Node_21</t>
        </is>
      </c>
      <c r="E3594" s="4" t="n">
        <v>0.01991180210209656</v>
      </c>
      <c r="V3594" s="4" t="inlineStr">
        <is>
          <t>PTHR31248</t>
        </is>
      </c>
      <c r="AD3594" s="4" t="inlineStr">
        <is>
          <t>LOC_Os08g28560.1</t>
        </is>
      </c>
      <c r="AE3594" s="4" t="inlineStr">
        <is>
          <t>expressed protein</t>
        </is>
      </c>
      <c r="AJ3594" s="4" t="inlineStr">
        <is>
          <t>not assigned.unknown</t>
        </is>
      </c>
      <c r="AK3594" s="4" t="inlineStr">
        <is>
          <t>not assigned.not annotated</t>
        </is>
      </c>
      <c r="AL3594" s="4" t="inlineStr">
        <is>
          <t>no hits &amp; (original description: pacid=32734549 transcript=Sobic.009G023200.1 locus=Sobic.009G023200 ID=Sobic.009G023200.1.v3.1 annot-version=v3.1)</t>
        </is>
      </c>
      <c r="AM3594" s="5" t="n">
        <v>563.5922597</v>
      </c>
      <c r="AN3594" s="5" t="n">
        <v>1104.318298</v>
      </c>
      <c r="AO3594" s="5" t="n">
        <v>354.063924</v>
      </c>
      <c r="AP3594" s="5" t="n">
        <v>284.2757265</v>
      </c>
    </row>
    <row r="3595">
      <c r="A3595" s="4" t="inlineStr">
        <is>
          <t>Sobic.009G027200</t>
        </is>
      </c>
      <c r="B3595" s="4" t="n">
        <v>3</v>
      </c>
      <c r="C3595" s="4" t="n">
        <v>1.82242329603284</v>
      </c>
      <c r="D3595" s="4" t="inlineStr">
        <is>
          <t>TX08001_Nodal_Root_Bud_Node_10 vs TX08001_Nodal_Root_Bud_Node_21</t>
        </is>
      </c>
      <c r="E3595" s="4" t="n">
        <v>0.002644924294585727</v>
      </c>
      <c r="F3595" s="4" t="inlineStr">
        <is>
          <t>PF00335</t>
        </is>
      </c>
      <c r="N3595" s="4" t="inlineStr">
        <is>
          <t>Tetraspanin_family</t>
        </is>
      </c>
      <c r="V3595" s="4" t="inlineStr">
        <is>
          <t>PTHR32191.PTHR32191:SF1</t>
        </is>
      </c>
      <c r="W3595" s="4" t="inlineStr">
        <is>
          <t>KOG3882</t>
        </is>
      </c>
      <c r="Z3595" s="4" t="inlineStr">
        <is>
          <t>GO:0016021</t>
        </is>
      </c>
      <c r="AA3595" s="4" t="inlineStr">
        <is>
          <t>AT3G12090.1</t>
        </is>
      </c>
      <c r="AB3595" s="4" t="inlineStr">
        <is>
          <t>TET6</t>
        </is>
      </c>
      <c r="AC3595" s="4" t="inlineStr">
        <is>
          <t>tetraspanin6</t>
        </is>
      </c>
      <c r="AD3595" s="4" t="inlineStr">
        <is>
          <t>LOC_Os05g03530.3</t>
        </is>
      </c>
      <c r="AE3595" s="4" t="inlineStr">
        <is>
          <t>tetraspanin family protein. putative. expressed</t>
        </is>
      </c>
      <c r="AJ3595" s="4" t="inlineStr">
        <is>
          <t>development.unspecified</t>
        </is>
      </c>
      <c r="AK3595" s="4" t="inlineStr">
        <is>
          <t>not assigned.annotated</t>
        </is>
      </c>
      <c r="AL3595" s="4" t="inlineStr">
        <is>
          <t>(at3g12090 : 248.0) Member of TETRASPANIN family; tetraspanin6 (TET6); FUNCTIONS IN: molecular_function unknown; INVOLVED IN: aging; LOCATED IN: endomembrane system integral to membrane; EXPRESSED IN: 8 plant structures; EXPRESSED DURING: LP.04 four leaves visible 4 anthesis petal differentiation and expansion stage; CONTAINS InterPro DOMAIN/s: Tetraspanin (InterPro:IPR018499); BEST Arabidopsis thaliana protein match is: tetraspanin5 (TAIR:AT4G23410.1); Has 433 Blast hits to 431 proteins in 26 species: Archae - 0; Bacteria - 0; Metazoa - 4; Fungi - 0; Plants - 429; Viruses - 0; Other Eukaryotes - 0 (source: NCBI BLink). &amp; (reliability: 496.0) &amp;  (original description: pacid=32735823 transcript=Sobic.009G027200.1 locus=Sobic.009G027200 ID=Sobic.009G027200.1.v3.1 annot-version=v3.1)</t>
        </is>
      </c>
      <c r="AM3595" s="5" t="n">
        <v>3.429615333</v>
      </c>
      <c r="AN3595" s="5" t="n">
        <v>4.201549667</v>
      </c>
      <c r="AO3595" s="5" t="n">
        <v>3.840204</v>
      </c>
      <c r="AP3595" s="5" t="n">
        <v>1.261225</v>
      </c>
    </row>
    <row r="3596">
      <c r="A3596" s="4" t="inlineStr">
        <is>
          <t>Sobic.009G027900</t>
        </is>
      </c>
      <c r="B3596" s="4" t="n">
        <v>3</v>
      </c>
      <c r="C3596" s="4" t="n">
        <v>1.701951644254927</v>
      </c>
      <c r="D3596" s="4" t="inlineStr">
        <is>
          <t>TX08001_Nodal_Root_Bud_Node_10 vs TX08001_Nodal_Root_Bud_Node_21</t>
        </is>
      </c>
      <c r="E3596" s="4" t="n">
        <v>0.04791449274875997</v>
      </c>
      <c r="F3596" s="4" t="inlineStr">
        <is>
          <t>PF07714</t>
        </is>
      </c>
      <c r="N3596" s="4" t="inlineStr">
        <is>
          <t>Protein_tyrosine_and_serine/threonine_kinase</t>
        </is>
      </c>
      <c r="V3596" s="4" t="inlineStr">
        <is>
          <t>PTHR27003.PTHR27003:SF102</t>
        </is>
      </c>
      <c r="W3596" s="4" t="inlineStr">
        <is>
          <t>KOG1187</t>
        </is>
      </c>
      <c r="X3596" s="4" t="inlineStr">
        <is>
          <t>2.7.11.1</t>
        </is>
      </c>
      <c r="Z3596" s="4" t="inlineStr">
        <is>
          <t>GO:0006468.GO:0004672</t>
        </is>
      </c>
      <c r="AA3596" s="4" t="inlineStr">
        <is>
          <t>AT3G55950.1</t>
        </is>
      </c>
      <c r="AB3596" s="4" t="inlineStr">
        <is>
          <t>ATCRR3.CCR3</t>
        </is>
      </c>
      <c r="AC3596" s="4" t="inlineStr">
        <is>
          <t>CRINKLY4 related 3</t>
        </is>
      </c>
      <c r="AD3596" s="4" t="inlineStr">
        <is>
          <t>LOC_Os05g03620.1</t>
        </is>
      </c>
      <c r="AE3596" s="4" t="inlineStr">
        <is>
          <t>TKL_IRAK_CR4L.4 - The CR4L subfamily has homology with Crinkly4. expressed</t>
        </is>
      </c>
      <c r="AJ3596" s="4" t="inlineStr">
        <is>
          <t>signalling.receptor kinases.crinkly like</t>
        </is>
      </c>
      <c r="AK3596" s="4" t="inlineStr">
        <is>
          <t>Protein modification.phosphorylation.TKL kinase superfamily.Crinkly-like kinase</t>
        </is>
      </c>
      <c r="AL3596" s="4" t="inlineStr">
        <is>
          <t>(at3g55950 : 460.0) CRINKLY4 related 3 (CCR3); FUNCTIONS IN: kinase activity; INVOLVED IN: protein amino acid phosphorylation; LOCATED IN: endomembrane system; EXPRESSED IN: 23 plant structures; EXPRESSED DURING: 10 growth stages; CONTAINS InterPro DOMAIN/s: Protein kinase ATP binding site (InterPro:IPR017441) Regulator of chromosome condensation/beta-lactamase-inhibitor protein II (InterPro:IPR009091) Protein kinase catalytic domain (InterPro:IPR000719) Serine/threonine-protein kinase-like domain (InterPro:IPR017442) Protein kinase-like domain (InterPro:IPR011009) Serine/threonine-protein kinase active site (InterPro:IPR008271); BEST Arabidopsis thaliana protein match is: CRINKLY4 related 4 (TAIR:AT5G47850.1); Has 117697 Blast hits to 115463 proteins in 4296 species: Archae - 105; Bacteria - 13273; Metazoa - 42642; Fungi - 9844; Plants - 33569; Viruses - 607; Other Eukaryotes - 17657 (source: NCBI BLink). &amp; (reliability: 920.0) &amp;  (original description: pacid=32734496 transcript=Sobic.009G027900.1 locus=Sobic.009G027900 ID=Sobic.009G027900.1.v3.1 annot-version=v3.1)</t>
        </is>
      </c>
      <c r="AM3596" s="5" t="n">
        <v>5.106891667</v>
      </c>
      <c r="AN3596" s="5" t="n">
        <v>5.137307</v>
      </c>
      <c r="AO3596" s="5" t="n">
        <v>3.769748667</v>
      </c>
      <c r="AP3596" s="5" t="n">
        <v>1.676019</v>
      </c>
    </row>
    <row r="3597">
      <c r="A3597" s="4" t="inlineStr">
        <is>
          <t>Sobic.009G028500</t>
        </is>
      </c>
      <c r="B3597" s="4" t="n">
        <v>3</v>
      </c>
      <c r="C3597" s="4" t="n">
        <v>2.496903716193222</v>
      </c>
      <c r="D3597" s="4" t="inlineStr">
        <is>
          <t>TX08001_Nodal_Root_Bud_Node_10 vs TX08001_Nodal_Root_Bud_Node_21</t>
        </is>
      </c>
      <c r="E3597" s="4" t="n">
        <v>0.003017642552360424</v>
      </c>
      <c r="F3597" s="4" t="inlineStr">
        <is>
          <t>PF00642</t>
        </is>
      </c>
      <c r="N3597" s="4" t="inlineStr">
        <is>
          <t>Zinc_finger_C-x8-C-x5-C-x3-H_type_(and_similar)</t>
        </is>
      </c>
      <c r="V3597" s="4" t="inlineStr">
        <is>
          <t>PTHR14493.PTHR14493:SF48</t>
        </is>
      </c>
      <c r="W3597" s="4" t="inlineStr">
        <is>
          <t>KOG1595</t>
        </is>
      </c>
      <c r="Z3597" s="4" t="inlineStr">
        <is>
          <t>GO:0046872</t>
        </is>
      </c>
      <c r="AA3597" s="4" t="inlineStr">
        <is>
          <t>AT5G58620.1</t>
        </is>
      </c>
      <c r="AC3597" s="4" t="inlineStr">
        <is>
          <t>zinc finger (CCCH-type) family protein</t>
        </is>
      </c>
      <c r="AD3597" s="4" t="inlineStr">
        <is>
          <t>LOC_Os05g03760.1</t>
        </is>
      </c>
      <c r="AE3597" s="4" t="inlineStr">
        <is>
          <t>zinc finger family protein. putative. expressed</t>
        </is>
      </c>
      <c r="AF3597" s="4" t="inlineStr">
        <is>
          <t>Transcription_factors</t>
        </is>
      </c>
      <c r="AH3597" s="4" t="inlineStr">
        <is>
          <t>zinc finger</t>
        </is>
      </c>
      <c r="AI3597" s="4" t="inlineStr">
        <is>
          <t>zinc finger (CCCH-type)</t>
        </is>
      </c>
      <c r="AJ3597" s="4" t="inlineStr">
        <is>
          <t>RNA.regulation of transcription.C3H zinc finger family</t>
        </is>
      </c>
      <c r="AK3597" s="4" t="inlineStr">
        <is>
          <t>RNA biosynthesis.transcriptional activation.C3H zinc finger transcription factor</t>
        </is>
      </c>
      <c r="AL3597" s="4" t="inlineStr">
        <is>
          <t>(at5g58620 : 320.0) zinc finger (CCCH-type) family protein; FUNCTIONS IN: sequence-specific DNA binding transcription factor activity; INVOLVED IN: regulation of transcription; LOCATED IN: endomembrane system; EXPRESSED IN: 17 plant structures; EXPRESSED DURING: 7 growth stages; CONTAINS InterPro DOMAIN/s: Zinc finger CCCH-type (InterPro:IPR000571) Ankyrin repeat-containing domain (InterPro:IPR020683) Ankyrin repeat (InterPro:IPR002110); BEST Arabidopsis thaliana protein match is: zinc finger (CCCH-type) family protein (TAIR:AT2G40140.2); Has 1807 Blast hits to 1807 proteins in 277 species: Archae - 0; Bacteria - 0; Metazoa - 736; Fungi - 347; Plants - 385; Viruses - 0; Other Eukaryotes - 339 (source: NCBI BLink). &amp; (reliability: 640.0) &amp;  (original description: pacid=32737008 transcript=Sobic.009G028500.4 locus=Sobic.009G028500 ID=Sobic.009G028500.4.v3.1 annot-version=v3.1)</t>
        </is>
      </c>
      <c r="AM3597" s="5" t="n">
        <v>20.130322003</v>
      </c>
      <c r="AN3597" s="5" t="n">
        <v>95.97148133</v>
      </c>
      <c r="AO3597" s="5" t="n">
        <v>32.92674367</v>
      </c>
      <c r="AP3597" s="5" t="n">
        <v>17.8597585</v>
      </c>
    </row>
    <row r="3598">
      <c r="A3598" s="4" t="inlineStr">
        <is>
          <t>Sobic.009G034300</t>
        </is>
      </c>
      <c r="B3598" s="4" t="n">
        <v>3</v>
      </c>
      <c r="C3598" s="4" t="n">
        <v>-6.055143443284498</v>
      </c>
      <c r="D3598" s="4" t="inlineStr">
        <is>
          <t>TX08001_Nodal_Root_Bud_Node_7 vs TX08001_Nodal_Root_Bud_Node_10</t>
        </is>
      </c>
      <c r="E3598" s="4" t="n">
        <v>8.347150244947079e-20</v>
      </c>
      <c r="F3598" s="4" t="inlineStr">
        <is>
          <t>PF02458</t>
        </is>
      </c>
      <c r="N3598" s="4" t="inlineStr">
        <is>
          <t>Transferase_family</t>
        </is>
      </c>
      <c r="V3598" s="4" t="inlineStr">
        <is>
          <t>PTHR31147.PTHR31147:SF6</t>
        </is>
      </c>
      <c r="Z3598" s="4" t="inlineStr">
        <is>
          <t>GO:0016747</t>
        </is>
      </c>
      <c r="AA3598" s="4" t="inlineStr">
        <is>
          <t>AT3G62160.1</t>
        </is>
      </c>
      <c r="AC3598" s="4" t="inlineStr">
        <is>
          <t>HXXXD-type acyl-transferase family protein</t>
        </is>
      </c>
      <c r="AD3598" s="4" t="inlineStr">
        <is>
          <t>LOC_Os05g04584.1</t>
        </is>
      </c>
      <c r="AE3598" s="4" t="inlineStr">
        <is>
          <t>transferase family protein. putative. expressed</t>
        </is>
      </c>
      <c r="AF3598" s="4" t="inlineStr">
        <is>
          <t>Cell_wall__Lignin</t>
        </is>
      </c>
      <c r="AH3598" s="4" t="inlineStr">
        <is>
          <t>transferase</t>
        </is>
      </c>
      <c r="AI3598" s="4" t="inlineStr">
        <is>
          <t>HXXXD-type acyl-transferase</t>
        </is>
      </c>
      <c r="AJ3598" s="4" t="inlineStr">
        <is>
          <t>not assigned.no ontology</t>
        </is>
      </c>
      <c r="AK3598" s="4" t="inlineStr">
        <is>
          <t>Cell wall.lignin.monolignol conjugation and polymerization.p-coumaroyl-CoA:monolignol transferase (PMT)</t>
        </is>
      </c>
      <c r="AL3598" s="4" t="inlineStr">
        <is>
          <t>(at3g62160 : 256.0) HXXXD-type acyl-transferase family protein; FUNCTIONS IN: transferase activity transferring acyl groups other than amino-acyl groups transferase activity; INVOLVED IN: biological_process unknown; LOCATED IN: cellular_component unknown; EXPRESSED IN: 22 plant structures; EXPRESSED DURING: 13 growth stages; CONTAINS InterPro DOMAIN/s: Transferase (InterPro:IPR003480); BEST Arabidopsis thaliana protein match is: HXXXD-type acyl-transferase family protein (TAIR:AT1G28680.1); Has 2278 Blast hits to 2266 proteins in 115 species: Archae - 0; Bacteria - 0; Metazoa - 0; Fungi - 12; Plants - 2263; Viruses - 0; Other Eukaryotes - 3 (source: NCBI BLink). &amp; (reliability: 512.0) &amp;  (original description: pacid=32734744 transcript=Sobic.009G034300.1 locus=Sobic.009G034300 ID=Sobic.009G034300.1.v3.1 annot-version=v3.1)</t>
        </is>
      </c>
      <c r="AM3598" s="5" t="n">
        <v>0.575023667</v>
      </c>
      <c r="AN3598" s="5" t="n">
        <v>34.15853367</v>
      </c>
      <c r="AO3598" s="5" t="n">
        <v>29.02991333</v>
      </c>
      <c r="AP3598" s="5" t="n">
        <v>8.292776</v>
      </c>
    </row>
    <row r="3599">
      <c r="A3599" s="4" t="inlineStr">
        <is>
          <t>Sobic.009G034500</t>
        </is>
      </c>
      <c r="B3599" s="4" t="n">
        <v>3</v>
      </c>
      <c r="C3599" s="4" t="n">
        <v>2.177378972372212</v>
      </c>
      <c r="D3599" s="4" t="inlineStr">
        <is>
          <t>TX08001_Nodal_Root_Bud_Node_10 vs TX08001_Nodal_Root_Bud_Node_21</t>
        </is>
      </c>
      <c r="E3599" s="4" t="n">
        <v>1.394614913737502e-10</v>
      </c>
      <c r="F3599" s="4" t="inlineStr">
        <is>
          <t>PF00005</t>
        </is>
      </c>
      <c r="G3599" s="4" t="inlineStr">
        <is>
          <t>PF00664</t>
        </is>
      </c>
      <c r="N3599" s="4" t="inlineStr">
        <is>
          <t>ABC_transporter</t>
        </is>
      </c>
      <c r="O3599" s="4" t="inlineStr">
        <is>
          <t>ABC_transporter_transmembrane_region</t>
        </is>
      </c>
      <c r="V3599" s="4" t="inlineStr">
        <is>
          <t>PTHR24221.PTHR24221:SF257</t>
        </is>
      </c>
      <c r="X3599" s="4" t="inlineStr">
        <is>
          <t>3.6.3.44</t>
        </is>
      </c>
      <c r="Y3599" s="4" t="inlineStr">
        <is>
          <t>K05658</t>
        </is>
      </c>
      <c r="Z3599" s="4" t="inlineStr">
        <is>
          <t>GO:0016887.GO:0005524.GO:0055085.GO:0042626.GO:0016021.GO:0006810</t>
        </is>
      </c>
      <c r="AA3599" s="4" t="inlineStr">
        <is>
          <t>AT2G47000.1</t>
        </is>
      </c>
      <c r="AB3599" s="4" t="inlineStr">
        <is>
          <t>ABCB4.ATPGP4.MDR4.PGP4</t>
        </is>
      </c>
      <c r="AC3599" s="4" t="inlineStr">
        <is>
          <t>ATP binding cassette subfamily B4</t>
        </is>
      </c>
      <c r="AD3599" s="4" t="inlineStr">
        <is>
          <t>LOC_Os01g18670.1</t>
        </is>
      </c>
      <c r="AE3599" s="4" t="inlineStr">
        <is>
          <t>MDR-like ABC transporter. putative. expressed</t>
        </is>
      </c>
      <c r="AF3599" s="4" t="inlineStr">
        <is>
          <t>Auxin</t>
        </is>
      </c>
      <c r="AJ3599" s="4" t="inlineStr">
        <is>
          <t>transport.ABC transporters and multidrug resistance systems</t>
        </is>
      </c>
      <c r="AK3599" s="4" t="inlineStr">
        <is>
          <t>Solute transport.primary active transport.ABC superfamily.ABC1 family.subfamily ABCB transporter</t>
        </is>
      </c>
      <c r="AL3599" s="4" t="inlineStr">
        <is>
          <t>(at3g62150 : 1437.0) P-glycoprotein 21 (PGP21); FUNCTIONS IN: ATPase activity coupled to transmembrane movement of substances; INVOLVED IN: transport transmembrane transport; LOCATED IN: plasma membrane; EXPRESSED IN: 14 plant structures; EXPRESSED DURING: 8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ATP binding cassette subfamily B4 (TAIR:AT2G47000.1); Has 850676 Blast hits to 393228 proteins in 4171 species: Archae - 14744; Bacteria - 664075; Metazoa - 17906; Fungi - 12823; Plants - 9925; Viruses - 47; Other Eukaryotes - 131156 (source: NCBI BLink). &amp; (reliability: 2874.0) &amp;  (original description: pacid=32737577 transcript=Sobic.009G034500.1 locus=Sobic.009G034500 ID=Sobic.009G034500.1.v3.1 annot-version=v3.1)</t>
        </is>
      </c>
      <c r="AM3599" s="5" t="n">
        <v>5.079586</v>
      </c>
      <c r="AN3599" s="5" t="n">
        <v>19.49968633</v>
      </c>
      <c r="AO3599" s="5" t="n">
        <v>8.664859667</v>
      </c>
      <c r="AP3599" s="5" t="n">
        <v>4.4622945</v>
      </c>
    </row>
    <row r="3600">
      <c r="A3600" s="4" t="inlineStr">
        <is>
          <t>Sobic.009G037800</t>
        </is>
      </c>
      <c r="B3600" s="4" t="n">
        <v>3</v>
      </c>
      <c r="C3600" s="4" t="n">
        <v>3.124085847047305</v>
      </c>
      <c r="D3600" s="4" t="inlineStr">
        <is>
          <t>TX08001_Nodal_Root_Bud_Node_10 vs TX08001_Nodal_Root_Bud_Node_21</t>
        </is>
      </c>
      <c r="E3600" s="4" t="n">
        <v>0.0001454215923125672</v>
      </c>
      <c r="F3600" s="4" t="inlineStr">
        <is>
          <t>PF00300</t>
        </is>
      </c>
      <c r="N3600" s="4" t="inlineStr">
        <is>
          <t>Histidine_phosphatase_superfamily_(branch_1)</t>
        </is>
      </c>
      <c r="V3600" s="4" t="inlineStr">
        <is>
          <t>PTHR23029.PTHR23029:SF18</t>
        </is>
      </c>
      <c r="W3600" s="4" t="inlineStr">
        <is>
          <t>KOG0235</t>
        </is>
      </c>
      <c r="AA3600" s="4" t="inlineStr">
        <is>
          <t>AT3G05170.1</t>
        </is>
      </c>
      <c r="AC3600" s="4" t="inlineStr">
        <is>
          <t>Phosphoglycerate mutase family protein</t>
        </is>
      </c>
      <c r="AD3600" s="4" t="inlineStr">
        <is>
          <t>LOC_Os05g04960.1</t>
        </is>
      </c>
      <c r="AE3600" s="4" t="inlineStr">
        <is>
          <t>phosphoglycerate mutase. putative. expressed</t>
        </is>
      </c>
      <c r="AJ3600" s="4" t="inlineStr">
        <is>
          <t>glycolysis.cytosolic branch.phosphoglycerate mutase</t>
        </is>
      </c>
      <c r="AK3600" s="4" t="inlineStr">
        <is>
          <t>Cellular respiration.glycolysis.cytosolic glycolysis.phosphoglycerate mutase</t>
        </is>
      </c>
      <c r="AL3600" s="4" t="inlineStr">
        <is>
          <t>(at3g05170 : 358.0) Phosphoglycerate mutase family protein; FUNCTIONS IN: catalytic activity; INVOLVED IN: metabolic process; LOCATED IN: cellular_component unknown; EXPRESSED IN: 17 plant structures; EXPRESSED DURING: 6 growth stages; CONTAINS InterPro DOMAIN/s: Histidine phosphatase superfamily clade-1 (InterPro:IPR013078) Phosphoglycerate/bisphosphoglycerate mutase active site (InterPro:IPR001345); BEST Arabidopsis thaliana protein match is: Phosphoglycerate mutase family protein (TAIR:AT1G08940.1); Has 1056 Blast hits to 1046 proteins in 414 species: Archae - 2; Bacteria - 582; Metazoa - 32; Fungi - 206; Plants - 86; Viruses - 0; Other Eukaryotes - 148 (source: NCBI BLink). &amp; (reliability: 680.0) &amp;  (original description: pacid=32734201 transcript=Sobic.009G037800.1 locus=Sobic.009G037800 ID=Sobic.009G037800.1.v3.1 annot-version=v3.1)</t>
        </is>
      </c>
      <c r="AM3600" s="5" t="n">
        <v>36.898139997</v>
      </c>
      <c r="AN3600" s="5" t="n">
        <v>93.07227834</v>
      </c>
      <c r="AO3600" s="5" t="n">
        <v>17.723968333</v>
      </c>
      <c r="AP3600" s="5" t="n">
        <v>10.939822</v>
      </c>
    </row>
    <row r="3601">
      <c r="A3601" s="4" t="inlineStr">
        <is>
          <t>Sobic.009G044600</t>
        </is>
      </c>
      <c r="B3601" s="4" t="n">
        <v>3</v>
      </c>
      <c r="C3601" s="4" t="n">
        <v>-5.513966717530761</v>
      </c>
      <c r="D3601" s="4" t="inlineStr">
        <is>
          <t>TX08001_Nodal_Root_Bud_Node_7 vs TX08001_Nodal_Root_Bud_Node_10</t>
        </is>
      </c>
      <c r="E3601" s="4" t="n">
        <v>1.359939753778209e-09</v>
      </c>
      <c r="F3601" s="4" t="inlineStr">
        <is>
          <t>PF14226</t>
        </is>
      </c>
      <c r="G3601" s="4" t="inlineStr">
        <is>
          <t>PF03171</t>
        </is>
      </c>
      <c r="N3601" s="4" t="inlineStr">
        <is>
          <t>non-haem_dioxygenase_in_morphine_synthesis_N-terminal</t>
        </is>
      </c>
      <c r="O3601" s="4" t="inlineStr">
        <is>
          <t>2OG-Fe(II)_oxygenase_superfamily</t>
        </is>
      </c>
      <c r="V3601" s="4" t="inlineStr">
        <is>
          <t>PTHR10209.PTHR10209:SF189</t>
        </is>
      </c>
      <c r="W3601" s="4" t="inlineStr">
        <is>
          <t>KOG0143</t>
        </is>
      </c>
      <c r="X3601" s="4" t="inlineStr">
        <is>
          <t>1.14.17.4</t>
        </is>
      </c>
      <c r="Y3601" s="4" t="inlineStr">
        <is>
          <t>K05933</t>
        </is>
      </c>
      <c r="Z3601" s="4" t="inlineStr">
        <is>
          <t>GO:0055114.GO:0016491</t>
        </is>
      </c>
      <c r="AA3601" s="4" t="inlineStr">
        <is>
          <t>AT1G77330.1</t>
        </is>
      </c>
      <c r="AC3601" s="4" t="inlineStr">
        <is>
          <t>2-oxoglutarate (2OG) and Fe(II)-dependent oxygenase superfamily protein</t>
        </is>
      </c>
      <c r="AD3601" s="4" t="inlineStr">
        <is>
          <t>LOC_Os05g05680.1</t>
        </is>
      </c>
      <c r="AE3601" s="4" t="inlineStr">
        <is>
          <t>1-aminocyclopropane-1-carboxylate oxidase. putative. expressed</t>
        </is>
      </c>
      <c r="AH3601" s="4" t="inlineStr">
        <is>
          <t>hormone metabolism.ethylene.synthesis-degradation.1-aminocyclopropane-1-carboxylate oxidase</t>
        </is>
      </c>
      <c r="AI3601" s="4" t="inlineStr">
        <is>
          <t>(at1g77330 : 397.0) similar to 1-aminocyclopropane-1-carboxylate oxidase GI:3386565 from (Sorghum bicolor); 2-oxoglutarate (2OG) and Fe(II)-dependent oxygenase super; CONTAINS InterPro DOMAIN/s: Oxoglutarate/iron-dependent oxygenase (InterPro:IPR005123); BEST Arabidopsis thaliana protein match is: ACC oxidase 2 (TAIR:AT1G62380.1); Has 8581 Blast hits to 8541 proteins in 996 species: Archae - 0; Bacteria - 1106; Metazoa - 118; Fungi - 1011; Plants - 4940; Viruses - 0; Other Eukaryotes - 1406 (source: NCBI BLink). &amp; (reliability: 794.0) &amp;  (original description: polypeptide=Sobic.009G044600.1.p locus=Sobic.009G044600 ID=Sobic.009G044600.1.v3.1 annot-version=v3.1)</t>
        </is>
      </c>
      <c r="AJ3601" s="4" t="inlineStr">
        <is>
          <t>hormone metabolism.ethylene.synthesis-degradation.1-aminocyclopropane-1-carboxylate oxidase</t>
        </is>
      </c>
      <c r="AK3601" s="4" t="inlineStr">
        <is>
          <t>Phytohormones.ethylene.synthesis.1-aminocyclopropane-1-carboxylate (ACC) oxidase</t>
        </is>
      </c>
      <c r="AL3601" s="4" t="inlineStr">
        <is>
          <t>(at1g77330 : 397.0) similar to 1-aminocyclopropane-1-carboxylate oxidase GI:3386565 from (Sorghum bicolor); 2-oxoglutarate (2OG) and Fe(II)-dependent oxygenase superfamily protein; CONTAINS InterPro DOMAIN/s: Oxoglutarate/iron-dependent oxygenase (InterPro:IPR005123); BEST Arabidopsis thaliana protein match is: ACC oxidase 2 (TAIR:AT1G62380.1); Has 8581 Blast hits to 8541 proteins in 996 species: Archae - 0; Bacteria - 1106; Metazoa - 118; Fungi - 1011; Plants - 4940; Viruses - 0; Other Eukaryotes - 1406 (source: NCBI BLink). &amp; (reliability: 794.0) &amp;  (original description: pacid=32734770 transcript=Sobic.009G044600.1 locus=Sobic.009G044600 ID=Sobic.009G044600.1.v3.1 annot-version=v3.1)</t>
        </is>
      </c>
      <c r="AM3601" s="5" t="n">
        <v>0.300364333</v>
      </c>
      <c r="AN3601" s="5" t="n">
        <v>13.82966067</v>
      </c>
      <c r="AO3601" s="5" t="n">
        <v>3.604994667</v>
      </c>
      <c r="AP3601" s="5" t="n">
        <v>0.5825360000000001</v>
      </c>
    </row>
    <row r="3602">
      <c r="A3602" s="4" t="inlineStr">
        <is>
          <t>Sobic.009G054301</t>
        </is>
      </c>
      <c r="B3602" s="4" t="n">
        <v>3</v>
      </c>
      <c r="C3602" s="4" t="n">
        <v>-2.589456402964977</v>
      </c>
      <c r="D3602" s="4" t="inlineStr">
        <is>
          <t>TX08001_Nodal_Root_Bud_Node_7 vs TX08001_Nodal_Root_Bud_Node_10</t>
        </is>
      </c>
      <c r="E3602" s="4" t="n">
        <v>1.26532277921069e-08</v>
      </c>
      <c r="F3602" s="4" t="inlineStr">
        <is>
          <t>PF00657</t>
        </is>
      </c>
      <c r="N3602" s="4" t="inlineStr">
        <is>
          <t>GDSL-like_Lipase/Acylhydrolase</t>
        </is>
      </c>
      <c r="V3602" s="4" t="inlineStr">
        <is>
          <t>PTHR22835.PTHR22835:SF234</t>
        </is>
      </c>
      <c r="X3602" s="4" t="inlineStr">
        <is>
          <t>3.2.1.51</t>
        </is>
      </c>
      <c r="Z3602" s="4" t="inlineStr">
        <is>
          <t>GO:0016788</t>
        </is>
      </c>
      <c r="AA3602" s="4" t="inlineStr">
        <is>
          <t>AT1G09390.1</t>
        </is>
      </c>
      <c r="AC3602" s="4" t="inlineStr">
        <is>
          <t>GDSL-like Lipase/Acylhydrolase superfamily protein</t>
        </is>
      </c>
      <c r="AD3602" s="4" t="inlineStr">
        <is>
          <t>LOC_Os01g22640.1</t>
        </is>
      </c>
      <c r="AE3602" s="4" t="inlineStr">
        <is>
          <t>GDSL-like lipase/acylhydrolase. putative. expressed</t>
        </is>
      </c>
      <c r="AJ3602" s="4" t="inlineStr">
        <is>
          <t>misc.GDSL-motif lipase</t>
        </is>
      </c>
      <c r="AK3602" s="4" t="inlineStr">
        <is>
          <t>not assigned.annotated</t>
        </is>
      </c>
      <c r="AL3602" s="4" t="inlineStr">
        <is>
          <t>(at1g09390 : 331.0) GDSL-like Lipase/Acylhydrolase superfamily protein; FUNCTIONS IN: hydrolase activity acting on ester bonds carboxylesterase activity; INVOLVED IN: glycerol biosynthetic process lipid metabolic process; LOCATED IN: chloroplast stroma; EXPRESSED IN: 22 plant structures; EXPRESSED DURING: 13 growth stages; CONTAINS InterPro DOMAIN/s: Lipase GDSL (InterPro:IPR001087); BEST Arabidopsis thaliana protein match is: GDSL-like Lipase/Acylhydrolase superfamily protein (TAIR:AT1G56670.1); Has 3339 Blast hits to 3301 proteins in 169 species: Archae - 0; Bacteria - 205; Metazoa - 0; Fungi - 26; Plants - 3101; Viruses - 0; Other Eukaryotes - 7 (source: NCBI BLink). &amp; (reliability: 662.0) &amp;  (original description: pacid=32734388 transcript=Sobic.009G054301.1 locus=Sobic.009G054301 ID=Sobic.009G054301.1.v3.1 annot-version=v3.1)</t>
        </is>
      </c>
      <c r="AM3602" s="5" t="n">
        <v>10.89822867</v>
      </c>
      <c r="AN3602" s="5" t="n">
        <v>62.05576733</v>
      </c>
      <c r="AO3602" s="5" t="n">
        <v>60.61518867</v>
      </c>
      <c r="AP3602" s="5" t="n">
        <v>13.322136</v>
      </c>
    </row>
    <row r="3603">
      <c r="A3603" s="4" t="inlineStr">
        <is>
          <t>Sobic.009G056400</t>
        </is>
      </c>
      <c r="B3603" s="4" t="n">
        <v>3</v>
      </c>
      <c r="C3603" s="4" t="n">
        <v>-8.409460152681168</v>
      </c>
      <c r="D3603" s="4" t="inlineStr">
        <is>
          <t>TX08001_Nodal_Root_Bud_Node_7 vs TX08001_Nodal_Root_Bud_Node_10</t>
        </is>
      </c>
      <c r="E3603" s="4" t="n">
        <v>1.457838625673041e-13</v>
      </c>
      <c r="F3603" s="4" t="inlineStr">
        <is>
          <t>PF02469</t>
        </is>
      </c>
      <c r="N3603" s="4" t="inlineStr">
        <is>
          <t>Fasciclin_domain</t>
        </is>
      </c>
      <c r="V3603" s="4" t="inlineStr">
        <is>
          <t>PTHR32077.PTHR32077:SF14</t>
        </is>
      </c>
      <c r="AA3603" s="4" t="inlineStr">
        <is>
          <t>AT5G03170.1</t>
        </is>
      </c>
      <c r="AB3603" s="4" t="inlineStr">
        <is>
          <t>ATFLA11.FLA11</t>
        </is>
      </c>
      <c r="AC3603" s="4" t="inlineStr">
        <is>
          <t>FASCICLIN-like arabinogalactan-protein 11</t>
        </is>
      </c>
      <c r="AD3603" s="4" t="inlineStr">
        <is>
          <t>LOC_Os05g07060.1</t>
        </is>
      </c>
      <c r="AE3603" s="4" t="inlineStr">
        <is>
          <t>fasciclin domain containing protein. expressed</t>
        </is>
      </c>
      <c r="AF3603" s="4" t="inlineStr">
        <is>
          <t>Cell_wall</t>
        </is>
      </c>
      <c r="AH3603" s="4" t="inlineStr">
        <is>
          <t>fasciclin domain containing protein</t>
        </is>
      </c>
      <c r="AI3603" s="4" t="inlineStr">
        <is>
          <t>FASCICLIN-like arabinogalactan-protein 11</t>
        </is>
      </c>
      <c r="AJ3603" s="4" t="inlineStr">
        <is>
          <t>cell wall.cell wall proteins.AGPs.AGP</t>
        </is>
      </c>
      <c r="AK3603" s="4" t="inlineStr">
        <is>
          <t>Cell wall.cell wall proteins.hydroxyproline-rich glycoproteins.arabinogalactan proteins (AGPs).glycoproteins.fasciclin-type arabinogalactan protein</t>
        </is>
      </c>
      <c r="AL3603" s="4" t="inlineStr">
        <is>
          <t>(at5g03170 : 153.0) FASCICLIN-like arabinogalactan-protein 11 (FLA11); CONTAINS InterPro DOMAIN/s: FAS1 domain (InterPro:IPR000782); BEST Arabidopsis thaliana protein match is: FASCICLIN-like arabinogalactan-protein 12 (TAIR:AT5G60490.1); Has 965 Blast hits to 948 proteins in 162 species: Archae - 18; Bacteria - 233; Metazoa - 22; Fungi - 18; Plants - 634; Viruses - 0; Other Eukaryotes - 40 (source: NCBI BLink). &amp; (reliability: 306.0) &amp;  (original description: pacid=32735372 transcript=Sobic.009G056400.1 locus=Sobic.009G056400 ID=Sobic.009G056400.1.v3.1 annot-version=v3.1)</t>
        </is>
      </c>
      <c r="AM3603" s="5" t="n">
        <v>0.029102667</v>
      </c>
      <c r="AN3603" s="5" t="n">
        <v>9.119755333000001</v>
      </c>
      <c r="AO3603" s="5" t="n">
        <v>1.381149667</v>
      </c>
      <c r="AP3603" s="5" t="n">
        <v>0.1073805</v>
      </c>
    </row>
    <row r="3604">
      <c r="A3604" s="4" t="inlineStr">
        <is>
          <t>Sobic.009G064000</t>
        </is>
      </c>
      <c r="B3604" s="4" t="n">
        <v>3</v>
      </c>
      <c r="C3604" s="4" t="n">
        <v>1.651551770963297</v>
      </c>
      <c r="D3604" s="4" t="inlineStr">
        <is>
          <t>TX08001_Nodal_Root_Bud_Node_10 vs TX08001_Nodal_Root_Bud_Node_15</t>
        </is>
      </c>
      <c r="E3604" s="4" t="n">
        <v>0.01454003009683173</v>
      </c>
      <c r="V3604" s="4" t="inlineStr">
        <is>
          <t>PTHR34198.PTHR34198:SF3</t>
        </is>
      </c>
      <c r="AA3604" s="4" t="inlineStr">
        <is>
          <t>AT3G15630.1</t>
        </is>
      </c>
      <c r="AD3604" s="4" t="inlineStr">
        <is>
          <t>LOC_Os05g08420.1</t>
        </is>
      </c>
      <c r="AE3604" s="4" t="inlineStr">
        <is>
          <t>expressed protein</t>
        </is>
      </c>
      <c r="AJ3604" s="4" t="inlineStr">
        <is>
          <t>not assigned.unknown</t>
        </is>
      </c>
      <c r="AK3604" s="4" t="inlineStr">
        <is>
          <t>not assigned.not annotated</t>
        </is>
      </c>
      <c r="AL3604" s="4" t="inlineStr">
        <is>
          <t>no hits &amp; (original description: pacid=32736586 transcript=Sobic.009G064000.1 locus=Sobic.009G064000 ID=Sobic.009G064000.1.v3.1 annot-version=v3.1)</t>
        </is>
      </c>
      <c r="AM3604" s="5" t="n">
        <v>68.27414467</v>
      </c>
      <c r="AN3604" s="5" t="n">
        <v>110.5320337</v>
      </c>
      <c r="AO3604" s="5" t="n">
        <v>37.795285</v>
      </c>
      <c r="AP3604" s="5" t="n">
        <v>46.2493325</v>
      </c>
    </row>
    <row r="3605">
      <c r="A3605" s="4" t="inlineStr">
        <is>
          <t>Sobic.009G069600</t>
        </is>
      </c>
      <c r="B3605" s="4" t="n">
        <v>3</v>
      </c>
      <c r="C3605" s="4" t="n">
        <v>2.671717914113605</v>
      </c>
      <c r="D3605" s="4" t="inlineStr">
        <is>
          <t>TX08001_Nodal_Root_Bud_Node_10 vs TX08001_Nodal_Root_Bud_Node_21</t>
        </is>
      </c>
      <c r="E3605" s="4" t="n">
        <v>0.0006190612369352592</v>
      </c>
      <c r="F3605" s="4" t="inlineStr">
        <is>
          <t>PF00390</t>
        </is>
      </c>
      <c r="G3605" s="4" t="inlineStr">
        <is>
          <t>PF03949</t>
        </is>
      </c>
      <c r="N3605" s="4" t="inlineStr">
        <is>
          <t>Malic_enzyme_N-terminal_domain</t>
        </is>
      </c>
      <c r="O3605" s="4" t="inlineStr">
        <is>
          <t>Malic_enzyme_NAD_binding_domain</t>
        </is>
      </c>
      <c r="V3605" s="4" t="inlineStr">
        <is>
          <t>PTHR23406.PTHR23406:SF11</t>
        </is>
      </c>
      <c r="X3605" s="4" t="inlineStr">
        <is>
          <t>1.1.1.40</t>
        </is>
      </c>
      <c r="Y3605" s="4" t="inlineStr">
        <is>
          <t>K00029</t>
        </is>
      </c>
      <c r="Z3605" s="4" t="inlineStr">
        <is>
          <t>GO:0055114.GO:0004471.GO:0051287</t>
        </is>
      </c>
      <c r="AA3605" s="4" t="inlineStr">
        <is>
          <t>AT5G25880.1</t>
        </is>
      </c>
      <c r="AB3605" s="4" t="inlineStr">
        <is>
          <t>ATNADP-ME3.NADP-ME3</t>
        </is>
      </c>
      <c r="AC3605" s="4" t="inlineStr">
        <is>
          <t>NADP-malic enzyme 3</t>
        </is>
      </c>
      <c r="AD3605" s="4" t="inlineStr">
        <is>
          <t>LOC_Os05g09440.1</t>
        </is>
      </c>
      <c r="AE3605" s="4" t="inlineStr">
        <is>
          <t>NADP-dependent malic enzyme. chloroplast precursor. putative. expressed</t>
        </is>
      </c>
      <c r="AJ3605" s="4" t="inlineStr">
        <is>
          <t>TCA / org transformation.other organic acid transformatons.malic</t>
        </is>
      </c>
      <c r="AK3605" s="4" t="inlineStr">
        <is>
          <t>Lipid metabolism.fatty acid synthesis.citrate shuttle.cytosolic NADP-dependent malic enzyme</t>
        </is>
      </c>
      <c r="AL3605" s="4" t="inlineStr">
        <is>
          <t>(at5g25880 : 892.0) The malic enzyme (EC 1.1.1.40) encoded by the ATNADP-ME3 is presumably cytosolic and restricted in its expression by both developmental and cell-specific signals.; NADP-malic enzyme 3 (NADP-ME3); FUNCTIONS IN: malate dehydrogenase (oxaloacetate-decarboxylating) (NADP+) activity oxidoreductase activity acting on NADH or NADPH NAD or NADP as acceptor malic enzyme activity; INVOLVED IN: N-terminal protein myristoylation malate metabolic process protein homooligomerization; LOCATED IN: cytosol; EXPRESSED IN: 10 plant structures; EXPRESSED DURING: L mature pollen stage M germinated pollen stage 4 anthesis C globular stage petal differentiation and expansion stage; CONTAINS InterPro DOMAIN/s: Malic enzyme NAD-binding (InterPro:IPR012302) Malic oxidoreductase (InterPro:IPR001891) Malic enzyme conserved site (InterPro:IPR015884) Malic enzyme N-terminal (InterPro:IPR012301) NAD(P)-binding domain (InterPro:IPR016040); BEST Arabidopsis thaliana protein match is: NADP-malic enzyme 2 (TAIR:AT5G11670.1); Has 1807 Blast hits to 1807 proteins in 277 species: Archae - 0; Bacteria - 0; Metazoa - 736; Fungi - 347; Plants - 385; Viruses - 0; Other Eukaryotes - 339 (source: NCBI BLink). &amp; (reliability: 1784.0) &amp;  (original description: pacid=32737334 transcript=Sobic.009G069600.1 locus=Sobic.009G069600 ID=Sobic.009G069600.1.v3.1 annot-version=v3.1)</t>
        </is>
      </c>
      <c r="AM3605" s="5" t="n">
        <v>18.56279667</v>
      </c>
      <c r="AN3605" s="5" t="n">
        <v>19.07766933</v>
      </c>
      <c r="AO3605" s="5" t="n">
        <v>4.707254</v>
      </c>
      <c r="AP3605" s="5" t="n">
        <v>3.1926575</v>
      </c>
    </row>
    <row r="3606">
      <c r="A3606" s="4" t="inlineStr">
        <is>
          <t>Sobic.009G069800</t>
        </is>
      </c>
      <c r="B3606" s="4" t="n">
        <v>3</v>
      </c>
      <c r="C3606" s="4" t="n">
        <v>1.911127728085145</v>
      </c>
      <c r="D3606" s="4" t="inlineStr">
        <is>
          <t>TX08001_Nodal_Root_Bud_Node_10 vs TX08001_Nodal_Root_Bud_Node_21</t>
        </is>
      </c>
      <c r="E3606" s="4" t="n">
        <v>0.01557916045132316</v>
      </c>
      <c r="F3606" s="4" t="inlineStr">
        <is>
          <t>PF00349</t>
        </is>
      </c>
      <c r="G3606" s="4" t="inlineStr">
        <is>
          <t>PF03727</t>
        </is>
      </c>
      <c r="N3606" s="4" t="inlineStr">
        <is>
          <t>Hexokinase</t>
        </is>
      </c>
      <c r="O3606" s="4" t="inlineStr">
        <is>
          <t>Hexokinase</t>
        </is>
      </c>
      <c r="V3606" s="4" t="inlineStr">
        <is>
          <t>PTHR19443.PTHR19443:SF20</t>
        </is>
      </c>
      <c r="X3606" s="4" t="inlineStr">
        <is>
          <t>2.7.1.1</t>
        </is>
      </c>
      <c r="Y3606" s="4" t="inlineStr">
        <is>
          <t>K00844</t>
        </is>
      </c>
      <c r="Z3606" s="4" t="inlineStr">
        <is>
          <t>GO:0016773.GO:0005975.GO:0005524.GO:0046835.GO:0005536.GO:0004396.GO:0001678</t>
        </is>
      </c>
      <c r="AA3606" s="4" t="inlineStr">
        <is>
          <t>AT4G29130.1</t>
        </is>
      </c>
      <c r="AB3606" s="4" t="inlineStr">
        <is>
          <t>ATHXK1.GIN2.HXK1</t>
        </is>
      </c>
      <c r="AC3606" s="4" t="inlineStr">
        <is>
          <t>hexokinase 1</t>
        </is>
      </c>
      <c r="AD3606" s="4" t="inlineStr">
        <is>
          <t>LOC_Os05g09500.1</t>
        </is>
      </c>
      <c r="AE3606" s="4" t="inlineStr">
        <is>
          <t>hexokinase. putative. expressed</t>
        </is>
      </c>
      <c r="AJ3606" s="4" t="inlineStr">
        <is>
          <t>major CHO metabolism.degradation.sucrose.hexokinase</t>
        </is>
      </c>
      <c r="AK3606" s="4" t="inlineStr">
        <is>
          <t>Carbohydrate metabolism.sucrose metabolism.degradation.hexokinase</t>
        </is>
      </c>
      <c r="AL3606" s="4" t="inlineStr">
        <is>
          <t>(at4g29130 : 515.0) Encodes a hexokinase (HXK1) in the plant glucose-signaling network.  Functions as a glucose sensor to interrelate nutrient light and hormone signaling networks for controlling growth and development in response to the changing environment.; hexokinase 1 (HXK1); FUNCTIONS IN: fructokinase activity hexokinase activity glucokinase activity zinc ion binding ATP binding; INVOLVED IN: sugar mediated signaling pathway hexose catabolic process glucose mediated signaling pathway programmed cell death; LOCATED IN: in 6 components; EXPRESSED IN: 27 plant structures; EXPRESSED DURING: 16 growth stages; CONTAINS InterPro DOMAIN/s: Hexokinase N-terminal (InterPro:IPR022672) Hexokinase conserved site (InterPro:IPR019807) Hexokinase C-terminal (InterPro:IPR022673) Hexokinase (InterPro:IPR001312); BEST Arabidopsis thaliana protein match is: hexokinase 2 (TAIR:AT2G19860.1); Has 2426 Blast hits to 2148 proteins in 325 species: Archae - 0; Bacteria - 92; Metazoa - 1300; Fungi - 606; Plants - 290; Viruses - 0; Other Eukaryotes - 138 (source: NCBI BLink). &amp; (reliability: 1030.0) &amp;  (original description: pacid=32736296 transcript=Sobic.009G069800.1 locus=Sobic.009G069800 ID=Sobic.009G069800.1.v3.1 annot-version=v3.1)</t>
        </is>
      </c>
      <c r="AM3606" s="5" t="n">
        <v>106.8178787</v>
      </c>
      <c r="AN3606" s="5" t="n">
        <v>234.1057637</v>
      </c>
      <c r="AO3606" s="5" t="n">
        <v>103.0998953</v>
      </c>
      <c r="AP3606" s="5" t="n">
        <v>63.8249625</v>
      </c>
    </row>
    <row r="3607">
      <c r="A3607" s="4" t="inlineStr">
        <is>
          <t>Sobic.009G072800</t>
        </is>
      </c>
      <c r="B3607" s="4" t="n">
        <v>3</v>
      </c>
      <c r="C3607" s="4" t="n">
        <v>4.444535207049696</v>
      </c>
      <c r="D3607" s="4" t="inlineStr">
        <is>
          <t>TX08001_Nodal_Root_Bud_Node_10 vs TX08001_Nodal_Root_Bud_Node_21</t>
        </is>
      </c>
      <c r="E3607" s="4" t="n">
        <v>1.639348884333214e-07</v>
      </c>
      <c r="F3607" s="4" t="inlineStr">
        <is>
          <t>PF07883</t>
        </is>
      </c>
      <c r="N3607" s="4" t="inlineStr">
        <is>
          <t>Cupin_domain</t>
        </is>
      </c>
      <c r="V3607" s="4" t="inlineStr">
        <is>
          <t>PTHR31238.PTHR31238:SF40</t>
        </is>
      </c>
      <c r="AA3607" s="4" t="inlineStr">
        <is>
          <t>AT5G39160.1</t>
        </is>
      </c>
      <c r="AC3607" s="4" t="inlineStr">
        <is>
          <t>RmlC-like cupins superfamily protein</t>
        </is>
      </c>
      <c r="AD3607" s="4" t="inlineStr">
        <is>
          <t>LOC_Os05g10830.1</t>
        </is>
      </c>
      <c r="AE3607" s="4" t="inlineStr">
        <is>
          <t>proteophosphoglycan ppg4. putative. expressed</t>
        </is>
      </c>
      <c r="AJ3607" s="4" t="inlineStr">
        <is>
          <t>metal handling.binding chelation and storage</t>
        </is>
      </c>
      <c r="AK3607" s="4" t="inlineStr">
        <is>
          <t>not assigned.annotated</t>
        </is>
      </c>
      <c r="AL3607" s="4" t="inlineStr">
        <is>
          <t>(at5g39160 : 167.0) RmlC-like cupins superfamily protein; FUNCTIONS IN: manganese ion binding nutrient reservoir activity; INVOLVED IN: biological_process unknown; LOCATED IN: endomembrane system apoplast; CONTAINS InterPro DOMAIN/s: Cupin RmlC-type (InterPro:IPR011051) Cupin 1 (InterPro:IPR006045) Germin (InterPro:IPR001929) RmlC-like jelly roll fold (InterPro:IPR014710) Germin manganese binding site (InterPro:IPR019780); BEST Arabidopsis thaliana protein match is: germin-like protein 2 (TAIR:AT5G39190.1). &amp; (reliability: 324.0) &amp;  (original description: pacid=32735664 transcript=Sobic.009G072800.1 locus=Sobic.009G072800 ID=Sobic.009G072800.1.v3.1 annot-version=v3.1)</t>
        </is>
      </c>
      <c r="AM3607" s="5" t="n">
        <v>0.730465667</v>
      </c>
      <c r="AN3607" s="5" t="n">
        <v>7.279286667</v>
      </c>
      <c r="AO3607" s="5" t="n">
        <v>3.379844</v>
      </c>
      <c r="AP3607" s="5" t="n">
        <v>0.327579</v>
      </c>
    </row>
    <row r="3608">
      <c r="A3608" s="4" t="inlineStr">
        <is>
          <t>Sobic.009G079100</t>
        </is>
      </c>
      <c r="B3608" s="4" t="n">
        <v>3</v>
      </c>
      <c r="C3608" s="4" t="n">
        <v>1.68059805328036</v>
      </c>
      <c r="D3608" s="4" t="inlineStr">
        <is>
          <t>TX08001_Nodal_Root_Bud_Node_10 vs TX08001_Nodal_Root_Bud_Node_21</t>
        </is>
      </c>
      <c r="E3608" s="4" t="n">
        <v>7.334104081080672e-06</v>
      </c>
      <c r="F3608" s="4" t="inlineStr">
        <is>
          <t>PF00069</t>
        </is>
      </c>
      <c r="N3608" s="4" t="inlineStr">
        <is>
          <t>Protein_kinase_domain</t>
        </is>
      </c>
      <c r="V3608" s="4" t="inlineStr">
        <is>
          <t>PTHR27001.PTHR27001:SF176</t>
        </is>
      </c>
      <c r="W3608" s="4" t="inlineStr">
        <is>
          <t>KOG1187</t>
        </is>
      </c>
      <c r="X3608" s="4" t="inlineStr">
        <is>
          <t>2.7.11.1</t>
        </is>
      </c>
      <c r="Z3608" s="4" t="inlineStr">
        <is>
          <t>GO:0006468.GO:0005524.GO:0004672</t>
        </is>
      </c>
      <c r="AA3608" s="4" t="inlineStr">
        <is>
          <t>AT1G56720.3</t>
        </is>
      </c>
      <c r="AC3608" s="4" t="inlineStr">
        <is>
          <t>Protein kinase superfamily protein</t>
        </is>
      </c>
      <c r="AD3608" s="4" t="inlineStr">
        <is>
          <t>LOC_Os12g01740.2</t>
        </is>
      </c>
      <c r="AE3608" s="4" t="inlineStr">
        <is>
          <t>serine/threonine-protein kinase. putative. expressed</t>
        </is>
      </c>
      <c r="AJ3608" s="4" t="inlineStr">
        <is>
          <t>protein.postranslational modification.kinase.receptor like cytoplasmatic kinase V</t>
        </is>
      </c>
      <c r="AK3608" s="4" t="inlineStr">
        <is>
          <t>Protein modification.phosphorylation.TKL kinase superfamily.RLCK-V kinase</t>
        </is>
      </c>
      <c r="AL3608" s="4" t="inlineStr">
        <is>
          <t>(at1g56720 : 521.0) Protein kinase superfamily protein;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(TAIR:AT1G09440.1); Has 120691 Blast hits to 119279 proteins in 4439 species: Archae - 109; Bacteria - 14558; Metazoa - 44074; Fungi - 10018; Plants - 33595; Viruses - 426; Other Eukaryotes - 17911 (source: NCBI BLink). &amp; (reliability: 1042.0) &amp;  (original description: pacid=32737483 transcript=Sobic.009G079100.1 locus=Sobic.009G079100 ID=Sobic.009G079100.1.v3.1 annot-version=v3.1)</t>
        </is>
      </c>
      <c r="AM3608" s="5" t="n">
        <v>69.31261433</v>
      </c>
      <c r="AN3608" s="5" t="n">
        <v>180.7838137</v>
      </c>
      <c r="AO3608" s="5" t="n">
        <v>110.252134</v>
      </c>
      <c r="AP3608" s="5" t="n">
        <v>59.3614925</v>
      </c>
    </row>
    <row r="3609">
      <c r="A3609" s="4" t="inlineStr">
        <is>
          <t>Sobic.009G079300</t>
        </is>
      </c>
      <c r="B3609" s="4" t="n">
        <v>3</v>
      </c>
      <c r="C3609" s="4" t="n">
        <v>-2.571358250343412</v>
      </c>
      <c r="D3609" s="4" t="inlineStr">
        <is>
          <t>TX08001_Nodal_Root_Bud_Node_7 vs TX08001_Nodal_Root_Bud_Node_10</t>
        </is>
      </c>
      <c r="E3609" s="4" t="n">
        <v>3.425614850039014e-05</v>
      </c>
      <c r="F3609" s="4" t="inlineStr">
        <is>
          <t>PF08263</t>
        </is>
      </c>
      <c r="G3609" s="4" t="inlineStr">
        <is>
          <t>PF00069</t>
        </is>
      </c>
      <c r="N3609" s="4" t="inlineStr">
        <is>
          <t>Leucine_rich_repeat_N-terminal_domain</t>
        </is>
      </c>
      <c r="O3609" s="4" t="inlineStr">
        <is>
          <t>Protein_kinase_domain</t>
        </is>
      </c>
      <c r="V3609" s="4" t="inlineStr">
        <is>
          <t>PTHR27003.PTHR27003:SF111</t>
        </is>
      </c>
      <c r="W3609" s="4" t="inlineStr">
        <is>
          <t>KOG1187</t>
        </is>
      </c>
      <c r="X3609" s="4" t="inlineStr">
        <is>
          <t>2.7.11.1.2.7.10.2</t>
        </is>
      </c>
      <c r="Z3609" s="4" t="inlineStr">
        <is>
          <t>GO:0006468.GO:0005524.GO:0004672</t>
        </is>
      </c>
      <c r="AA3609" s="4" t="inlineStr">
        <is>
          <t>AT1G79620.1</t>
        </is>
      </c>
      <c r="AC3609" s="4" t="inlineStr">
        <is>
          <t>Leucine-rich repeat protein kinase family protein</t>
        </is>
      </c>
      <c r="AD3609" s="4" t="inlineStr">
        <is>
          <t>LOC_Os05g24010.1</t>
        </is>
      </c>
      <c r="AE3609" s="4" t="inlineStr">
        <is>
          <t>receptor protein kinase-like. putative. expressed</t>
        </is>
      </c>
      <c r="AJ3609" s="4" t="inlineStr">
        <is>
          <t>signalling.receptor kinases.leucine rich repeat VIII.VIII-1</t>
        </is>
      </c>
      <c r="AK3609" s="4" t="inlineStr">
        <is>
          <t>Protein modification.phosphorylation.TKL kinase superfamily.LRR-VIII kinase families.LRR-VIII-1 kinase</t>
        </is>
      </c>
      <c r="AL3609" s="4" t="inlineStr">
        <is>
          <t>(at1g79620 : 881.0) 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8 plant structures; EXPRESSED DURING: 4 anthesis petal differentiation and expansion stage;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Serine/threonine-protein kinase active site (InterPro:IPR008271); BEST Arabidopsis thaliana protein match is: Leucine-rich repeat protein kinase family protein (TAIR:AT5G49760.1); Has 173131 Blast hits to 132948 proteins in 4769 species: Archae - 163; Bacteria - 18653; Metazoa - 51943; Fungi - 10632; Plants - 70309; Viruses - 438; Other Eukaryotes - 20993 (source: NCBI BLink). &amp; (reliability: 1762.0) &amp;  (original description: pacid=32736745 transcript=Sobic.009G079300.1 locus=Sobic.009G079300 ID=Sobic.009G079300.1.v3.1 annot-version=v3.1)</t>
        </is>
      </c>
      <c r="AM3609" s="5" t="n">
        <v>9.591178667000001</v>
      </c>
      <c r="AN3609" s="5" t="n">
        <v>55.721338</v>
      </c>
      <c r="AO3609" s="5" t="n">
        <v>33.22551233</v>
      </c>
      <c r="AP3609" s="5" t="n">
        <v>15.6180345</v>
      </c>
    </row>
    <row r="3610">
      <c r="A3610" s="4" t="inlineStr">
        <is>
          <t>Sobic.009G083300</t>
        </is>
      </c>
      <c r="B3610" s="4" t="n">
        <v>3</v>
      </c>
      <c r="C3610" s="4" t="n">
        <v>2.250241835116016</v>
      </c>
      <c r="D3610" s="4" t="inlineStr">
        <is>
          <t>TX08001_Nodal_Root_Bud_Node_10 vs TX08001_Nodal_Root_Bud_Node_21</t>
        </is>
      </c>
      <c r="E3610" s="4" t="n">
        <v>6.07925768937063e-05</v>
      </c>
      <c r="F3610" s="4" t="inlineStr">
        <is>
          <t>PF00005</t>
        </is>
      </c>
      <c r="G3610" s="4" t="inlineStr">
        <is>
          <t>PF01061</t>
        </is>
      </c>
      <c r="N3610" s="4" t="inlineStr">
        <is>
          <t>ABC_transporter</t>
        </is>
      </c>
      <c r="O3610" s="4" t="inlineStr">
        <is>
          <t>ABC-2_type_transporter</t>
        </is>
      </c>
      <c r="V3610" s="4" t="inlineStr">
        <is>
          <t>PTHR19241.PTHR19241:SF186</t>
        </is>
      </c>
      <c r="Z3610" s="4" t="inlineStr">
        <is>
          <t>GO:0016887.GO:0005524.GO:0016020</t>
        </is>
      </c>
      <c r="AA3610" s="4" t="inlineStr">
        <is>
          <t>AT3G21090.1</t>
        </is>
      </c>
      <c r="AC3610" s="4" t="inlineStr">
        <is>
          <t>ABC-2 type transporter family protein</t>
        </is>
      </c>
      <c r="AD3610" s="4" t="inlineStr">
        <is>
          <t>LOC_Os05g13520.1</t>
        </is>
      </c>
      <c r="AE3610" s="4" t="inlineStr">
        <is>
          <t>white-brown complex homolog protein 12. putative. expressed</t>
        </is>
      </c>
      <c r="AJ3610" s="4" t="inlineStr">
        <is>
          <t>transport.ABC transporters and multidrug resistance systems</t>
        </is>
      </c>
      <c r="AK3610" s="4" t="inlineStr">
        <is>
          <t>Cell wall.cutin and suberin.export.CER5-type wax lipid exporter</t>
        </is>
      </c>
      <c r="AL3610" s="4" t="inlineStr">
        <is>
          <t>(at3g21090 : 892.0) ABC-2 type transporter family protein; FUNCTIONS IN: ATPase activity coupled to transmembrane movement of substances; INVOLVED IN: response to karrikin; LOCATED IN: membrane; EXPRESSED IN: 7 plant structures; EXPRESSED DURING: 6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(TAIR:AT1G51500.1); Has 380370 Blast hits to 349027 proteins in 4089 species: Archae - 6846; Bacteria - 303738; Metazoa - 8409; Fungi - 6671; Plants - 5430; Viruses - 12; Other Eukaryotes - 49264 (source: NCBI BLink). &amp; (reliability: 1784.0) &amp;  (original description: pacid=32737779 transcript=Sobic.009G083300.1 locus=Sobic.009G083300 ID=Sobic.009G083300.1.v3.1 annot-version=v3.1)</t>
        </is>
      </c>
      <c r="AM3610" s="5" t="n">
        <v>3.172526</v>
      </c>
      <c r="AN3610" s="5" t="n">
        <v>13.895846</v>
      </c>
      <c r="AO3610" s="5" t="n">
        <v>13.159234</v>
      </c>
      <c r="AP3610" s="5" t="n">
        <v>3.0415825</v>
      </c>
    </row>
    <row r="3611">
      <c r="A3611" s="4" t="inlineStr">
        <is>
          <t>Sobic.009G087850</t>
        </is>
      </c>
      <c r="B3611" s="4" t="n">
        <v>3</v>
      </c>
      <c r="C3611" s="4" t="n">
        <v>3.05350614444714</v>
      </c>
      <c r="D3611" s="4" t="inlineStr">
        <is>
          <t>TX08001_Nodal_Root_Bud_Node_10 vs TX08001_Nodal_Root_Bud_Node_21</t>
        </is>
      </c>
      <c r="E3611" s="4" t="n">
        <v>0.00469761889072363</v>
      </c>
      <c r="AJ3611" s="4" t="inlineStr">
        <is>
          <t>not assigned.unknown</t>
        </is>
      </c>
      <c r="AK3611" s="4" t="inlineStr">
        <is>
          <t>not assigned.not annotated</t>
        </is>
      </c>
      <c r="AL3611" s="4" t="inlineStr">
        <is>
          <t>no hits &amp; (original description: pacid=32737420 transcript=Sobic.009G087850.1 locus=Sobic.009G087850 ID=Sobic.009G087850.1.v3.1 annot-version=v3.1)</t>
        </is>
      </c>
      <c r="AM3611" s="5" t="n">
        <v>2.341426</v>
      </c>
      <c r="AN3611" s="5" t="n">
        <v>3.737531</v>
      </c>
      <c r="AO3611" s="5" t="n">
        <v>1.649140333</v>
      </c>
      <c r="AP3611" s="5" t="n">
        <v>0.4457155</v>
      </c>
    </row>
    <row r="3612">
      <c r="A3612" s="4" t="inlineStr">
        <is>
          <t>Sobic.009G088900</t>
        </is>
      </c>
      <c r="B3612" s="4" t="n">
        <v>3</v>
      </c>
      <c r="C3612" s="4" t="n">
        <v>6.553785555501223</v>
      </c>
      <c r="D3612" s="4" t="inlineStr">
        <is>
          <t>TX08001_Nodal_Root_Bud_Node_10 vs TX08001_Nodal_Root_Bud_Node_21</t>
        </is>
      </c>
      <c r="E3612" s="4" t="n">
        <v>0.0001400778209448563</v>
      </c>
      <c r="F3612" s="4" t="inlineStr">
        <is>
          <t>PF04535</t>
        </is>
      </c>
      <c r="N3612" s="4" t="inlineStr">
        <is>
          <t>Casparian_strip_membrane_protein_domain</t>
        </is>
      </c>
      <c r="V3612" s="4" t="inlineStr">
        <is>
          <t>PTHR11615.PTHR11615:SF131</t>
        </is>
      </c>
      <c r="AA3612" s="4" t="inlineStr">
        <is>
          <t>AT1G03700.1</t>
        </is>
      </c>
      <c r="AC3612" s="4" t="inlineStr">
        <is>
          <t>Uncharacterised protein family (UPF0497)</t>
        </is>
      </c>
      <c r="AD3612" s="4" t="inlineStr">
        <is>
          <t>LOC_Os05g15630.1</t>
        </is>
      </c>
      <c r="AE3612" s="4" t="inlineStr">
        <is>
          <t>membrane associated DUF588 domain containing protein. putative. expressed</t>
        </is>
      </c>
      <c r="AJ3612" s="4" t="inlineStr">
        <is>
          <t>not assigned.no ontology</t>
        </is>
      </c>
      <c r="AK3612" s="4" t="inlineStr">
        <is>
          <t>not assigned.annotated</t>
        </is>
      </c>
      <c r="AL3612" s="4" t="inlineStr">
        <is>
          <t>(at1g03700 : 100.0) Uncharacterised protein family (UPF0497); FUNCTIONS IN: molecular_function unknown; INVOLVED IN: biological_process unknown; LOCATED IN: endomembrane system; EXPRESSED IN: hypocotyl flower; EXPRESSED DURING: petal differentiation and expansion stage; CONTAINS InterPro DOMAIN/s: Uncharacterised protein family UPF0497 trans-membrane plant (InterPro:IPR006702) Uncharacterised protein family UPF0497 trans-membrane plant subgroup (InterPro:IPR006459); BEST Arabidopsis thaliana protein match is: Uncharacterised protein family (UPF0497) (TAIR:AT4G03540.1); Has 592 Blast hits to 592 proteins in 21 species: Archae - 0; Bacteria - 0; Metazoa - 0; Fungi - 0; Plants - 592; Viruses - 0; Other Eukaryotes - 0 (source: NCBI BLink). &amp; (reliability: 200.0) &amp;  (original description: pacid=32734991 transcript=Sobic.009G088900.1 locus=Sobic.009G088900 ID=Sobic.009G088900.1.v3.1 annot-version=v3.1)</t>
        </is>
      </c>
      <c r="AM3612" s="5" t="n">
        <v>0.085997667</v>
      </c>
      <c r="AN3612" s="5" t="n">
        <v>5.332023667</v>
      </c>
      <c r="AO3612" s="5" t="n">
        <v>0.578029333</v>
      </c>
      <c r="AP3612" s="5" t="n">
        <v>0.0594095</v>
      </c>
    </row>
    <row r="3613">
      <c r="A3613" s="4" t="inlineStr">
        <is>
          <t>Sobic.009G099000</t>
        </is>
      </c>
      <c r="B3613" s="4" t="n">
        <v>3</v>
      </c>
      <c r="C3613" s="4" t="n">
        <v>2.355107408525689</v>
      </c>
      <c r="D3613" s="4" t="inlineStr">
        <is>
          <t>TX08001_Nodal_Root_Bud_Node_15 vs TX08001_Nodal_Root_Bud_Node_21</t>
        </is>
      </c>
      <c r="E3613" s="4" t="n">
        <v>0.0003138540375955697</v>
      </c>
      <c r="F3613" s="4" t="inlineStr">
        <is>
          <t>PF00854</t>
        </is>
      </c>
      <c r="N3613" s="4" t="inlineStr">
        <is>
          <t>POT_family</t>
        </is>
      </c>
      <c r="V3613" s="4" t="inlineStr">
        <is>
          <t>PTHR11654.PTHR11654:SF19</t>
        </is>
      </c>
      <c r="W3613" s="4" t="inlineStr">
        <is>
          <t>KOG1237</t>
        </is>
      </c>
      <c r="X3613" s="4" t="inlineStr">
        <is>
          <t>3.6.3.26</t>
        </is>
      </c>
      <c r="Y3613" s="4" t="inlineStr">
        <is>
          <t>K14638</t>
        </is>
      </c>
      <c r="Z3613" s="4" t="inlineStr">
        <is>
          <t>GO:0016020.GO:0006810.GO:0005215</t>
        </is>
      </c>
      <c r="AA3613" s="4" t="inlineStr">
        <is>
          <t>AT3G45650.1</t>
        </is>
      </c>
      <c r="AB3613" s="4" t="inlineStr">
        <is>
          <t>NAXT1</t>
        </is>
      </c>
      <c r="AC3613" s="4" t="inlineStr">
        <is>
          <t>nitrate excretion transporter1</t>
        </is>
      </c>
      <c r="AD3613" s="4" t="inlineStr">
        <is>
          <t>LOC_Os05g27304.1</t>
        </is>
      </c>
      <c r="AE3613" s="4" t="inlineStr">
        <is>
          <t>peptide transporter PTR2. putative. expressed</t>
        </is>
      </c>
      <c r="AJ3613" s="4" t="inlineStr">
        <is>
          <t>transport.peptides and oligopeptides</t>
        </is>
      </c>
      <c r="AK3613" s="4" t="inlineStr">
        <is>
          <t>Solute transport.carrier-mediated transport.MFS superfamily.NRT1/PTR anion transporter</t>
        </is>
      </c>
      <c r="AL3613" s="4" t="inlineStr">
        <is>
          <t>(at3g45650 : 417.0) Encodes a nitrate efflux transporter NAXT1 (for NITRATE EXCRETION TRANSPORTER1).  Localized to the plasma membrane.  NAXT1 belongs to a subclass of seven NAXT members from the large NITRATE TRANSPORTER1/PEPTIDE TRANSPORTER family and is mainly expressed in the cortex of mature roots.; nitrate excretion transporter1 (NAXT1); CONTAINS InterPro DOMAIN/s: Oligopeptide transporter (InterPro:IPR000109) Major facilitator superfamily general substrate transporter (InterPro:IPR016196); BEST Arabidopsis thaliana protein match is: Major facilitator superfamily protein (TAIR:AT3G45660.1); Has 3186 Blast hits to 3120 proteins in 406 species: Archae - 0; Bacteria - 330; Metazoa - 443; Fungi - 265; Plants - 2106; Viruses - 0; Other Eukaryotes - 42 (source: NCBI BLink). &amp; (reliability: 834.0) &amp;  (original description: pacid=32736365 transcript=Sobic.009G099000.1 locus=Sobic.009G099000 ID=Sobic.009G099000.1.v3.1 annot-version=v3.1)</t>
        </is>
      </c>
      <c r="AM3613" s="5" t="n">
        <v>14.86083967</v>
      </c>
      <c r="AN3613" s="5" t="n">
        <v>13.88109933</v>
      </c>
      <c r="AO3613" s="5" t="n">
        <v>17.18434133</v>
      </c>
      <c r="AP3613" s="5" t="n">
        <v>3.3986825</v>
      </c>
    </row>
    <row r="3614">
      <c r="A3614" s="4" t="inlineStr">
        <is>
          <t>Sobic.009G101500</t>
        </is>
      </c>
      <c r="B3614" s="4" t="n">
        <v>3</v>
      </c>
      <c r="C3614" s="4" t="n">
        <v>1.777778926711599</v>
      </c>
      <c r="D3614" s="4" t="inlineStr">
        <is>
          <t>TX08001_Nodal_Root_Bud_Node_10 vs TX08001_Nodal_Root_Bud_Node_21</t>
        </is>
      </c>
      <c r="E3614" s="4" t="n">
        <v>0.01174631163098574</v>
      </c>
      <c r="AJ3614" s="4" t="inlineStr">
        <is>
          <t>not assigned.unknown</t>
        </is>
      </c>
      <c r="AK3614" s="4" t="inlineStr">
        <is>
          <t>not assigned.not annotated</t>
        </is>
      </c>
      <c r="AL3614" s="4" t="inlineStr">
        <is>
          <t>no hits &amp; (original description: pacid=32737776 transcript=Sobic.009G101500.1 locus=Sobic.009G101500 ID=Sobic.009G101500.1.v3.1 annot-version=v3.1)</t>
        </is>
      </c>
      <c r="AM3614" s="5" t="n">
        <v>5.428552</v>
      </c>
      <c r="AN3614" s="5" t="n">
        <v>11.639822</v>
      </c>
      <c r="AO3614" s="5" t="n">
        <v>6.751992333</v>
      </c>
      <c r="AP3614" s="5" t="n">
        <v>3.5275835</v>
      </c>
    </row>
    <row r="3615">
      <c r="A3615" s="4" t="inlineStr">
        <is>
          <t>Sobic.009G106500</t>
        </is>
      </c>
      <c r="B3615" s="4" t="n">
        <v>3</v>
      </c>
      <c r="C3615" s="4" t="n">
        <v>-2.740327482199484</v>
      </c>
      <c r="D3615" s="4" t="inlineStr">
        <is>
          <t>TX08001_Nodal_Root_Bud_Node_7 vs TX08001_Nodal_Root_Bud_Node_10</t>
        </is>
      </c>
      <c r="E3615" s="4" t="n">
        <v>5.316467669505634e-08</v>
      </c>
      <c r="F3615" s="4" t="inlineStr">
        <is>
          <t>PF14416</t>
        </is>
      </c>
      <c r="G3615" s="4" t="inlineStr">
        <is>
          <t>PF13839</t>
        </is>
      </c>
      <c r="N3615" s="4" t="inlineStr">
        <is>
          <t>PMR5_N_terminal_Domain</t>
        </is>
      </c>
      <c r="O3615" s="4" t="inlineStr">
        <is>
          <t>GDSL/SGNH-like_Acyl-Esterase_family_found_in_Pmr5_and_Cas1p</t>
        </is>
      </c>
      <c r="V3615" s="4" t="inlineStr">
        <is>
          <t>PTHR32285.PTHR32285:SF62</t>
        </is>
      </c>
      <c r="AA3615" s="4" t="inlineStr">
        <is>
          <t>AT2G40320.1</t>
        </is>
      </c>
      <c r="AB3615" s="4" t="inlineStr">
        <is>
          <t>TBL33</t>
        </is>
      </c>
      <c r="AC3615" s="4" t="inlineStr">
        <is>
          <t>TRICHOME BIREFRINGENCE-LIKE 33</t>
        </is>
      </c>
      <c r="AD3615" s="4" t="inlineStr">
        <is>
          <t>LOC_Os05g28830.1</t>
        </is>
      </c>
      <c r="AE3615" s="4" t="inlineStr">
        <is>
          <t>PMR5. putative. expressed</t>
        </is>
      </c>
      <c r="AJ3615" s="4" t="inlineStr">
        <is>
          <t>not assigned.unknown</t>
        </is>
      </c>
      <c r="AK3615" s="4" t="inlineStr">
        <is>
          <t>not assigned.annotated</t>
        </is>
      </c>
      <c r="AL3615" s="4" t="inlineStr">
        <is>
          <t>(at2g40320 : 501.0)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33 (TBL33); CONTAINS InterPro DOMAIN/s: Protein of unknown function DUF231 plant (InterPro:IPR004253); BEST Arabidopsis thaliana protein match is: TRICHOME BIREFRINGENCE-LIKE 32 (TAIR:AT3G11030.1); Has 35333 Blast hits to 34131 proteins in 2444 species: Archae - 798; Bacteria - 22429; Metazoa - 974; Fungi - 991; Plants - 531; Viruses - 0; Other Eukaryotes - 9610 (source: NCBI BLink). &amp; (reliability: 1002.0) &amp;  (original description: pacid=32734716 transcript=Sobic.009G106500.2 locus=Sobic.009G106500 ID=Sobic.009G106500.2.v3.1 annot-version=v3.1)</t>
        </is>
      </c>
      <c r="AM3615" s="5" t="n">
        <v>0.823734666</v>
      </c>
      <c r="AN3615" s="5" t="n">
        <v>5.005187333</v>
      </c>
      <c r="AO3615" s="5" t="n">
        <v>2.174032333</v>
      </c>
      <c r="AP3615" s="5" t="n">
        <v>0.9985145</v>
      </c>
    </row>
    <row r="3616">
      <c r="A3616" s="4" t="inlineStr">
        <is>
          <t>Sobic.009G114500</t>
        </is>
      </c>
      <c r="B3616" s="4" t="n">
        <v>3</v>
      </c>
      <c r="C3616" s="4" t="n">
        <v>2.127577842839123</v>
      </c>
      <c r="D3616" s="4" t="inlineStr">
        <is>
          <t>TX08001_Nodal_Root_Bud_Node_10 vs TX08001_Nodal_Root_Bud_Node_21</t>
        </is>
      </c>
      <c r="E3616" s="4" t="n">
        <v>0.0007046070944585832</v>
      </c>
      <c r="F3616" s="4" t="inlineStr">
        <is>
          <t>PF04265</t>
        </is>
      </c>
      <c r="G3616" s="4" t="inlineStr">
        <is>
          <t>PF04263</t>
        </is>
      </c>
      <c r="N3616" s="4" t="inlineStr">
        <is>
          <t>Thiamin_pyrophosphokinase_vitamin_B1_binding_domain</t>
        </is>
      </c>
      <c r="O3616" s="4" t="inlineStr">
        <is>
          <t>Thiamin_pyrophosphokinase_catalytic_domain</t>
        </is>
      </c>
      <c r="V3616" s="4" t="inlineStr">
        <is>
          <t>PTHR13622.PTHR13622:SF7</t>
        </is>
      </c>
      <c r="W3616" s="4" t="inlineStr">
        <is>
          <t>KOG3153</t>
        </is>
      </c>
      <c r="X3616" s="4" t="inlineStr">
        <is>
          <t>2.7.6.2</t>
        </is>
      </c>
      <c r="Y3616" s="4" t="inlineStr">
        <is>
          <t>K00949</t>
        </is>
      </c>
      <c r="Z3616" s="4" t="inlineStr">
        <is>
          <t>GO:0030975.GO:0009229.GO:0005524.GO:0004788</t>
        </is>
      </c>
      <c r="AA3616" s="4" t="inlineStr">
        <is>
          <t>AT1G02880.3</t>
        </is>
      </c>
      <c r="AB3616" s="4" t="inlineStr">
        <is>
          <t>TPK1</t>
        </is>
      </c>
      <c r="AC3616" s="4" t="inlineStr">
        <is>
          <t>thiamin pyrophosphokinase1</t>
        </is>
      </c>
      <c r="AD3616" s="4" t="inlineStr">
        <is>
          <t>LOC_Os01g70580.1</t>
        </is>
      </c>
      <c r="AE3616" s="4" t="inlineStr">
        <is>
          <t>thiamin pyrophosphokinase 1. putative. expressed</t>
        </is>
      </c>
      <c r="AJ3616" s="4" t="inlineStr">
        <is>
          <t>Co-factor and vitamine metabolism.thiamine.thiamine diphosphokinase</t>
        </is>
      </c>
      <c r="AK3616" s="4" t="inlineStr">
        <is>
          <t>Coenzyme metabolism.thiamine pyrophosphate synthesis.thiamine diphosphokinase</t>
        </is>
      </c>
      <c r="AL3616" s="4" t="inlineStr">
        <is>
          <t>(at1g02880 : 319.0) Encodes a thiamine pyrophosphokinase capable of producing thiamine pyrophosphate from free thiamine.; thiamin pyrophosphokinase1 (TPK1); FUNCTIONS IN: thiamin diphosphokinase activity; INVOLVED IN: thiamin metabolic process; LOCATED IN: cytosol; EXPRESSED IN: 6 plant structures; CONTAINS InterPro DOMAIN/s: Thiamin pyrophosphokinase vitamin B1-binding domain (InterPro:IPR007373) Thiamin pyrophosphokinase (InterPro:IPR006282) Thiamin pyrophosphokinase catalytic domain (InterPro:IPR007371); BEST Arabidopsis thaliana protein match is: thiamin pyrophosphokinase 2 (TAIR:AT2G44750.2); Has 30201 Blast hits to 17322 proteins in 780 species: Archae - 12; Bacteria - 1396; Metazoa - 17338; Fungi - 3422; Plants - 5037; Viruses - 0; Other Eukaryotes - 2996 (source: NCBI BLink). &amp; (reliability: 638.0) &amp;  (original description: pacid=32736290 transcript=Sobic.009G114500.1 locus=Sobic.009G114500 ID=Sobic.009G114500.1.v3.1 annot-version=v3.1)</t>
        </is>
      </c>
      <c r="AM3616" s="5" t="n">
        <v>29.193021997</v>
      </c>
      <c r="AN3616" s="5" t="n">
        <v>29.279604</v>
      </c>
      <c r="AO3616" s="5" t="n">
        <v>18.084081667</v>
      </c>
      <c r="AP3616" s="5" t="n">
        <v>7.4334995</v>
      </c>
    </row>
    <row r="3617">
      <c r="A3617" s="4" t="inlineStr">
        <is>
          <t>Sobic.009G120800</t>
        </is>
      </c>
      <c r="B3617" s="4" t="n">
        <v>3</v>
      </c>
      <c r="C3617" s="4" t="n">
        <v>5.513486023375849</v>
      </c>
      <c r="D3617" s="4" t="inlineStr">
        <is>
          <t>TX08001_Nodal_Root_Bud_Node_10 vs TX08001_Nodal_Root_Bud_Node_21</t>
        </is>
      </c>
      <c r="E3617" s="4" t="n">
        <v>0.003099051496529768</v>
      </c>
      <c r="F3617" s="4" t="inlineStr">
        <is>
          <t>PF13499</t>
        </is>
      </c>
      <c r="N3617" s="4" t="inlineStr">
        <is>
          <t>EF-hand_domain_pair</t>
        </is>
      </c>
      <c r="V3617" s="4" t="inlineStr">
        <is>
          <t>PTHR10891.PTHR10891:SF635</t>
        </is>
      </c>
      <c r="W3617" s="4" t="inlineStr">
        <is>
          <t>KOG0027</t>
        </is>
      </c>
      <c r="Y3617" s="4" t="inlineStr">
        <is>
          <t>K13448</t>
        </is>
      </c>
      <c r="AA3617" s="4" t="inlineStr">
        <is>
          <t>AT1G24620.1</t>
        </is>
      </c>
      <c r="AC3617" s="4" t="inlineStr">
        <is>
          <t>EF hand calcium-binding protein family</t>
        </is>
      </c>
      <c r="AD3617" s="4" t="inlineStr">
        <is>
          <t>LOC_Os05g31620.1</t>
        </is>
      </c>
      <c r="AE3617" s="4" t="inlineStr">
        <is>
          <t>OsCML15 - Calmodulin-related calcium sensor protein. expressed</t>
        </is>
      </c>
      <c r="AJ3617" s="4" t="inlineStr">
        <is>
          <t>signalling.calcium</t>
        </is>
      </c>
      <c r="AK3617" s="4" t="inlineStr">
        <is>
          <t>not assigned.annotated</t>
        </is>
      </c>
      <c r="AL3617" s="4" t="inlineStr">
        <is>
          <t>(at1g24620 : 117.0) EF hand calcium-binding protein family; FUNCTIONS IN: calcium ion binding; INVOLVED IN: response to cold; LOCATED IN: nucleus cytoplasm; EXPRESSED IN: 7 plant structures; EXPRESSED DURING: L mature pollen stage M germinated pollen stage 4 anthesis petal differentiation and expansion stage; CONTAINS InterPro DOMAIN/s: EF-Hand 1 calcium-binding site (InterPro:IPR018247) EF-HAND 2 (InterPro:IPR018249) EF-hand-like domain (InterPro:IPR011992) Calcium-binding EF-hand (InterPro:IPR002048) EF-hand (InterPro:IPR018248); BEST Arabidopsis thaliana protein match is: Calcium-binding EF-hand family protein (TAIR:AT1G18210.2); Has 28159 Blast hits to 18576 proteins in 1591 species: Archae - 2; Bacteria - 225; Metazoa - 10723; Fungi - 6999; Plants - 5954; Viruses - 2; Other Eukaryotes - 4254 (source: NCBI BLink). &amp; (reliability: 234.0) &amp;  (original description: pacid=32735755 transcript=Sobic.009G120800.1 locus=Sobic.009G120800 ID=Sobic.009G120800.1.v3.1 annot-version=v3.1)</t>
        </is>
      </c>
      <c r="AM3617" s="5" t="n">
        <v>53.530516</v>
      </c>
      <c r="AN3617" s="5" t="n">
        <v>93.26010233</v>
      </c>
      <c r="AO3617" s="5" t="n">
        <v>6.190939</v>
      </c>
      <c r="AP3617" s="5" t="n">
        <v>2.236622</v>
      </c>
    </row>
    <row r="3618">
      <c r="A3618" s="4" t="inlineStr">
        <is>
          <t>Sobic.009G125900</t>
        </is>
      </c>
      <c r="B3618" s="4" t="n">
        <v>3</v>
      </c>
      <c r="C3618" s="4" t="n">
        <v>1.726881048357872</v>
      </c>
      <c r="D3618" s="4" t="inlineStr">
        <is>
          <t>TX08001_Nodal_Root_Bud_Node_10 vs TX08001_Nodal_Root_Bud_Node_21</t>
        </is>
      </c>
      <c r="E3618" s="4" t="n">
        <v>2.345212725039759e-05</v>
      </c>
      <c r="F3618" s="4" t="inlineStr">
        <is>
          <t>PF03385</t>
        </is>
      </c>
      <c r="N3618" s="4" t="inlineStr">
        <is>
          <t>STELLO_glycosyltransferases</t>
        </is>
      </c>
      <c r="V3618" s="4" t="inlineStr">
        <is>
          <t>PTHR31362.PTHR31362:SF1</t>
        </is>
      </c>
      <c r="AA3618" s="4" t="inlineStr">
        <is>
          <t>AT2G41770.1</t>
        </is>
      </c>
      <c r="AC3618" s="4" t="inlineStr">
        <is>
          <t>Protein of unknown function (DUF288)</t>
        </is>
      </c>
      <c r="AD3618" s="4" t="inlineStr">
        <is>
          <t>LOC_Os05g32500.1</t>
        </is>
      </c>
      <c r="AE3618" s="4" t="inlineStr">
        <is>
          <t>expressed protein</t>
        </is>
      </c>
      <c r="AJ3618" s="4" t="inlineStr">
        <is>
          <t>not assigned.unknown</t>
        </is>
      </c>
      <c r="AK3618" s="4" t="inlineStr">
        <is>
          <t>Cell wall.cellulose.synthesis.cellulose synthase complex (CSC).CSC-interacting proteins.STELLO-type CSC-interactive protein</t>
        </is>
      </c>
      <c r="AL3618" s="4" t="inlineStr">
        <is>
          <t>(at2g41770 : 905.0) Protein of unknown function (DUF288); CONTAINS InterPro DOMAIN/s: Protein of unknown function DUF288 (InterPro:IPR005049); BEST Arabidopsis thaliana protein match is: Protein of unknown function (DUF288) (TAIR:AT3G57420.1); Has 196 Blast hits to 196 proteins in 30 species: Archae - 2; Bacteria - 9; Metazoa - 51; Fungi - 0; Plants - 63; Viruses - 0; Other Eukaryotes - 71 (source: NCBI BLink). &amp; (reliability: 1810.0) &amp;  (original description: pacid=32736835 transcript=Sobic.009G125900.1 locus=Sobic.009G125900 ID=Sobic.009G125900.1.v3.1 annot-version=v3.1)</t>
        </is>
      </c>
      <c r="AM3618" s="5" t="n">
        <v>50.64897767</v>
      </c>
      <c r="AN3618" s="5" t="n">
        <v>110.825025</v>
      </c>
      <c r="AO3618" s="5" t="n">
        <v>85.20497133000001</v>
      </c>
      <c r="AP3618" s="5" t="n">
        <v>34.894108</v>
      </c>
    </row>
    <row r="3619">
      <c r="A3619" s="4" t="inlineStr">
        <is>
          <t>Sobic.009G127000</t>
        </is>
      </c>
      <c r="B3619" s="4" t="n">
        <v>3</v>
      </c>
      <c r="C3619" s="4" t="n">
        <v>2.472082601236866</v>
      </c>
      <c r="D3619" s="4" t="inlineStr">
        <is>
          <t>TX08001_Nodal_Root_Bud_Node_10 vs TX08001_Nodal_Root_Bud_Node_21</t>
        </is>
      </c>
      <c r="E3619" s="4" t="n">
        <v>8.473538549110116e-06</v>
      </c>
      <c r="F3619" s="4" t="inlineStr">
        <is>
          <t>PF08263</t>
        </is>
      </c>
      <c r="G3619" s="4" t="inlineStr">
        <is>
          <t>PF11721</t>
        </is>
      </c>
      <c r="N3619" s="4" t="inlineStr">
        <is>
          <t>Leucine_rich_repeat_N-terminal_domain</t>
        </is>
      </c>
      <c r="O3619" s="4" t="inlineStr">
        <is>
          <t>Malectin_domain</t>
        </is>
      </c>
      <c r="V3619" s="4" t="inlineStr">
        <is>
          <t>PTHR27003.PTHR27003:SF115</t>
        </is>
      </c>
      <c r="X3619" s="4" t="inlineStr">
        <is>
          <t>2.7.11.1</t>
        </is>
      </c>
      <c r="AA3619" s="4" t="inlineStr">
        <is>
          <t>AT3G05990.1</t>
        </is>
      </c>
      <c r="AC3619" s="4" t="inlineStr">
        <is>
          <t>Leucine-rich repeat (LRR) family protein</t>
        </is>
      </c>
      <c r="AD3619" s="4" t="inlineStr">
        <is>
          <t>LOC_Os05g32660.1</t>
        </is>
      </c>
      <c r="AE3619" s="4" t="inlineStr">
        <is>
          <t>leucine-rich repeat family protein. putative. expressed</t>
        </is>
      </c>
      <c r="AJ3619" s="4" t="inlineStr">
        <is>
          <t>signalling.receptor kinases.misc</t>
        </is>
      </c>
      <c r="AK3619" s="4" t="inlineStr">
        <is>
          <t>not assigned.annotated</t>
        </is>
      </c>
      <c r="AL3619" s="4" t="inlineStr">
        <is>
          <t>(at3g05990 : 428.0) Leucine-rich repeat (LRR) family protein; INVOLVED IN: signal transduction; LOCATED IN: endomembrane system; EXPRESSED IN: 23 plant structures; EXPRESSED DURING: 15 growth stages; CONTAINS InterPro DOMAIN/s: Leucine-rich repeat-containing N-terminal domain type 2 (InterPro:IPR013210) Leucine-rich repeat (InterPro:IPR001611); BEST Arabidopsis thaliana protein match is: Leucine-rich repeat (LRR) family protein (TAIR:AT3G19230.1); Has 48781 Blast hits to 12236 proteins in 453 species: Archae - 4; Bacteria - 457; Metazoa - 323; Fungi - 23; Plants - 45747; Viruses - 0; Other Eukaryotes - 2227 (source: NCBI BLink). &amp; (reliability: 856.0) &amp;  (original description: pacid=32737340 transcript=Sobic.009G127000.1 locus=Sobic.009G127000 ID=Sobic.009G127000.1.v3.1 annot-version=v3.1)</t>
        </is>
      </c>
      <c r="AM3619" s="5" t="n">
        <v>13.024648</v>
      </c>
      <c r="AN3619" s="5" t="n">
        <v>29.77580933</v>
      </c>
      <c r="AO3619" s="5" t="n">
        <v>11.41509333</v>
      </c>
      <c r="AP3619" s="5" t="n">
        <v>5.6202065</v>
      </c>
    </row>
    <row r="3620">
      <c r="A3620" s="4" t="inlineStr">
        <is>
          <t>Sobic.009G129000</t>
        </is>
      </c>
      <c r="B3620" s="4" t="n">
        <v>3</v>
      </c>
      <c r="C3620" s="4" t="n">
        <v>2.294724473046619</v>
      </c>
      <c r="D3620" s="4" t="inlineStr">
        <is>
          <t>TX08001_Nodal_Root_Bud_Node_10 vs TX08001_Nodal_Root_Bud_Node_21</t>
        </is>
      </c>
      <c r="E3620" s="4" t="n">
        <v>0.0005306655522606011</v>
      </c>
      <c r="F3620" s="4" t="inlineStr">
        <is>
          <t>PF13920</t>
        </is>
      </c>
      <c r="N3620" s="4" t="inlineStr">
        <is>
          <t>Zinc_finger_C3HC4_type_(RING_finger)</t>
        </is>
      </c>
      <c r="V3620" s="4" t="inlineStr">
        <is>
          <t>PTHR22996.PTHR22996:SF4</t>
        </is>
      </c>
      <c r="W3620" s="4" t="inlineStr">
        <is>
          <t>KOG4265</t>
        </is>
      </c>
      <c r="AA3620" s="4" t="inlineStr">
        <is>
          <t>AT5G19080.1</t>
        </is>
      </c>
      <c r="AC3620" s="4" t="inlineStr">
        <is>
          <t>RING/U-box superfamily protein</t>
        </is>
      </c>
      <c r="AD3620" s="4" t="inlineStr">
        <is>
          <t>LOC_Os05g33000.2</t>
        </is>
      </c>
      <c r="AE3620" s="4" t="inlineStr">
        <is>
          <t>E3 ubiquitin-protein ligase MGRN1. putative. expressed</t>
        </is>
      </c>
      <c r="AJ3620" s="4" t="inlineStr">
        <is>
          <t>protein.degradation.ubiquitin.E3.RING</t>
        </is>
      </c>
      <c r="AK3620" s="4" t="inlineStr">
        <is>
          <t>not assigned.annotated</t>
        </is>
      </c>
      <c r="AL3620" s="4" t="inlineStr">
        <is>
          <t>(at5g19080 : 282.0) RING/U-box superfamily protein; FUNCTIONS IN: zinc ion binding; INVOLVED IN: N-terminal protein myristoylation; CONTAINS InterPro DOMAIN/s: Zinc finger RING-type (InterPro:IPR001841); BEST Arabidopsis thaliana protein match is: RING/U-box superfamily protein (TAIR:AT3G06140.1); Has 1807 Blast hits to 1807 proteins in 277 species: Archae - 0; Bacteria - 0; Metazoa - 736; Fungi - 347; Plants - 385; Viruses - 0; Other Eukaryotes - 339 (source: NCBI BLink). &amp; (reliability: 564.0) &amp;  (original description: pacid=32734574 transcript=Sobic.009G129000.1 locus=Sobic.009G129000 ID=Sobic.009G129000.1.v3.1 annot-version=v3.1)</t>
        </is>
      </c>
      <c r="AM3620" s="5" t="n">
        <v>29.25144233</v>
      </c>
      <c r="AN3620" s="5" t="n">
        <v>74.43585467</v>
      </c>
      <c r="AO3620" s="5" t="n">
        <v>29.886638</v>
      </c>
      <c r="AP3620" s="5" t="n">
        <v>15.805016</v>
      </c>
    </row>
    <row r="3621">
      <c r="A3621" s="4" t="inlineStr">
        <is>
          <t>Sobic.009G135100</t>
        </is>
      </c>
      <c r="B3621" s="4" t="n">
        <v>3</v>
      </c>
      <c r="C3621" s="4" t="n">
        <v>1.854111744703959</v>
      </c>
      <c r="D3621" s="4" t="inlineStr">
        <is>
          <t>TX08001_Nodal_Root_Bud_Node_10 vs TX08001_Nodal_Root_Bud_Node_21</t>
        </is>
      </c>
      <c r="E3621" s="4" t="n">
        <v>0.01028687939155503</v>
      </c>
      <c r="V3621" s="4" t="inlineStr">
        <is>
          <t>PTHR34043.PTHR34043:SF1</t>
        </is>
      </c>
      <c r="X3621" s="4" t="inlineStr">
        <is>
          <t>3.1.1.32.3.1.1.3</t>
        </is>
      </c>
      <c r="AA3621" s="4" t="inlineStr">
        <is>
          <t>AT1G10740.4</t>
        </is>
      </c>
      <c r="AC3621" s="4" t="inlineStr">
        <is>
          <t>alpha/beta-Hydrolases superfamily protein</t>
        </is>
      </c>
      <c r="AD3621" s="4" t="inlineStr">
        <is>
          <t>LOC_Os05g33820.1</t>
        </is>
      </c>
      <c r="AE3621" s="4" t="inlineStr">
        <is>
          <t>lipase. putative. expressed</t>
        </is>
      </c>
      <c r="AH3621" s="4" t="inlineStr">
        <is>
          <t>cell.division</t>
        </is>
      </c>
      <c r="AI3621" s="4" t="inlineStr">
        <is>
          <t>(loc_os05g33820.1 : 846.0) no description available &amp; (at1g10740 : 635.0) alpha/beta-Hydrolases superfamily protein; LOCATED IN: endomembrane system; EXPRESSED IN: 24 plant structures; EXPRESSED DURING: 15 growth stages; BEST Arabidopsis thaliana protein match is: alpha/beta-Hydrolases superfamily protein (TAIR:AT1G23330.1). &amp; (reliability: 1270.0) &amp;  (original description: polypeptide=Sobic.009G135100.1.p locus=Sobic.009G135100 ID=Sobic.009G135100.1.v3.1 annot-version=v3.1)</t>
        </is>
      </c>
      <c r="AJ3621" s="4" t="inlineStr">
        <is>
          <t>cell.division</t>
        </is>
      </c>
      <c r="AK3621" s="4" t="inlineStr">
        <is>
          <t>not assigned.not annotated</t>
        </is>
      </c>
      <c r="AL3621" s="4" t="inlineStr">
        <is>
          <t>(at1g10740 : 635.0) alpha/beta-Hydrolases superfamily protein; LOCATED IN: endomembrane system; EXPRESSED IN: 24 plant structures; EXPRESSED DURING: 15 growth stages; BEST Arabidopsis thaliana protein match is: alpha/beta-Hydrolases superfamily protein (TAIR:AT1G23330.1). &amp; (reliability: 1270.0) &amp;  (original description: pacid=32734239 transcript=Sobic.009G135100.1 locus=Sobic.009G135100 ID=Sobic.009G135100.1.v3.1 annot-version=v3.1)</t>
        </is>
      </c>
      <c r="AM3621" s="5" t="n">
        <v>47.65522567</v>
      </c>
      <c r="AN3621" s="5" t="n">
        <v>107.3369623</v>
      </c>
      <c r="AO3621" s="5" t="n">
        <v>50.157318</v>
      </c>
      <c r="AP3621" s="5" t="n">
        <v>30.3113145</v>
      </c>
    </row>
    <row r="3622">
      <c r="A3622" s="4" t="inlineStr">
        <is>
          <t>Sobic.009G138200</t>
        </is>
      </c>
      <c r="B3622" s="4" t="n">
        <v>3</v>
      </c>
      <c r="C3622" s="4" t="n">
        <v>-2.659904808418416</v>
      </c>
      <c r="D3622" s="4" t="inlineStr">
        <is>
          <t>TX08001_Nodal_Root_Bud_Node_7 vs TX08001_Nodal_Root_Bud_Node_10</t>
        </is>
      </c>
      <c r="E3622" s="4" t="n">
        <v>1.515412359985018e-06</v>
      </c>
      <c r="F3622" s="4" t="inlineStr">
        <is>
          <t>PF08263</t>
        </is>
      </c>
      <c r="G3622" s="4" t="inlineStr">
        <is>
          <t>PF13855</t>
        </is>
      </c>
      <c r="H3622" s="4" t="inlineStr">
        <is>
          <t>PF07714</t>
        </is>
      </c>
      <c r="N3622" s="4" t="inlineStr">
        <is>
          <t>Leucine_rich_repeat_N-terminal_domain</t>
        </is>
      </c>
      <c r="O3622" s="4" t="inlineStr">
        <is>
          <t>Leucine_rich_repeat</t>
        </is>
      </c>
      <c r="P3622" s="4" t="inlineStr">
        <is>
          <t>Protein_tyrosine_and_serine/threonine_kinase</t>
        </is>
      </c>
      <c r="V3622" s="4" t="inlineStr">
        <is>
          <t>PTHR27000.PTHR27000:SF53</t>
        </is>
      </c>
      <c r="W3622" s="4" t="inlineStr">
        <is>
          <t>KOG1187</t>
        </is>
      </c>
      <c r="X3622" s="4" t="inlineStr">
        <is>
          <t>2.7.11.1</t>
        </is>
      </c>
      <c r="Z3622" s="4" t="inlineStr">
        <is>
          <t>GO:0005515.GO:0006468.GO:0004672</t>
        </is>
      </c>
      <c r="AA3622" s="4" t="inlineStr">
        <is>
          <t>AT5G48380.1</t>
        </is>
      </c>
      <c r="AB3622" s="4" t="inlineStr">
        <is>
          <t>BIR1</t>
        </is>
      </c>
      <c r="AC3622" s="4" t="inlineStr">
        <is>
          <t>BAK1-interacting receptor-like kinase 1</t>
        </is>
      </c>
      <c r="AD3622" s="4" t="inlineStr">
        <is>
          <t>LOC_Os05g34270.1</t>
        </is>
      </c>
      <c r="AE3622" s="4" t="inlineStr">
        <is>
          <t>inactive receptor kinase At1g27190 precursor. putative. expressed</t>
        </is>
      </c>
      <c r="AJ3622" s="4" t="inlineStr">
        <is>
          <t>signalling.receptor kinases.leucine rich repeat X</t>
        </is>
      </c>
      <c r="AK3622" s="4" t="inlineStr">
        <is>
          <t>Protein modification.phosphorylation.TKL kinase superfamily.LRR-X kinase families.LRR-Xa kinase</t>
        </is>
      </c>
      <c r="AL3622" s="4" t="inlineStr">
        <is>
          <t>(at5g48380 : 686.0) Encodes a BAK1-interacting receptor-like kinase named BIR1.  Negatively regulates multiple plant resistance signaling pathways one of which is the SOBIR1(AT2G31880)-dependent pathway.; BAK1-interacting receptor-like kinase 1 (BIR1); FUNCTIONS IN: protein kinase activity; INVOLVED IN: negative regulation of defense response; LOCATED IN: plasma membrane; EXPRESSED IN: 23 plant structures; EXPRESSED DURING: 13 growth stages; CONTAINS InterPro DOMAIN/s: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(TAIR:AT3G28450.1); Has 30201 Blast hits to 17322 proteins in 780 species: Archae - 12; Bacteria - 1396; Metazoa - 17338; Fungi - 3422; Plants - 5037; Viruses - 0; Other Eukaryotes - 2996 (source: NCBI BLink). &amp; (reliability: 1372.0) &amp;  (original description: pacid=32737543 transcript=Sobic.009G138200.1 locus=Sobic.009G138200 ID=Sobic.009G138200.1.v3.1 annot-version=v3.1)</t>
        </is>
      </c>
      <c r="AM3622" s="5" t="n">
        <v>26.97078267</v>
      </c>
      <c r="AN3622" s="5" t="n">
        <v>164.605387</v>
      </c>
      <c r="AO3622" s="5" t="n">
        <v>59.74339667</v>
      </c>
      <c r="AP3622" s="5" t="n">
        <v>38.849878</v>
      </c>
    </row>
    <row r="3623">
      <c r="A3623" s="4" t="inlineStr">
        <is>
          <t>Sobic.009G143000</t>
        </is>
      </c>
      <c r="B3623" s="4" t="n">
        <v>3</v>
      </c>
      <c r="C3623" s="4" t="n">
        <v>1.723680684491781</v>
      </c>
      <c r="D3623" s="4" t="inlineStr">
        <is>
          <t>TX08001_Nodal_Root_Bud_Node_10 vs TX08001_Nodal_Root_Bud_Node_21</t>
        </is>
      </c>
      <c r="E3623" s="4" t="n">
        <v>0.0001298111455606288</v>
      </c>
      <c r="F3623" s="4" t="inlineStr">
        <is>
          <t>PF05653</t>
        </is>
      </c>
      <c r="N3623" s="4" t="inlineStr">
        <is>
          <t>Magnesium_transporter_NIPA</t>
        </is>
      </c>
      <c r="V3623" s="4" t="inlineStr">
        <is>
          <t>PTHR12570.PTHR12570:SF22</t>
        </is>
      </c>
      <c r="W3623" s="4" t="inlineStr">
        <is>
          <t>KOG2922</t>
        </is>
      </c>
      <c r="Z3623" s="4" t="inlineStr">
        <is>
          <t>GO:0016021.GO:0015693.GO:0015095</t>
        </is>
      </c>
      <c r="AA3623" s="4" t="inlineStr">
        <is>
          <t>AT1G71900.1</t>
        </is>
      </c>
      <c r="AC3623" s="4" t="inlineStr">
        <is>
          <t>Protein of unknown function (DUF803)</t>
        </is>
      </c>
      <c r="AD3623" s="4" t="inlineStr">
        <is>
          <t>LOC_Os05g35060.1</t>
        </is>
      </c>
      <c r="AE3623" s="4" t="inlineStr">
        <is>
          <t>DUF803 domain containing. putative. expressed</t>
        </is>
      </c>
      <c r="AJ3623" s="4" t="inlineStr">
        <is>
          <t>transport.nucleotides</t>
        </is>
      </c>
      <c r="AK3623" s="4" t="inlineStr">
        <is>
          <t>not assigned.annotated</t>
        </is>
      </c>
      <c r="AL3623" s="4" t="inlineStr">
        <is>
          <t>(at1g34470 : 445.0) Protein of unknown function (DUF803); CONTAINS InterPro DOMAIN/s: Protein of unknown function DUF803 (InterPro:IPR008521); BEST Arabidopsis thaliana protein match is: Protein of unknown function (DUF803) (TAIR:AT4G09640.1); Has 1275 Blast hits to 1251 proteins in 224 species: Archae - 0; Bacteria - 101; Metazoa - 420; Fungi - 374; Plants - 269; Viruses - 0; Other Eukaryotes - 111 (source: NCBI BLink). &amp; (reliability: 890.0) &amp;  (original description: pacid=32735006 transcript=Sobic.009G143000.1 locus=Sobic.009G143000 ID=Sobic.009G143000.1.v3.1 annot-version=v3.1)</t>
        </is>
      </c>
      <c r="AM3623" s="5" t="n">
        <v>75.673150667</v>
      </c>
      <c r="AN3623" s="5" t="n">
        <v>158.436361667</v>
      </c>
      <c r="AO3623" s="5" t="n">
        <v>75.321101003</v>
      </c>
      <c r="AP3623" s="5" t="n">
        <v>49.789495</v>
      </c>
    </row>
    <row r="3624">
      <c r="A3624" s="4" t="inlineStr">
        <is>
          <t>Sobic.009G143900</t>
        </is>
      </c>
      <c r="B3624" s="4" t="n">
        <v>3</v>
      </c>
      <c r="C3624" s="4" t="n">
        <v>1.745924349382928</v>
      </c>
      <c r="D3624" s="4" t="inlineStr">
        <is>
          <t>TX08001_Nodal_Root_Bud_Node_10 vs TX08001_Nodal_Root_Bud_Node_21</t>
        </is>
      </c>
      <c r="E3624" s="4" t="n">
        <v>1.043412064311267e-07</v>
      </c>
      <c r="F3624" s="4" t="inlineStr">
        <is>
          <t>PF14416</t>
        </is>
      </c>
      <c r="G3624" s="4" t="inlineStr">
        <is>
          <t>PF13839</t>
        </is>
      </c>
      <c r="N3624" s="4" t="inlineStr">
        <is>
          <t>PMR5_N_terminal_Domain</t>
        </is>
      </c>
      <c r="O3624" s="4" t="inlineStr">
        <is>
          <t>GDSL/SGNH-like_Acyl-Esterase_family_found_in_Pmr5_and_Cas1p</t>
        </is>
      </c>
      <c r="V3624" s="4" t="inlineStr">
        <is>
          <t>PTHR32285.PTHR32285:SF68</t>
        </is>
      </c>
      <c r="AA3624" s="4" t="inlineStr">
        <is>
          <t>AT1G48880.1</t>
        </is>
      </c>
      <c r="AB3624" s="4" t="inlineStr">
        <is>
          <t>TBL7</t>
        </is>
      </c>
      <c r="AC3624" s="4" t="inlineStr">
        <is>
          <t>TRICHOME BIREFRINGENCE-LIKE 7</t>
        </is>
      </c>
      <c r="AD3624" s="4" t="inlineStr">
        <is>
          <t>LOC_Os05g35190.1</t>
        </is>
      </c>
      <c r="AE3624" s="4" t="inlineStr">
        <is>
          <t>powdery mildew resistant protein 5. putative. expressed</t>
        </is>
      </c>
      <c r="AJ3624" s="4" t="inlineStr">
        <is>
          <t>not assigned.unknown</t>
        </is>
      </c>
      <c r="AK3624" s="4" t="inlineStr">
        <is>
          <t>not assigned.annotated</t>
        </is>
      </c>
      <c r="AL3624" s="4" t="inlineStr">
        <is>
          <t>(at1g48880 : 440.0) 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 TRICHOME BIREFRINGENCE-LIKE 7 (TBL7); CONTAINS InterPro DOMAIN/s: Protein of unknown function DUF231 plant (InterPro:IPR004253); BEST Arabidopsis thaliana protein match is: Plant protein of unknown function (DUF828) (TAIR:AT3G06080.2); Has 1333 Blast hits to 1318 proteins in 28 species: Archae - 0; Bacteria - 0; Metazoa - 0; Fungi - 4; Plants - 1329; Viruses - 0; Other Eukaryotes - 0 (source: NCBI BLink). &amp; (reliability: 880.0) &amp;  (original description: pacid=32734721 transcript=Sobic.009G143900.1 locus=Sobic.009G143900 ID=Sobic.009G143900.1.v3.1 annot-version=v3.1)</t>
        </is>
      </c>
      <c r="AM3624" s="5" t="n">
        <v>15.383775667</v>
      </c>
      <c r="AN3624" s="5" t="n">
        <v>32.05547633</v>
      </c>
      <c r="AO3624" s="5" t="n">
        <v>19.091190667</v>
      </c>
      <c r="AP3624" s="5" t="n">
        <v>9.806198500000001</v>
      </c>
    </row>
    <row r="3625">
      <c r="A3625" s="4" t="inlineStr">
        <is>
          <t>Sobic.009G148100</t>
        </is>
      </c>
      <c r="B3625" s="4" t="n">
        <v>3</v>
      </c>
      <c r="C3625" s="4" t="n">
        <v>-2.903239329718482</v>
      </c>
      <c r="D3625" s="4" t="inlineStr">
        <is>
          <t>TX08001_Nodal_Root_Bud_Node_7 vs TX08001_Nodal_Root_Bud_Node_10</t>
        </is>
      </c>
      <c r="E3625" s="4" t="n">
        <v>3.179113183814273e-05</v>
      </c>
      <c r="F3625" s="4" t="inlineStr">
        <is>
          <t>PF00249</t>
        </is>
      </c>
      <c r="N3625" s="4" t="inlineStr">
        <is>
          <t>Myb-like_DNA-binding_domain</t>
        </is>
      </c>
      <c r="V3625" s="4" t="inlineStr">
        <is>
          <t>PTHR10641.PTHR10641:SF617</t>
        </is>
      </c>
      <c r="Y3625" s="4" t="inlineStr">
        <is>
          <t>K09422</t>
        </is>
      </c>
      <c r="AA3625" s="4" t="inlineStr">
        <is>
          <t>AT4G09460.1</t>
        </is>
      </c>
      <c r="AB3625" s="4" t="inlineStr">
        <is>
          <t>AtMYB6.MYB6</t>
        </is>
      </c>
      <c r="AC3625" s="4" t="inlineStr">
        <is>
          <t>myb domain protein 6</t>
        </is>
      </c>
      <c r="AD3625" s="4" t="inlineStr">
        <is>
          <t>LOC_Os05g35500.1</t>
        </is>
      </c>
      <c r="AE3625" s="4" t="inlineStr">
        <is>
          <t>MYB family transcription factor. putative. expressed</t>
        </is>
      </c>
      <c r="AF3625" s="4" t="inlineStr">
        <is>
          <t>Transcription_factors</t>
        </is>
      </c>
      <c r="AH3625" s="4" t="inlineStr">
        <is>
          <t>MYB family transcription factor</t>
        </is>
      </c>
      <c r="AI3625" s="4" t="inlineStr">
        <is>
          <t>myb domain protein 6</t>
        </is>
      </c>
      <c r="AJ3625" s="4" t="inlineStr">
        <is>
          <t>RNA.regulation of transcription.MYB domain transcription factor family</t>
        </is>
      </c>
      <c r="AK3625" s="4" t="inlineStr">
        <is>
          <t>RNA biosynthesis.transcriptional activation.MYB superfamily.MYB transcription factor</t>
        </is>
      </c>
      <c r="AL3625" s="4" t="inlineStr">
        <is>
          <t>(at4g09460 : 254.0) Encodes myb6 DNA-binding protein.; myb domain protein 6 (MYB6);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high response to osmotic stress 10 (TAIR:AT1G35515.1); Has 9066 Blast hits to 8378 proteins in 471 species: Archae - 0; Bacteria - 0; Metazoa - 780; Fungi - 460; Plants - 6053; Viruses - 3; Other Eukaryotes - 1770 (source: NCBI BLink). &amp; (reliability: 508.0) &amp;  (original description: pacid=32735722 transcript=Sobic.009G148100.1 locus=Sobic.009G148100 ID=Sobic.009G148100.1.v3.1 annot-version=v3.1)</t>
        </is>
      </c>
      <c r="AM3625" s="5" t="n">
        <v>2.754870667</v>
      </c>
      <c r="AN3625" s="5" t="n">
        <v>19.25305533</v>
      </c>
      <c r="AO3625" s="5" t="n">
        <v>15.399741</v>
      </c>
      <c r="AP3625" s="5" t="n">
        <v>7.4191275</v>
      </c>
    </row>
    <row r="3626">
      <c r="A3626" s="4" t="inlineStr">
        <is>
          <t>Sobic.009G150000</t>
        </is>
      </c>
      <c r="B3626" s="4" t="n">
        <v>3</v>
      </c>
      <c r="C3626" s="4" t="n">
        <v>-7.18458045805995</v>
      </c>
      <c r="D3626" s="4" t="inlineStr">
        <is>
          <t>TX08001_Nodal_Root_Bud_Node_7 vs TX08001_Nodal_Root_Bud_Node_10</t>
        </is>
      </c>
      <c r="E3626" s="4" t="n">
        <v>7.864043519125304e-32</v>
      </c>
      <c r="F3626" s="4" t="inlineStr">
        <is>
          <t>PF06749</t>
        </is>
      </c>
      <c r="N3626" s="4" t="inlineStr">
        <is>
          <t>Protein_of_unknown_function_(DUF1218)</t>
        </is>
      </c>
      <c r="V3626" s="4" t="inlineStr">
        <is>
          <t>PTHR31769.PTHR31769:SF15</t>
        </is>
      </c>
      <c r="X3626" s="4" t="inlineStr">
        <is>
          <t>2.7.11.1</t>
        </is>
      </c>
      <c r="AA3626" s="4" t="inlineStr">
        <is>
          <t>AT5G17210.1</t>
        </is>
      </c>
      <c r="AC3626" s="4" t="inlineStr">
        <is>
          <t>Protein of unknown function (DUF1218)</t>
        </is>
      </c>
      <c r="AD3626" s="4" t="inlineStr">
        <is>
          <t>LOC_Os05g35930.1</t>
        </is>
      </c>
      <c r="AE3626" s="4" t="inlineStr">
        <is>
          <t>expressed protein</t>
        </is>
      </c>
      <c r="AJ3626" s="4" t="inlineStr">
        <is>
          <t>not assigned.unknown</t>
        </is>
      </c>
      <c r="AK3626" s="4" t="inlineStr">
        <is>
          <t>not assigned.not annotated</t>
        </is>
      </c>
      <c r="AL3626" s="4" t="inlineStr">
        <is>
          <t>no hits &amp; (original description: pacid=32734494 transcript=Sobic.009G150000.1 locus=Sobic.009G150000 ID=Sobic.009G150000.1.v3.1 annot-version=v3.1)</t>
        </is>
      </c>
      <c r="AM3626" s="5" t="n">
        <v>0.5722430000000001</v>
      </c>
      <c r="AN3626" s="5" t="n">
        <v>83.542636667</v>
      </c>
      <c r="AO3626" s="5" t="n">
        <v>13.663633997</v>
      </c>
      <c r="AP3626" s="5" t="n">
        <v>21.891708</v>
      </c>
    </row>
    <row r="3627">
      <c r="A3627" s="4" t="inlineStr">
        <is>
          <t>Sobic.009G152200</t>
        </is>
      </c>
      <c r="B3627" s="4" t="n">
        <v>3</v>
      </c>
      <c r="C3627" s="4" t="n">
        <v>2.274120412291282</v>
      </c>
      <c r="D3627" s="4" t="inlineStr">
        <is>
          <t>TX08001_Nodal_Root_Bud_Node_10 vs TX08001_Nodal_Root_Bud_Node_21</t>
        </is>
      </c>
      <c r="E3627" s="4" t="n">
        <v>1.381048777072035e-08</v>
      </c>
      <c r="F3627" s="4" t="inlineStr">
        <is>
          <t>PF00646</t>
        </is>
      </c>
      <c r="G3627" s="4" t="inlineStr">
        <is>
          <t>PF01167</t>
        </is>
      </c>
      <c r="N3627" s="4" t="inlineStr">
        <is>
          <t>F-box_domain</t>
        </is>
      </c>
      <c r="O3627" s="4" t="inlineStr">
        <is>
          <t>Tub_family</t>
        </is>
      </c>
      <c r="V3627" s="4" t="inlineStr">
        <is>
          <t>PTHR16517.PTHR16517:SF31</t>
        </is>
      </c>
      <c r="W3627" s="4" t="inlineStr">
        <is>
          <t>KOG2502</t>
        </is>
      </c>
      <c r="Z3627" s="4" t="inlineStr">
        <is>
          <t>GO:0005515</t>
        </is>
      </c>
      <c r="AA3627" s="4" t="inlineStr">
        <is>
          <t>AT1G25280.1</t>
        </is>
      </c>
      <c r="AB3627" s="4" t="inlineStr">
        <is>
          <t>AtTLP10.TLP10</t>
        </is>
      </c>
      <c r="AC3627" s="4" t="inlineStr">
        <is>
          <t>tubby like protein 10</t>
        </is>
      </c>
      <c r="AD3627" s="4" t="inlineStr">
        <is>
          <t>LOC_Os05g36190.1</t>
        </is>
      </c>
      <c r="AE3627" s="4" t="inlineStr">
        <is>
          <t>OsFBT7 - F-box and tubby domain containing protein. expressed</t>
        </is>
      </c>
      <c r="AJ3627" s="4" t="inlineStr">
        <is>
          <t>RNA.regulation of transcription</t>
        </is>
      </c>
      <c r="AK3627" s="4" t="inlineStr">
        <is>
          <t>RNA biosynthesis.transcriptional activation.TUB transcription factor</t>
        </is>
      </c>
      <c r="AL3627" s="4" t="inlineStr">
        <is>
          <t>(at1g76900 : 538.0) Member of TLP family; tubby like protein 1 (TLP1); CONTAINS InterPro DOMAIN/s: F-box domain cyclin-like (InterPro:IPR001810) Tubby C-terminal conserved site (InterPro:IPR018066) Tubby C-terminal (InterPro:IPR000007); BEST Arabidopsis thaliana protein match is: tubby like protein 10 (TAIR:AT1G25280.1); Has 1520 Blast hits to 1117 proteins in 153 species: Archae - 0; Bacteria - 107; Metazoa - 432; Fungi - 112; Plants - 488; Viruses - 57; Other Eukaryotes - 324 (source: NCBI BLink). &amp; (reliability: 1070.0) &amp;  (original description: pacid=32734499 transcript=Sobic.009G152200.1 locus=Sobic.009G152200 ID=Sobic.009G152200.1.v3.1 annot-version=v3.1)</t>
        </is>
      </c>
      <c r="AM3627" s="5" t="n">
        <v>43.14440033</v>
      </c>
      <c r="AN3627" s="5" t="n">
        <v>67.767428</v>
      </c>
      <c r="AO3627" s="5" t="n">
        <v>26.942124</v>
      </c>
      <c r="AP3627" s="5" t="n">
        <v>14.8033325</v>
      </c>
    </row>
    <row r="3628">
      <c r="A3628" s="4" t="inlineStr">
        <is>
          <t>Sobic.009G153400</t>
        </is>
      </c>
      <c r="B3628" s="4" t="n">
        <v>3</v>
      </c>
      <c r="C3628" s="4" t="n">
        <v>5.695286437864711</v>
      </c>
      <c r="D3628" s="4" t="inlineStr">
        <is>
          <t>TX08001_Nodal_Root_Bud_Node_10 vs TX08001_Nodal_Root_Bud_Node_21</t>
        </is>
      </c>
      <c r="E3628" s="4" t="n">
        <v>1.630069385764358e-06</v>
      </c>
      <c r="F3628" s="4" t="inlineStr">
        <is>
          <t>PF02701</t>
        </is>
      </c>
      <c r="N3628" s="4" t="inlineStr">
        <is>
          <t>Dof_domain_zinc_finger</t>
        </is>
      </c>
      <c r="V3628" s="4" t="inlineStr">
        <is>
          <t>PTHR31992.PTHR31992:SF36</t>
        </is>
      </c>
      <c r="Z3628" s="4" t="inlineStr">
        <is>
          <t>GO:0006355.GO:0003677</t>
        </is>
      </c>
      <c r="AA3628" s="4" t="inlineStr">
        <is>
          <t>AT3G52440.1</t>
        </is>
      </c>
      <c r="AC3628" s="4" t="inlineStr">
        <is>
          <t>Dof-type zinc finger DNA-binding family protein</t>
        </is>
      </c>
      <c r="AD3628" s="4" t="inlineStr">
        <is>
          <t>LOC_Os05g36900.1</t>
        </is>
      </c>
      <c r="AE3628" s="4" t="inlineStr">
        <is>
          <t>dof zinc finger domain containing protein. putative. expressed</t>
        </is>
      </c>
      <c r="AF3628" s="4" t="inlineStr">
        <is>
          <t>Flowering_genes</t>
        </is>
      </c>
      <c r="AG3628" s="4" t="inlineStr">
        <is>
          <t>SbDof25</t>
        </is>
      </c>
      <c r="AH3628" s="4" t="inlineStr">
        <is>
          <t>dof zinc finger domain containing protein</t>
        </is>
      </c>
      <c r="AI3628" s="4" t="inlineStr">
        <is>
          <t>Dof-type zinc finger DNA-binding</t>
        </is>
      </c>
      <c r="AJ3628" s="4" t="inlineStr">
        <is>
          <t>RNA.regulation of transcription.C2C2(Zn) DOF zinc finger family</t>
        </is>
      </c>
      <c r="AK3628" s="4" t="inlineStr">
        <is>
          <t>RNA biosynthesis.transcriptional activation.C2C2 superfamily.DOF transcription factor</t>
        </is>
      </c>
      <c r="AL3628" s="4" t="inlineStr">
        <is>
          <t>(at3g52440 : 129.0) Dof-type zinc finger DNA-binding family protein; CONTAINS InterPro DOMAIN/s: Zinc finger Dof-type (InterPro:IPR003851); BEST Arabidopsis thaliana protein match is: Dof-type zinc finger DNA-binding family protein (TAIR:AT1G21340.1); Has 1099 Blast hits to 1090 proteins in 57 species: Archae - 0; Bacteria - 0; Metazoa - 2; Fungi - 0; Plants - 1092; Viruses - 0; Other Eukaryotes - 5 (source: NCBI BLink). &amp; (reliability: 258.0) &amp;  (original description: pacid=32736470 transcript=Sobic.009G153400.1 locus=Sobic.009G153400 ID=Sobic.009G153400.1.v3.1 annot-version=v3.1)</t>
        </is>
      </c>
      <c r="AM3628" s="5" t="n">
        <v>0.990729</v>
      </c>
      <c r="AN3628" s="5" t="n">
        <v>4.261840333</v>
      </c>
      <c r="AO3628" s="5" t="n">
        <v>0.5782929999999999</v>
      </c>
      <c r="AP3628" s="5" t="n">
        <v>0.087253</v>
      </c>
    </row>
    <row r="3629">
      <c r="A3629" s="4" t="inlineStr">
        <is>
          <t>Sobic.009G155800</t>
        </is>
      </c>
      <c r="B3629" s="4" t="n">
        <v>3</v>
      </c>
      <c r="C3629" s="4" t="n">
        <v>1.957563314346531</v>
      </c>
      <c r="D3629" s="4" t="inlineStr">
        <is>
          <t>TX08001_Nodal_Root_Bud_Node_10 vs TX08001_Nodal_Root_Bud_Node_21</t>
        </is>
      </c>
      <c r="E3629" s="4" t="n">
        <v>0.001429723803315453</v>
      </c>
      <c r="V3629" s="4" t="inlineStr">
        <is>
          <t>PTHR33701.PTHR33701:SF1</t>
        </is>
      </c>
      <c r="AA3629" s="4" t="inlineStr">
        <is>
          <t>AT3G52240.1</t>
        </is>
      </c>
      <c r="AD3629" s="4" t="inlineStr">
        <is>
          <t>LOC_Os05g37340.1</t>
        </is>
      </c>
      <c r="AE3629" s="4" t="inlineStr">
        <is>
          <t>expressed protein</t>
        </is>
      </c>
      <c r="AJ3629" s="4" t="inlineStr">
        <is>
          <t>not assigned.unknown</t>
        </is>
      </c>
      <c r="AK3629" s="4" t="inlineStr">
        <is>
          <t>not assigned.not annotated</t>
        </is>
      </c>
      <c r="AL3629" s="4" t="inlineStr">
        <is>
          <t>no hits &amp; (original description: pacid=32734180 transcript=Sobic.009G155800.1 locus=Sobic.009G155800 ID=Sobic.009G155800.1.v3.1 annot-version=v3.1)</t>
        </is>
      </c>
      <c r="AM3629" s="5" t="n">
        <v>95.57798767</v>
      </c>
      <c r="AN3629" s="5" t="n">
        <v>117.893547</v>
      </c>
      <c r="AO3629" s="5" t="n">
        <v>42.00555033</v>
      </c>
      <c r="AP3629" s="5" t="n">
        <v>31.19432</v>
      </c>
    </row>
    <row r="3630">
      <c r="A3630" s="4" t="inlineStr">
        <is>
          <t>Sobic.009G159100</t>
        </is>
      </c>
      <c r="B3630" s="4" t="n">
        <v>3</v>
      </c>
      <c r="C3630" s="4" t="n">
        <v>1.650949666831818</v>
      </c>
      <c r="D3630" s="4" t="inlineStr">
        <is>
          <t>TX08001_Nodal_Root_Bud_Node_10 vs TX08001_Nodal_Root_Bud_Node_21</t>
        </is>
      </c>
      <c r="E3630" s="4" t="n">
        <v>0.0003394882862411445</v>
      </c>
      <c r="V3630" s="4" t="inlineStr">
        <is>
          <t>PTHR33356.PTHR33356:SF1</t>
        </is>
      </c>
      <c r="AA3630" s="4" t="inlineStr">
        <is>
          <t>AT3G54000.1</t>
        </is>
      </c>
      <c r="AD3630" s="4" t="inlineStr">
        <is>
          <t>LOC_Os05g37930.1</t>
        </is>
      </c>
      <c r="AE3630" s="4" t="inlineStr">
        <is>
          <t>expressed protein</t>
        </is>
      </c>
      <c r="AJ3630" s="4" t="inlineStr">
        <is>
          <t>not assigned.unknown</t>
        </is>
      </c>
      <c r="AK3630" s="4" t="inlineStr">
        <is>
          <t>not assigned.not annotated</t>
        </is>
      </c>
      <c r="AL3630" s="4" t="inlineStr">
        <is>
          <t>no hits &amp; (original description: pacid=32734169 transcript=Sobic.009G159100.1 locus=Sobic.009G159100 ID=Sobic.009G159100.1.v3.1 annot-version=v3.1)</t>
        </is>
      </c>
      <c r="AM3630" s="5" t="n">
        <v>67.47270166999999</v>
      </c>
      <c r="AN3630" s="5" t="n">
        <v>80.113624</v>
      </c>
      <c r="AO3630" s="5" t="n">
        <v>42.06694034</v>
      </c>
      <c r="AP3630" s="5" t="n">
        <v>26.900583</v>
      </c>
    </row>
    <row r="3631">
      <c r="A3631" s="4" t="inlineStr">
        <is>
          <t>Sobic.009G162300</t>
        </is>
      </c>
      <c r="B3631" s="4" t="n">
        <v>3</v>
      </c>
      <c r="C3631" s="4" t="n">
        <v>3.903952690846944</v>
      </c>
      <c r="D3631" s="4" t="inlineStr">
        <is>
          <t>TX08001_Nodal_Root_Bud_Node_10 vs TX08001_Nodal_Root_Bud_Node_21</t>
        </is>
      </c>
      <c r="E3631" s="4" t="n">
        <v>6.321547912380715e-06</v>
      </c>
      <c r="F3631" s="4" t="inlineStr">
        <is>
          <t>PF07731</t>
        </is>
      </c>
      <c r="G3631" s="4" t="inlineStr">
        <is>
          <t>PF07732</t>
        </is>
      </c>
      <c r="H3631" s="4" t="inlineStr">
        <is>
          <t>PF00394</t>
        </is>
      </c>
      <c r="N3631" s="4" t="inlineStr">
        <is>
          <t>Multicopper_oxidase</t>
        </is>
      </c>
      <c r="O3631" s="4" t="inlineStr">
        <is>
          <t>Multicopper_oxidase</t>
        </is>
      </c>
      <c r="P3631" s="4" t="inlineStr">
        <is>
          <t>Multicopper_oxidase</t>
        </is>
      </c>
      <c r="V3631" s="4" t="inlineStr">
        <is>
          <t>PTHR11709.PTHR11709:SF67</t>
        </is>
      </c>
      <c r="X3631" s="4" t="inlineStr">
        <is>
          <t>1.10.3.2</t>
        </is>
      </c>
      <c r="Y3631" s="4" t="inlineStr">
        <is>
          <t>K05909</t>
        </is>
      </c>
      <c r="Z3631" s="4" t="inlineStr">
        <is>
          <t>GO:0055114.GO:0016491.GO:0005507</t>
        </is>
      </c>
      <c r="AA3631" s="4" t="inlineStr">
        <is>
          <t>AT5G60020.1</t>
        </is>
      </c>
      <c r="AB3631" s="4" t="inlineStr">
        <is>
          <t>ATLAC17.LAC17</t>
        </is>
      </c>
      <c r="AC3631" s="4" t="inlineStr">
        <is>
          <t>laccase 17</t>
        </is>
      </c>
      <c r="AD3631" s="4" t="inlineStr">
        <is>
          <t>LOC_Os05g38390.1</t>
        </is>
      </c>
      <c r="AE3631" s="4" t="inlineStr">
        <is>
          <t>laccase precursor protein. putative. expressed</t>
        </is>
      </c>
      <c r="AF3631" s="4" t="inlineStr">
        <is>
          <t>Cell_wall__Lignin</t>
        </is>
      </c>
      <c r="AH3631" s="4" t="inlineStr">
        <is>
          <t>laccase  protein</t>
        </is>
      </c>
      <c r="AI3631" s="4" t="inlineStr">
        <is>
          <t>laccase 17</t>
        </is>
      </c>
      <c r="AJ3631" s="4" t="inlineStr">
        <is>
          <t>secondary metabolism.simple phenols</t>
        </is>
      </c>
      <c r="AK3631" s="4" t="inlineStr">
        <is>
          <t>Cell wall.lignin.monolignol conjugation and polymerization.lignin laccase</t>
        </is>
      </c>
      <c r="AL3631" s="4" t="inlineStr">
        <is>
          <t>(at5g60020 : 671.0) putative laccase  a member of laccase family of genes (17 members in Arabidopsis).; laccase 17 (LAC17); FUNCTIONS IN: laccase activity; INVOLVED IN: oxidation reduction lignin catabolic process; LOCATED IN: endomembrane system apoplast; EXPRESSED IN: 14 plant structures; EXPRESSED DURING: LP.04 four leaves visible 4 anthesis C globular stage petal differentiation and expansion stage LP.12 twelve leaves visible; CONTAINS InterPro DOMAIN/s: Multicopper oxidase type 3 (InterPro:IPR011707) Laccase (InterPro:IPR017761) Multicopper oxidase type 2 (InterPro:IPR011706) Cupredoxin (InterPro:IPR008972) Multicopper oxidase copper-binding site (InterPro:IPR002355) Multicopper oxidase type 1 (InterPro:IPR001117); BEST Arabidopsis thaliana protein match is: laccase 2 (TAIR:AT2G29130.1); Has 1807 Blast hits to 1807 proteins in 277 species: Archae - 0; Bacteria - 0; Metazoa - 736; Fungi - 347; Plants - 385; Viruses - 0; Other Eukaryotes - 339 (source: NCBI BLink). &amp; (reliability: 1342.0) &amp;  (original description: pacid=32737384 transcript=Sobic.009G162300.1 locus=Sobic.009G162300 ID=Sobic.009G162300.1.v3.1 annot-version=v3.1)</t>
        </is>
      </c>
      <c r="AM3631" s="5" t="n">
        <v>2.792244333</v>
      </c>
      <c r="AN3631" s="5" t="n">
        <v>35.73508</v>
      </c>
      <c r="AO3631" s="5" t="n">
        <v>22.15578733</v>
      </c>
      <c r="AP3631" s="5" t="n">
        <v>2.554362</v>
      </c>
    </row>
    <row r="3632">
      <c r="A3632" s="4" t="inlineStr">
        <is>
          <t>Sobic.009G162500</t>
        </is>
      </c>
      <c r="B3632" s="4" t="n">
        <v>3</v>
      </c>
      <c r="C3632" s="4" t="n">
        <v>-5.828805259987641</v>
      </c>
      <c r="D3632" s="4" t="inlineStr">
        <is>
          <t>TX08001_Nodal_Root_Bud_Node_7 vs TX08001_Nodal_Root_Bud_Node_10</t>
        </is>
      </c>
      <c r="E3632" s="4" t="n">
        <v>6.233227594098471e-22</v>
      </c>
      <c r="F3632" s="4" t="inlineStr">
        <is>
          <t>PF00067</t>
        </is>
      </c>
      <c r="N3632" s="4" t="inlineStr">
        <is>
          <t>Cytochrome_P450</t>
        </is>
      </c>
      <c r="V3632" s="4" t="inlineStr">
        <is>
          <t>PTHR24298.PTHR24298:SF72</t>
        </is>
      </c>
      <c r="W3632" s="4" t="inlineStr">
        <is>
          <t>KOG0156</t>
        </is>
      </c>
      <c r="X3632" s="4" t="inlineStr">
        <is>
          <t>1.14.13.21</t>
        </is>
      </c>
      <c r="Y3632" s="4" t="inlineStr">
        <is>
          <t>K05280</t>
        </is>
      </c>
      <c r="Z3632" s="4" t="inlineStr">
        <is>
          <t>GO:0055114.GO:0020037.GO:0016705.GO:0005506</t>
        </is>
      </c>
      <c r="AA3632" s="4" t="inlineStr">
        <is>
          <t>AT5G07990.1</t>
        </is>
      </c>
      <c r="AB3632" s="4" t="inlineStr">
        <is>
          <t>CYP75B1.D501.TT7</t>
        </is>
      </c>
      <c r="AC3632" s="4" t="inlineStr">
        <is>
          <t>Cytochrome P450 superfamily protein</t>
        </is>
      </c>
      <c r="AD3632" s="4" t="inlineStr">
        <is>
          <t>LOC_Os10g16974.1</t>
        </is>
      </c>
      <c r="AE3632" s="4" t="inlineStr">
        <is>
          <t>cytochrome P450. putative. expressed</t>
        </is>
      </c>
      <c r="AJ3632" s="4" t="inlineStr">
        <is>
          <t>secondary metabolism.flavonoids.dihydroflavonols.flavonoid 3-monooxygenase</t>
        </is>
      </c>
      <c r="AK3632" s="4" t="inlineStr">
        <is>
          <t>Secondary metabolism.phenolics.flavonoid synthesis and modification.flavonoid 3-hydroxylase</t>
        </is>
      </c>
      <c r="AL3632" s="4" t="inlineStr">
        <is>
          <t>(at5g07990 : 525.0) Required for flavonoid 3 hydroxylase activity.; TRANSPARENT TESTA 7 (TT7); CONTAINS InterPro DOMAIN/s: Cytochrome P450 (InterPro:IPR001128) Cytochrome P450 E-class group I (InterPro:IPR002401) Cytochrome P450 conserved site (InterPro:IPR017972); BEST Arabidopsis thaliana protein match is: cytochrome P450 family 706 subfamily A polypeptide 6 (TAIR:AT4G12320.1); Has 35179 Blast hits to 34934 proteins in 1774 species: Archae - 51; Bacteria - 4733; Metazoa - 12156; Fungi - 7299; Plants - 9637; Viruses - 3; Other Eukaryotes - 1300 (source: NCBI BLink). &amp; (reliability: 1050.0) &amp;  (original description: pacid=32735430 transcript=Sobic.009G162500.1 locus=Sobic.009G162500 ID=Sobic.009G162500.1.v3.1 annot-version=v3.1)</t>
        </is>
      </c>
      <c r="AM3632" s="5" t="n">
        <v>2.067135</v>
      </c>
      <c r="AN3632" s="5" t="n">
        <v>105.619723</v>
      </c>
      <c r="AO3632" s="5" t="n">
        <v>46.70972933</v>
      </c>
      <c r="AP3632" s="5" t="n">
        <v>6.2833835</v>
      </c>
    </row>
    <row r="3633">
      <c r="A3633" s="4" t="inlineStr">
        <is>
          <t>Sobic.009G162550</t>
        </is>
      </c>
      <c r="B3633" s="4" t="n">
        <v>3</v>
      </c>
      <c r="C3633" s="4" t="n">
        <v>-6.311194470275872</v>
      </c>
      <c r="D3633" s="4" t="inlineStr">
        <is>
          <t>TX08001_Nodal_Root_Bud_Node_7 vs TX08001_Nodal_Root_Bud_Node_10</t>
        </is>
      </c>
      <c r="E3633" s="4" t="n">
        <v>7.137644643222753e-18</v>
      </c>
      <c r="AJ3633" s="4" t="inlineStr">
        <is>
          <t>not assigned.unknown</t>
        </is>
      </c>
      <c r="AK3633" s="4" t="inlineStr">
        <is>
          <t>not assigned.not annotated</t>
        </is>
      </c>
      <c r="AL3633" s="4" t="inlineStr">
        <is>
          <t>no hits &amp; (original description: pacid=32736889 transcript=Sobic.009G162550.1 locus=Sobic.009G162550 ID=Sobic.009G162550.1.v3.1 annot-version=v3.1)</t>
        </is>
      </c>
      <c r="AM3633" s="5" t="n">
        <v>0.078989</v>
      </c>
      <c r="AN3633" s="5" t="n">
        <v>6.030639667</v>
      </c>
      <c r="AO3633" s="5" t="n">
        <v>3.337432333</v>
      </c>
      <c r="AP3633" s="5" t="n">
        <v>0.441595</v>
      </c>
    </row>
    <row r="3634">
      <c r="A3634" s="4" t="inlineStr">
        <is>
          <t>Sobic.009G162700</t>
        </is>
      </c>
      <c r="B3634" s="4" t="n">
        <v>3</v>
      </c>
      <c r="C3634" s="4" t="n">
        <v>-4.430128404581807</v>
      </c>
      <c r="D3634" s="4" t="inlineStr">
        <is>
          <t>TX08001_Nodal_Root_Bud_Node_7 vs TX08001_Nodal_Root_Bud_Node_10</t>
        </is>
      </c>
      <c r="E3634" s="4" t="n">
        <v>1.244943468467728e-11</v>
      </c>
      <c r="F3634" s="4" t="inlineStr">
        <is>
          <t>PF03016</t>
        </is>
      </c>
      <c r="N3634" s="4" t="inlineStr">
        <is>
          <t>Exostosin_family</t>
        </is>
      </c>
      <c r="V3634" s="4" t="inlineStr">
        <is>
          <t>PTHR11062.PTHR11062:SF105</t>
        </is>
      </c>
      <c r="W3634" s="4" t="inlineStr">
        <is>
          <t>KOG1021</t>
        </is>
      </c>
      <c r="X3634" s="4" t="inlineStr">
        <is>
          <t>2.4.2.41</t>
        </is>
      </c>
      <c r="AA3634" s="4" t="inlineStr">
        <is>
          <t>AT5G61840.1</t>
        </is>
      </c>
      <c r="AB3634" s="4" t="inlineStr">
        <is>
          <t>GUT1</t>
        </is>
      </c>
      <c r="AC3634" s="4" t="inlineStr">
        <is>
          <t>Exostosin family protein</t>
        </is>
      </c>
      <c r="AD3634" s="4" t="inlineStr">
        <is>
          <t>LOC_Os01g70200.1</t>
        </is>
      </c>
      <c r="AE3634" s="4" t="inlineStr">
        <is>
          <t>exostosin family domain containing protein. expressed</t>
        </is>
      </c>
      <c r="AF3634" s="4" t="inlineStr">
        <is>
          <t>Cell_wall</t>
        </is>
      </c>
      <c r="AH3634" s="4" t="inlineStr">
        <is>
          <t>exostosin family domain containing protein</t>
        </is>
      </c>
      <c r="AI3634" s="4" t="inlineStr">
        <is>
          <t>Exostosin</t>
        </is>
      </c>
      <c r="AJ3634" s="4" t="inlineStr">
        <is>
          <t>misc.UDP glucosyl and glucoronyl transferases</t>
        </is>
      </c>
      <c r="AK3634" s="4" t="inlineStr">
        <is>
          <t>Cell wall.hemicellulose.xylan.synthesis.xylosyltransferase activities.xylosyltransferase (IRX10)</t>
        </is>
      </c>
      <c r="AL3634" s="4" t="inlineStr">
        <is>
          <t>(at5g61840 : 673.0) GUT1; CONTAINS InterPro DOMAIN/s: Exostosin-like (InterPro:IPR004263); BEST Arabidopsis thaliana protein match is: Exostosin family protein (TAIR:AT1G27440.1); Has 30201 Blast hits to 17322 proteins in 780 species: Archae - 12; Bacteria - 1396; Metazoa - 17338; Fungi - 3422; Plants - 5037; Viruses - 0; Other Eukaryotes - 2996 (source: NCBI BLink). &amp; (reliability: 1346.0) &amp;  (original description: pacid=32737580 transcript=Sobic.009G162700.1 locus=Sobic.009G162700 ID=Sobic.009G162700.1.v3.1 annot-version=v3.1)</t>
        </is>
      </c>
      <c r="AM3634" s="5" t="n">
        <v>1.344413</v>
      </c>
      <c r="AN3634" s="5" t="n">
        <v>25.95166433</v>
      </c>
      <c r="AO3634" s="5" t="n">
        <v>19.63234567</v>
      </c>
      <c r="AP3634" s="5" t="n">
        <v>2.517058</v>
      </c>
    </row>
    <row r="3635">
      <c r="A3635" s="4" t="inlineStr">
        <is>
          <t>Sobic.009G163700</t>
        </is>
      </c>
      <c r="B3635" s="4" t="n">
        <v>3</v>
      </c>
      <c r="C3635" s="4" t="n">
        <v>1.623483478419851</v>
      </c>
      <c r="D3635" s="4" t="inlineStr">
        <is>
          <t>TX08001_Nodal_Root_Bud_Node_10 vs TX08001_Nodal_Root_Bud_Node_21</t>
        </is>
      </c>
      <c r="E3635" s="4" t="n">
        <v>0.01099861567349882</v>
      </c>
      <c r="F3635" s="4" t="inlineStr">
        <is>
          <t>PF02469</t>
        </is>
      </c>
      <c r="N3635" s="4" t="inlineStr">
        <is>
          <t>Fasciclin_domain</t>
        </is>
      </c>
      <c r="V3635" s="4" t="inlineStr">
        <is>
          <t>PTHR32382.PTHR32382:SF10</t>
        </is>
      </c>
      <c r="AA3635" s="4" t="inlineStr">
        <is>
          <t>AT3G46550.1</t>
        </is>
      </c>
      <c r="AB3635" s="4" t="inlineStr">
        <is>
          <t>SOS5</t>
        </is>
      </c>
      <c r="AC3635" s="4" t="inlineStr">
        <is>
          <t>Fasciclin-like arabinogalactan family protein</t>
        </is>
      </c>
      <c r="AD3635" s="4" t="inlineStr">
        <is>
          <t>LOC_Os05g38500.1</t>
        </is>
      </c>
      <c r="AE3635" s="4" t="inlineStr">
        <is>
          <t>fasciclin-like arabinogalactan protein. putative. expressed</t>
        </is>
      </c>
      <c r="AF3635" s="4" t="inlineStr">
        <is>
          <t>Cell_wall</t>
        </is>
      </c>
      <c r="AH3635" s="4" t="inlineStr">
        <is>
          <t>fasciclin-like arabinogalactan protein</t>
        </is>
      </c>
      <c r="AI3635" s="4" t="inlineStr">
        <is>
          <t>Fasciclin-like arabinogalactan</t>
        </is>
      </c>
      <c r="AJ3635" s="4" t="inlineStr">
        <is>
          <t>cell wall.cell wall proteins.AGPs.AGP</t>
        </is>
      </c>
      <c r="AK3635" s="4" t="inlineStr">
        <is>
          <t>Cell wall.cell wall proteins.hydroxyproline-rich glycoproteins.arabinogalactan proteins (AGPs).glycoproteins.fasciclin-type arabinogalactan protein</t>
        </is>
      </c>
      <c r="AL3635" s="4" t="inlineStr">
        <is>
          <t>(at3g46550 : 309.0) Isolated in a screen for salt hypersensitive mutants. Mutants have thinner cell walls abnormal siliques and root growth is inhibited under salt stress. The gene has similarity to arabinogalactan proteins and domains associated with cell adhesion.; salt overly sensitive 5 (SOS5); FUNCTIONS IN: polysaccharide binding; INVOLVED IN: multidimensional cell growth cell adhesion response to stress; LOCATED IN: anchored to plasma membrane plasma membrane external side of plasma membrane anchored to membrane; EXPRESSED IN: cultured cell; CONTAINS InterPro DOMAIN/s: FAS1 domain (InterPro:IPR000782); BEST Arabidopsis thaliana protein match is: FASCICLIN-like arabinogalactan protein 8 (TAIR:AT2G45470.1); Has 1011 Blast hits to 932 proteins in 123 species: Archae - 6; Bacteria - 104; Metazoa - 24; Fungi - 33; Plants - 770; Viruses - 0; Other Eukaryotes - 74 (source: NCBI BLink). &amp; (reliability: 618.0) &amp;  (original description: pacid=32735949 transcript=Sobic.009G163700.1 locus=Sobic.009G163700 ID=Sobic.009G163700.1.v3.1 annot-version=v3.1)</t>
        </is>
      </c>
      <c r="AM3635" s="5" t="n">
        <v>7.907600667</v>
      </c>
      <c r="AN3635" s="5" t="n">
        <v>12.55178867</v>
      </c>
      <c r="AO3635" s="5" t="n">
        <v>6.645139333</v>
      </c>
      <c r="AP3635" s="5" t="n">
        <v>4.2393835</v>
      </c>
    </row>
    <row r="3636">
      <c r="A3636" s="4" t="inlineStr">
        <is>
          <t>Sobic.009G169400</t>
        </is>
      </c>
      <c r="B3636" s="4" t="n">
        <v>3</v>
      </c>
      <c r="C3636" s="4" t="n">
        <v>2.903624398298911</v>
      </c>
      <c r="D3636" s="4" t="inlineStr">
        <is>
          <t>TX08001_Nodal_Root_Bud_Node_10 vs TX08001_Nodal_Root_Bud_Node_21</t>
        </is>
      </c>
      <c r="E3636" s="4" t="n">
        <v>0.006821164295092804</v>
      </c>
      <c r="F3636" s="4" t="inlineStr">
        <is>
          <t>PF13855</t>
        </is>
      </c>
      <c r="G3636" s="4" t="inlineStr">
        <is>
          <t>PF08263</t>
        </is>
      </c>
      <c r="H3636" s="4" t="inlineStr">
        <is>
          <t>PF07714</t>
        </is>
      </c>
      <c r="N3636" s="4" t="inlineStr">
        <is>
          <t>Leucine_rich_repeat</t>
        </is>
      </c>
      <c r="O3636" s="4" t="inlineStr">
        <is>
          <t>Leucine_rich_repeat_N-terminal_domain</t>
        </is>
      </c>
      <c r="P3636" s="4" t="inlineStr">
        <is>
          <t>Protein_tyrosine_and_serine/threonine_kinase</t>
        </is>
      </c>
      <c r="V3636" s="4" t="inlineStr">
        <is>
          <t>PTHR27001.PTHR27001:SF161</t>
        </is>
      </c>
      <c r="W3636" s="4" t="inlineStr">
        <is>
          <t>KOG1187</t>
        </is>
      </c>
      <c r="X3636" s="4" t="inlineStr">
        <is>
          <t>2.7.11.1</t>
        </is>
      </c>
      <c r="Z3636" s="4" t="inlineStr">
        <is>
          <t>GO:0005515.GO:0006468.GO:0004672</t>
        </is>
      </c>
      <c r="AA3636" s="4" t="inlineStr">
        <is>
          <t>AT4G18640.1</t>
        </is>
      </c>
      <c r="AB3636" s="4" t="inlineStr">
        <is>
          <t>MRH1</t>
        </is>
      </c>
      <c r="AC3636" s="4" t="inlineStr">
        <is>
          <t>Leucine-rich repeat protein kinase family protein</t>
        </is>
      </c>
      <c r="AD3636" s="4" t="inlineStr">
        <is>
          <t>LOC_Os05g39410.1</t>
        </is>
      </c>
      <c r="AE3636" s="4" t="inlineStr">
        <is>
          <t>expressed protein</t>
        </is>
      </c>
      <c r="AJ3636" s="4" t="inlineStr">
        <is>
          <t>signalling.receptor kinases.leucine rich repeat VI</t>
        </is>
      </c>
      <c r="AK3636" s="4" t="inlineStr">
        <is>
          <t>Protein modification.phosphorylation.TKL kinase superfamily.LRR-VI kinase families.LRR-VI-2 kinase</t>
        </is>
      </c>
      <c r="AL3636" s="4" t="inlineStr">
        <is>
          <t>(at5g45840 : 335.0) Leucine-rich repeat protein kinase family protein; FUNCTIONS IN: protein serine/threonine kinase activity protein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catalytic domain (InterPro:IPR000719) Serine/threonine-protein kinase domain (InterPro:IPR002290) Leucine-rich repeat (InterPro:IPR001611) Leucine-rich repeat-containing N-terminal domain type 2 (InterPro:IPR013210) Tyrosine-protein kinase catalytic domain (InterPro:IPR020635) Serine-threonine/tyrosine-protein kinase (InterPro:IPR001245) Protein kinase-like domain (InterPro:IPR011009); BEST Arabidopsis thaliana protein match is: Leucine-rich repeat protein kinase family protein (TAIR:AT4G18640.1). &amp; (reliability: 670.0) &amp;  (original description: pacid=32737886 transcript=Sobic.009G169400.1 locus=Sobic.009G169400 ID=Sobic.009G169400.1.v3.1 annot-version=v3.1)</t>
        </is>
      </c>
      <c r="AM3636" s="5" t="n">
        <v>19.89978367</v>
      </c>
      <c r="AN3636" s="5" t="n">
        <v>48.96113467</v>
      </c>
      <c r="AO3636" s="5" t="n">
        <v>11.44570267</v>
      </c>
      <c r="AP3636" s="5" t="n">
        <v>6.8624165</v>
      </c>
    </row>
    <row r="3637">
      <c r="A3637" s="4" t="inlineStr">
        <is>
          <t>Sobic.009G171750</t>
        </is>
      </c>
      <c r="B3637" s="4" t="n">
        <v>3</v>
      </c>
      <c r="C3637" s="4" t="n">
        <v>2.793706971043834</v>
      </c>
      <c r="D3637" s="4" t="inlineStr">
        <is>
          <t>TX08001_Nodal_Root_Bud_Node_10 vs TX08001_Nodal_Root_Bud_Node_21</t>
        </is>
      </c>
      <c r="E3637" s="4" t="n">
        <v>0.003594773625349218</v>
      </c>
      <c r="AJ3637" s="4" t="inlineStr">
        <is>
          <t>not assigned.unknown</t>
        </is>
      </c>
      <c r="AK3637" s="4" t="inlineStr">
        <is>
          <t>not assigned.not annotated</t>
        </is>
      </c>
      <c r="AL3637" s="4" t="inlineStr">
        <is>
          <t>no hits &amp; (original description: pacid=32737134 transcript=Sobic.009G171750.1 locus=Sobic.009G171750 ID=Sobic.009G171750.1.v3.1 annot-version=v3.1)</t>
        </is>
      </c>
      <c r="AM3637" s="5" t="n">
        <v>2.588187667</v>
      </c>
      <c r="AN3637" s="5" t="n">
        <v>10.069766</v>
      </c>
      <c r="AO3637" s="5" t="n">
        <v>4.869831333</v>
      </c>
      <c r="AP3637" s="5" t="n">
        <v>1.491403</v>
      </c>
    </row>
    <row r="3638">
      <c r="A3638" s="4" t="inlineStr">
        <is>
          <t>Sobic.009G172400</t>
        </is>
      </c>
      <c r="B3638" s="4" t="n">
        <v>3</v>
      </c>
      <c r="C3638" s="4" t="n">
        <v>2.131148999669757</v>
      </c>
      <c r="D3638" s="4" t="inlineStr">
        <is>
          <t>TX08001_Nodal_Root_Bud_Node_10 vs TX08001_Nodal_Root_Bud_Node_21</t>
        </is>
      </c>
      <c r="E3638" s="4" t="n">
        <v>2.24740721300176e-05</v>
      </c>
      <c r="F3638" s="4" t="inlineStr">
        <is>
          <t>PF03127</t>
        </is>
      </c>
      <c r="G3638" s="4" t="inlineStr">
        <is>
          <t>PF00790</t>
        </is>
      </c>
      <c r="N3638" s="4" t="inlineStr">
        <is>
          <t>GAT_domain</t>
        </is>
      </c>
      <c r="O3638" s="4" t="inlineStr">
        <is>
          <t>VHS_domain</t>
        </is>
      </c>
      <c r="V3638" s="4" t="inlineStr">
        <is>
          <t>PTHR13856.PTHR13856:SF99</t>
        </is>
      </c>
      <c r="W3638" s="4" t="inlineStr">
        <is>
          <t>KOG1087</t>
        </is>
      </c>
      <c r="Z3638" s="4" t="inlineStr">
        <is>
          <t>GO:0006886.GO:0005622</t>
        </is>
      </c>
      <c r="AA3638" s="4" t="inlineStr">
        <is>
          <t>AT2G38410.1</t>
        </is>
      </c>
      <c r="AC3638" s="4" t="inlineStr">
        <is>
          <t>ENTH/VHS/GAT family protein</t>
        </is>
      </c>
      <c r="AD3638" s="4" t="inlineStr">
        <is>
          <t>LOC_Os05g39760.1</t>
        </is>
      </c>
      <c r="AE3638" s="4" t="inlineStr">
        <is>
          <t>VHS and GAT domain containing protein. expressed</t>
        </is>
      </c>
      <c r="AJ3638" s="4" t="inlineStr">
        <is>
          <t>cell.vesicle transport</t>
        </is>
      </c>
      <c r="AK3638" s="4" t="inlineStr">
        <is>
          <t>Vesicle trafficking.endomembrane trafficking.protein recycling.ubiquitylated cargo adaptors.TOM associated protein</t>
        </is>
      </c>
      <c r="AL3638" s="4" t="inlineStr">
        <is>
          <t>(at2g38410 : 286.0) ENTH/VHS/GAT family protein; FUNCTIONS IN: protein transporter activity; INVOLVED IN: intracellular protein transport intra-Golgi vesicle-mediated transport; LOCATED IN: Golgi stack plasma membrane; EXPRESSED IN: 24 plant structures; EXPRESSED DURING: 15 growth stages; CONTAINS InterPro DOMAIN/s: VHS (InterPro:IPR002014) GAT (InterPro:IPR004152) VHS subgroup (InterPro:IPR018205) ENTH/VHS (InterPro:IPR008942); BEST Arabidopsis thaliana protein match is: ENTH/VHS/GAT family protein (TAIR:AT5G01760.1); Has 42231 Blast hits to 23362 proteins in 1216 species: Archae - 12; Bacteria - 2643; Metazoa - 15006; Fungi - 7319; Plants - 4169; Viruses - 367; Other Eukaryotes - 12715 (source: NCBI BLink). &amp; (reliability: 572.0) &amp;  (original description: pacid=32737180 transcript=Sobic.009G172400.1 locus=Sobic.009G172400 ID=Sobic.009G172400.1.v3.1 annot-version=v3.1)</t>
        </is>
      </c>
      <c r="AM3638" s="5" t="n">
        <v>50.896098333</v>
      </c>
      <c r="AN3638" s="5" t="n">
        <v>90.521557337</v>
      </c>
      <c r="AO3638" s="5" t="n">
        <v>38.29322567</v>
      </c>
      <c r="AP3638" s="5" t="n">
        <v>21.7667305</v>
      </c>
    </row>
    <row r="3639">
      <c r="A3639" s="4" t="inlineStr">
        <is>
          <t>Sobic.009G173300</t>
        </is>
      </c>
      <c r="B3639" s="4" t="n">
        <v>3</v>
      </c>
      <c r="C3639" s="4" t="n">
        <v>-2.102519604681584</v>
      </c>
      <c r="D3639" s="4" t="inlineStr">
        <is>
          <t>TX08001_Nodal_Root_Bud_Node_7 vs TX08001_Nodal_Root_Bud_Node_10</t>
        </is>
      </c>
      <c r="E3639" s="4" t="n">
        <v>0.03574556267205846</v>
      </c>
      <c r="F3639" s="4" t="inlineStr">
        <is>
          <t>PF00514</t>
        </is>
      </c>
      <c r="G3639" s="4" t="inlineStr">
        <is>
          <t>PF04564</t>
        </is>
      </c>
      <c r="N3639" s="4" t="inlineStr">
        <is>
          <t>Armadillo/beta-catenin-like_repeat</t>
        </is>
      </c>
      <c r="O3639" s="4" t="inlineStr">
        <is>
          <t>U-box_domain</t>
        </is>
      </c>
      <c r="V3639" s="4" t="inlineStr">
        <is>
          <t>PTHR23315.PTHR23315:SF136</t>
        </is>
      </c>
      <c r="X3639" s="4" t="inlineStr">
        <is>
          <t>6.3.2.19</t>
        </is>
      </c>
      <c r="Z3639" s="4" t="inlineStr">
        <is>
          <t>GO:0005515.GO:0016567.GO:0004842</t>
        </is>
      </c>
      <c r="AA3639" s="4" t="inlineStr">
        <is>
          <t>AT5G01830.1</t>
        </is>
      </c>
      <c r="AC3639" s="4" t="inlineStr">
        <is>
          <t>ARM repeat superfamily protein</t>
        </is>
      </c>
      <c r="AD3639" s="4" t="inlineStr">
        <is>
          <t>LOC_Os05g39930.1</t>
        </is>
      </c>
      <c r="AE3639" s="4" t="inlineStr">
        <is>
          <t>spotted leaf 11. putative. expressed</t>
        </is>
      </c>
      <c r="AJ3639" s="4" t="inlineStr">
        <is>
          <t>protein.degradation.ubiquitin.E3.RING</t>
        </is>
      </c>
      <c r="AK3639" s="4" t="inlineStr">
        <is>
          <t>not assigned.annotated</t>
        </is>
      </c>
      <c r="AL3639" s="4" t="inlineStr">
        <is>
          <t>(at5g01830 : 365.0) ARM repeat superfamily protein; FUNCTIONS IN: ubiquitin-protein ligase activity binding; INVOLVED IN: response to chitin; LOCATED IN: ubiquitin ligase complex; EXPRESSED IN: root; CONTAINS InterPro DOMAIN/s: U box domain (InterPro:IPR003613) Armadillo-like helical (InterPro:IPR011989) Armadillo (InterPro:IPR000225) Armadillo-type fold (InterPro:IPR016024); BEST Arabidopsis thaliana protein match is: plant U-box 17 (TAIR:AT1G29340.1); Has 1807 Blast hits to 1807 proteins in 277 species: Archae - 0; Bacteria - 0; Metazoa - 736; Fungi - 347; Plants - 385; Viruses - 0; Other Eukaryotes - 339 (source: NCBI BLink). &amp; (reliability: 730.0) &amp;  (original description: pacid=32735363 transcript=Sobic.009G173300.2 locus=Sobic.009G173300 ID=Sobic.009G173300.2.v3.1 annot-version=v3.1)</t>
        </is>
      </c>
      <c r="AM3639" s="5" t="n">
        <v>1.269518667</v>
      </c>
      <c r="AN3639" s="5" t="n">
        <v>5.045338333</v>
      </c>
      <c r="AO3639" s="5" t="n">
        <v>1.445808</v>
      </c>
      <c r="AP3639" s="5" t="n">
        <v>1.5854365</v>
      </c>
    </row>
    <row r="3640">
      <c r="A3640" s="4" t="inlineStr">
        <is>
          <t>Sobic.009G174500</t>
        </is>
      </c>
      <c r="B3640" s="4" t="n">
        <v>3</v>
      </c>
      <c r="C3640" s="4" t="n">
        <v>-7.030853674461785</v>
      </c>
      <c r="D3640" s="4" t="inlineStr">
        <is>
          <t>TX08001_Nodal_Root_Bud_Node_7 vs TX08001_Nodal_Root_Bud_Node_10</t>
        </is>
      </c>
      <c r="E3640" s="4" t="n">
        <v>4.44083877958759e-18</v>
      </c>
      <c r="F3640" s="4" t="inlineStr">
        <is>
          <t>PF00560</t>
        </is>
      </c>
      <c r="G3640" s="4" t="inlineStr">
        <is>
          <t>PF07714</t>
        </is>
      </c>
      <c r="H3640" s="4" t="inlineStr">
        <is>
          <t>PF12819</t>
        </is>
      </c>
      <c r="N3640" s="4" t="inlineStr">
        <is>
          <t>Leucine_Rich_Repeat</t>
        </is>
      </c>
      <c r="O3640" s="4" t="inlineStr">
        <is>
          <t>Protein_tyrosine_and_serine/threonine_kinase</t>
        </is>
      </c>
      <c r="P3640" s="4" t="inlineStr">
        <is>
          <t>Malectin-like_domain</t>
        </is>
      </c>
      <c r="V3640" s="4" t="inlineStr">
        <is>
          <t>PTHR27003.PTHR27003:SF58</t>
        </is>
      </c>
      <c r="W3640" s="4" t="inlineStr">
        <is>
          <t>KOG1187</t>
        </is>
      </c>
      <c r="X3640" s="4" t="inlineStr">
        <is>
          <t>2.7.11.1.2.7.10.1</t>
        </is>
      </c>
      <c r="Z3640" s="4" t="inlineStr">
        <is>
          <t>GO:0005515.GO:0006468.GO:0004672</t>
        </is>
      </c>
      <c r="AA3640" s="4" t="inlineStr">
        <is>
          <t>AT4G29990.1</t>
        </is>
      </c>
      <c r="AC3640" s="4" t="inlineStr">
        <is>
          <t>Leucine-rich repeat transmembrane protein kinase protein</t>
        </is>
      </c>
      <c r="AD3640" s="4" t="inlineStr">
        <is>
          <t>LOC_Os05g44970.1</t>
        </is>
      </c>
      <c r="AE3640" s="4" t="inlineStr">
        <is>
          <t>senescence-induced receptor-like serine/threonine-protein kinase precursor. putative. expressed</t>
        </is>
      </c>
      <c r="AJ3640" s="4" t="inlineStr">
        <is>
          <t>signalling.receptor kinases.leucine rich repeat I</t>
        </is>
      </c>
      <c r="AK3640" s="4" t="inlineStr">
        <is>
          <t>Enzyme classification.EC_2 transferases.EC_2.7 transferase transferring phosphorus-containing group</t>
        </is>
      </c>
      <c r="AL3640" s="4" t="inlineStr">
        <is>
          <t>(at4g29990 : 638.0) Leucine-rich repeat transmembrane protein kinase protein; FUNCTIONS IN: protein serine/threonine kinase activity protein kinase activity ATP binding; INVOLVED IN: protein amino acid phosphorylation; LOCATED IN: endomembrane system; EXPRESSED IN: embryo leaf whorl root; EXPRESSED DURING: D bilateral stage;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FLG22-induced receptor-like kinase 1 (TAIR:AT2G19190.1); Has 171907 Blast hits to 132045 proteins in 5043 species: Archae - 136; Bacteria - 15038; Metazoa - 48082; Fungi - 11262; Plants - 76060; Viruses - 464; Other Eukaryotes - 20865 (source: NCBI BLink). &amp; (reliability: 1276.0) &amp;  (original description: pacid=32737535 transcript=Sobic.009G174500.1 locus=Sobic.009G174500 ID=Sobic.009G174500.1.v3.1 annot-version=v3.1)</t>
        </is>
      </c>
      <c r="AM3640" s="5" t="n">
        <v>0.105999</v>
      </c>
      <c r="AN3640" s="5" t="n">
        <v>13.30345467</v>
      </c>
      <c r="AO3640" s="5" t="n">
        <v>1.685762333</v>
      </c>
      <c r="AP3640" s="5" t="n">
        <v>0.8955055</v>
      </c>
    </row>
    <row r="3641">
      <c r="A3641" s="4" t="inlineStr">
        <is>
          <t>Sobic.009G177600</t>
        </is>
      </c>
      <c r="B3641" s="4" t="n">
        <v>3</v>
      </c>
      <c r="C3641" s="4" t="n">
        <v>1.706081439705725</v>
      </c>
      <c r="D3641" s="4" t="inlineStr">
        <is>
          <t>TX08001_Nodal_Root_Bud_Node_10 vs TX08001_Nodal_Root_Bud_Node_21</t>
        </is>
      </c>
      <c r="E3641" s="4" t="n">
        <v>0.00613723324650057</v>
      </c>
      <c r="F3641" s="4" t="inlineStr">
        <is>
          <t>PF13771</t>
        </is>
      </c>
      <c r="G3641" s="4" t="inlineStr">
        <is>
          <t>PF00533</t>
        </is>
      </c>
      <c r="N3641" s="4" t="inlineStr">
        <is>
          <t>PHD-like_zinc-binding_domain</t>
        </is>
      </c>
      <c r="O3641" s="4" t="inlineStr">
        <is>
          <t>BRCA1_C_Terminus_(BRCT)_domain</t>
        </is>
      </c>
      <c r="V3641" s="4" t="inlineStr">
        <is>
          <t>PTHR13763.PTHR13763:SF2</t>
        </is>
      </c>
      <c r="Y3641" s="4" t="inlineStr">
        <is>
          <t>K10683</t>
        </is>
      </c>
      <c r="AA3641" s="4" t="inlineStr">
        <is>
          <t>AT1G04020.1</t>
        </is>
      </c>
      <c r="AB3641" s="4" t="inlineStr">
        <is>
          <t>ATBARD1.BARD1.ROW1</t>
        </is>
      </c>
      <c r="AC3641" s="4" t="inlineStr">
        <is>
          <t>breast cancer associated RING 1</t>
        </is>
      </c>
      <c r="AD3641" s="4" t="inlineStr">
        <is>
          <t>LOC_Os04g43300.1</t>
        </is>
      </c>
      <c r="AE3641" s="4" t="inlineStr">
        <is>
          <t>BRCA1 C Terminus domain containing protein. expressed</t>
        </is>
      </c>
      <c r="AJ3641" s="4" t="inlineStr">
        <is>
          <t>RNA.regulation of transcription.putative transcription regulator</t>
        </is>
      </c>
      <c r="AK3641" s="4" t="inlineStr">
        <is>
          <t>DNA damage response.BRCA1&lt;d0&gt;BARD1 DNA-damage response heterodimer.BRCA1|BARD1 component</t>
        </is>
      </c>
      <c r="AL3641" s="4" t="inlineStr">
        <is>
          <t>(at1g04020 : 129.0) Encodes a protein containing two tandem BRCA1 C-Terminal (BRCT) domains which function in phosphorylation-dependent protein??protein interactions.Loss of function mutations cause defects in meristem organization due to failure to repress WUS. BARD1 binds to WUS promoter and over expression of BARD reduces the extent of WUS expression.; breast cancer associated RING 1 (BARD1); FUNCTIONS IN: transcription coactivator activity DNA binding; INVOLVED IN: DNA repair regulation of meristem structural organization leaf development; LOCATED IN: intracellular; EXPRESSED IN: 21 plant structures; EXPRESSED DURING: 12 growth stages; CONTAINS InterPro DOMAIN/s: Zinc finger RING-type conserved site (InterPro:IPR017907) Zinc finger RING-type (InterPro:IPR001841) Zinc finger PHD-type (InterPro:IPR001965) BRCT (InterPro:IPR001357); BEST Arabidopsis thaliana protein match is: breast cancer susceptibility1 (TAIR:AT4G21070.1); Has 6045 Blast hits to 5706 proteins in 320 species: Archae - 0; Bacteria - 47; Metazoa - 4577; Fungi - 362; Plants - 542; Viruses - 11; Other Eukaryotes - 506 (source: NCBI BLink). &amp; (reliability: 258.0) &amp;  (original description: pacid=32734956 transcript=Sobic.009G177600.1 locus=Sobic.009G177600 ID=Sobic.009G177600.1.v3.1 annot-version=v3.1)</t>
        </is>
      </c>
      <c r="AM3641" s="5" t="n">
        <v>12.650639333</v>
      </c>
      <c r="AN3641" s="5" t="n">
        <v>12.860431337</v>
      </c>
      <c r="AO3641" s="5" t="n">
        <v>6.327121999</v>
      </c>
      <c r="AP3641" s="5" t="n">
        <v>4.140080999999999</v>
      </c>
    </row>
    <row r="3642">
      <c r="A3642" s="4" t="inlineStr">
        <is>
          <t>Sobic.009G178000</t>
        </is>
      </c>
      <c r="B3642" s="4" t="n">
        <v>3</v>
      </c>
      <c r="C3642" s="4" t="n">
        <v>2.086987376904409</v>
      </c>
      <c r="D3642" s="4" t="inlineStr">
        <is>
          <t>TX08001_Nodal_Root_Bud_Node_10 vs TX08001_Nodal_Root_Bud_Node_21</t>
        </is>
      </c>
      <c r="E3642" s="4" t="n">
        <v>8.669143419370904e-05</v>
      </c>
      <c r="F3642" s="4" t="inlineStr">
        <is>
          <t>PF00249</t>
        </is>
      </c>
      <c r="G3642" s="4" t="inlineStr">
        <is>
          <t>PF14379</t>
        </is>
      </c>
      <c r="N3642" s="4" t="inlineStr">
        <is>
          <t>Myb-like_DNA-binding_domain</t>
        </is>
      </c>
      <c r="O3642" s="4" t="inlineStr">
        <is>
          <t>MYB-CC_type_transfactor_LHEQLE_motif</t>
        </is>
      </c>
      <c r="V3642" s="4" t="inlineStr">
        <is>
          <t>PTHR31499.PTHR31499:SF10</t>
        </is>
      </c>
      <c r="AA3642" s="4" t="inlineStr">
        <is>
          <t>AT5G18240.1</t>
        </is>
      </c>
      <c r="AB3642" s="4" t="inlineStr">
        <is>
          <t>ATMYR1.MYR1</t>
        </is>
      </c>
      <c r="AC3642" s="4" t="inlineStr">
        <is>
          <t>myb-related protein 1</t>
        </is>
      </c>
      <c r="AD3642" s="4" t="inlineStr">
        <is>
          <t>LOC_Os05g40960.1</t>
        </is>
      </c>
      <c r="AE3642" s="4" t="inlineStr">
        <is>
          <t>Myb transcription factor. putative. expressed</t>
        </is>
      </c>
      <c r="AF3642" s="4" t="inlineStr">
        <is>
          <t>Transcription_factors</t>
        </is>
      </c>
      <c r="AH3642" s="4" t="inlineStr">
        <is>
          <t>Myb transcription factor</t>
        </is>
      </c>
      <c r="AI3642" s="4" t="inlineStr">
        <is>
          <t>myb-related protein 1</t>
        </is>
      </c>
      <c r="AJ3642" s="4" t="inlineStr">
        <is>
          <t>RNA.regulation of transcription.G2-like transcription factor family GARP</t>
        </is>
      </c>
      <c r="AK3642" s="4" t="inlineStr">
        <is>
          <t>RNA biosynthesis.transcriptional activation.MYB superfamily.G2-like GARP transcription factor</t>
        </is>
      </c>
      <c r="AL3642" s="4" t="inlineStr">
        <is>
          <t>(at3g04030 : 265.0) Homeodomain-like superfamily protein; FUNCTIONS IN: sequence-specific DNA binding transcription factor activity; INVOLVED IN: regulation of transcription; EXPRESSED IN: 9 plant structures; EXPRESSED DURING: 4 anthesis 4 leaf senescence stage petal differentiation and expansion stage;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myb-related protein 1 (TAIR:AT5G18240.4); Has 30201 Blast hits to 17322 proteins in 780 species: Archae - 12; Bacteria - 1396; Metazoa - 17338; Fungi - 3422; Plants - 5037; Viruses - 0; Other Eukaryotes - 2996 (source: NCBI BLink). &amp; (reliability: 530.0) &amp;  (original description: pacid=32734230 transcript=Sobic.009G178000.1 locus=Sobic.009G178000 ID=Sobic.009G178000.1.v3.1 annot-version=v3.1)</t>
        </is>
      </c>
      <c r="AM3642" s="5" t="n">
        <v>4.495541665999999</v>
      </c>
      <c r="AN3642" s="5" t="n">
        <v>6.281578334</v>
      </c>
      <c r="AO3642" s="5" t="n">
        <v>4.615733333</v>
      </c>
      <c r="AP3642" s="5" t="n">
        <v>1.551727</v>
      </c>
    </row>
    <row r="3643">
      <c r="A3643" s="4" t="inlineStr">
        <is>
          <t>Sobic.009G179600</t>
        </is>
      </c>
      <c r="B3643" s="4" t="n">
        <v>3</v>
      </c>
      <c r="C3643" s="4" t="n">
        <v>2.319355710035496</v>
      </c>
      <c r="D3643" s="4" t="inlineStr">
        <is>
          <t>TX08001_Nodal_Root_Bud_Node_10 vs TX08001_Nodal_Root_Bud_Node_21</t>
        </is>
      </c>
      <c r="E3643" s="4" t="n">
        <v>0.004028616267220704</v>
      </c>
      <c r="V3643" s="4" t="inlineStr">
        <is>
          <t>PTHR15157.PTHR15157:SF14</t>
        </is>
      </c>
      <c r="W3643" s="4" t="inlineStr">
        <is>
          <t>KOG2896</t>
        </is>
      </c>
      <c r="X3643" s="4" t="inlineStr">
        <is>
          <t>2.7.1.137</t>
        </is>
      </c>
      <c r="AA3643" s="4" t="inlineStr">
        <is>
          <t>AT2G32760.1</t>
        </is>
      </c>
      <c r="AD3643" s="4" t="inlineStr">
        <is>
          <t>LOC_Os05g41160.1</t>
        </is>
      </c>
      <c r="AE3643" s="4" t="inlineStr">
        <is>
          <t>expressed protein</t>
        </is>
      </c>
      <c r="AJ3643" s="4" t="inlineStr">
        <is>
          <t>not assigned.unknown</t>
        </is>
      </c>
      <c r="AK3643" s="4" t="inlineStr">
        <is>
          <t>Vesicle trafficking.endomembrane trafficking.PI3-kinase vesicle nucleation complex I/II.VPS38 complex-II component</t>
        </is>
      </c>
      <c r="AL3643" s="4" t="inlineStr">
        <is>
          <t>(at2g32760 : 157.0) unknown protein; Has 35333 Blast hits to 34131 proteins in 2444 species: Archae - 798; Bacteria - 22429; Metazoa - 974; Fungi - 991; Plants - 531; Viruses - 0; Other Eukaryotes - 9610 (source: NCBI BLink). &amp; (reliability: 314.0) &amp;  (original description: pacid=32737721 transcript=Sobic.009G179600.2 locus=Sobic.009G179600 ID=Sobic.009G179600.2.v3.1 annot-version=v3.1)</t>
        </is>
      </c>
      <c r="AM3643" s="5" t="n">
        <v>71.34345333</v>
      </c>
      <c r="AN3643" s="5" t="n">
        <v>112.037613</v>
      </c>
      <c r="AO3643" s="5" t="n">
        <v>37.56636867</v>
      </c>
      <c r="AP3643" s="5" t="n">
        <v>23.1997775</v>
      </c>
    </row>
    <row r="3644">
      <c r="A3644" s="4" t="inlineStr">
        <is>
          <t>Sobic.009G182900</t>
        </is>
      </c>
      <c r="B3644" s="4" t="n">
        <v>3</v>
      </c>
      <c r="C3644" s="4" t="n">
        <v>2.866131035071535</v>
      </c>
      <c r="D3644" s="4" t="inlineStr">
        <is>
          <t>TX08001_Nodal_Root_Bud_Node_10 vs TX08001_Nodal_Root_Bud_Node_21</t>
        </is>
      </c>
      <c r="E3644" s="4" t="n">
        <v>0.007547249697525206</v>
      </c>
      <c r="AJ3644" s="4" t="inlineStr">
        <is>
          <t>not assigned.unknown</t>
        </is>
      </c>
      <c r="AK3644" s="4" t="inlineStr">
        <is>
          <t>not assigned.not annotated</t>
        </is>
      </c>
      <c r="AL3644" s="4" t="inlineStr">
        <is>
          <t>no hits &amp; (original description: pacid=32737884 transcript=Sobic.009G182900.1 locus=Sobic.009G182900 ID=Sobic.009G182900.1.v3.1 annot-version=v3.1)</t>
        </is>
      </c>
      <c r="AM3644" s="5" t="n">
        <v>2.40516</v>
      </c>
      <c r="AN3644" s="5" t="n">
        <v>10.99174033</v>
      </c>
      <c r="AO3644" s="5" t="n">
        <v>3.598001</v>
      </c>
      <c r="AP3644" s="5" t="n">
        <v>1.623726</v>
      </c>
    </row>
    <row r="3645">
      <c r="A3645" s="4" t="inlineStr">
        <is>
          <t>Sobic.009G183101</t>
        </is>
      </c>
      <c r="B3645" s="4" t="n">
        <v>3</v>
      </c>
      <c r="C3645" s="4" t="n">
        <v>2.54181749710225</v>
      </c>
      <c r="D3645" s="4" t="inlineStr">
        <is>
          <t>TX08001_Nodal_Root_Bud_Node_10 vs TX08001_Nodal_Root_Bud_Node_21</t>
        </is>
      </c>
      <c r="E3645" s="4" t="n">
        <v>0.01124107170650382</v>
      </c>
      <c r="AJ3645" s="4" t="inlineStr">
        <is>
          <t>not assigned.unknown</t>
        </is>
      </c>
      <c r="AK3645" s="4" t="inlineStr">
        <is>
          <t>not assigned.not annotated</t>
        </is>
      </c>
      <c r="AL3645" s="4" t="inlineStr">
        <is>
          <t>no hits &amp; (original description: pacid=32736179 transcript=Sobic.009G183101.1 locus=Sobic.009G183101 ID=Sobic.009G183101.1.v3.1 annot-version=v3.1)</t>
        </is>
      </c>
      <c r="AM3645" s="5" t="n">
        <v>48.51415433</v>
      </c>
      <c r="AN3645" s="5" t="n">
        <v>154.5195847</v>
      </c>
      <c r="AO3645" s="5" t="n">
        <v>84.66756167</v>
      </c>
      <c r="AP3645" s="5" t="n">
        <v>28.6671675</v>
      </c>
    </row>
    <row r="3646">
      <c r="A3646" s="4" t="inlineStr">
        <is>
          <t>Sobic.009G183300</t>
        </is>
      </c>
      <c r="B3646" s="4" t="n">
        <v>3</v>
      </c>
      <c r="C3646" s="4" t="n">
        <v>2.526654877908436</v>
      </c>
      <c r="D3646" s="4" t="inlineStr">
        <is>
          <t>TX08001_Nodal_Root_Bud_Node_10 vs TX08001_Nodal_Root_Bud_Node_21</t>
        </is>
      </c>
      <c r="E3646" s="4" t="n">
        <v>2.050169462877502e-05</v>
      </c>
      <c r="F3646" s="4" t="inlineStr">
        <is>
          <t>PF01210</t>
        </is>
      </c>
      <c r="G3646" s="4" t="inlineStr">
        <is>
          <t>PF07479</t>
        </is>
      </c>
      <c r="N3646" s="4" t="inlineStr">
        <is>
          <t>NAD-dependent_glycerol-3-phosphate_dehydrogenase_N-terminus</t>
        </is>
      </c>
      <c r="O3646" s="4" t="inlineStr">
        <is>
          <t>NAD-dependent_glycerol-3-phosphate_dehydrogenase_C-terminus</t>
        </is>
      </c>
      <c r="V3646" s="4" t="inlineStr">
        <is>
          <t>PTHR11728.PTHR11728:SF14</t>
        </is>
      </c>
      <c r="W3646" s="4" t="inlineStr">
        <is>
          <t>KOG2711</t>
        </is>
      </c>
      <c r="X3646" s="4" t="inlineStr">
        <is>
          <t>1.1.1.8</t>
        </is>
      </c>
      <c r="Y3646" s="4" t="inlineStr">
        <is>
          <t>K00006</t>
        </is>
      </c>
      <c r="Z3646" s="4" t="inlineStr">
        <is>
          <t>GO:0055114.GO:0051287.GO:0046168.GO:0016616.GO:0005975.GO:0004367.GO:0009331.GO:0006072</t>
        </is>
      </c>
      <c r="AA3646" s="4" t="inlineStr">
        <is>
          <t>AT2G41540.3</t>
        </is>
      </c>
      <c r="AB3646" s="4" t="inlineStr">
        <is>
          <t>GPDHC1</t>
        </is>
      </c>
      <c r="AC3646" s="4" t="inlineStr">
        <is>
          <t>6-phosphogluconate dehydrogenase family protein</t>
        </is>
      </c>
      <c r="AD3646" s="4" t="inlineStr">
        <is>
          <t>LOC_Os01g58740.2</t>
        </is>
      </c>
      <c r="AE3646" s="4" t="inlineStr">
        <is>
          <t>glycerol-3-phosphate dehydrogenase. putative. expressed</t>
        </is>
      </c>
      <c r="AJ3646" s="4" t="inlineStr">
        <is>
          <t>lipid metabolism.glyceral metabolism.Glycerol-3-phosphate dehydrogenase (NAD+)</t>
        </is>
      </c>
      <c r="AK3646" s="4" t="inlineStr">
        <is>
          <t>Lipid metabolism.glycerolipid synthesis.phosphatidic acid.NAD-dependent glycerol-3-phosphate dehydrogenase</t>
        </is>
      </c>
      <c r="AL3646" s="4" t="inlineStr">
        <is>
          <t>(at2g41540 : 673.0) Encodes a protein with NAD-dependent glycerol-3-phosphate (G3P) dehydrogenase which was shown to complement an Escherichia coli strain: BB20-14 auxotrophic for glycerol/G3P due to a loss-of-function mutation in the gpsA gene.; GPDHC1; CONTAINS InterPro DOMAIN/s: 6-phosphogluconate dehydrogenase C-terminal-like (InterPro:IPR008927) Dehydrogenase multihelical (InterPro:IPR013328) NAD(P)-binding domain (InterPro:IPR016040) NAD-dependent glycerol-3-phosphate dehydrogenase C-terminal (InterPro:IPR006109) NAD-dependent glycerol-3-phosphate dehydrogenase N-terminal (InterPro:IPR011128) NAD-dependent glycerol-3-phosphate dehydrogenase (InterPro:IPR006168); BEST Arabidopsis thaliana protein match is: 6-phosphogluconate dehydrogenase family protein (TAIR:AT3G07690.1); Has 35333 Blast hits to 34131 proteins in 2444 species: Archae - 798; Bacteria - 22429; Metazoa - 974; Fungi - 991; Plants - 531; Viruses - 0; Other Eukaryotes - 9610 (source: NCBI BLink). &amp; (reliability: 1346.0) &amp;  (original description: pacid=32737380 transcript=Sobic.009G183300.1 locus=Sobic.009G183300 ID=Sobic.009G183300.1.v3.1 annot-version=v3.1)</t>
        </is>
      </c>
      <c r="AM3646" s="5" t="n">
        <v>34.62144233</v>
      </c>
      <c r="AN3646" s="5" t="n">
        <v>72.11862733</v>
      </c>
      <c r="AO3646" s="5" t="n">
        <v>21.68320733</v>
      </c>
      <c r="AP3646" s="5" t="n">
        <v>12.8435095</v>
      </c>
    </row>
    <row r="3647">
      <c r="A3647" s="4" t="inlineStr">
        <is>
          <t>Sobic.009G189501</t>
        </is>
      </c>
      <c r="B3647" s="4" t="n">
        <v>3</v>
      </c>
      <c r="C3647" s="4" t="n">
        <v>2.61661273187218</v>
      </c>
      <c r="D3647" s="4" t="inlineStr">
        <is>
          <t>TX08001_Nodal_Root_Bud_Node_10 vs TX08001_Nodal_Root_Bud_Node_21</t>
        </is>
      </c>
      <c r="E3647" s="4" t="n">
        <v>0.001956425743156584</v>
      </c>
      <c r="V3647" s="4" t="inlineStr">
        <is>
          <t>PTHR34114.PTHR34114:SF1</t>
        </is>
      </c>
      <c r="AA3647" s="4" t="inlineStr">
        <is>
          <t>AT3G13520.1</t>
        </is>
      </c>
      <c r="AB3647" s="4" t="inlineStr">
        <is>
          <t>AGP12.ATAGP12</t>
        </is>
      </c>
      <c r="AC3647" s="4" t="inlineStr">
        <is>
          <t>arabinogalactan protein 12</t>
        </is>
      </c>
      <c r="AD3647" s="4" t="inlineStr">
        <is>
          <t>LOC_Os01g57030.1</t>
        </is>
      </c>
      <c r="AE3647" s="4" t="inlineStr">
        <is>
          <t>expressed protein</t>
        </is>
      </c>
      <c r="AJ3647" s="4" t="inlineStr">
        <is>
          <t>not assigned.unknown</t>
        </is>
      </c>
      <c r="AK3647" s="4" t="inlineStr">
        <is>
          <t>not assigned.not annotated</t>
        </is>
      </c>
      <c r="AL3647" s="4" t="inlineStr">
        <is>
          <t>no hits &amp; (original description: pacid=32734233 transcript=Sobic.009G189501.1 locus=Sobic.009G189501 ID=Sobic.009G189501.1.v3.1 annot-version=v3.1)</t>
        </is>
      </c>
      <c r="AM3647" s="5" t="n">
        <v>14.71880867</v>
      </c>
      <c r="AN3647" s="5" t="n">
        <v>40.94076533</v>
      </c>
      <c r="AO3647" s="5" t="n">
        <v>27.43972267</v>
      </c>
      <c r="AP3647" s="5" t="n">
        <v>6.918591</v>
      </c>
    </row>
    <row r="3648">
      <c r="A3648" s="4" t="inlineStr">
        <is>
          <t>Sobic.009G192933</t>
        </is>
      </c>
      <c r="B3648" s="4" t="n">
        <v>3</v>
      </c>
      <c r="C3648" s="4" t="n">
        <v>3.139539902865335</v>
      </c>
      <c r="D3648" s="4" t="inlineStr">
        <is>
          <t>TX08001_Nodal_Root_Bud_Node_10 vs TX08001_Nodal_Root_Bud_Node_21</t>
        </is>
      </c>
      <c r="E3648" s="4" t="n">
        <v>1.46232656490878e-06</v>
      </c>
      <c r="F3648" s="4" t="inlineStr">
        <is>
          <t>PF02519</t>
        </is>
      </c>
      <c r="N3648" s="4" t="inlineStr">
        <is>
          <t>Auxin_responsive_protein</t>
        </is>
      </c>
      <c r="V3648" s="4" t="inlineStr">
        <is>
          <t>PTHR31175.PTHR31175:SF6</t>
        </is>
      </c>
      <c r="Z3648" s="4" t="inlineStr">
        <is>
          <t>GO:0009733</t>
        </is>
      </c>
      <c r="AA3648" s="4" t="inlineStr">
        <is>
          <t>AT5G27780.1</t>
        </is>
      </c>
      <c r="AC3648" s="4" t="inlineStr">
        <is>
          <t>SAUR-like auxin-responsive protein family</t>
        </is>
      </c>
      <c r="AD3648" s="4" t="inlineStr">
        <is>
          <t>LOC_Os09g37400.1</t>
        </is>
      </c>
      <c r="AE3648" s="4" t="inlineStr">
        <is>
          <t>OsSAUR45 - Auxin-responsive SAUR gene family member. expressed</t>
        </is>
      </c>
      <c r="AF3648" s="4" t="inlineStr">
        <is>
          <t>Auxin</t>
        </is>
      </c>
      <c r="AH3648" s="4" t="inlineStr">
        <is>
          <t>hormone metabolism.auxin.induced-regulated-responsive-activated</t>
        </is>
      </c>
      <c r="AI3648" s="4" t="inlineStr">
        <is>
          <t>(at5g27780 : 95.5) SAUR-like auxin-responsive protein family ; CONTAINS InterPro DOMAIN/s: Auxin responsive SAUR protein (InterPro:IPR003676); BEST Arabidopsis thaliana protein match is: SAUR-like auxin-responsive protein family  (TAIR:AT1G29430.1); Has 1807 Blast hits to 1807 proteins in 277 species: Archae - 0; Bacteria - 0; Metazoa - 736; Fungi - 347; Plants - 385; Viruses - 0; Other Eukaryotes - 339 (source: NCBI BLink). &amp; (reliability: 191.0) &amp;  (original description: polypeptide=Sobic.009G192933.1.p locus=Sobic.009G192933 ID=Sobic.009G192933.1.v3.1 annot-version=v3.1)</t>
        </is>
      </c>
      <c r="AJ3648" s="4" t="inlineStr">
        <is>
          <t>hormone metabolism.auxin.induced-regulated-responsive-activated</t>
        </is>
      </c>
      <c r="AK3648" s="4" t="inlineStr">
        <is>
          <t>not assigned.annotated</t>
        </is>
      </c>
      <c r="AL3648" s="4" t="inlineStr">
        <is>
          <t>(at5g27780 : 95.5) SAUR-like auxin-responsive protein family ; CONTAINS InterPro DOMAIN/s: Auxin responsive SAUR protein (InterPro:IPR003676); BEST Arabidopsis thaliana protein match is: SAUR-like auxin-responsive protein family  (TAIR:AT1G29430.1); Has 1807 Blast hits to 1807 proteins in 277 species: Archae - 0; Bacteria - 0; Metazoa - 736; Fungi - 347; Plants - 385; Viruses - 0; Other Eukaryotes - 339 (source: NCBI BLink). &amp; (reliability: 191.0) &amp;  (original description: pacid=32734361 transcript=Sobic.009G192933.1 locus=Sobic.009G192933 ID=Sobic.009G192933.1.v3.1 annot-version=v3.1)</t>
        </is>
      </c>
      <c r="AM3648" s="5" t="n">
        <v>7.959985667</v>
      </c>
      <c r="AN3648" s="5" t="n">
        <v>16.527344</v>
      </c>
      <c r="AO3648" s="5" t="n">
        <v>11.53761733</v>
      </c>
      <c r="AP3648" s="5" t="n">
        <v>1.950177</v>
      </c>
    </row>
    <row r="3649">
      <c r="A3649" s="4" t="inlineStr">
        <is>
          <t>Sobic.009G193066</t>
        </is>
      </c>
      <c r="B3649" s="4" t="n">
        <v>3</v>
      </c>
      <c r="C3649" s="4" t="n">
        <v>4.499312462068088</v>
      </c>
      <c r="D3649" s="4" t="inlineStr">
        <is>
          <t>TX08001_Nodal_Root_Bud_Node_10 vs TX08001_Nodal_Root_Bud_Node_21</t>
        </is>
      </c>
      <c r="E3649" s="4" t="n">
        <v>1.577523831365671e-08</v>
      </c>
      <c r="F3649" s="4" t="inlineStr">
        <is>
          <t>PF02519</t>
        </is>
      </c>
      <c r="N3649" s="4" t="inlineStr">
        <is>
          <t>Auxin_responsive_protein</t>
        </is>
      </c>
      <c r="V3649" s="4" t="inlineStr">
        <is>
          <t>PTHR31175.PTHR31175:SF6</t>
        </is>
      </c>
      <c r="Z3649" s="4" t="inlineStr">
        <is>
          <t>GO:0009733</t>
        </is>
      </c>
      <c r="AA3649" s="4" t="inlineStr">
        <is>
          <t>AT5G27780.1</t>
        </is>
      </c>
      <c r="AC3649" s="4" t="inlineStr">
        <is>
          <t>SAUR-like auxin-responsive protein family</t>
        </is>
      </c>
      <c r="AD3649" s="4" t="inlineStr">
        <is>
          <t>LOC_Os09g37394.1</t>
        </is>
      </c>
      <c r="AE3649" s="4" t="inlineStr">
        <is>
          <t>OsSAUR44 - Auxin-responsive SAUR gene family member. expressed</t>
        </is>
      </c>
      <c r="AH3649" s="4" t="inlineStr">
        <is>
          <t>hormone metabolism.auxin.induced-regulated-responsive-activated</t>
        </is>
      </c>
      <c r="AI3649" s="4" t="inlineStr">
        <is>
          <t>(at5g27780 : 96.3) SAUR-like auxin-responsive protein family ; CONTAINS InterPro DOMAIN/s: Auxin responsive SAUR protein (InterPro:IPR003676); BEST Arabidopsis thaliana protein match is: SAUR-like auxin-responsive protein family  (TAIR:AT1G29430.1); Has 1807 Blast hits to 1807 proteins in 277 species: Archae - 0; Bacteria - 0; Metazoa - 736; Fungi - 347; Plants - 385; Viruses - 0; Other Eukaryotes - 339 (source: NCBI BLink). &amp; (reliability: 192.6) &amp;  (original description: polypeptide=Sobic.009G193066.1.p locus=Sobic.009G193066 ID=Sobic.009G193066.1.v3.1 annot-version=v3.1)</t>
        </is>
      </c>
      <c r="AJ3649" s="4" t="inlineStr">
        <is>
          <t>hormone metabolism.auxin.induced-regulated-responsive-activated</t>
        </is>
      </c>
      <c r="AK3649" s="4" t="inlineStr">
        <is>
          <t>not assigned.annotated</t>
        </is>
      </c>
      <c r="AL3649" s="4" t="inlineStr">
        <is>
          <t>(at5g27780 : 96.3) SAUR-like auxin-responsive protein family ; CONTAINS InterPro DOMAIN/s: Auxin responsive SAUR protein (InterPro:IPR003676); BEST Arabidopsis thaliana protein match is: SAUR-like auxin-responsive protein family  (TAIR:AT1G29430.1); Has 1807 Blast hits to 1807 proteins in 277 species: Archae - 0; Bacteria - 0; Metazoa - 736; Fungi - 347; Plants - 385; Viruses - 0; Other Eukaryotes - 339 (source: NCBI BLink). &amp; (reliability: 192.6) &amp;  (original description: pacid=32737093 transcript=Sobic.009G193066.1 locus=Sobic.009G193066 ID=Sobic.009G193066.1.v3.1 annot-version=v3.1)</t>
        </is>
      </c>
      <c r="AM3649" s="5" t="n">
        <v>10.07425833</v>
      </c>
      <c r="AN3649" s="5" t="n">
        <v>29.61655133</v>
      </c>
      <c r="AO3649" s="5" t="n">
        <v>17.51049633</v>
      </c>
      <c r="AP3649" s="5" t="n">
        <v>1.3662325</v>
      </c>
    </row>
    <row r="3650">
      <c r="A3650" s="4" t="inlineStr">
        <is>
          <t>Sobic.009G194200</t>
        </is>
      </c>
      <c r="B3650" s="4" t="n">
        <v>3</v>
      </c>
      <c r="C3650" s="4" t="n">
        <v>1.693143840291941</v>
      </c>
      <c r="D3650" s="4" t="inlineStr">
        <is>
          <t>TX08001_Nodal_Root_Bud_Node_10 vs TX08001_Nodal_Root_Bud_Node_21</t>
        </is>
      </c>
      <c r="E3650" s="4" t="n">
        <v>0.0003567840984993404</v>
      </c>
      <c r="F3650" s="4" t="inlineStr">
        <is>
          <t>PF13632</t>
        </is>
      </c>
      <c r="N3650" s="4" t="inlineStr">
        <is>
          <t>Glycosyl_transferase_family_group_2</t>
        </is>
      </c>
      <c r="V3650" s="4" t="inlineStr">
        <is>
          <t>PTHR32044.PTHR32044:SF16</t>
        </is>
      </c>
      <c r="X3650" s="4" t="inlineStr">
        <is>
          <t>2.4.2.39.2.4.1.168</t>
        </is>
      </c>
      <c r="AA3650" s="4" t="inlineStr">
        <is>
          <t>AT4G07960.1</t>
        </is>
      </c>
      <c r="AB3650" s="4" t="inlineStr">
        <is>
          <t>ATCSLC12.CSLC12</t>
        </is>
      </c>
      <c r="AC3650" s="4" t="inlineStr">
        <is>
          <t>Cellulose-synthase-like C12</t>
        </is>
      </c>
      <c r="AD3650" s="4" t="inlineStr">
        <is>
          <t>LOC_Os05g43530.1</t>
        </is>
      </c>
      <c r="AE3650" s="4" t="inlineStr">
        <is>
          <t>CSLC7 - cellulose synthase-like family C. expressed</t>
        </is>
      </c>
      <c r="AJ3650" s="4" t="inlineStr">
        <is>
          <t>cell wall.cellulose synthesis</t>
        </is>
      </c>
      <c r="AK3650" s="4" t="inlineStr">
        <is>
          <t>Cell wall.hemicellulose.xyloglucan.synthesis.CSLC-type 1.4-beta-glucan synthase</t>
        </is>
      </c>
      <c r="AL3650" s="4" t="inlineStr">
        <is>
          <t>(at4g07960 : 780.0) encodes a gene similar to cellulose synthase; Cellulose-synthase-like C12 (CSLC12); FUNCTIONS IN: cellulose synthase activity transferase activity transferring glycosyl groups; INVOLVED IN: biological_process unknown; LOCATED IN: cellular_component unknown; EXPRESSED IN: 24 plant structures; EXPRESSED DURING: 15 growth stages; CONTAINS InterPro DOMAIN/s: Glycosyl transferase family 2 (InterPro:IPR001173); BEST Arabidopsis thaliana protein match is: Cellulose-synthase-like C5 (TAIR:AT4G31590.1); Has 5318 Blast hits to 5313 proteins in 1549 species: Archae - 201; Bacteria - 4094; Metazoa - 52; Fungi - 109; Plants - 510; Viruses - 19; Other Eukaryotes - 333 (source: NCBI BLink). &amp; (reliability: 1560.0) &amp;  (original description: pacid=32737291 transcript=Sobic.009G194200.1 locus=Sobic.009G194200 ID=Sobic.009G194200.1.v3.1 annot-version=v3.1)</t>
        </is>
      </c>
      <c r="AM3650" s="5" t="n">
        <v>131.339821</v>
      </c>
      <c r="AN3650" s="5" t="n">
        <v>164.2562307</v>
      </c>
      <c r="AO3650" s="5" t="n">
        <v>91.155698</v>
      </c>
      <c r="AP3650" s="5" t="n">
        <v>52.270374</v>
      </c>
    </row>
    <row r="3651">
      <c r="A3651" s="4" t="inlineStr">
        <is>
          <t>Sobic.009G195800</t>
        </is>
      </c>
      <c r="B3651" s="4" t="n">
        <v>3</v>
      </c>
      <c r="C3651" s="4" t="n">
        <v>2.873555983329945</v>
      </c>
      <c r="D3651" s="4" t="inlineStr">
        <is>
          <t>TX08001_Nodal_Root_Bud_Node_10 vs TX08001_Nodal_Root_Bud_Node_21</t>
        </is>
      </c>
      <c r="E3651" s="4" t="n">
        <v>3.198753805186184e-05</v>
      </c>
      <c r="F3651" s="4" t="inlineStr">
        <is>
          <t>PF14531</t>
        </is>
      </c>
      <c r="G3651" s="4" t="inlineStr">
        <is>
          <t>PF03822</t>
        </is>
      </c>
      <c r="N3651" s="4" t="inlineStr">
        <is>
          <t>Kinase-like</t>
        </is>
      </c>
      <c r="O3651" s="4" t="inlineStr">
        <is>
          <t>NAF_domain</t>
        </is>
      </c>
      <c r="V3651" s="4" t="inlineStr">
        <is>
          <t>PTHR24347.PTHR24347:SF168</t>
        </is>
      </c>
      <c r="W3651" s="4" t="inlineStr">
        <is>
          <t>KOG0583</t>
        </is>
      </c>
      <c r="X3651" s="4" t="inlineStr">
        <is>
          <t>2.7.11.1</t>
        </is>
      </c>
      <c r="Y3651" s="4" t="inlineStr">
        <is>
          <t>K07198</t>
        </is>
      </c>
      <c r="Z3651" s="4" t="inlineStr">
        <is>
          <t>GO:0007165</t>
        </is>
      </c>
      <c r="AA3651" s="4" t="inlineStr">
        <is>
          <t>AT1G29230.1</t>
        </is>
      </c>
      <c r="AB3651" s="4" t="inlineStr">
        <is>
          <t>ATCIPK18.ATWL1.CIPK18.SnRK3.20.WL1</t>
        </is>
      </c>
      <c r="AC3651" s="4" t="inlineStr">
        <is>
          <t>CBL-interacting protein kinase 18</t>
        </is>
      </c>
      <c r="AD3651" s="4" t="inlineStr">
        <is>
          <t>LOC_Os05g43840.1</t>
        </is>
      </c>
      <c r="AE3651" s="4" t="inlineStr">
        <is>
          <t>CAMK_KIN1/SNF1/Nim1_like.25 - CAMK includes calcium/calmodulin depedent protein kinases. expressed</t>
        </is>
      </c>
      <c r="AJ3651" s="4" t="inlineStr">
        <is>
          <t>protein.postranslational modification</t>
        </is>
      </c>
      <c r="AK3651" s="4" t="inlineStr">
        <is>
          <t>Protein modification.phosphorylation.CAMK kinase superfamily.SNF1-related SnRK3 kinase</t>
        </is>
      </c>
      <c r="AL3651" s="4" t="inlineStr">
        <is>
          <t>(at4g18700 : 603.0) Encodes CBL-interacting protein kinase 12 (CIPK12).; CBL-interacting protein kinase 12 (CIPK12); FUNCTIONS IN: protein serine/threonine kinase activity protein kinase activity kinase activity ATP binding; INVOLVED IN: signal transduction protein amino acid phosphorylation; EXPRESSED IN: 24 plant structures; EXPRESSED DURING: 15 growth stages;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CBL-interacting protein kinase 19 (TAIR:AT5G45810.1); Has 132740 Blast hits to 130588 proteins in 4556 species: Archae - 205; Bacteria - 15732; Metazoa - 48597; Fungi - 13262; Plants - 32355; Viruses - 523; Other Eukaryotes - 22066 (source: NCBI BLink). &amp; (reliability: 1206.0) &amp;  (original description: pacid=32736719 transcript=Sobic.009G195800.1 locus=Sobic.009G195800 ID=Sobic.009G195800.1.v3.1 annot-version=v3.1)</t>
        </is>
      </c>
      <c r="AM3651" s="5" t="n">
        <v>13.603874333</v>
      </c>
      <c r="AN3651" s="5" t="n">
        <v>39.01266800299999</v>
      </c>
      <c r="AO3651" s="5" t="n">
        <v>12.755512663</v>
      </c>
      <c r="AP3651" s="5" t="n">
        <v>5.39577</v>
      </c>
    </row>
    <row r="3652">
      <c r="A3652" s="4" t="inlineStr">
        <is>
          <t>Sobic.009G198000</t>
        </is>
      </c>
      <c r="B3652" s="4" t="n">
        <v>3</v>
      </c>
      <c r="C3652" s="4" t="n">
        <v>5.672380499603642</v>
      </c>
      <c r="D3652" s="4" t="inlineStr">
        <is>
          <t>TX08001_Nodal_Root_Bud_Node_10 vs TX08001_Nodal_Root_Bud_Node_21</t>
        </is>
      </c>
      <c r="E3652" s="4" t="n">
        <v>0.002824537307346035</v>
      </c>
      <c r="F3652" s="4" t="inlineStr">
        <is>
          <t>PF08100</t>
        </is>
      </c>
      <c r="G3652" s="4" t="inlineStr">
        <is>
          <t>PF00891</t>
        </is>
      </c>
      <c r="N3652" s="4" t="inlineStr">
        <is>
          <t>Dimerisation_domain</t>
        </is>
      </c>
      <c r="O3652" s="4" t="inlineStr">
        <is>
          <t>O-methyltransferase_domain</t>
        </is>
      </c>
      <c r="V3652" s="4" t="inlineStr">
        <is>
          <t>PTHR11746.PTHR11746:SF95</t>
        </is>
      </c>
      <c r="W3652" s="4" t="inlineStr">
        <is>
          <t>KOG3178</t>
        </is>
      </c>
      <c r="Z3652" s="4" t="inlineStr">
        <is>
          <t>GO:0046983.GO:0008171</t>
        </is>
      </c>
      <c r="AA3652" s="4" t="inlineStr">
        <is>
          <t>AT4G35160.1</t>
        </is>
      </c>
      <c r="AC3652" s="4" t="inlineStr">
        <is>
          <t>O-methyltransferase family protein</t>
        </is>
      </c>
      <c r="AD3652" s="4" t="inlineStr">
        <is>
          <t>LOC_Os12g25450.1</t>
        </is>
      </c>
      <c r="AE3652" s="4" t="inlineStr">
        <is>
          <t>O-methyltransferase. putative. expressed</t>
        </is>
      </c>
      <c r="AJ3652" s="4" t="inlineStr">
        <is>
          <t>secondary metabolism.phenylpropanoids</t>
        </is>
      </c>
      <c r="AK3652" s="4" t="inlineStr">
        <is>
          <t>Enzyme classification.EC_2 transferases.EC_2.1 transferase transferring one-carbon group</t>
        </is>
      </c>
      <c r="AL3652" s="4" t="inlineStr">
        <is>
          <t>(at4g35160 : 200.0) O-methyltransferase family protein; FUNCTIONS IN: methyltransferase activity O-methyltransferase activity protein dimerization activity; LOCATED IN: cytosol;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(TAIR:AT4G35150.1); Has 3345 Blast hits to 3334 proteins in 568 species: Archae - 3; Bacteria - 935; Metazoa - 112; Fungi - 688; Plants - 1514; Viruses - 0; Other Eukaryotes - 93 (source: NCBI BLink). &amp; (reliability: 400.0) &amp;  (original description: pacid=32737071 transcript=Sobic.009G198000.1 locus=Sobic.009G198000 ID=Sobic.009G198000.1.v3.1 annot-version=v3.1)</t>
        </is>
      </c>
      <c r="AM3652" s="5" t="n">
        <v>0.253798</v>
      </c>
      <c r="AN3652" s="5" t="n">
        <v>6.084792</v>
      </c>
      <c r="AO3652" s="5" t="n">
        <v>1.862202667</v>
      </c>
      <c r="AP3652" s="5" t="n">
        <v>0.1120915</v>
      </c>
    </row>
    <row r="3653">
      <c r="A3653" s="4" t="inlineStr">
        <is>
          <t>Sobic.009G203600</t>
        </is>
      </c>
      <c r="B3653" s="4" t="n">
        <v>3</v>
      </c>
      <c r="C3653" s="4" t="n">
        <v>2.861540773581303</v>
      </c>
      <c r="D3653" s="4" t="inlineStr">
        <is>
          <t>TX08001_Nodal_Root_Bud_Node_10 vs TX08001_Nodal_Root_Bud_Node_21</t>
        </is>
      </c>
      <c r="E3653" s="4" t="n">
        <v>4.431258661320994e-05</v>
      </c>
      <c r="F3653" s="4" t="inlineStr">
        <is>
          <t>PF08263</t>
        </is>
      </c>
      <c r="G3653" s="4" t="inlineStr">
        <is>
          <t>PF07714</t>
        </is>
      </c>
      <c r="H3653" s="4" t="inlineStr">
        <is>
          <t>PF13855</t>
        </is>
      </c>
      <c r="N3653" s="4" t="inlineStr">
        <is>
          <t>Leucine_rich_repeat_N-terminal_domain</t>
        </is>
      </c>
      <c r="O3653" s="4" t="inlineStr">
        <is>
          <t>Protein_tyrosine_and_serine/threonine_kinase</t>
        </is>
      </c>
      <c r="P3653" s="4" t="inlineStr">
        <is>
          <t>Leucine_rich_repeat</t>
        </is>
      </c>
      <c r="V3653" s="4" t="inlineStr">
        <is>
          <t>PTHR27000.PTHR27000:SF173</t>
        </is>
      </c>
      <c r="W3653" s="4" t="inlineStr">
        <is>
          <t>KOG1187</t>
        </is>
      </c>
      <c r="X3653" s="4" t="inlineStr">
        <is>
          <t>2.7.11.1</t>
        </is>
      </c>
      <c r="Z3653" s="4" t="inlineStr">
        <is>
          <t>GO:0006468.GO:0004672.GO:0005515</t>
        </is>
      </c>
      <c r="AA3653" s="4" t="inlineStr">
        <is>
          <t>AT5G25930.1</t>
        </is>
      </c>
      <c r="AC3653" s="4" t="inlineStr">
        <is>
          <t>Protein kinase family protein with leucine-rich repeat domain</t>
        </is>
      </c>
      <c r="AD3653" s="4" t="inlineStr">
        <is>
          <t>LOC_Os05g44770.1</t>
        </is>
      </c>
      <c r="AE3653" s="4" t="inlineStr">
        <is>
          <t>receptor-like protein kinase 5 precursor. putative. expressed</t>
        </is>
      </c>
      <c r="AJ3653" s="4" t="inlineStr">
        <is>
          <t>signalling.receptor kinases.leucine rich repeat XI</t>
        </is>
      </c>
      <c r="AK3653" s="4" t="inlineStr">
        <is>
          <t>Protein modification.phosphorylation.TKL kinase superfamily.LRR-XV kinase</t>
        </is>
      </c>
      <c r="AL3653" s="4" t="inlineStr">
        <is>
          <t>(at5g25930 : 712.0) Protein kinase family protein with leucine-rich repeat domain; FUNCTIONS IN: kinase activity; INVOLVED IN: protein amino acid phosphorylation; LOCATED IN: plasma membrane membrane; EXPRESSED IN: 23 plant structures; EXPRESSED DURING: 14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receptor like protein 52 (TAIR:AT5G25910.1); Has 1807 Blast hits to 1807 proteins in 277 species: Archae - 0; Bacteria - 0; Metazoa - 736; Fungi - 347; Plants - 385; Viruses - 0; Other Eukaryotes - 339 (source: NCBI BLink). &amp; (reliability: 1424.0) &amp;  (original description: pacid=32737898 transcript=Sobic.009G203600.1 locus=Sobic.009G203600 ID=Sobic.009G203600.1.v3.1 annot-version=v3.1)</t>
        </is>
      </c>
      <c r="AM3653" s="5" t="n">
        <v>1.191026333</v>
      </c>
      <c r="AN3653" s="5" t="n">
        <v>4.637269333</v>
      </c>
      <c r="AO3653" s="5" t="n">
        <v>0.850969333</v>
      </c>
      <c r="AP3653" s="5" t="n">
        <v>0.6537495</v>
      </c>
    </row>
    <row r="3654">
      <c r="A3654" s="4" t="inlineStr">
        <is>
          <t>Sobic.009G208800</t>
        </is>
      </c>
      <c r="B3654" s="4" t="n">
        <v>3</v>
      </c>
      <c r="C3654" s="4" t="n">
        <v>2.632401050572194</v>
      </c>
      <c r="D3654" s="4" t="inlineStr">
        <is>
          <t>TX08001_Nodal_Root_Bud_Node_10 vs TX08001_Nodal_Root_Bud_Node_21</t>
        </is>
      </c>
      <c r="E3654" s="4" t="n">
        <v>0.0003006862428124017</v>
      </c>
      <c r="F3654" s="4" t="inlineStr">
        <is>
          <t>PF04765</t>
        </is>
      </c>
      <c r="N3654" s="4" t="inlineStr">
        <is>
          <t>Protein_of_unknown_function_(DUF616)</t>
        </is>
      </c>
      <c r="V3654" s="4" t="inlineStr">
        <is>
          <t>PTHR12956.PTHR12956:SF26</t>
        </is>
      </c>
      <c r="AA3654" s="4" t="inlineStr">
        <is>
          <t>AT1G28240.1</t>
        </is>
      </c>
      <c r="AC3654" s="4" t="inlineStr">
        <is>
          <t>Protein of unknown function (DUF616)</t>
        </is>
      </c>
      <c r="AD3654" s="4" t="inlineStr">
        <is>
          <t>LOC_Os05g45490.1</t>
        </is>
      </c>
      <c r="AE3654" s="4" t="inlineStr">
        <is>
          <t>hydrolase. acting on carbon-nitrogen. putative. expressed</t>
        </is>
      </c>
      <c r="AF3654" s="4" t="inlineStr">
        <is>
          <t>Wax_genes_(general)</t>
        </is>
      </c>
      <c r="AJ3654" s="4" t="inlineStr">
        <is>
          <t>not assigned.unknown</t>
        </is>
      </c>
      <c r="AK3654" s="4" t="inlineStr">
        <is>
          <t>not assigned.not annotated</t>
        </is>
      </c>
      <c r="AL3654" s="4" t="inlineStr">
        <is>
          <t>(at1g28240 : 558.0) Protein of unknown function (DUF616); CONTAINS InterPro DOMAIN/s: Protein of unknown function DUF616 (InterPro:IPR006852); BEST Arabidopsis thaliana protein match is: Protein of unknown function (DUF616) (TAIR:AT1G53040.2); Has 322 Blast hits to 322 proteins in 41 species: Archae - 14; Bacteria - 34; Metazoa - 0; Fungi - 4; Plants - 225; Viruses - 1; Other Eukaryotes - 44 (source: NCBI BLink). &amp; (reliability: 1116.0) &amp;  (original description: pacid=32735082 transcript=Sobic.009G208800.1 locus=Sobic.009G208800 ID=Sobic.009G208800.1.v3.1 annot-version=v3.1)</t>
        </is>
      </c>
      <c r="AM3654" s="5" t="n">
        <v>113.6535417</v>
      </c>
      <c r="AN3654" s="5" t="n">
        <v>374.4702353</v>
      </c>
      <c r="AO3654" s="5" t="n">
        <v>215.029307</v>
      </c>
      <c r="AP3654" s="5" t="n">
        <v>62.079031</v>
      </c>
    </row>
    <row r="3655">
      <c r="A3655" s="4" t="inlineStr">
        <is>
          <t>Sobic.009G209300</t>
        </is>
      </c>
      <c r="B3655" s="4" t="n">
        <v>3</v>
      </c>
      <c r="C3655" s="4" t="n">
        <v>1.606338827720226</v>
      </c>
      <c r="D3655" s="4" t="inlineStr">
        <is>
          <t>TX08001_Nodal_Root_Bud_Node_10 vs TX08001_Nodal_Root_Bud_Node_21</t>
        </is>
      </c>
      <c r="E3655" s="4" t="n">
        <v>0.0003150378883286384</v>
      </c>
      <c r="F3655" s="4" t="inlineStr">
        <is>
          <t>PF00534</t>
        </is>
      </c>
      <c r="G3655" s="4" t="inlineStr">
        <is>
          <t>PF08323</t>
        </is>
      </c>
      <c r="N3655" s="4" t="inlineStr">
        <is>
          <t>Glycosyl_transferases_group_1</t>
        </is>
      </c>
      <c r="O3655" s="4" t="inlineStr">
        <is>
          <t>Starch_synthase_catalytic_domain</t>
        </is>
      </c>
      <c r="V3655" s="4" t="inlineStr">
        <is>
          <t>PTHR12526.PTHR12526:SF304</t>
        </is>
      </c>
      <c r="X3655" s="4" t="inlineStr">
        <is>
          <t>2.4.1.21</t>
        </is>
      </c>
      <c r="AA3655" s="4" t="inlineStr">
        <is>
          <t>AT4G18240.1</t>
        </is>
      </c>
      <c r="AB3655" s="4" t="inlineStr">
        <is>
          <t>ATSS4.SS4.SSIV</t>
        </is>
      </c>
      <c r="AC3655" s="4" t="inlineStr">
        <is>
          <t>starch synthase 4</t>
        </is>
      </c>
      <c r="AD3655" s="4" t="inlineStr">
        <is>
          <t>LOC_Os05g45720.1</t>
        </is>
      </c>
      <c r="AE3655" s="4" t="inlineStr">
        <is>
          <t>starch synthase. putative. expressed</t>
        </is>
      </c>
      <c r="AF3655" s="4" t="inlineStr">
        <is>
          <t>Starch_metabolism</t>
        </is>
      </c>
      <c r="AH3655" s="4" t="inlineStr">
        <is>
          <t>starch synthase</t>
        </is>
      </c>
      <c r="AI3655" s="4" t="inlineStr">
        <is>
          <t>starch synthase 4</t>
        </is>
      </c>
      <c r="AJ3655" s="4" t="inlineStr">
        <is>
          <t>major CHO metabolism.synthesis.starch.starch synthase</t>
        </is>
      </c>
      <c r="AK3655" s="4" t="inlineStr">
        <is>
          <t>Carbohydrate metabolism.starch metabolism.synthesis.starch synthase activities.SSIV-type starch synthase</t>
        </is>
      </c>
      <c r="AL3655" s="4" t="inlineStr">
        <is>
          <t>(at4g18240 : 993.0) starch synthase 4 (SS4); FUNCTIONS IN: transferase activity transferring glycosyl groups; INVOLVED IN: starch metabolic process; LOCATED IN: chloroplast; EXPRESSED IN: 24 plant structures; EXPRESSED DURING: 13 growth stages; CONTAINS InterPro DOMAIN/s: Glycogen/starch synthases ADP-glucose type (InterPro:IPR011835) Starch synthase catalytic domain (InterPro:IPR013534) Glycosyl transferase group 1 (InterPro:IPR001296); BEST Arabidopsis thaliana protein match is: starch synthase 3 (TAIR:AT1G11720.1); Has 55451 Blast hits to 38117 proteins in 4040 species: Archae - 1014; Bacteria - 10985; Metazoa - 22418; Fungi - 3875; Plants - 6050; Viruses - 242; Other Eukaryotes - 10867 (source: NCBI BLink). &amp; (reliability: 1986.0) &amp;  (original description: pacid=32735089 transcript=Sobic.009G209300.1 locus=Sobic.009G209300 ID=Sobic.009G209300.1.v3.1 annot-version=v3.1)</t>
        </is>
      </c>
      <c r="AM3655" s="5" t="n">
        <v>19.317691997</v>
      </c>
      <c r="AN3655" s="5" t="n">
        <v>37.314602333</v>
      </c>
      <c r="AO3655" s="5" t="n">
        <v>19.922041667</v>
      </c>
      <c r="AP3655" s="5" t="n">
        <v>12.6165385</v>
      </c>
    </row>
    <row r="3656">
      <c r="A3656" s="4" t="inlineStr">
        <is>
          <t>Sobic.009G214600</t>
        </is>
      </c>
      <c r="B3656" s="4" t="n">
        <v>3</v>
      </c>
      <c r="C3656" s="4" t="n">
        <v>2.729484056099513</v>
      </c>
      <c r="D3656" s="4" t="inlineStr">
        <is>
          <t>TX08001_Nodal_Root_Bud_Node_10 vs TX08001_Nodal_Root_Bud_Node_21</t>
        </is>
      </c>
      <c r="E3656" s="4" t="n">
        <v>0.003302051776065872</v>
      </c>
      <c r="F3656" s="4" t="inlineStr">
        <is>
          <t>PF03641</t>
        </is>
      </c>
      <c r="N3656" s="4" t="inlineStr">
        <is>
          <t>Possible_lysine_decarboxylase</t>
        </is>
      </c>
      <c r="V3656" s="4" t="inlineStr">
        <is>
          <t>PTHR31223.PTHR31223:SF16</t>
        </is>
      </c>
      <c r="AA3656" s="4" t="inlineStr">
        <is>
          <t>AT5G11950.1</t>
        </is>
      </c>
      <c r="AC3656" s="4" t="inlineStr">
        <is>
          <t>Putative lysine decarboxylase family protein</t>
        </is>
      </c>
      <c r="AD3656" s="4" t="inlineStr">
        <is>
          <t>LOC_Os05g46360.1</t>
        </is>
      </c>
      <c r="AE3656" s="4" t="inlineStr">
        <is>
          <t>possible lysine decarboxylase domain containing protein. expressed</t>
        </is>
      </c>
      <c r="AJ3656" s="4" t="inlineStr">
        <is>
          <t>not assigned.unknown</t>
        </is>
      </c>
      <c r="AK3656" s="4" t="inlineStr">
        <is>
          <t>Phytohormones.cytokinin.synthesis.cytokinin phosphoribohydrolase</t>
        </is>
      </c>
      <c r="AL3656" s="4" t="inlineStr">
        <is>
          <t>(at5g11950 : 290.0) Encodes a protein of unknown function. It has been crystallized and shown to be structurally almost identical to the protein encoded by At2G37210.; Putative lysine decarboxylase family protein; CONTAINS InterPro DOMAIN/s: Conserved hypothetical protein CHP00730 (InterPro:IPR005269); BEST Arabidopsis thaliana protein match is: lysine decarboxylase family protein (TAIR:AT2G37210.1); Has 35333 Blast hits to 34131 proteins in 2444 species: Archae - 798; Bacteria - 22429; Metazoa - 974; Fungi - 991; Plants - 531; Viruses - 0; Other Eukaryotes - 9610 (source: NCBI BLink). &amp; (reliability: 580.0) &amp;  (original description: pacid=32736924 transcript=Sobic.009G214600.1 locus=Sobic.009G214600 ID=Sobic.009G214600.1.v3.1 annot-version=v3.1)</t>
        </is>
      </c>
      <c r="AM3656" s="5" t="n">
        <v>3.834156667</v>
      </c>
      <c r="AN3656" s="5" t="n">
        <v>4.900781333</v>
      </c>
      <c r="AO3656" s="5" t="n">
        <v>3.465838</v>
      </c>
      <c r="AP3656" s="5" t="n">
        <v>0.81751</v>
      </c>
    </row>
    <row r="3657">
      <c r="A3657" s="4" t="inlineStr">
        <is>
          <t>Sobic.009G217500</t>
        </is>
      </c>
      <c r="B3657" s="4" t="n">
        <v>3</v>
      </c>
      <c r="C3657" s="4" t="n">
        <v>8.294520930557596</v>
      </c>
      <c r="D3657" s="4" t="inlineStr">
        <is>
          <t>TX08001_Nodal_Root_Bud_Node_10 vs TX08001_Nodal_Root_Bud_Node_21</t>
        </is>
      </c>
      <c r="E3657" s="4" t="n">
        <v>0.0002255098819153373</v>
      </c>
      <c r="F3657" s="4" t="inlineStr">
        <is>
          <t>PF14531</t>
        </is>
      </c>
      <c r="N3657" s="4" t="inlineStr">
        <is>
          <t>Kinase-like</t>
        </is>
      </c>
      <c r="V3657" s="4" t="inlineStr">
        <is>
          <t>PTHR24361.PTHR24361:SF420</t>
        </is>
      </c>
      <c r="W3657" s="4" t="inlineStr">
        <is>
          <t>KOG0198</t>
        </is>
      </c>
      <c r="X3657" s="4" t="inlineStr">
        <is>
          <t>2.7.11.25</t>
        </is>
      </c>
      <c r="AA3657" s="4" t="inlineStr">
        <is>
          <t>AT5G55090.1</t>
        </is>
      </c>
      <c r="AB3657" s="4" t="inlineStr">
        <is>
          <t>MAPKKK15</t>
        </is>
      </c>
      <c r="AC3657" s="4" t="inlineStr">
        <is>
          <t>mitogen-activated protein kinase kinase kinase 15</t>
        </is>
      </c>
      <c r="AD3657" s="4" t="inlineStr">
        <is>
          <t>LOC_Os05g46750.1</t>
        </is>
      </c>
      <c r="AE3657" s="4" t="inlineStr">
        <is>
          <t>STE_MEKK_ste11_MAP3K.18 - STE kinases include homologs to sterile 7. sterile 11 and sterile 20 from yeast. expressed</t>
        </is>
      </c>
      <c r="AH3657" s="4" t="inlineStr">
        <is>
          <t>cell.division</t>
        </is>
      </c>
      <c r="AI3657" s="4" t="inlineStr">
        <is>
          <t>(loc_os05g46750.1 : 366.0) no description available &amp; (gnl|cdd|35419 : 263.0) no description available &amp; (gnl|cdd|47550 : 220.0) no description available &amp; (at5g55090 : 185.0)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(ipr017442 : 120.1349) no description available &amp; (chl4|510535 : 111.0) no description available &amp; (q5qn75|m2k1_orysa : 72.4) Mitogen-activated protein kinase kinase 1 (EC 2.7.12.2) (MAP kinase kinase 1) (MAPKK1) (OsMEK1) - Oryza sativa (Rice) &amp; (reliability: 356.0) &amp;  (original description: polypeptide=Sobic.009G217500.1.p locus=Sobic.009G217500 ID=Sobic.009G217500.1.v3.1 annot-version=v3.1)</t>
        </is>
      </c>
      <c r="AJ3657" s="4" t="inlineStr">
        <is>
          <t>protein.postranslational modification</t>
        </is>
      </c>
      <c r="AK3657" s="4" t="inlineStr">
        <is>
          <t>Protein modification.phosphorylation.STE kinase superfamily.MAP3K-MEKK kinase</t>
        </is>
      </c>
      <c r="AL3657" s="4" t="inlineStr">
        <is>
          <t>(at5g55090 : 185.0)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(reliability: 370.0) &amp;  (original description: pacid=32737235 transcript=Sobic.009G217500.1 locus=Sobic.009G217500 ID=Sobic.009G217500.1.v3.1 annot-version=v3.1)</t>
        </is>
      </c>
      <c r="AM3657" s="5" t="n">
        <v>0.907563</v>
      </c>
      <c r="AN3657" s="5" t="n">
        <v>14.071643</v>
      </c>
      <c r="AO3657" s="5" t="n">
        <v>0.702036667</v>
      </c>
      <c r="AP3657" s="5" t="n">
        <v>0.049204</v>
      </c>
    </row>
    <row r="3658">
      <c r="A3658" s="4" t="inlineStr">
        <is>
          <t>Sobic.009G217600</t>
        </is>
      </c>
      <c r="B3658" s="4" t="n">
        <v>3</v>
      </c>
      <c r="C3658" s="4" t="n">
        <v>4.970683056879928</v>
      </c>
      <c r="D3658" s="4" t="inlineStr">
        <is>
          <t>TX08001_Nodal_Root_Bud_Node_10 vs TX08001_Nodal_Root_Bud_Node_21</t>
        </is>
      </c>
      <c r="E3658" s="4" t="n">
        <v>0.03180996982354332</v>
      </c>
      <c r="F3658" s="4" t="inlineStr">
        <is>
          <t>PF00069</t>
        </is>
      </c>
      <c r="N3658" s="4" t="inlineStr">
        <is>
          <t>Protein_kinase_domain</t>
        </is>
      </c>
      <c r="V3658" s="4" t="inlineStr">
        <is>
          <t>PTHR24361.PTHR24361:SF400</t>
        </is>
      </c>
      <c r="W3658" s="4" t="inlineStr">
        <is>
          <t>KOG0198</t>
        </is>
      </c>
      <c r="X3658" s="4" t="inlineStr">
        <is>
          <t>2.7.11.25</t>
        </is>
      </c>
      <c r="Z3658" s="4" t="inlineStr">
        <is>
          <t>GO:0006468.GO:0005524.GO:0004672</t>
        </is>
      </c>
      <c r="AA3658" s="4" t="inlineStr">
        <is>
          <t>AT5G55090.1</t>
        </is>
      </c>
      <c r="AB3658" s="4" t="inlineStr">
        <is>
          <t>MAPKKK15</t>
        </is>
      </c>
      <c r="AC3658" s="4" t="inlineStr">
        <is>
          <t>mitogen-activated protein kinase kinase kinase 15</t>
        </is>
      </c>
      <c r="AD3658" s="4" t="inlineStr">
        <is>
          <t>LOC_Os05g46760.1</t>
        </is>
      </c>
      <c r="AE3658" s="4" t="inlineStr">
        <is>
          <t>STE_MEKK_ste11_MAP3K.19 - STE kinases include homologs to sterile 7. sterile 11 and sterile 20 from yeast. expressed</t>
        </is>
      </c>
      <c r="AH3658" s="4" t="inlineStr">
        <is>
          <t>cell.division</t>
        </is>
      </c>
      <c r="AI3658" s="4" t="inlineStr">
        <is>
          <t>(loc_os05g46760.1 : 426.0) no description available &amp; (gnl|cdd|35419 : 262.0) no description available &amp; (gnl|cdd|47550 : 230.0) no description available &amp; (at5g55090 : 216.0)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(chl4|510535 : 125.0) no description available &amp; (ipr017442 : 114.541466) no description available &amp; (q6x4a2|cipk1_orysa : 89.4) CIPK-like protein 1 (EC 2.7.11.1) (OsCK1) - Oryza sativa (Rice) &amp; (reliability: 418.0) &amp;  (original description: polypeptide=Sobic.009G217600.1.p locus=Sobic.009G217600 ID=Sobic.009G217600.1.v3.1 annot-version=v3.1)</t>
        </is>
      </c>
      <c r="AJ3658" s="4" t="inlineStr">
        <is>
          <t>protein.postranslational modification</t>
        </is>
      </c>
      <c r="AK3658" s="4" t="inlineStr">
        <is>
          <t>Protein modification.phosphorylation.STE kinase superfamily.MAP3K-MEKK kinase</t>
        </is>
      </c>
      <c r="AL3658" s="4" t="inlineStr">
        <is>
          <t>(at5g55090 : 216.0) member of MEKK subfamily; mitogen-activated protein kinase kinase kinase 15 (MAPKKK15); FUNCTIONS IN: protein serine/threonine kinase activity protein kinase activity kinase activity ATP binding; INVOLVED IN: protein amino acid phosphorylation; LOCATED IN: cellular_component unknown;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mitogen-activated protein kinase kinase kinase 16 (TAIR:AT4G26890.1); Has 1807 Blast hits to 1807 proteins in 277 species: Archae - 0; Bacteria - 0; Metazoa - 736; Fungi - 347; Plants - 385; Viruses - 0; Other Eukaryotes - 339 (source: NCBI BLink). &amp; (reliability: 432.0) &amp;  (original description: pacid=32734827 transcript=Sobic.009G217600.1 locus=Sobic.009G217600 ID=Sobic.009G217600.1.v3.1 annot-version=v3.1)</t>
        </is>
      </c>
      <c r="AM3658" s="5" t="n">
        <v>0.384014333</v>
      </c>
      <c r="AN3658" s="5" t="n">
        <v>3.378056667</v>
      </c>
      <c r="AO3658" s="5" t="n">
        <v>0.230005</v>
      </c>
      <c r="AP3658" s="5" t="n">
        <v>0.112305</v>
      </c>
    </row>
    <row r="3659">
      <c r="A3659" s="4" t="inlineStr">
        <is>
          <t>Sobic.009G220100</t>
        </is>
      </c>
      <c r="B3659" s="4" t="n">
        <v>3</v>
      </c>
      <c r="C3659" s="4" t="n">
        <v>-1.792132076240621</v>
      </c>
      <c r="D3659" s="4" t="inlineStr">
        <is>
          <t>TX08001_Nodal_Root_Bud_Node_7 vs TX08001_Nodal_Root_Bud_Node_10</t>
        </is>
      </c>
      <c r="E3659" s="4" t="n">
        <v>1.759514353224861e-08</v>
      </c>
      <c r="F3659" s="4" t="inlineStr">
        <is>
          <t>PF03016</t>
        </is>
      </c>
      <c r="N3659" s="4" t="inlineStr">
        <is>
          <t>Exostosin_family</t>
        </is>
      </c>
      <c r="V3659" s="4" t="inlineStr">
        <is>
          <t>PTHR11062.PTHR11062:SF102</t>
        </is>
      </c>
      <c r="W3659" s="4" t="inlineStr">
        <is>
          <t>KOG1021</t>
        </is>
      </c>
      <c r="X3659" s="4" t="inlineStr">
        <is>
          <t>2.4.2.41</t>
        </is>
      </c>
      <c r="AA3659" s="4" t="inlineStr">
        <is>
          <t>AT5G61840.1</t>
        </is>
      </c>
      <c r="AB3659" s="4" t="inlineStr">
        <is>
          <t>GUT1</t>
        </is>
      </c>
      <c r="AC3659" s="4" t="inlineStr">
        <is>
          <t>Exostosin family protein</t>
        </is>
      </c>
      <c r="AD3659" s="4" t="inlineStr">
        <is>
          <t>LOC_Os01g70200.1</t>
        </is>
      </c>
      <c r="AE3659" s="4" t="inlineStr">
        <is>
          <t>exostosin family domain containing protein. expressed</t>
        </is>
      </c>
      <c r="AF3659" s="4" t="inlineStr">
        <is>
          <t>Cell_wall</t>
        </is>
      </c>
      <c r="AH3659" s="4" t="inlineStr">
        <is>
          <t>exostosin family domain containing protein</t>
        </is>
      </c>
      <c r="AI3659" s="4" t="inlineStr">
        <is>
          <t>Exostosin</t>
        </is>
      </c>
      <c r="AJ3659" s="4" t="inlineStr">
        <is>
          <t>misc.UDP glucosyl and glucoronyl transferases</t>
        </is>
      </c>
      <c r="AK3659" s="4" t="inlineStr">
        <is>
          <t>Cell wall.hemicellulose.xylan.synthesis.xylosyltransferase activities.xylosyltransferase (IRX10)</t>
        </is>
      </c>
      <c r="AL3659" s="4" t="inlineStr">
        <is>
          <t>(at5g61840 : 731.0) GUT1; CONTAINS InterPro DOMAIN/s: Exostosin-like (InterPro:IPR004263); BEST Arabidopsis thaliana protein match is: Exostosin family protein (TAIR:AT1G27440.1); Has 30201 Blast hits to 17322 proteins in 780 species: Archae - 12; Bacteria - 1396; Metazoa - 17338; Fungi - 3422; Plants - 5037; Viruses - 0; Other Eukaryotes - 2996 (source: NCBI BLink). &amp; (reliability: 1462.0) &amp;  (original description: pacid=32734540 transcript=Sobic.009G220100.1 locus=Sobic.009G220100 ID=Sobic.009G220100.1.v3.1 annot-version=v3.1)</t>
        </is>
      </c>
      <c r="AM3659" s="5" t="n">
        <v>60.83075967</v>
      </c>
      <c r="AN3659" s="5" t="n">
        <v>197.2880147</v>
      </c>
      <c r="AO3659" s="5" t="n">
        <v>109.4517977</v>
      </c>
      <c r="AP3659" s="5" t="n">
        <v>72.6619985</v>
      </c>
    </row>
    <row r="3660">
      <c r="A3660" s="4" t="inlineStr">
        <is>
          <t>Sobic.009G220200</t>
        </is>
      </c>
      <c r="B3660" s="4" t="n">
        <v>3</v>
      </c>
      <c r="C3660" s="4" t="n">
        <v>-1.683206748073677</v>
      </c>
      <c r="D3660" s="4" t="inlineStr">
        <is>
          <t>TX08001_Nodal_Root_Bud_Node_7 vs TX08001_Nodal_Root_Bud_Node_10</t>
        </is>
      </c>
      <c r="E3660" s="4" t="n">
        <v>0.0009433983329496234</v>
      </c>
      <c r="F3660" s="4" t="inlineStr">
        <is>
          <t>PF03016</t>
        </is>
      </c>
      <c r="N3660" s="4" t="inlineStr">
        <is>
          <t>Exostosin_family</t>
        </is>
      </c>
      <c r="V3660" s="4" t="inlineStr">
        <is>
          <t>PTHR11062.PTHR11062:SF105</t>
        </is>
      </c>
      <c r="W3660" s="4" t="inlineStr">
        <is>
          <t>KOG1021</t>
        </is>
      </c>
      <c r="X3660" s="4" t="inlineStr">
        <is>
          <t>2.4.2.41</t>
        </is>
      </c>
      <c r="AA3660" s="4" t="inlineStr">
        <is>
          <t>AT1G27440.1</t>
        </is>
      </c>
      <c r="AB3660" s="4" t="inlineStr">
        <is>
          <t>ATGUT1.GUT2.IRX10</t>
        </is>
      </c>
      <c r="AC3660" s="4" t="inlineStr">
        <is>
          <t>Exostosin family protein</t>
        </is>
      </c>
      <c r="AD3660" s="4" t="inlineStr">
        <is>
          <t>LOC_Os01g70190.1</t>
        </is>
      </c>
      <c r="AE3660" s="4" t="inlineStr">
        <is>
          <t>exostosin family domain containing protein. expressed</t>
        </is>
      </c>
      <c r="AF3660" s="4" t="inlineStr">
        <is>
          <t>Cell_wall</t>
        </is>
      </c>
      <c r="AH3660" s="4" t="inlineStr">
        <is>
          <t>exostosin family domain containing protein</t>
        </is>
      </c>
      <c r="AI3660" s="4" t="inlineStr">
        <is>
          <t>Exostosin</t>
        </is>
      </c>
      <c r="AJ3660" s="4" t="inlineStr">
        <is>
          <t>misc.UDP glucosyl and glucoronyl transferases</t>
        </is>
      </c>
      <c r="AK3660" s="4" t="inlineStr">
        <is>
          <t>Cell wall.hemicellulose.xylan.synthesis.xylosyltransferase activities.xylosyltransferase (IRX10)</t>
        </is>
      </c>
      <c r="AL3660" s="4" t="inlineStr">
        <is>
          <t>(at1g27440 : 673.0) GUT2; FUNCTIONS IN: glucuronoxylan glucuronosyltransferase activity catalytic activity; INVOLVED IN: secondary cell wall biogenesis glucuronoxylan biosynthetic process; LOCATED IN: endomembrane system membrane; EXPRESSED IN: 25 plant structures; EXPRESSED DURING: 14 growth stages; CONTAINS InterPro DOMAIN/s: Exostosin-like (InterPro:IPR004263); BEST Arabidopsis thaliana protein match is: Exostosin family protein (TAIR:AT5G61840.1); Has 1460 Blast hits to 1436 proteins in 120 species: Archae - 0; Bacteria - 14; Metazoa - 310; Fungi - 4; Plants - 1003; Viruses - 0; Other Eukaryotes - 129 (source: NCBI BLink). &amp; (reliability: 1346.0) &amp;  (original description: pacid=32734381 transcript=Sobic.009G220200.1 locus=Sobic.009G220200 ID=Sobic.009G220200.1.v3.1 annot-version=v3.1)</t>
        </is>
      </c>
      <c r="AM3660" s="5" t="n">
        <v>57.270317</v>
      </c>
      <c r="AN3660" s="5" t="n">
        <v>175.95874</v>
      </c>
      <c r="AO3660" s="5" t="n">
        <v>130.141141</v>
      </c>
      <c r="AP3660" s="5" t="n">
        <v>71.4182625</v>
      </c>
    </row>
    <row r="3661">
      <c r="A3661" s="4" t="inlineStr">
        <is>
          <t>Sobic.009G221800</t>
        </is>
      </c>
      <c r="B3661" s="4" t="n">
        <v>3</v>
      </c>
      <c r="C3661" s="4" t="n">
        <v>4.380869783766528</v>
      </c>
      <c r="D3661" s="4" t="inlineStr">
        <is>
          <t>TX08001_Nodal_Root_Bud_Node_10 vs TX08001_Nodal_Root_Bud_Node_21</t>
        </is>
      </c>
      <c r="E3661" s="4" t="n">
        <v>1.552645106341316e-08</v>
      </c>
      <c r="F3661" s="4" t="inlineStr">
        <is>
          <t>PF02453</t>
        </is>
      </c>
      <c r="N3661" s="4" t="inlineStr">
        <is>
          <t>Reticulon</t>
        </is>
      </c>
      <c r="V3661" s="4" t="inlineStr">
        <is>
          <t>PTHR10994.PTHR10994:SF85</t>
        </is>
      </c>
      <c r="W3661" s="4" t="inlineStr">
        <is>
          <t>KOG1792</t>
        </is>
      </c>
      <c r="AA3661" s="4" t="inlineStr">
        <is>
          <t>AT3G18260.1</t>
        </is>
      </c>
      <c r="AC3661" s="4" t="inlineStr">
        <is>
          <t>Reticulon family protein</t>
        </is>
      </c>
      <c r="AD3661" s="4" t="inlineStr">
        <is>
          <t>LOC_Os05g47690.1</t>
        </is>
      </c>
      <c r="AE3661" s="4" t="inlineStr">
        <is>
          <t>reticulon domain containing protein. putative. expressed</t>
        </is>
      </c>
      <c r="AJ3661" s="4" t="inlineStr">
        <is>
          <t>stress.biotic</t>
        </is>
      </c>
      <c r="AK3661" s="4" t="inlineStr">
        <is>
          <t>not assigned.annotated</t>
        </is>
      </c>
      <c r="AL3661" s="4" t="inlineStr">
        <is>
          <t>(at3g18260 : 195.0) Reticulon family protein; FUNCTIONS IN: molecular_function unknown; INVOLVED IN: biological_process unknown; LOCATED IN: endoplasmic reticulum; EXPRESSED IN: 13 plant structures; EXPRESSED DURING: LP.06 six leaves visible LP.04 four leaves visible 4 anthesis petal differentiation and expansion stage LP.12 twelve leaves visible; CONTAINS InterPro DOMAIN/s: Reticulon (InterPro:IPR003388); BEST Arabidopsis thaliana protein match is: Reticulon family protein (TAIR:AT3G10260.2); Has 1034 Blast hits to 1032 proteins in 86 species: Archae - 0; Bacteria - 0; Metazoa - 545; Fungi - 2; Plants - 476; Viruses - 0; Other Eukaryotes - 11 (source: NCBI BLink). &amp; (reliability: 354.0) &amp;  (original description: pacid=32736353 transcript=Sobic.009G221800.1 locus=Sobic.009G221800 ID=Sobic.009G221800.1.v3.1 annot-version=v3.1)</t>
        </is>
      </c>
      <c r="AM3661" s="5" t="n">
        <v>43.120467</v>
      </c>
      <c r="AN3661" s="5" t="n">
        <v>42.630903</v>
      </c>
      <c r="AO3661" s="5" t="n">
        <v>9.462712</v>
      </c>
      <c r="AP3661" s="5" t="n">
        <v>2.0629085</v>
      </c>
    </row>
    <row r="3662">
      <c r="A3662" s="4" t="inlineStr">
        <is>
          <t>Sobic.009G221900</t>
        </is>
      </c>
      <c r="B3662" s="4" t="n">
        <v>3</v>
      </c>
      <c r="C3662" s="4" t="n">
        <v>1.857648190735734</v>
      </c>
      <c r="D3662" s="4" t="inlineStr">
        <is>
          <t>TX08001_Nodal_Root_Bud_Node_10 vs TX08001_Nodal_Root_Bud_Node_21</t>
        </is>
      </c>
      <c r="E3662" s="4" t="n">
        <v>0.001275032070376432</v>
      </c>
      <c r="F3662" s="4" t="inlineStr">
        <is>
          <t>PF14368</t>
        </is>
      </c>
      <c r="N3662" s="4" t="inlineStr">
        <is>
          <t>Probable_lipid_transfer</t>
        </is>
      </c>
      <c r="V3662" s="4" t="inlineStr">
        <is>
          <t>PTHR33214</t>
        </is>
      </c>
      <c r="AA3662" s="4" t="inlineStr">
        <is>
          <t>AT3G18280.1</t>
        </is>
      </c>
      <c r="AC3662" s="4" t="inlineStr">
        <is>
          <t>Bifunctional inhibitor/lipid-transfer protein/seed storage 2S albumin superfamily protein</t>
        </is>
      </c>
      <c r="AD3662" s="4" t="inlineStr">
        <is>
          <t>LOC_Os05g47700.1</t>
        </is>
      </c>
      <c r="AE3662" s="4" t="inlineStr">
        <is>
          <t>LTPL152 - Protease inhibitor/seed storage/LTP family protein precursor. expressed</t>
        </is>
      </c>
      <c r="AH3662" s="4" t="inlineStr">
        <is>
          <t>misc.protease inhibitor/seed storage/lipid transfer protein (LTP)</t>
        </is>
      </c>
      <c r="AJ3662" s="4" t="inlineStr">
        <is>
          <t>not assigned.unknown</t>
        </is>
      </c>
      <c r="AK3662" s="4" t="inlineStr">
        <is>
          <t>not assigned.not annotated</t>
        </is>
      </c>
      <c r="AL3662" s="4" t="inlineStr">
        <is>
          <t>no hits &amp; (original description: pacid=32736180 transcript=Sobic.009G221900.1 locus=Sobic.009G221900 ID=Sobic.009G221900.1.v3.1 annot-version=v3.1)</t>
        </is>
      </c>
      <c r="AM3662" s="5" t="n">
        <v>17.89648767</v>
      </c>
      <c r="AN3662" s="5" t="n">
        <v>24.52476333</v>
      </c>
      <c r="AO3662" s="5" t="n">
        <v>18.55189267</v>
      </c>
      <c r="AP3662" s="5" t="n">
        <v>7.104611</v>
      </c>
    </row>
    <row r="3663">
      <c r="A3663" s="4" t="inlineStr">
        <is>
          <t>Sobic.009G222000</t>
        </is>
      </c>
      <c r="B3663" s="4" t="n">
        <v>3</v>
      </c>
      <c r="C3663" s="4" t="n">
        <v>2.1222647097108</v>
      </c>
      <c r="D3663" s="4" t="inlineStr">
        <is>
          <t>TX08001_Nodal_Root_Bud_Node_10 vs TX08001_Nodal_Root_Bud_Node_21</t>
        </is>
      </c>
      <c r="E3663" s="4" t="n">
        <v>2.164154525381367e-09</v>
      </c>
      <c r="F3663" s="4" t="inlineStr">
        <is>
          <t>PF14368</t>
        </is>
      </c>
      <c r="N3663" s="4" t="inlineStr">
        <is>
          <t>Probable_lipid_transfer</t>
        </is>
      </c>
      <c r="V3663" s="4" t="inlineStr">
        <is>
          <t>PTHR33214.PTHR33214:SF5</t>
        </is>
      </c>
      <c r="AA3663" s="4" t="inlineStr">
        <is>
          <t>AT3G18280.1</t>
        </is>
      </c>
      <c r="AC3663" s="4" t="inlineStr">
        <is>
          <t>Bifunctional inhibitor/lipid-transfer protein/seed storage 2S albumin superfamily protein</t>
        </is>
      </c>
      <c r="AD3663" s="4" t="inlineStr">
        <is>
          <t>LOC_Os05g47730.1</t>
        </is>
      </c>
      <c r="AE3663" s="4" t="inlineStr">
        <is>
          <t>LTPL153 - Protease inhibitor/seed storage/LTP family protein precursor. expressed</t>
        </is>
      </c>
      <c r="AH3663" s="4" t="inlineStr">
        <is>
          <t>misc.protease inhibitor/seed storage/lipid transfer protein (LTP)</t>
        </is>
      </c>
      <c r="AJ3663" s="4" t="inlineStr">
        <is>
          <t>not assigned.unknown</t>
        </is>
      </c>
      <c r="AK3663" s="4" t="inlineStr">
        <is>
          <t>not assigned.not annotated</t>
        </is>
      </c>
      <c r="AL3663" s="4" t="inlineStr">
        <is>
          <t>no hits &amp; (original description: pacid=32734349 transcript=Sobic.009G222000.1 locus=Sobic.009G222000 ID=Sobic.009G222000.1.v3.1 annot-version=v3.1)</t>
        </is>
      </c>
      <c r="AM3663" s="5" t="n">
        <v>7.880997667</v>
      </c>
      <c r="AN3663" s="5" t="n">
        <v>23.256235</v>
      </c>
      <c r="AO3663" s="5" t="n">
        <v>20.372565</v>
      </c>
      <c r="AP3663" s="5" t="n">
        <v>5.4684725</v>
      </c>
    </row>
    <row r="3664">
      <c r="A3664" s="4" t="inlineStr">
        <is>
          <t>Sobic.009G222400</t>
        </is>
      </c>
      <c r="B3664" s="4" t="n">
        <v>3</v>
      </c>
      <c r="C3664" s="4" t="n">
        <v>-1.643110254059214</v>
      </c>
      <c r="D3664" s="4" t="inlineStr">
        <is>
          <t>TX08001_Nodal_Root_Bud_Node_7 vs TX08001_Nodal_Root_Bud_Node_10</t>
        </is>
      </c>
      <c r="E3664" s="4" t="n">
        <v>1.978028334598962e-05</v>
      </c>
      <c r="F3664" s="4" t="inlineStr">
        <is>
          <t>PF14383</t>
        </is>
      </c>
      <c r="N3664" s="4" t="inlineStr">
        <is>
          <t>DUF761-associated_sequence_motif</t>
        </is>
      </c>
      <c r="V3664" s="4" t="inlineStr">
        <is>
          <t>PTHR21726.PTHR21726:SF43</t>
        </is>
      </c>
      <c r="AA3664" s="4" t="inlineStr">
        <is>
          <t>AT1G67040.1</t>
        </is>
      </c>
      <c r="AD3664" s="4" t="inlineStr">
        <is>
          <t>LOC_Os05g47790.1</t>
        </is>
      </c>
      <c r="AE3664" s="4" t="inlineStr">
        <is>
          <t>expressed protein</t>
        </is>
      </c>
      <c r="AJ3664" s="4" t="inlineStr">
        <is>
          <t>not assigned.unknown</t>
        </is>
      </c>
      <c r="AK3664" s="4" t="inlineStr">
        <is>
          <t>not assigned.not annotated</t>
        </is>
      </c>
      <c r="AL3664" s="4" t="inlineStr">
        <is>
          <t>no hits &amp; (original description: pacid=32737328 transcript=Sobic.009G222400.1 locus=Sobic.009G222400 ID=Sobic.009G222400.1.v3.1 annot-version=v3.1)</t>
        </is>
      </c>
      <c r="AM3664" s="5" t="n">
        <v>3.769968667</v>
      </c>
      <c r="AN3664" s="5" t="n">
        <v>11.035423333</v>
      </c>
      <c r="AO3664" s="5" t="n">
        <v>8.242116333</v>
      </c>
      <c r="AP3664" s="5" t="n">
        <v>6.8622535</v>
      </c>
    </row>
    <row r="3665">
      <c r="A3665" s="4" t="inlineStr">
        <is>
          <t>Sobic.009G224200</t>
        </is>
      </c>
      <c r="B3665" s="4" t="n">
        <v>3</v>
      </c>
      <c r="C3665" s="4" t="n">
        <v>4.16227086253929</v>
      </c>
      <c r="D3665" s="4" t="inlineStr">
        <is>
          <t>TX08001_Nodal_Root_Bud_Node_10 vs TX08001_Nodal_Root_Bud_Node_21</t>
        </is>
      </c>
      <c r="E3665" s="4" t="n">
        <v>0.0001628040397348794</v>
      </c>
      <c r="F3665" s="4" t="inlineStr">
        <is>
          <t>PF14009</t>
        </is>
      </c>
      <c r="N3665" s="4" t="inlineStr">
        <is>
          <t>PADRE_domain</t>
        </is>
      </c>
      <c r="V3665" s="4" t="inlineStr">
        <is>
          <t>PTHR33052.PTHR33052:SF23</t>
        </is>
      </c>
      <c r="AA3665" s="4" t="inlineStr">
        <is>
          <t>AT3G03280.1</t>
        </is>
      </c>
      <c r="AD3665" s="4" t="inlineStr">
        <is>
          <t>LOC_Os05g47960.1</t>
        </is>
      </c>
      <c r="AE3665" s="4" t="inlineStr">
        <is>
          <t>expressed protein</t>
        </is>
      </c>
      <c r="AJ3665" s="4" t="inlineStr">
        <is>
          <t>not assigned.unknown</t>
        </is>
      </c>
      <c r="AK3665" s="4" t="inlineStr">
        <is>
          <t>not assigned.not annotated</t>
        </is>
      </c>
      <c r="AL3665" s="4" t="inlineStr">
        <is>
          <t>no hits &amp; (original description: pacid=32734933 transcript=Sobic.009G224200.1 locus=Sobic.009G224200 ID=Sobic.009G224200.1.v3.1 annot-version=v3.1)</t>
        </is>
      </c>
      <c r="AM3665" s="5" t="n">
        <v>0.810238</v>
      </c>
      <c r="AN3665" s="5" t="n">
        <v>3.243047333</v>
      </c>
      <c r="AO3665" s="5" t="n">
        <v>0.401236</v>
      </c>
      <c r="AP3665" s="5" t="n">
        <v>0.185213</v>
      </c>
    </row>
    <row r="3666">
      <c r="A3666" s="4" t="inlineStr">
        <is>
          <t>Sobic.009G225100</t>
        </is>
      </c>
      <c r="B3666" s="4" t="n">
        <v>3</v>
      </c>
      <c r="C3666" s="4" t="n">
        <v>3.361930143520646</v>
      </c>
      <c r="D3666" s="4" t="inlineStr">
        <is>
          <t>TX08001_Nodal_Root_Bud_Node_10 vs TX08001_Nodal_Root_Bud_Node_21</t>
        </is>
      </c>
      <c r="E3666" s="4" t="n">
        <v>0.0002056257036004576</v>
      </c>
      <c r="F3666" s="4" t="inlineStr">
        <is>
          <t>PF03034</t>
        </is>
      </c>
      <c r="N3666" s="4" t="inlineStr">
        <is>
          <t>Phosphatidyl_serine_synthase</t>
        </is>
      </c>
      <c r="V3666" s="4" t="inlineStr">
        <is>
          <t>PTHR15362.PTHR15362:SF6</t>
        </is>
      </c>
      <c r="X3666" s="4" t="inlineStr">
        <is>
          <t>2.7.8.8</t>
        </is>
      </c>
      <c r="Y3666" s="4" t="inlineStr">
        <is>
          <t>K08730</t>
        </is>
      </c>
      <c r="Z3666" s="4" t="inlineStr">
        <is>
          <t>GO:0006659</t>
        </is>
      </c>
      <c r="AA3666" s="4" t="inlineStr">
        <is>
          <t>AT1G15110.1</t>
        </is>
      </c>
      <c r="AC3666" s="4" t="inlineStr">
        <is>
          <t>phosphatidyl serine synthase family protein</t>
        </is>
      </c>
      <c r="AD3666" s="4" t="inlineStr">
        <is>
          <t>LOC_Os05g48060.1</t>
        </is>
      </c>
      <c r="AE3666" s="4" t="inlineStr">
        <is>
          <t>phosphatidylserine synthase. putative. expressed</t>
        </is>
      </c>
      <c r="AJ3666" s="4" t="inlineStr">
        <is>
          <t>lipid metabolism.Phospholipid synthesis</t>
        </is>
      </c>
      <c r="AK3666" s="4" t="inlineStr">
        <is>
          <t>Lipid metabolism.glycerolipid synthesis.phosphatidylserine.base-exchange pathway.base-exchange-type phosphatidylserine synthase</t>
        </is>
      </c>
      <c r="AL3666" s="4" t="inlineStr">
        <is>
          <t>(at1g15110 : 646.0) phosphatidyl serine synthase family protein; FUNCTIONS IN: CDP-diacylglycerol-serine O-phosphatidyltransferase activity; INVOLVED IN: phosphatidylserine biosynthetic process; LOCATED IN: cellular_component unknown; EXPRESSED IN: 17 plant structures; EXPRESSED DURING: 7 growth stages; CONTAINS InterPro DOMAIN/s: Phosphatidyl serine synthase (InterPro:IPR004277); Has 335 Blast hits to 331 proteins in 117 species: Archae - 0; Bacteria - 0; Metazoa - 175; Fungi - 10; Plants - 65; Viruses - 0; Other Eukaryotes - 85 (source: NCBI BLink). &amp; (reliability: 1292.0) &amp;  (original description: pacid=32736367 transcript=Sobic.009G225100.1 locus=Sobic.009G225100 ID=Sobic.009G225100.1.v3.1 annot-version=v3.1)</t>
        </is>
      </c>
      <c r="AM3666" s="5" t="n">
        <v>15.085489</v>
      </c>
      <c r="AN3666" s="5" t="n">
        <v>17.298452</v>
      </c>
      <c r="AO3666" s="5" t="n">
        <v>2.940769667</v>
      </c>
      <c r="AP3666" s="5" t="n">
        <v>1.7243585</v>
      </c>
    </row>
    <row r="3667">
      <c r="A3667" s="4" t="inlineStr">
        <is>
          <t>Sobic.009G226900</t>
        </is>
      </c>
      <c r="B3667" s="4" t="n">
        <v>3</v>
      </c>
      <c r="C3667" s="4" t="n">
        <v>1.637238595209536</v>
      </c>
      <c r="D3667" s="4" t="inlineStr">
        <is>
          <t>TX08001_Nodal_Root_Bud_Node_10 vs TX08001_Nodal_Root_Bud_Node_21</t>
        </is>
      </c>
      <c r="E3667" s="4" t="n">
        <v>0.0001040298068641762</v>
      </c>
      <c r="F3667" s="4" t="inlineStr">
        <is>
          <t>PF03188</t>
        </is>
      </c>
      <c r="N3667" s="4" t="inlineStr">
        <is>
          <t>Eukaryotic_cytochrome_b561</t>
        </is>
      </c>
      <c r="V3667" s="4" t="inlineStr">
        <is>
          <t>PTHR23130.PTHR23130:SF86</t>
        </is>
      </c>
      <c r="W3667" s="4" t="inlineStr">
        <is>
          <t>KOG4293</t>
        </is>
      </c>
      <c r="Z3667" s="4" t="inlineStr">
        <is>
          <t>GO:0016021</t>
        </is>
      </c>
      <c r="AA3667" s="4" t="inlineStr">
        <is>
          <t>AT3G61750.1</t>
        </is>
      </c>
      <c r="AC3667" s="4" t="inlineStr">
        <is>
          <t>Cytochrome b561/ferric reductase transmembrane with DOMON related domain</t>
        </is>
      </c>
      <c r="AD3667" s="4" t="inlineStr">
        <is>
          <t>LOC_Os05g48270.1</t>
        </is>
      </c>
      <c r="AE3667" s="4" t="inlineStr">
        <is>
          <t>auxin-responsive protein. putative. expressed</t>
        </is>
      </c>
      <c r="AF3667" s="4" t="inlineStr">
        <is>
          <t>Auxin</t>
        </is>
      </c>
      <c r="AH3667" s="4" t="inlineStr">
        <is>
          <t>hormone metabolism.auxin.induced-regulated-responsive-activated</t>
        </is>
      </c>
      <c r="AI3667" s="4" t="inlineStr">
        <is>
          <t>(at3g61750 : 318.0) Cytochrome b561/ferric reductase transmembrane with DOMON related domain; FUNCTIONS IN: dopamine beta-monooxygenase activity; INVOLVED IN: histidine catabolic process; LOCATED IN: membrane; CONTAINS InterPro DOMAIN/s: Cytochrome b561 eukaryote (InterPro:IPR004877) DOMON related (InterPro:IPR005018) Cytochrome b561/ferric reductase transmembrane (InterPro:IPR006593) DOMON (InterPro:IPR013050); BEST Arabidopsis thaliana protein match is: Cytochrome b561/ferric reductase transmembrane with DOMON related domain (TAIR:AT3G07570.1); Has 634 Blast hits to 633 proteins in 115 species: Archae - 2; Bacteria - 2; Metazoa - 111; Fungi - 103; Plants - 398; Viruses - 0; Other Eukaryotes - 18 (source: NCBI BLink). &amp; (reliability: 636.0) &amp;  (original description: polypeptide=Sobic.009G226900.1.p locus=Sobic.009G226900 ID=Sobic.009G226900.1.v3.1 annot-version=v3.1)</t>
        </is>
      </c>
      <c r="AJ3667" s="4" t="inlineStr">
        <is>
          <t>hormone metabolism.auxin.induced-regulated-responsive-activated</t>
        </is>
      </c>
      <c r="AK3667" s="4" t="inlineStr">
        <is>
          <t>not assigned.annotated</t>
        </is>
      </c>
      <c r="AL3667" s="4" t="inlineStr">
        <is>
          <t>(at3g61750 : 318.0) Cytochrome b561/ferric reductase transmembrane with DOMON related domain; FUNCTIONS IN: dopamine beta-monooxygenase activity; INVOLVED IN: histidine catabolic process; LOCATED IN: membrane; CONTAINS InterPro DOMAIN/s: Cytochrome b561 eukaryote (InterPro:IPR004877) DOMON related (InterPro:IPR005018) Cytochrome b561/ferric reductase transmembrane (InterPro:IPR006593) DOMON (InterPro:IPR013050); BEST Arabidopsis thaliana protein match is: Cytochrome b561/ferric reductase transmembrane with DOMON related domain (TAIR:AT3G07570.1); Has 634 Blast hits to 633 proteins in 115 species: Archae - 2; Bacteria - 2; Metazoa - 111; Fungi - 103; Plants - 398; Viruses - 0; Other Eukaryotes - 18 (source: NCBI BLink). &amp; (reliability: 636.0) &amp;  (original description: pacid=32734626 transcript=Sobic.009G226900.1 locus=Sobic.009G226900 ID=Sobic.009G226900.1.v3.1 annot-version=v3.1)</t>
        </is>
      </c>
      <c r="AM3667" s="5" t="n">
        <v>86.43455733</v>
      </c>
      <c r="AN3667" s="5" t="n">
        <v>90.77248532999999</v>
      </c>
      <c r="AO3667" s="5" t="n">
        <v>66.61454267000001</v>
      </c>
      <c r="AP3667" s="5" t="n">
        <v>30.955288</v>
      </c>
    </row>
    <row r="3668">
      <c r="A3668" s="4" t="inlineStr">
        <is>
          <t>Sobic.009G227800</t>
        </is>
      </c>
      <c r="B3668" s="4" t="n">
        <v>3</v>
      </c>
      <c r="C3668" s="4" t="n">
        <v>-5.310435820330906</v>
      </c>
      <c r="D3668" s="4" t="inlineStr">
        <is>
          <t>TX08001_Nodal_Root_Bud_Node_7 vs TX08001_Nodal_Root_Bud_Node_10</t>
        </is>
      </c>
      <c r="E3668" s="4" t="n">
        <v>2.801857701130738e-20</v>
      </c>
      <c r="F3668" s="4" t="inlineStr">
        <is>
          <t>PF01823</t>
        </is>
      </c>
      <c r="N3668" s="4" t="inlineStr">
        <is>
          <t>MAC/Perforin_domain</t>
        </is>
      </c>
      <c r="V3668" s="4" t="inlineStr">
        <is>
          <t>PTHR33199.PTHR33199:SF8</t>
        </is>
      </c>
      <c r="AA3668" s="4" t="inlineStr">
        <is>
          <t>AT1G28380.1</t>
        </is>
      </c>
      <c r="AB3668" s="4" t="inlineStr">
        <is>
          <t>NSL1</t>
        </is>
      </c>
      <c r="AC3668" s="4" t="inlineStr">
        <is>
          <t>MAC/Perforin domain-containing protein</t>
        </is>
      </c>
      <c r="AD3668" s="4" t="inlineStr">
        <is>
          <t>LOC_Os05g48360.1</t>
        </is>
      </c>
      <c r="AE3668" s="4" t="inlineStr">
        <is>
          <t>membrane attack complex component/perforin/complement C9. putative. expressed</t>
        </is>
      </c>
      <c r="AJ3668" s="4" t="inlineStr">
        <is>
          <t>not assigned.unknown</t>
        </is>
      </c>
      <c r="AK3668" s="4" t="inlineStr">
        <is>
          <t>not assigned.annotated</t>
        </is>
      </c>
      <c r="AL3668" s="4" t="inlineStr">
        <is>
          <t>(at1g28380 : 555.0) This gene is predicted to encode a protein involved in negatively regulating salicylic acid-related defense responses and cell death programs. nsl1 mutants develop necrotic lesions spontaneously and show other features of a defense response such as higher levels of SA and disease resistance-related transcripts in the absence of a biotic stimulus. The NSL1 protein is predicted to have a MACPF domain found in proteins that form a transmembrane pore in mammalian immune responses. NSL1 transcript levels do not appear to change in response to biotic stresses but are elevated by cycloheximide in seedlings and by sodium chloride in roots.; necrotic spotted lesions 1 (NSL1); CONTAINS InterPro DOMAIN/s: Membrane attack complex component/perforin (MACPF) domain (InterPro:IPR020864); BEST Arabidopsis thaliana protein match is: MAC/Perforin domain-containing protein (TAIR:AT4G24290.2); Has 203 Blast hits to 202 proteins in 18 species: Archae - 0; Bacteria - 0; Metazoa - 1; Fungi - 0; Plants - 202; Viruses - 0; Other Eukaryotes - 0 (source: NCBI BLink). &amp; (reliability: 1110.0) &amp;  (original description: pacid=32734449 transcript=Sobic.009G227800.1 locus=Sobic.009G227800 ID=Sobic.009G227800.1.v3.1 annot-version=v3.1)</t>
        </is>
      </c>
      <c r="AM3668" s="5" t="n">
        <v>0.149139333</v>
      </c>
      <c r="AN3668" s="5" t="n">
        <v>5.841159667</v>
      </c>
      <c r="AO3668" s="5" t="n">
        <v>3.777457667</v>
      </c>
      <c r="AP3668" s="5" t="n">
        <v>2.3189505</v>
      </c>
    </row>
    <row r="3669">
      <c r="A3669" s="4" t="inlineStr">
        <is>
          <t>Sobic.009G230500</t>
        </is>
      </c>
      <c r="B3669" s="4" t="n">
        <v>3</v>
      </c>
      <c r="C3669" s="4" t="n">
        <v>-2.180204104154245</v>
      </c>
      <c r="D3669" s="4" t="inlineStr">
        <is>
          <t>TX08001_Nodal_Root_Bud_Node_7 vs TX08001_Nodal_Root_Bud_Node_10</t>
        </is>
      </c>
      <c r="E3669" s="4" t="n">
        <v>2.314751097256985e-13</v>
      </c>
      <c r="F3669" s="4" t="inlineStr">
        <is>
          <t>PF12937</t>
        </is>
      </c>
      <c r="G3669" s="4" t="inlineStr">
        <is>
          <t>PF01167</t>
        </is>
      </c>
      <c r="N3669" s="4" t="inlineStr">
        <is>
          <t>F-box-like</t>
        </is>
      </c>
      <c r="O3669" s="4" t="inlineStr">
        <is>
          <t>Tub_family</t>
        </is>
      </c>
      <c r="V3669" s="4" t="inlineStr">
        <is>
          <t>PTHR16517.PTHR16517:SF35</t>
        </is>
      </c>
      <c r="W3669" s="4" t="inlineStr">
        <is>
          <t>KOG2502</t>
        </is>
      </c>
      <c r="Z3669" s="4" t="inlineStr">
        <is>
          <t>GO:0005515</t>
        </is>
      </c>
      <c r="AA3669" s="4" t="inlineStr">
        <is>
          <t>AT1G53320.1</t>
        </is>
      </c>
      <c r="AB3669" s="4" t="inlineStr">
        <is>
          <t>AtTLP7.TLP7</t>
        </is>
      </c>
      <c r="AC3669" s="4" t="inlineStr">
        <is>
          <t>tubby like protein 7</t>
        </is>
      </c>
      <c r="AD3669" s="4" t="inlineStr">
        <is>
          <t>LOC_Os05g48670.1</t>
        </is>
      </c>
      <c r="AE3669" s="4" t="inlineStr">
        <is>
          <t>OsFBT10 - F-box and tubby domain containing protein. expressed</t>
        </is>
      </c>
      <c r="AJ3669" s="4" t="inlineStr">
        <is>
          <t>protein.degradation.ubiquitin.E3.SCF.FBOX</t>
        </is>
      </c>
      <c r="AK3669" s="4" t="inlineStr">
        <is>
          <t>RNA biosynthesis.transcriptional activation.TUB transcription factor</t>
        </is>
      </c>
      <c r="AL3669" s="4" t="inlineStr">
        <is>
          <t>(at1g53320 : 333.0) Member of TLP family; tubby like protein 7 (TLP7); CONTAINS InterPro DOMAIN/s: Tubby C-terminal conserved site (InterPro:IPR018066) Tubby C-terminal (InterPro:IPR000007); BEST Arabidopsis thaliana protein match is: tubby like protein 3 (TAIR:AT2G47900.2); Has 954 Blast hits to 946 proteins in 118 species: Archae - 0; Bacteria - 0; Metazoa - 352; Fungi - 19; Plants - 468; Viruses - 0; Other Eukaryotes - 115 (source: NCBI BLink). &amp; (reliability: 666.0) &amp;  (original description: pacid=32736479 transcript=Sobic.009G230500.2 locus=Sobic.009G230500 ID=Sobic.009G230500.2.v3.1 annot-version=v3.1)</t>
        </is>
      </c>
      <c r="AM3669" s="5" t="n">
        <v>1.773191667</v>
      </c>
      <c r="AN3669" s="5" t="n">
        <v>7.489412667</v>
      </c>
      <c r="AO3669" s="5" t="n">
        <v>4.271898333</v>
      </c>
      <c r="AP3669" s="5" t="n">
        <v>6.1055645</v>
      </c>
    </row>
    <row r="3670">
      <c r="A3670" s="4" t="inlineStr">
        <is>
          <t>Sobic.009G232266</t>
        </is>
      </c>
      <c r="B3670" s="4" t="n">
        <v>3</v>
      </c>
      <c r="C3670" s="4" t="n">
        <v>-3.192249533980954</v>
      </c>
      <c r="D3670" s="4" t="inlineStr">
        <is>
          <t>TX08001_Nodal_Root_Bud_Node_7 vs TX08001_Nodal_Root_Bud_Node_10</t>
        </is>
      </c>
      <c r="E3670" s="4" t="n">
        <v>0.003618683614507002</v>
      </c>
      <c r="F3670" s="4" t="inlineStr">
        <is>
          <t>PF00462</t>
        </is>
      </c>
      <c r="N3670" s="4" t="inlineStr">
        <is>
          <t>Glutaredoxin</t>
        </is>
      </c>
      <c r="V3670" s="4" t="inlineStr">
        <is>
          <t>PTHR10168.PTHR10168:SF90</t>
        </is>
      </c>
      <c r="W3670" s="4" t="inlineStr">
        <is>
          <t>KOG1752</t>
        </is>
      </c>
      <c r="Z3670" s="4" t="inlineStr">
        <is>
          <t>GO:0045454.GO:0015035.GO:0009055</t>
        </is>
      </c>
      <c r="AA3670" s="4" t="inlineStr">
        <is>
          <t>AT1G28480.1</t>
        </is>
      </c>
      <c r="AB3670" s="4" t="inlineStr">
        <is>
          <t>GRX480.roxy19</t>
        </is>
      </c>
      <c r="AC3670" s="4" t="inlineStr">
        <is>
          <t>Thioredoxin superfamily protein</t>
        </is>
      </c>
      <c r="AD3670" s="4" t="inlineStr">
        <is>
          <t>LOC_Os01g47760.1</t>
        </is>
      </c>
      <c r="AE3670" s="4" t="inlineStr">
        <is>
          <t>OsGrx_I1 - glutaredoxin subgroup III. expressed</t>
        </is>
      </c>
      <c r="AJ3670" s="4" t="inlineStr">
        <is>
          <t>redox.glutaredoxins</t>
        </is>
      </c>
      <c r="AK3670" s="4" t="inlineStr">
        <is>
          <t>Protein modification.S-glutathionylation and deglutathionylation.glutaredoxin</t>
        </is>
      </c>
      <c r="AL3670" s="4" t="inlineStr">
        <is>
          <t>(at1g28480 : 90.5) Encodes GRX480 a member of the glutaredoxin family that regulates protein redox state.  GRX480 interacts with TGA factors and suppresses JA-responsive PDF1.2 transcription.  GRX480 transcription is SA-inducible and requires NPR1.  Maybe involved in SA/JA cross-talk.; GRX480; FUNCTIONS IN: electron carrier activity protein disulfide oxidoreductase activity; INVOLVED IN: salicylic acid mediated signaling pathway jasmonic acid mediated signaling pathway response to salicylic acid stimulus; LOCATED IN: cellular_component unknown; EXPRESSED IN: 21 plant structures; EXPRESSED DURING: 13 growth stages; CONTAINS InterPro DOMAIN/s: Glutaredoxin-like plant II (InterPro:IPR011905) Thioredoxin fold (InterPro:IPR012335) Glutaredoxin (InterPro:IPR002109) Thioredoxin-like fold (InterPro:IPR012336); BEST Arabidopsis thaliana protein match is: Glutaredoxin family protein (TAIR:AT1G03850.2); Has 774 Blast hits to 772 proteins in 85 species: Archae - 0; Bacteria - 6; Metazoa - 52; Fungi - 18; Plants - 684; Viruses - 0; Other Eukaryotes - 14 (source: NCBI BLink). &amp; (reliability: 181.0) &amp;  (original description: pacid=32734186 transcript=Sobic.009G232266.1 locus=Sobic.009G232266 ID=Sobic.009G232266.1.v3.1 annot-version=v3.1)</t>
        </is>
      </c>
      <c r="AM3670" s="5" t="n">
        <v>0.380146</v>
      </c>
      <c r="AN3670" s="5" t="n">
        <v>3.555705</v>
      </c>
      <c r="AO3670" s="5" t="n">
        <v>3.190767333</v>
      </c>
      <c r="AP3670" s="5" t="n">
        <v>1.0094525</v>
      </c>
    </row>
    <row r="3671">
      <c r="A3671" s="4" t="inlineStr">
        <is>
          <t>Sobic.009G234300</t>
        </is>
      </c>
      <c r="B3671" s="4" t="n">
        <v>3</v>
      </c>
      <c r="C3671" s="4" t="n">
        <v>1.661474450991998</v>
      </c>
      <c r="D3671" s="4" t="inlineStr">
        <is>
          <t>TX08001_Nodal_Root_Bud_Node_10 vs TX08001_Nodal_Root_Bud_Node_21</t>
        </is>
      </c>
      <c r="E3671" s="4" t="n">
        <v>0.03153451319723516</v>
      </c>
      <c r="F3671" s="4" t="inlineStr">
        <is>
          <t>PF06293</t>
        </is>
      </c>
      <c r="N3671" s="4" t="inlineStr">
        <is>
          <t>Lipopolysaccharide_kinase_(Kdo/WaaP)_family</t>
        </is>
      </c>
      <c r="V3671" s="4" t="inlineStr">
        <is>
          <t>PTHR24055.PTHR24055:SF187</t>
        </is>
      </c>
      <c r="X3671" s="4" t="inlineStr">
        <is>
          <t>2.7.11.24</t>
        </is>
      </c>
      <c r="Y3671" s="4" t="inlineStr">
        <is>
          <t>K04371</t>
        </is>
      </c>
      <c r="Z3671" s="4" t="inlineStr">
        <is>
          <t>GO:0016773.GO:0016020.GO:0005524</t>
        </is>
      </c>
      <c r="AA3671" s="4" t="inlineStr">
        <is>
          <t>AT2G42880.1</t>
        </is>
      </c>
      <c r="AB3671" s="4" t="inlineStr">
        <is>
          <t>ATMPK20.MPK20</t>
        </is>
      </c>
      <c r="AC3671" s="4" t="inlineStr">
        <is>
          <t>MAP kinase 20</t>
        </is>
      </c>
      <c r="AD3671" s="4" t="inlineStr">
        <is>
          <t>LOC_Os05g49140.1</t>
        </is>
      </c>
      <c r="AE3671" s="4" t="inlineStr">
        <is>
          <t>CGMC_MAPKCMGC_2.8 - CGMC includes CDA. MAPK. GSK3. and CLKC kinases. expressed</t>
        </is>
      </c>
      <c r="AJ3671" s="4" t="inlineStr">
        <is>
          <t>signalling.MAP kinases</t>
        </is>
      </c>
      <c r="AK3671" s="4" t="inlineStr">
        <is>
          <t>Protein modification.phosphorylation.CMGC kinase superfamily.MAPK kinase</t>
        </is>
      </c>
      <c r="AL3671" s="4" t="inlineStr">
        <is>
          <t>(at2g42880 : 701.0) member of MAP Kinase; MAP kinase 20 (MPK20); CONTAINS InterPro DOMAIN/s: Protein kinase ATP binding site (InterPro:IPR017441) MAP kinase conserved site (InterPro:IPR003527) Protein kinase catalytic domain (InterPro:IPR000719) Serine/threonine-protein kinase domain (InterPro:IPR002290) Serine/threonine-protein kinase-like domain (InterPro:IPR017442) Protein kinase-like domain (InterPro:IPR011009); BEST Arabidopsis thaliana protein match is: MAP kinase 19 (TAIR:AT3G14720.1); Has 119531 Blast hits to 118315 proteins in 3667 species: Archae - 102; Bacteria - 13281; Metazoa - 43923; Fungi - 12334; Plants - 29390; Viruses - 579; Other Eukaryotes - 19922 (source: NCBI BLink). &amp; (reliability: 1402.0) &amp;  (original description: pacid=32735652 transcript=Sobic.009G234300.1 locus=Sobic.009G234300 ID=Sobic.009G234300.1.v3.1 annot-version=v3.1)</t>
        </is>
      </c>
      <c r="AM3671" s="5" t="n">
        <v>240.0445683</v>
      </c>
      <c r="AN3671" s="5" t="n">
        <v>358.900645</v>
      </c>
      <c r="AO3671" s="5" t="n">
        <v>183.8575793</v>
      </c>
      <c r="AP3671" s="5" t="n">
        <v>116.0369335</v>
      </c>
    </row>
    <row r="3672">
      <c r="A3672" s="4" t="inlineStr">
        <is>
          <t>Sobic.009G238200</t>
        </is>
      </c>
      <c r="B3672" s="4" t="n">
        <v>3</v>
      </c>
      <c r="C3672" s="4" t="n">
        <v>2.314156424338011</v>
      </c>
      <c r="D3672" s="4" t="inlineStr">
        <is>
          <t>TX08001_Nodal_Root_Bud_Node_10 vs TX08001_Nodal_Root_Bud_Node_21</t>
        </is>
      </c>
      <c r="E3672" s="4" t="n">
        <v>0.00231063967281006</v>
      </c>
      <c r="F3672" s="4" t="inlineStr">
        <is>
          <t>PF03106</t>
        </is>
      </c>
      <c r="N3672" s="4" t="inlineStr">
        <is>
          <t>WRKY_DNA_-binding_domain</t>
        </is>
      </c>
      <c r="V3672" s="4" t="inlineStr">
        <is>
          <t>PTHR32096.PTHR32096:SF32</t>
        </is>
      </c>
      <c r="Z3672" s="4" t="inlineStr">
        <is>
          <t>GO:0043565.GO:0006355.GO:0003700</t>
        </is>
      </c>
      <c r="AA3672" s="4" t="inlineStr">
        <is>
          <t>AT4G11070.1</t>
        </is>
      </c>
      <c r="AB3672" s="4" t="inlineStr">
        <is>
          <t>AtWRKY41.WRKY41</t>
        </is>
      </c>
      <c r="AC3672" s="4" t="inlineStr">
        <is>
          <t>WRKY family transcription factor</t>
        </is>
      </c>
      <c r="AD3672" s="4" t="inlineStr">
        <is>
          <t>LOC_Os05g49620.1</t>
        </is>
      </c>
      <c r="AE3672" s="4" t="inlineStr">
        <is>
          <t>WRKY19. expressed</t>
        </is>
      </c>
      <c r="AF3672" s="4" t="inlineStr">
        <is>
          <t>Transcription_factors</t>
        </is>
      </c>
      <c r="AH3672" s="4" t="inlineStr">
        <is>
          <t>WRKY19</t>
        </is>
      </c>
      <c r="AI3672" s="4" t="inlineStr">
        <is>
          <t>WRKY DNA-binding protein 30</t>
        </is>
      </c>
      <c r="AJ3672" s="4" t="inlineStr">
        <is>
          <t>RNA.regulation of transcription.WRKY domain transcription factor family</t>
        </is>
      </c>
      <c r="AK3672" s="4" t="inlineStr">
        <is>
          <t>RNA biosynthesis.transcriptional activation.WRKY transcription factor</t>
        </is>
      </c>
      <c r="AL3672" s="4" t="inlineStr">
        <is>
          <t>(at4g11070 : 117.0) member of WRKY Transcription Factor; Group III; WRKY41; FUNCTIONS IN: sequence-specific DNA binding transcription factor activity; INVOLVED IN: regulation of transcription DNA-dependent regulation of transcription; CONTAINS InterPro DOMAIN/s: DNA-binding WRKY (InterPro:IPR003657); BEST Arabidopsis thaliana protein match is: WRKY family transcription factor (TAIR:AT4G23810.1); Has 3140 Blast hits to 2706 proteins in 123 species: Archae - 0; Bacteria - 0; Metazoa - 0; Fungi - 0; Plants - 3129; Viruses - 0; Other Eukaryotes - 11 (source: NCBI BLink). &amp; (reliability: 234.0) &amp;  (original description: pacid=32737790 transcript=Sobic.009G238200.1 locus=Sobic.009G238200 ID=Sobic.009G238200.1.v3.1 annot-version=v3.1)</t>
        </is>
      </c>
      <c r="AM3672" s="5" t="n">
        <v>1.762791</v>
      </c>
      <c r="AN3672" s="5" t="n">
        <v>7.753036333</v>
      </c>
      <c r="AO3672" s="5" t="n">
        <v>1.817775333</v>
      </c>
      <c r="AP3672" s="5" t="n">
        <v>1.6910395</v>
      </c>
    </row>
    <row r="3673">
      <c r="A3673" s="4" t="inlineStr">
        <is>
          <t>Sobic.009G241600</t>
        </is>
      </c>
      <c r="B3673" s="4" t="n">
        <v>3</v>
      </c>
      <c r="C3673" s="4" t="n">
        <v>-4.657683683182607</v>
      </c>
      <c r="D3673" s="4" t="inlineStr">
        <is>
          <t>TX08001_Nodal_Root_Bud_Node_7 vs TX08001_Nodal_Root_Bud_Node_10</t>
        </is>
      </c>
      <c r="E3673" s="4" t="n">
        <v>6.722209009142857e-14</v>
      </c>
      <c r="F3673" s="4" t="inlineStr">
        <is>
          <t>PF00642</t>
        </is>
      </c>
      <c r="N3673" s="4" t="inlineStr">
        <is>
          <t>Zinc_finger_C-x8-C-x5-C-x3-H_type_(and_similar)</t>
        </is>
      </c>
      <c r="V3673" s="4" t="inlineStr">
        <is>
          <t>PTHR12547.PTHR12547:SF60</t>
        </is>
      </c>
      <c r="Y3673" s="4" t="inlineStr">
        <is>
          <t>K18753</t>
        </is>
      </c>
      <c r="Z3673" s="4" t="inlineStr">
        <is>
          <t>GO:0046872</t>
        </is>
      </c>
      <c r="AA3673" s="4" t="inlineStr">
        <is>
          <t>AT1G66810.1</t>
        </is>
      </c>
      <c r="AC3673" s="4" t="inlineStr">
        <is>
          <t>Zinc finger C-x8-C-x5-C-x3-H type family protein</t>
        </is>
      </c>
      <c r="AD3673" s="4" t="inlineStr">
        <is>
          <t>LOC_Os05g50080.1</t>
        </is>
      </c>
      <c r="AE3673" s="4" t="inlineStr">
        <is>
          <t>zinc finger C-x8-C-x5-C-x3-H type family protein. expressed</t>
        </is>
      </c>
      <c r="AF3673" s="4" t="inlineStr">
        <is>
          <t>Transcription_factors</t>
        </is>
      </c>
      <c r="AH3673" s="4" t="inlineStr">
        <is>
          <t>zinc finger C-x8-C-x5-C-x3-H type</t>
        </is>
      </c>
      <c r="AI3673" s="4" t="inlineStr">
        <is>
          <t>Zinc finger C-x8-C-x5-C-x3-H type</t>
        </is>
      </c>
      <c r="AJ3673" s="4" t="inlineStr">
        <is>
          <t>RNA.regulation of transcription.C3H zinc finger family</t>
        </is>
      </c>
      <c r="AK3673" s="4" t="inlineStr">
        <is>
          <t>RNA biosynthesis.transcriptional activation.C3H zinc finger transcription factor</t>
        </is>
      </c>
      <c r="AL3673" s="4" t="inlineStr">
        <is>
          <t>(at1g66810 : 167.0) Zinc finger C-x8-C-x5-C-x3-H type family protein; FUNCTIONS IN: zinc ion binding nucleic acid binding; INVOLVED IN: biological_process unknown; EXPRESSED IN: 20 plant structures; EXPRESSED DURING: 13 growth stages; CONTAINS InterPro DOMAIN/s: Zinc finger CCCH-type (InterPro:IPR000571); BEST Arabidopsis thaliana protein match is: Zinc finger C-x8-C-x5-C-x3-H type family protein (TAIR:AT1G68200.1); Has 998 Blast hits to 914 proteins in 220 species: Archae - 0; Bacteria - 0; Metazoa - 425; Fungi - 99; Plants - 223; Viruses - 0; Other Eukaryotes - 251 (source: NCBI BLink). &amp; (reliability: 318.0) &amp;  (original description: pacid=32737366 transcript=Sobic.009G241600.1 locus=Sobic.009G241600 ID=Sobic.009G241600.1.v3.1 annot-version=v3.1)</t>
        </is>
      </c>
      <c r="AM3673" s="5" t="n">
        <v>0.589839667</v>
      </c>
      <c r="AN3673" s="5" t="n">
        <v>13.677737</v>
      </c>
      <c r="AO3673" s="5" t="n">
        <v>3.087483667</v>
      </c>
      <c r="AP3673" s="5" t="n">
        <v>0.6983325</v>
      </c>
    </row>
    <row r="3674">
      <c r="A3674" s="4" t="inlineStr">
        <is>
          <t>Sobic.009G242700</t>
        </is>
      </c>
      <c r="B3674" s="4" t="n">
        <v>3</v>
      </c>
      <c r="C3674" s="4" t="n">
        <v>3.14626666200083</v>
      </c>
      <c r="D3674" s="4" t="inlineStr">
        <is>
          <t>TX08001_Nodal_Root_Bud_Node_10 vs TX08001_Nodal_Root_Bud_Node_15</t>
        </is>
      </c>
      <c r="E3674" s="4" t="n">
        <v>0.04986048763699819</v>
      </c>
      <c r="F3674" s="4" t="inlineStr">
        <is>
          <t>PF13499</t>
        </is>
      </c>
      <c r="N3674" s="4" t="inlineStr">
        <is>
          <t>EF-hand_domain_pair</t>
        </is>
      </c>
      <c r="V3674" s="4" t="inlineStr">
        <is>
          <t>PTHR10891.PTHR10891:SF638</t>
        </is>
      </c>
      <c r="W3674" s="4" t="inlineStr">
        <is>
          <t>KOG0027</t>
        </is>
      </c>
      <c r="X3674" s="4" t="inlineStr">
        <is>
          <t>4.1.2.13</t>
        </is>
      </c>
      <c r="Y3674" s="4" t="inlineStr">
        <is>
          <t>K13448</t>
        </is>
      </c>
      <c r="AA3674" s="4" t="inlineStr">
        <is>
          <t>AT1G18530.1</t>
        </is>
      </c>
      <c r="AC3674" s="4" t="inlineStr">
        <is>
          <t>EF hand calcium-binding protein family</t>
        </is>
      </c>
      <c r="AD3674" s="4" t="inlineStr">
        <is>
          <t>LOC_Os05g50180.1</t>
        </is>
      </c>
      <c r="AE3674" s="4" t="inlineStr">
        <is>
          <t>OsCML14 - Calmodulin-related calcium sensor protein. expressed</t>
        </is>
      </c>
      <c r="AJ3674" s="4" t="inlineStr">
        <is>
          <t>signalling.calcium</t>
        </is>
      </c>
      <c r="AK3674" s="4" t="inlineStr">
        <is>
          <t>not assigned.annotated</t>
        </is>
      </c>
      <c r="AL3674" s="4" t="inlineStr">
        <is>
          <t>(at1g18530 : 155.0) EF hand calcium-binding protein family; FUNCTIONS IN: calcium ion binding; INVOLVED IN: biological_process unknown; LOCATED IN: cellular_component unknown; EXPRESSED IN: male gametophyte flower pollen tube; EXPRESSED DURING: L mature pollen stage M germinated pollen stage 4 anthesis; CONTAINS InterPro DOMAIN/s: EF-Hand 1 calcium-binding site (InterPro:IPR018247) EF-HAND 2 (InterPro:IPR018249) EF-hand-like domain (InterPro:IPR011992) Calcium-binding EF-hand (InterPro:IPR002048) EF-hand (InterPro:IPR018248); BEST Arabidopsis thaliana protein match is: Calcium-binding EF-hand family protein (TAIR:AT3G25600.1); Has 21367 Blast hits to 15094 proteins in 1525 species: Archae - 2; Bacteria - 175; Metazoa - 8057; Fungi - 4921; Plants - 4996; Viruses - 2; Other Eukaryotes - 3214 (source: NCBI BLink). &amp; (reliability: 310.0) &amp;  (original description: pacid=32734213 transcript=Sobic.009G242700.1 locus=Sobic.009G242700 ID=Sobic.009G242700.1.v3.1 annot-version=v3.1)</t>
        </is>
      </c>
      <c r="AM3674" s="5" t="n">
        <v>1.905977</v>
      </c>
      <c r="AN3674" s="5" t="n">
        <v>9.311836667</v>
      </c>
      <c r="AO3674" s="5" t="n">
        <v>1.139914667</v>
      </c>
      <c r="AP3674" s="5" t="n">
        <v>2.017256</v>
      </c>
    </row>
    <row r="3675">
      <c r="A3675" s="4" t="inlineStr">
        <is>
          <t>Sobic.009G243200</t>
        </is>
      </c>
      <c r="B3675" s="4" t="n">
        <v>3</v>
      </c>
      <c r="C3675" s="4" t="n">
        <v>-4.400907875052039</v>
      </c>
      <c r="D3675" s="4" t="inlineStr">
        <is>
          <t>TX08001_Nodal_Root_Bud_Node_7 vs TX08001_Nodal_Root_Bud_Node_10</t>
        </is>
      </c>
      <c r="E3675" s="4" t="n">
        <v>8.10792166584907e-05</v>
      </c>
      <c r="F3675" s="4" t="inlineStr">
        <is>
          <t>PF07816</t>
        </is>
      </c>
      <c r="N3675" s="4" t="inlineStr">
        <is>
          <t>Protein_of_unknown_function_(DUF1645)</t>
        </is>
      </c>
      <c r="V3675" s="4" t="inlineStr">
        <is>
          <t>PTHR33095.PTHR33095:SF3</t>
        </is>
      </c>
      <c r="AA3675" s="4" t="inlineStr">
        <is>
          <t>AT1G23710.1</t>
        </is>
      </c>
      <c r="AC3675" s="4" t="inlineStr">
        <is>
          <t>Protein of unknown function (DUF1645)</t>
        </is>
      </c>
      <c r="AD3675" s="4" t="inlineStr">
        <is>
          <t>LOC_Os05g50230.1</t>
        </is>
      </c>
      <c r="AE3675" s="4" t="inlineStr">
        <is>
          <t>DUF1645 domain containing protein. putative. expressed</t>
        </is>
      </c>
      <c r="AJ3675" s="4" t="inlineStr">
        <is>
          <t>not assigned.unknown</t>
        </is>
      </c>
      <c r="AK3675" s="4" t="inlineStr">
        <is>
          <t>not assigned.not annotated</t>
        </is>
      </c>
      <c r="AL3675" s="4" t="inlineStr">
        <is>
          <t>no hits &amp; (original description: pacid=32734448 transcript=Sobic.009G243200.1 locus=Sobic.009G243200 ID=Sobic.009G243200.1.v3.1 annot-version=v3.1)</t>
        </is>
      </c>
      <c r="AM3675" s="5" t="n">
        <v>0.30312</v>
      </c>
      <c r="AN3675" s="5" t="n">
        <v>6.286565</v>
      </c>
      <c r="AO3675" s="5" t="n">
        <v>1.722272667</v>
      </c>
      <c r="AP3675" s="5" t="n">
        <v>0.5894535</v>
      </c>
    </row>
    <row r="3676">
      <c r="A3676" s="4" t="inlineStr">
        <is>
          <t>Sobic.009G250100</t>
        </is>
      </c>
      <c r="B3676" s="4" t="n">
        <v>3</v>
      </c>
      <c r="C3676" s="4" t="n">
        <v>2.51774440009108</v>
      </c>
      <c r="D3676" s="4" t="inlineStr">
        <is>
          <t>TX08001_Nodal_Root_Bud_Node_10 vs TX08001_Nodal_Root_Bud_Node_21</t>
        </is>
      </c>
      <c r="E3676" s="4" t="n">
        <v>0.0002510176882072266</v>
      </c>
      <c r="F3676" s="4" t="inlineStr">
        <is>
          <t>PF11331</t>
        </is>
      </c>
      <c r="N3676" s="4" t="inlineStr">
        <is>
          <t>Probable_zinc-ribbon_domain</t>
        </is>
      </c>
      <c r="V3676" s="4" t="inlineStr">
        <is>
          <t>PTHR31105.PTHR31105:SF8</t>
        </is>
      </c>
      <c r="AA3676" s="4" t="inlineStr">
        <is>
          <t>AT3G61670.1</t>
        </is>
      </c>
      <c r="AC3676" s="4" t="inlineStr">
        <is>
          <t>Protein of unknown function (DUF3133)</t>
        </is>
      </c>
      <c r="AD3676" s="4" t="inlineStr">
        <is>
          <t>LOC_Os05g50910.1</t>
        </is>
      </c>
      <c r="AE3676" s="4" t="inlineStr">
        <is>
          <t>extra-large G-protein-related. putative. expressed</t>
        </is>
      </c>
      <c r="AJ3676" s="4" t="inlineStr">
        <is>
          <t>not assigned.no ontology</t>
        </is>
      </c>
      <c r="AK3676" s="4" t="inlineStr">
        <is>
          <t>not assigned.not annotated</t>
        </is>
      </c>
      <c r="AL3676" s="4" t="inlineStr">
        <is>
          <t>(at2g46380 : 213.0) Protein of unknown function (DUF3133); CONTAINS InterPro DOMAIN/s: Protein of unknown function DUF3133 (InterPro:IPR021480); BEST Arabidopsis thaliana protein match is: Protein of unknown function (DUF3133) (TAIR:AT3G61670.1); Has 300 Blast hits to 240 proteins in 20 species: Archae - 0; Bacteria - 2; Metazoa - 3; Fungi - 0; Plants - 289; Viruses - 0; Other Eukaryotes - 6 (source: NCBI BLink). &amp; (reliability: 426.0) &amp;  (original description: pacid=32734723 transcript=Sobic.009G250100.1 locus=Sobic.009G250100 ID=Sobic.009G250100.1.v3.1 annot-version=v3.1)</t>
        </is>
      </c>
      <c r="AM3676" s="5" t="n">
        <v>123.110461</v>
      </c>
      <c r="AN3676" s="5" t="n">
        <v>182.7895917</v>
      </c>
      <c r="AO3676" s="5" t="n">
        <v>74.46992367</v>
      </c>
      <c r="AP3676" s="5" t="n">
        <v>32.7916555</v>
      </c>
    </row>
    <row r="3677">
      <c r="A3677" s="4" t="inlineStr">
        <is>
          <t>Sobic.009G251100</t>
        </is>
      </c>
      <c r="B3677" s="4" t="n">
        <v>3</v>
      </c>
      <c r="C3677" s="4" t="n">
        <v>2.29601716971914</v>
      </c>
      <c r="D3677" s="4" t="inlineStr">
        <is>
          <t>TX08001_Nodal_Root_Bud_Node_10 vs TX08001_Nodal_Root_Bud_Node_21</t>
        </is>
      </c>
      <c r="E3677" s="4" t="n">
        <v>2.593827087358543e-05</v>
      </c>
      <c r="F3677" s="4" t="inlineStr">
        <is>
          <t>PF00085</t>
        </is>
      </c>
      <c r="G3677" s="4" t="inlineStr">
        <is>
          <t>PF13414</t>
        </is>
      </c>
      <c r="N3677" s="4" t="inlineStr">
        <is>
          <t>Thioredoxin</t>
        </is>
      </c>
      <c r="O3677" s="4" t="inlineStr">
        <is>
          <t>TPR_repeat</t>
        </is>
      </c>
      <c r="V3677" s="4" t="inlineStr">
        <is>
          <t>PTHR22904.PTHR22904:SF329</t>
        </is>
      </c>
      <c r="W3677" s="4" t="inlineStr">
        <is>
          <t>KOG0548.KOG0907</t>
        </is>
      </c>
      <c r="Y3677" s="4" t="inlineStr">
        <is>
          <t>K09527</t>
        </is>
      </c>
      <c r="Z3677" s="4" t="inlineStr">
        <is>
          <t>GO:0045454</t>
        </is>
      </c>
      <c r="AA3677" s="4" t="inlineStr">
        <is>
          <t>AT1G53300.1</t>
        </is>
      </c>
      <c r="AB3677" s="4" t="inlineStr">
        <is>
          <t>TTL1</t>
        </is>
      </c>
      <c r="AC3677" s="4" t="inlineStr">
        <is>
          <t>tetratricopetide-repeat thioredoxin-like 1</t>
        </is>
      </c>
      <c r="AD3677" s="4" t="inlineStr">
        <is>
          <t>LOC_Os01g42960.1</t>
        </is>
      </c>
      <c r="AE3677" s="4" t="inlineStr">
        <is>
          <t>TTL1. putative. expressed</t>
        </is>
      </c>
      <c r="AJ3677" s="4" t="inlineStr">
        <is>
          <t>redox.thioredoxin</t>
        </is>
      </c>
      <c r="AK3677" s="4" t="inlineStr">
        <is>
          <t>not assigned.annotated</t>
        </is>
      </c>
      <c r="AL3677" s="4" t="inlineStr">
        <is>
          <t>(at1g53300 : 522.0) tetratricopetide-repeat thioredoxin-like 1 (TTL1); FUNCTIONS IN: binding; INVOLVED IN: cell redox homeostasis; EXPRESSED IN: 22 plant structures; EXPRESSED DURING: 13 growth stages; CONTAINS InterPro DOMAIN/s: Molecular chaperone heat shock protein Hsp40 DnaJ (InterPro:IPR015609) Tetratricopeptide TPR-1 (InterPro:IPR001440) Thioredoxin fold (InterPro:IPR012335) Tetratricopeptide-like helical (InterPro:IPR011990) Thioredoxin domain (InterPro:IPR013766) Tetratricopeptide repeat-containing (InterPro:IPR013026) Tetratricopeptide repeat (InterPro:IPR019734) Thioredoxin-like fold (InterPro:IPR012336); BEST Arabidopsis thaliana protein match is: tetratricopetide-repeat thioredoxin-like 2 (TAIR:AT3G14950.1); Has 32097 Blast hits to 15852 proteins in 1300 species: Archae - 552; Bacteria - 6287; Metazoa - 8110; Fungi - 3609; Plants - 2668; Viruses - 128; Other Eukaryotes - 10743 (source: NCBI BLink). &amp; (reliability: 1044.0) &amp;  (original description: pacid=32735168 transcript=Sobic.009G251100.2 locus=Sobic.009G251100 ID=Sobic.009G251100.2.v3.1 annot-version=v3.1)</t>
        </is>
      </c>
      <c r="AM3677" s="5" t="n">
        <v>85.224037</v>
      </c>
      <c r="AN3677" s="5" t="n">
        <v>145.946681</v>
      </c>
      <c r="AO3677" s="5" t="n">
        <v>54.07539767</v>
      </c>
      <c r="AP3677" s="5" t="n">
        <v>30.583475</v>
      </c>
    </row>
    <row r="3678">
      <c r="A3678" s="4" t="inlineStr">
        <is>
          <t>Sobic.009G252100</t>
        </is>
      </c>
      <c r="B3678" s="4" t="n">
        <v>3</v>
      </c>
      <c r="C3678" s="4" t="n">
        <v>-10.83631821689992</v>
      </c>
      <c r="D3678" s="4" t="inlineStr">
        <is>
          <t>TX08001_Nodal_Root_Bud_Node_7 vs TX08001_Nodal_Root_Bud_Node_10</t>
        </is>
      </c>
      <c r="E3678" s="4" t="n">
        <v>1.412585800104316e-08</v>
      </c>
      <c r="AD3678" s="4" t="inlineStr">
        <is>
          <t>LOC_Os11g44230.1</t>
        </is>
      </c>
      <c r="AE3678" s="4" t="inlineStr">
        <is>
          <t>expressed protein</t>
        </is>
      </c>
      <c r="AJ3678" s="4" t="inlineStr">
        <is>
          <t>not assigned.unknown</t>
        </is>
      </c>
      <c r="AK3678" s="4" t="inlineStr">
        <is>
          <t>not assigned.not annotated</t>
        </is>
      </c>
      <c r="AL3678" s="4" t="inlineStr">
        <is>
          <t>no hits &amp; (original description: pacid=32735982 transcript=Sobic.009G252100.1 locus=Sobic.009G252100 ID=Sobic.009G252100.1.v3.1 annot-version=v3.1)</t>
        </is>
      </c>
      <c r="AM3678" s="5" t="n">
        <v>0</v>
      </c>
      <c r="AN3678" s="5" t="n">
        <v>4.444904666</v>
      </c>
      <c r="AO3678" s="5" t="n">
        <v>0.223003333</v>
      </c>
      <c r="AP3678" s="5" t="n">
        <v>0.2916415</v>
      </c>
    </row>
    <row r="3679">
      <c r="A3679" s="4" t="inlineStr">
        <is>
          <t>Sobic.009G258300</t>
        </is>
      </c>
      <c r="B3679" s="4" t="n">
        <v>3</v>
      </c>
      <c r="C3679" s="4" t="n">
        <v>1.933242580288142</v>
      </c>
      <c r="D3679" s="4" t="inlineStr">
        <is>
          <t>TX08001_Nodal_Root_Bud_Node_10 vs TX08001_Nodal_Root_Bud_Node_21</t>
        </is>
      </c>
      <c r="E3679" s="4" t="n">
        <v>0.0282193004114084</v>
      </c>
      <c r="F3679" s="4" t="inlineStr">
        <is>
          <t>PF03195</t>
        </is>
      </c>
      <c r="N3679" s="4" t="inlineStr">
        <is>
          <t>Lateral_organ_boundaries_(LOB)_domain</t>
        </is>
      </c>
      <c r="V3679" s="4" t="inlineStr">
        <is>
          <t>PTHR31304.PTHR31304:SF3</t>
        </is>
      </c>
      <c r="AA3679" s="4" t="inlineStr">
        <is>
          <t>AT3G02550.1</t>
        </is>
      </c>
      <c r="AB3679" s="4" t="inlineStr">
        <is>
          <t>LBD41</t>
        </is>
      </c>
      <c r="AC3679" s="4" t="inlineStr">
        <is>
          <t>LOB domain-containing protein 41</t>
        </is>
      </c>
      <c r="AD3679" s="4" t="inlineStr">
        <is>
          <t>LOC_Os01g32770.1</t>
        </is>
      </c>
      <c r="AE3679" s="4" t="inlineStr">
        <is>
          <t>DUF260 domain containing protein. putative. expressed</t>
        </is>
      </c>
      <c r="AF3679" s="4" t="inlineStr">
        <is>
          <t>Transcription_factors</t>
        </is>
      </c>
      <c r="AH3679" s="4" t="inlineStr">
        <is>
          <t>DUF260 domain containing protein</t>
        </is>
      </c>
      <c r="AI3679" s="4" t="inlineStr">
        <is>
          <t>LOB domain-containing protein 40</t>
        </is>
      </c>
      <c r="AJ3679" s="4" t="inlineStr">
        <is>
          <t>RNA.regulation of transcription.AS2Lateral Organ Boundaries Gene Family</t>
        </is>
      </c>
      <c r="AK3679" s="4" t="inlineStr">
        <is>
          <t>RNA biosynthesis.transcriptional activation.AS2/LOB transcription factor</t>
        </is>
      </c>
      <c r="AL3679" s="4" t="inlineStr">
        <is>
          <t>(at1g67100 : 198.0) LOB domain-containing protein 40 (LBD40); CONTAINS InterPro DOMAIN/s: Lateral organ boundaries LOB (InterPro:IPR004883); BEST Arabidopsis thaliana protein match is: LOB domain-containing protein 41 (TAIR:AT3G02550.1); Has 635 Blast hits to 634 proteins in 26 species: Archae - 0; Bacteria - 0; Metazoa - 0; Fungi - 0; Plants - 635; Viruses - 0; Other Eukaryotes - 0 (source: NCBI BLink). &amp; (reliability: 396.0) &amp;  (original description: pacid=32734384 transcript=Sobic.009G258300.1 locus=Sobic.009G258300 ID=Sobic.009G258300.1.v3.1 annot-version=v3.1)</t>
        </is>
      </c>
      <c r="AM3679" s="5" t="n">
        <v>4.635471</v>
      </c>
      <c r="AN3679" s="5" t="n">
        <v>10.65873467</v>
      </c>
      <c r="AO3679" s="5" t="n">
        <v>9.795235667</v>
      </c>
      <c r="AP3679" s="5" t="n">
        <v>3.042884</v>
      </c>
    </row>
    <row r="3680">
      <c r="A3680" s="4" t="inlineStr">
        <is>
          <t>Sobic.010G002500</t>
        </is>
      </c>
      <c r="B3680" s="4" t="n">
        <v>3</v>
      </c>
      <c r="C3680" s="4" t="n">
        <v>-2.684948676560688</v>
      </c>
      <c r="D3680" s="4" t="inlineStr">
        <is>
          <t>TX08001_Nodal_Root_Bud_Node_7 vs TX08001_Nodal_Root_Bud_Node_10</t>
        </is>
      </c>
      <c r="E3680" s="4" t="n">
        <v>1.333474924579807e-23</v>
      </c>
      <c r="V3680" s="4" t="inlineStr">
        <is>
          <t>PTHR31851.PTHR31851:SF16</t>
        </is>
      </c>
      <c r="AA3680" s="4" t="inlineStr">
        <is>
          <t>AT4G27870.1</t>
        </is>
      </c>
      <c r="AC3680" s="4" t="inlineStr">
        <is>
          <t>Vacuolar iron transporter (VIT) family protein</t>
        </is>
      </c>
      <c r="AD3680" s="4" t="inlineStr">
        <is>
          <t>LOC_Os06g01440.1</t>
        </is>
      </c>
      <c r="AE3680" s="4" t="inlineStr">
        <is>
          <t>integral membrane protein. putative. expressed</t>
        </is>
      </c>
      <c r="AJ3680" s="4" t="inlineStr">
        <is>
          <t>not assigned.no ontology</t>
        </is>
      </c>
      <c r="AK3680" s="4" t="inlineStr">
        <is>
          <t>Solute transport.carrier-mediated transport.VIT family.metal cation transporter (MEB-type)</t>
        </is>
      </c>
      <c r="AL3680" s="4" t="inlineStr">
        <is>
          <t>(at4g27860 : 129.0) vacuolar iron transporter (VIT) family protein; FUNCTIONS IN: molecular_function unknown; INVOLVED IN: biological_process unknown; LOCATED IN: integral to membrane; EXPRESSED IN: embryo hypocotyl root pedicel leaf; EXPRESSED DURING: LP.04 four leaves visible 4 anthesis C globular stage; CONTAINS InterPro DOMAIN/s: Protein of unknown function DUF125 transmembrane (InterPro:IPR008217) Cytokine IL-1-like (InterPro:IPR008996); BEST Arabidopsis thaliana protein match is: Vacuolar iron transporter (VIT) family protein (TAIR:AT4G27870.1). &amp; (reliability: 258.0) &amp;  (original description: pacid=32725153 transcript=Sobic.010G002500.1 locus=Sobic.010G002500 ID=Sobic.010G002500.1.v3.1 annot-version=v3.1)</t>
        </is>
      </c>
      <c r="AM3680" s="5" t="n">
        <v>8.218555666999999</v>
      </c>
      <c r="AN3680" s="5" t="n">
        <v>49.297004663</v>
      </c>
      <c r="AO3680" s="5" t="n">
        <v>41.820284663</v>
      </c>
      <c r="AP3680" s="5" t="n">
        <v>18.1510875</v>
      </c>
    </row>
    <row r="3681">
      <c r="A3681" s="4" t="inlineStr">
        <is>
          <t>Sobic.010G002900</t>
        </is>
      </c>
      <c r="B3681" s="4" t="n">
        <v>3</v>
      </c>
      <c r="C3681" s="4" t="n">
        <v>1.793399191742413</v>
      </c>
      <c r="D3681" s="4" t="inlineStr">
        <is>
          <t>TX08001_Nodal_Root_Bud_Node_10 vs TX08001_Nodal_Root_Bud_Node_21</t>
        </is>
      </c>
      <c r="E3681" s="4" t="n">
        <v>1.31698435260047e-11</v>
      </c>
      <c r="F3681" s="4" t="inlineStr">
        <is>
          <t>PF02365</t>
        </is>
      </c>
      <c r="N3681" s="4" t="inlineStr">
        <is>
          <t>No_apical_meristem_(NAM)_protein</t>
        </is>
      </c>
      <c r="V3681" s="4" t="inlineStr">
        <is>
          <t>PTHR31989.PTHR31989:SF3</t>
        </is>
      </c>
      <c r="Z3681" s="4" t="inlineStr">
        <is>
          <t>GO:0006355.GO:0003677</t>
        </is>
      </c>
      <c r="AA3681" s="4" t="inlineStr">
        <is>
          <t>AT1G12260.1</t>
        </is>
      </c>
      <c r="AB3681" s="4" t="inlineStr">
        <is>
          <t>ANAC007.EMB2749.NAC007.VND4</t>
        </is>
      </c>
      <c r="AC3681" s="4" t="inlineStr">
        <is>
          <t>NAC 007</t>
        </is>
      </c>
      <c r="AD3681" s="4" t="inlineStr">
        <is>
          <t>LOC_Os06g01480.1</t>
        </is>
      </c>
      <c r="AE3681" s="4" t="inlineStr">
        <is>
          <t>NAC domain containing protein. putative. expressed</t>
        </is>
      </c>
      <c r="AF3681" s="4" t="inlineStr">
        <is>
          <t>Transcription_factors</t>
        </is>
      </c>
      <c r="AH3681" s="4" t="inlineStr">
        <is>
          <t>NAC domain containing protein</t>
        </is>
      </c>
      <c r="AI3681" s="4" t="inlineStr">
        <is>
          <t>NAC 007</t>
        </is>
      </c>
      <c r="AJ3681" s="4" t="inlineStr">
        <is>
          <t>development.unspecified</t>
        </is>
      </c>
      <c r="AK3681" s="4" t="inlineStr">
        <is>
          <t>RNA biosynthesis.transcriptional activation.NAC transcription factor</t>
        </is>
      </c>
      <c r="AL3681" s="4" t="inlineStr">
        <is>
          <t>(at1g12260 : 275.0) Encodes a NAC-domain transcription factor. Expressed in the vascular tissue.; NAC 007 (NAC007); CONTAINS InterPro DOMAIN/s: No apical meristem (NAM) protein (InterPro:IPR003441); BEST Arabidopsis thaliana protein match is: Arabidopsis NAC domain containing protein 26 (TAIR:AT1G62700.1); Has 3158 Blast hits to 3153 proteins in 90 species: Archae - 0; Bacteria - 0; Metazoa - 15; Fungi - 2; Plants - 3027; Viruses - 0; Other Eukaryotes - 114 (source: NCBI BLink). &amp; (reliability: 550.0) &amp;  (original description: pacid=32723786 transcript=Sobic.010G002900.1 locus=Sobic.010G002900 ID=Sobic.010G002900.1.v3.1 annot-version=v3.1)</t>
        </is>
      </c>
      <c r="AM3681" s="5" t="n">
        <v>6.043921666</v>
      </c>
      <c r="AN3681" s="5" t="n">
        <v>11.928599001</v>
      </c>
      <c r="AO3681" s="5" t="n">
        <v>4.042945667</v>
      </c>
      <c r="AP3681" s="5" t="n">
        <v>3.5390615</v>
      </c>
    </row>
    <row r="3682">
      <c r="A3682" s="4" t="inlineStr">
        <is>
          <t>Sobic.010G008400</t>
        </is>
      </c>
      <c r="B3682" s="4" t="n">
        <v>3</v>
      </c>
      <c r="C3682" s="4" t="n">
        <v>-2.581582568799637</v>
      </c>
      <c r="D3682" s="4" t="inlineStr">
        <is>
          <t>TX08001_Nodal_Root_Bud_Node_7 vs TX08001_Nodal_Root_Bud_Node_10</t>
        </is>
      </c>
      <c r="E3682" s="4" t="n">
        <v>3.022778342405021e-05</v>
      </c>
      <c r="F3682" s="4" t="inlineStr">
        <is>
          <t>PF01048</t>
        </is>
      </c>
      <c r="N3682" s="4" t="inlineStr">
        <is>
          <t>Phosphorylase_superfamily</t>
        </is>
      </c>
      <c r="V3682" s="4" t="inlineStr">
        <is>
          <t>PTHR21234.PTHR21234:SF30</t>
        </is>
      </c>
      <c r="X3682" s="4" t="inlineStr">
        <is>
          <t>3.2.2.9</t>
        </is>
      </c>
      <c r="Z3682" s="4" t="inlineStr">
        <is>
          <t>GO:0009116.GO:0003824</t>
        </is>
      </c>
      <c r="AA3682" s="4" t="inlineStr">
        <is>
          <t>AT4G24350.1</t>
        </is>
      </c>
      <c r="AC3682" s="4" t="inlineStr">
        <is>
          <t>Phosphorylase superfamily protein</t>
        </is>
      </c>
      <c r="AD3682" s="4" t="inlineStr">
        <is>
          <t>LOC_Os06g02210.1</t>
        </is>
      </c>
      <c r="AE3682" s="4" t="inlineStr">
        <is>
          <t>bark storage protein A precursor. putative. expressed</t>
        </is>
      </c>
      <c r="AJ3682" s="4" t="inlineStr">
        <is>
          <t>not assigned.no ontology</t>
        </is>
      </c>
      <c r="AK3682" s="4" t="inlineStr">
        <is>
          <t>not assigned.annotated</t>
        </is>
      </c>
      <c r="AL3682" s="4" t="inlineStr">
        <is>
          <t>(at4g24340 : 232.0) Phosphorylase superfamily protein; FUNCTIONS IN: catalytic activity; INVOLVED IN: nucleoside metabolic process; LOCATED IN: endomembrane system; CONTAINS InterPro DOMAIN/s: Nucleoside phosphorylase (InterPro:IPR000845) Nucleoside phosphorylase family 1 (InterPro:IPR018017); BEST Arabidopsis thaliana protein match is: Phosphorylase superfamily protein (TAIR:AT4G24350.1); Has 30201 Blast hits to 17322 proteins in 780 species: Archae - 12; Bacteria - 1396; Metazoa - 17338; Fungi - 3422; Plants - 5037; Viruses - 0; Other Eukaryotes - 2996 (source: NCBI BLink). &amp; (reliability: 464.0) &amp;  (original description: pacid=32725351 transcript=Sobic.010G008400.1 locus=Sobic.010G008400 ID=Sobic.010G008400.1.v3.1 annot-version=v3.1)</t>
        </is>
      </c>
      <c r="AM3682" s="5" t="n">
        <v>4.870372</v>
      </c>
      <c r="AN3682" s="5" t="n">
        <v>28.22029833</v>
      </c>
      <c r="AO3682" s="5" t="n">
        <v>18.37205267</v>
      </c>
      <c r="AP3682" s="5" t="n">
        <v>10.8280675</v>
      </c>
    </row>
    <row r="3683">
      <c r="A3683" s="4" t="inlineStr">
        <is>
          <t>Sobic.010G008600</t>
        </is>
      </c>
      <c r="B3683" s="4" t="n">
        <v>3</v>
      </c>
      <c r="C3683" s="4" t="n">
        <v>2.745400059437518</v>
      </c>
      <c r="D3683" s="4" t="inlineStr">
        <is>
          <t>TX08001_Nodal_Root_Bud_Node_10 vs TX08001_Nodal_Root_Bud_Node_21</t>
        </is>
      </c>
      <c r="E3683" s="4" t="n">
        <v>0.0003039793568627453</v>
      </c>
      <c r="F3683" s="4" t="inlineStr">
        <is>
          <t>PF13632</t>
        </is>
      </c>
      <c r="G3683" s="4" t="inlineStr">
        <is>
          <t>PF14570</t>
        </is>
      </c>
      <c r="N3683" s="4" t="inlineStr">
        <is>
          <t>Glycosyl_transferase_family_group_2</t>
        </is>
      </c>
      <c r="O3683" s="4" t="inlineStr">
        <is>
          <t>RING/Ubox_like_zinc-binding_domain</t>
        </is>
      </c>
      <c r="V3683" s="4" t="inlineStr">
        <is>
          <t>PTHR13301.PTHR13301:SF55</t>
        </is>
      </c>
      <c r="W3683" s="4" t="inlineStr">
        <is>
          <t>KOG0320</t>
        </is>
      </c>
      <c r="X3683" s="4" t="inlineStr">
        <is>
          <t>2.4.2.24</t>
        </is>
      </c>
      <c r="AA3683" s="4" t="inlineStr">
        <is>
          <t>AT3G03050.1</t>
        </is>
      </c>
      <c r="AB3683" s="4" t="inlineStr">
        <is>
          <t>ATCSLD3.CSLD3.KJK</t>
        </is>
      </c>
      <c r="AC3683" s="4" t="inlineStr">
        <is>
          <t>cellulose synthase-like D3</t>
        </is>
      </c>
      <c r="AD3683" s="4" t="inlineStr">
        <is>
          <t>LOC_Os06g02180.1</t>
        </is>
      </c>
      <c r="AE3683" s="4" t="inlineStr">
        <is>
          <t>CSLD2 - cellulose synthase-like family D. expressed</t>
        </is>
      </c>
      <c r="AF3683" s="4" t="inlineStr">
        <is>
          <t>Cell_wall</t>
        </is>
      </c>
      <c r="AH3683" s="4" t="inlineStr">
        <is>
          <t>CSLD2 - cellulose synthase-like family D</t>
        </is>
      </c>
      <c r="AI3683" s="4" t="inlineStr">
        <is>
          <t>cellulose synthase-like D3</t>
        </is>
      </c>
      <c r="AJ3683" s="4" t="inlineStr">
        <is>
          <t>cell wall.cellulose synthesis.cellulose synthase</t>
        </is>
      </c>
      <c r="AK3683" s="4" t="inlineStr">
        <is>
          <t>Cell wall.cellulose.synthesis.cellulose synthase complex (CSC).CSC components.CesA-type catalytic component</t>
        </is>
      </c>
      <c r="AL3683" s="4" t="inlineStr">
        <is>
          <t>(at3g03050 : 1902.0) encodes a cellulose synthase like protein. mutations initiate root  hairs that rupture at their tip soon after initiation. is required for the synthesis of a  noncellulosic wall polysaccharide.; cellulose synthase-like D3 (CSLD3); FUNCTIONS IN: cellulose synthase activity transferase activity transferring glycosyl groups; INVOLVED IN: response to cyclopentenone plant-type cell wall biogenesis response to cold polysaccharide biosynthetic process; LOCATED IN: Golgi apparatus endoplasmic reticulum plasma membrane; EXPRESSED IN: 24 plant structures; EXPRESSED DURING: 13 growth stages; CONTAINS InterPro DOMAIN/s: Cellulose synthase (InterPro:IPR005150); BEST Arabidopsis thaliana protein match is: cellulose-synthase like D2 (TAIR:AT5G16910.1); Has 3102 Blast hits to 2806 proteins in 639 species: Archae - 29; Bacteria - 1146; Metazoa - 1; Fungi - 6; Plants - 1829; Viruses - 5; Other Eukaryotes - 86 (source: NCBI BLink). &amp; (reliability: 3804.0) &amp;  (original description: pacid=32726143 transcript=Sobic.010G008600.1 locus=Sobic.010G008600 ID=Sobic.010G008600.1.v3.1 annot-version=v3.1)</t>
        </is>
      </c>
      <c r="AM3683" s="5" t="n">
        <v>145.7153167</v>
      </c>
      <c r="AN3683" s="5" t="n">
        <v>248.3908847</v>
      </c>
      <c r="AO3683" s="5" t="n">
        <v>63.149376</v>
      </c>
      <c r="AP3683" s="5" t="n">
        <v>38.298895</v>
      </c>
    </row>
    <row r="3684">
      <c r="A3684" s="4" t="inlineStr">
        <is>
          <t>Sobic.010G015800</t>
        </is>
      </c>
      <c r="B3684" s="4" t="n">
        <v>3</v>
      </c>
      <c r="C3684" s="4" t="n">
        <v>-3.752284185830745</v>
      </c>
      <c r="D3684" s="4" t="inlineStr">
        <is>
          <t>TX08001_Nodal_Root_Bud_Node_7 vs TX08001_Nodal_Root_Bud_Node_10</t>
        </is>
      </c>
      <c r="E3684" s="4" t="n">
        <v>5.316467669505634e-08</v>
      </c>
      <c r="F3684" s="4" t="inlineStr">
        <is>
          <t>PF13639</t>
        </is>
      </c>
      <c r="N3684" s="4" t="inlineStr">
        <is>
          <t>Ring_finger_domain</t>
        </is>
      </c>
      <c r="V3684" s="4" t="inlineStr">
        <is>
          <t>PTHR14155.PTHR14155:SF108</t>
        </is>
      </c>
      <c r="W3684" s="4" t="inlineStr">
        <is>
          <t>KOG1493</t>
        </is>
      </c>
      <c r="Y3684" s="4" t="inlineStr">
        <is>
          <t>K19045</t>
        </is>
      </c>
      <c r="Z3684" s="4" t="inlineStr">
        <is>
          <t>GO:0008270.GO:0005515</t>
        </is>
      </c>
      <c r="AA3684" s="4" t="inlineStr">
        <is>
          <t>AT3G63530.2</t>
        </is>
      </c>
      <c r="AB3684" s="4" t="inlineStr">
        <is>
          <t>BB.BB2</t>
        </is>
      </c>
      <c r="AC3684" s="4" t="inlineStr">
        <is>
          <t>RING/U-box superfamily protein</t>
        </is>
      </c>
      <c r="AD3684" s="4" t="inlineStr">
        <is>
          <t>LOC_Os06g03580.2</t>
        </is>
      </c>
      <c r="AE3684" s="4" t="inlineStr">
        <is>
          <t>zinc RING finger protein. putative. expressed</t>
        </is>
      </c>
      <c r="AJ3684" s="4" t="inlineStr">
        <is>
          <t>protein.degradation.ubiquitin.E3.RING</t>
        </is>
      </c>
      <c r="AK3684" s="4" t="inlineStr">
        <is>
          <t>Protein degradation.peptide tagging.Ubiquitin (UBQ)-anchor addition (ubiquitylation).UBQ-ligase E3 activities.RING-domain E3 ligase activities.RING-H2-type E3 ligase</t>
        </is>
      </c>
      <c r="AL3684" s="4" t="inlineStr">
        <is>
          <t>(at3g63530 : 97.8) Encodes a novel E3 ubiquitin ligase that acts as a central negative regulator of Arabidopsis floral organ size.  Organ size is limited by restricting the period of proliferative growth rather than the rate of growth and appears to act in a novel pathway independent of ANT and JAG. Both mRNA and protein are expressed in all actively growing regions of the plant and the vasculature and the protein is rapidly turned over by proteasome-mediated degradation.; BIG BROTHER (BB); CONTAINS InterPro DOMAIN/s: Zinc finger RING-type (InterPro:IPR001841) Zinc finger C3HC4 RING-type (InterPro:IPR018957); BEST Arabidopsis thaliana protein match is: RING/U-box superfamily protein (TAIR:AT3G19910.1); Has 35333 Blast hits to 34131 proteins in 2444 species: Archae - 798; Bacteria - 22429; Metazoa - 974; Fungi - 991; Plants - 531; Viruses - 0; Other Eukaryotes - 9610 (source: NCBI BLink). &amp; (reliability: 195.6) &amp;  (original description: pacid=32724125 transcript=Sobic.010G015800.1 locus=Sobic.010G015800 ID=Sobic.010G015800.1.v3.1 annot-version=v3.1)</t>
        </is>
      </c>
      <c r="AM3684" s="5" t="n">
        <v>2.255412333</v>
      </c>
      <c r="AN3684" s="5" t="n">
        <v>27.645836</v>
      </c>
      <c r="AO3684" s="5" t="n">
        <v>23.21793233</v>
      </c>
      <c r="AP3684" s="5" t="n">
        <v>11.97143</v>
      </c>
    </row>
    <row r="3685">
      <c r="A3685" s="4" t="inlineStr">
        <is>
          <t>Sobic.010G019000</t>
        </is>
      </c>
      <c r="B3685" s="4" t="n">
        <v>3</v>
      </c>
      <c r="C3685" s="4" t="n">
        <v>2.661430031351243</v>
      </c>
      <c r="D3685" s="4" t="inlineStr">
        <is>
          <t>TX08001_Nodal_Root_Bud_Node_10 vs TX08001_Nodal_Root_Bud_Node_21</t>
        </is>
      </c>
      <c r="E3685" s="4" t="n">
        <v>0.0001958911698209256</v>
      </c>
      <c r="F3685" s="4" t="inlineStr">
        <is>
          <t>PF03105</t>
        </is>
      </c>
      <c r="G3685" s="4" t="inlineStr">
        <is>
          <t>PF07690</t>
        </is>
      </c>
      <c r="N3685" s="4" t="inlineStr">
        <is>
          <t>SPX_domain</t>
        </is>
      </c>
      <c r="O3685" s="4" t="inlineStr">
        <is>
          <t>Major_Facilitator_Superfamily</t>
        </is>
      </c>
      <c r="V3685" s="4" t="inlineStr">
        <is>
          <t>PTHR23510.PTHR23510:SF19</t>
        </is>
      </c>
      <c r="W3685" s="4" t="inlineStr">
        <is>
          <t>KOG2325</t>
        </is>
      </c>
      <c r="Z3685" s="4" t="inlineStr">
        <is>
          <t>GO:0055085.GO:0016021</t>
        </is>
      </c>
      <c r="AA3685" s="4" t="inlineStr">
        <is>
          <t>AT4G22990.2</t>
        </is>
      </c>
      <c r="AC3685" s="4" t="inlineStr">
        <is>
          <t>Major Facilitator Superfamily with SPX (SYG1/Pho81/XPR1) domain-containing protein</t>
        </is>
      </c>
      <c r="AD3685" s="4" t="inlineStr">
        <is>
          <t>LOC_Os06g03860.1</t>
        </is>
      </c>
      <c r="AE3685" s="4" t="inlineStr">
        <is>
          <t>uncharacterized membrane protein. putative. expressed</t>
        </is>
      </c>
      <c r="AJ3685" s="4" t="inlineStr">
        <is>
          <t>not assigned.no ontology</t>
        </is>
      </c>
      <c r="AK3685" s="4" t="inlineStr">
        <is>
          <t>Solute transport.carrier-mediated transport.MFS superfamily.DHA-1 family.putative phosphate transporter (SPX-MFS-type)</t>
        </is>
      </c>
      <c r="AL3685" s="4" t="inlineStr">
        <is>
          <t>(at4g22990 : 888.0) Major Facilitator Superfamily with SPX (SYG1/Pho81/XPR1) domain-containing protein; FUNCTIONS IN: molecular_function unknown; INVOLVED IN: transmembrane transport; LOCATED IN: cellular_component unknown; CONTAINS InterPro DOMAIN/s: SPX N-terminal (InterPro:IPR004331) Major facilitator superfamily MFS-1 (InterPro:IPR011701) Major facilitator superfamily general substrate transporter (InterPro:IPR016196); BEST Arabidopsis thaliana protein match is: Major Facilitator Superfamily with SPX (SYG1/Pho81/XPR1) domain-containing protein (TAIR:AT4G11810.1). &amp; (reliability: 1776.0) &amp;  (original description: pacid=32724436 transcript=Sobic.010G019000.1 locus=Sobic.010G019000 ID=Sobic.010G019000.1.v3.1 annot-version=v3.1)</t>
        </is>
      </c>
      <c r="AM3685" s="5" t="n">
        <v>191.240011</v>
      </c>
      <c r="AN3685" s="5" t="n">
        <v>430.469154667</v>
      </c>
      <c r="AO3685" s="5" t="n">
        <v>189.343088333</v>
      </c>
      <c r="AP3685" s="5" t="n">
        <v>70.587687</v>
      </c>
    </row>
    <row r="3686">
      <c r="A3686" s="4" t="inlineStr">
        <is>
          <t>Sobic.010G020800</t>
        </is>
      </c>
      <c r="B3686" s="4" t="n">
        <v>3</v>
      </c>
      <c r="C3686" s="4" t="n">
        <v>1.764494213794972</v>
      </c>
      <c r="D3686" s="4" t="inlineStr">
        <is>
          <t>TX08001_Nodal_Root_Bud_Node_10 vs TX08001_Nodal_Root_Bud_Node_15</t>
        </is>
      </c>
      <c r="E3686" s="4" t="n">
        <v>0.000298891131847066</v>
      </c>
      <c r="F3686" s="4" t="inlineStr">
        <is>
          <t>PF00155</t>
        </is>
      </c>
      <c r="N3686" s="4" t="inlineStr">
        <is>
          <t>Aminotransferase_class_I_and_II</t>
        </is>
      </c>
      <c r="V3686" s="4" t="inlineStr">
        <is>
          <t>PTHR11751.PTHR11751:SF411</t>
        </is>
      </c>
      <c r="X3686" s="4" t="inlineStr">
        <is>
          <t>4.4.1.14</t>
        </is>
      </c>
      <c r="Y3686" s="4" t="inlineStr">
        <is>
          <t>K14270</t>
        </is>
      </c>
      <c r="Z3686" s="4" t="inlineStr">
        <is>
          <t>GO:0030170.GO:0009058</t>
        </is>
      </c>
      <c r="AA3686" s="4" t="inlineStr">
        <is>
          <t>AT5G51690.1</t>
        </is>
      </c>
      <c r="AB3686" s="4" t="inlineStr">
        <is>
          <t>ACS12</t>
        </is>
      </c>
      <c r="AC3686" s="4" t="inlineStr">
        <is>
          <t>1-amino-cyclopropane-1-carboxylate synthase 12</t>
        </is>
      </c>
      <c r="AD3686" s="4" t="inlineStr">
        <is>
          <t>LOC_Os06g03990.1</t>
        </is>
      </c>
      <c r="AE3686" s="4" t="inlineStr">
        <is>
          <t>aminotransferase. classes I and II. domain containing protein. expressed</t>
        </is>
      </c>
      <c r="AH3686" s="4" t="inlineStr">
        <is>
          <t>hormone metabolism.ethylene.synthesis-degradation.1-aminocyclopropane-1-carboxylate synthase</t>
        </is>
      </c>
      <c r="AI3686" s="4" t="inlineStr">
        <is>
          <t>(at5g51690 : 520.0) Encodes an aminotransferase with broad specificity for aspartate and aromatic amino aids such as tyrosine and phenylalanine. It does not act on branched chain amino acids and does not have ACC synthase activity.; 1-amino-cyclopropane-1-carboxylate synthase 12 (ACS12); CONTAINS InterPro DOMAIN/s: Aminotransferase class I/classII (InterPro:IPR004839) 1-aminocyclopropane-1-carboxylate synthase (InterPro:IPR001176) Pyridoxal phosphate-dependent transferase major domain (InterPro:IPR015424)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ACC synthase 10 (TAIR:AT1G62960.1); Has 30201 Blast hits to 17322 proteins in 780 species: Archae - 12; Bacteria - 1396; Metazoa - 17338; Fungi - 3422; Plants - 5037; Viruses - 0; Other Eukaryotes - 2996 (source: NCBI BLink). &amp; (reliability: 1040.0) &amp;  (original description: polypeptide=Sobic.010G020800.1.p locus=Sobic.010G020800 ID=Sobic.010G020800.1.v3.1 annot-version=v3.1)</t>
        </is>
      </c>
      <c r="AJ3686" s="4" t="inlineStr">
        <is>
          <t>hormone metabolism.ethylene.synthesis-degradation.1-aminocyclopropane-1-carboxylate synthase</t>
        </is>
      </c>
      <c r="AK3686" s="4" t="inlineStr">
        <is>
          <t>Enzyme classification.EC_4 lyases.EC_4.4 carbon-sulfur lyase</t>
        </is>
      </c>
      <c r="AL3686" s="4" t="inlineStr">
        <is>
          <t>(at5g51690 : 520.0) Encodes an aminotransferase with broad specificity for aspartate and aromatic amino aids such as tyrosine and phenylalanine. It does not act on branched chain amino acids and does not have ACC synthase activity.; 1-amino-cyclopropane-1-carboxylate synthase 12 (ACS12); CONTAINS InterPro DOMAIN/s: Aminotransferase class I/classII (InterPro:IPR004839) 1-aminocyclopropane-1-carboxylate synthase (InterPro:IPR001176) Pyridoxal phosphate-dependent transferase major domain (InterPro:IPR015424) Aminotransferases class-I pyridoxal-phosphate-binding site (InterPro:IPR004838) Pyridoxal phosphate-dependent transferase major region subdomain 1 (InterPro:IPR015421) Pyridoxal phosphate-dependent transferase major region subdomain 2 (InterPro:IPR015422); BEST Arabidopsis thaliana protein match is: ACC synthase 10 (TAIR:AT1G62960.1); Has 30201 Blast hits to 17322 proteins in 780 species: Archae - 12; Bacteria - 1396; Metazoa - 17338; Fungi - 3422; Plants - 5037; Viruses - 0; Other Eukaryotes - 2996 (source: NCBI BLink). &amp; (reliability: 1040.0) &amp;  (original description: pacid=32725224 transcript=Sobic.010G020800.1 locus=Sobic.010G020800 ID=Sobic.010G020800.1.v3.1 annot-version=v3.1)</t>
        </is>
      </c>
      <c r="AM3686" s="5" t="n">
        <v>51.69168067</v>
      </c>
      <c r="AN3686" s="5" t="n">
        <v>140.5825857</v>
      </c>
      <c r="AO3686" s="5" t="n">
        <v>44.062986</v>
      </c>
      <c r="AP3686" s="5" t="n">
        <v>43.759321</v>
      </c>
    </row>
    <row r="3687">
      <c r="A3687" s="4" t="inlineStr">
        <is>
          <t>Sobic.010G022000</t>
        </is>
      </c>
      <c r="B3687" s="4" t="n">
        <v>3</v>
      </c>
      <c r="C3687" s="4" t="n">
        <v>4.051200034616015</v>
      </c>
      <c r="D3687" s="4" t="inlineStr">
        <is>
          <t>TX08001_Nodal_Root_Bud_Node_10 vs TX08001_Nodal_Root_Bud_Node_21</t>
        </is>
      </c>
      <c r="E3687" s="4" t="n">
        <v>1.994876789938376e-08</v>
      </c>
      <c r="F3687" s="4" t="inlineStr">
        <is>
          <t>PF00561</t>
        </is>
      </c>
      <c r="N3687" s="4" t="inlineStr">
        <is>
          <t>alpha/beta_hydrolase_fold</t>
        </is>
      </c>
      <c r="V3687" s="4" t="inlineStr">
        <is>
          <t>PTHR10992.PTHR10992:SF875</t>
        </is>
      </c>
      <c r="W3687" s="4" t="inlineStr">
        <is>
          <t>KOG1454</t>
        </is>
      </c>
      <c r="X3687" s="4" t="inlineStr">
        <is>
          <t>3.7.1.9</t>
        </is>
      </c>
      <c r="AA3687" s="4" t="inlineStr">
        <is>
          <t>AT4G24140.1</t>
        </is>
      </c>
      <c r="AC3687" s="4" t="inlineStr">
        <is>
          <t>alpha/beta-Hydrolases superfamily protein</t>
        </is>
      </c>
      <c r="AD3687" s="4" t="inlineStr">
        <is>
          <t>LOC_Os06g04169.1</t>
        </is>
      </c>
      <c r="AE3687" s="4" t="inlineStr">
        <is>
          <t>hydrolase. alpha/beta fold family domain containing protein. expressed</t>
        </is>
      </c>
      <c r="AJ3687" s="4" t="inlineStr">
        <is>
          <t>cell wall</t>
        </is>
      </c>
      <c r="AK3687" s="4" t="inlineStr">
        <is>
          <t>Cell wall.cutin and suberin.cutin polyester synthesis.BDG-type lysophospholipase</t>
        </is>
      </c>
      <c r="AL3687" s="4" t="inlineStr">
        <is>
          <t>(at4g24140 : 439.0) alpha/beta-Hydrolases superfamily protein; FUNCTIONS IN: hydrolase activity; LOCATED IN: endomembrane system; EXPRESSED IN: 10 plant structures; EXPRESSED DURING: 4 anthesis F mature embryo stage petal differentiation and expansion stage E expanded cotyledon stage D bilateral stage; CONTAINS InterPro DOMAIN/s: Alpha/beta hydrolase fold-1 (InterPro:IPR000073); BEST Arabidopsis thaliana protein match is: alpha/beta-Hydrolases superfamily protein (TAIR:AT1G64670.1); Has 5648 Blast hits to 5647 proteins in 1115 species: Archae - 17; Bacteria - 3672; Metazoa - 316; Fungi - 186; Plants - 193; Viruses - 6; Other Eukaryotes - 1258 (source: NCBI BLink). &amp; (reliability: 804.0) &amp;  (original description: pacid=32725016 transcript=Sobic.010G022000.1 locus=Sobic.010G022000 ID=Sobic.010G022000.1.v3.1 annot-version=v3.1)</t>
        </is>
      </c>
      <c r="AM3687" s="5" t="n">
        <v>2.619362333</v>
      </c>
      <c r="AN3687" s="5" t="n">
        <v>16.69882833</v>
      </c>
      <c r="AO3687" s="5" t="n">
        <v>6.683139667</v>
      </c>
      <c r="AP3687" s="5" t="n">
        <v>1.065457</v>
      </c>
    </row>
    <row r="3688">
      <c r="A3688" s="4" t="inlineStr">
        <is>
          <t>Sobic.010G022300</t>
        </is>
      </c>
      <c r="B3688" s="4" t="n">
        <v>3</v>
      </c>
      <c r="C3688" s="4" t="n">
        <v>1.590349875794076</v>
      </c>
      <c r="D3688" s="4" t="inlineStr">
        <is>
          <t>TX08001_Nodal_Root_Bud_Node_10 vs TX08001_Nodal_Root_Bud_Node_21</t>
        </is>
      </c>
      <c r="E3688" s="4" t="n">
        <v>7.94006756719163e-05</v>
      </c>
      <c r="F3688" s="4" t="inlineStr">
        <is>
          <t>PF10192</t>
        </is>
      </c>
      <c r="N3688" s="4" t="inlineStr">
        <is>
          <t>Rhodopsin-like_GPCR_transmembrane_domain</t>
        </is>
      </c>
      <c r="V3688" s="4" t="inlineStr">
        <is>
          <t>PTHR21229.PTHR21229:SF22</t>
        </is>
      </c>
      <c r="W3688" s="4" t="inlineStr">
        <is>
          <t>KOG2569</t>
        </is>
      </c>
      <c r="Z3688" s="4" t="inlineStr">
        <is>
          <t>GO:0019236.GO:0007186.GO:0016021</t>
        </is>
      </c>
      <c r="AA3688" s="4" t="inlineStr">
        <is>
          <t>AT5G42090.1</t>
        </is>
      </c>
      <c r="AC3688" s="4" t="inlineStr">
        <is>
          <t>Lung seven transmembrane receptor family protein</t>
        </is>
      </c>
      <c r="AD3688" s="4" t="inlineStr">
        <is>
          <t>LOC_Os06g04130.1</t>
        </is>
      </c>
      <c r="AE3688" s="4" t="inlineStr">
        <is>
          <t>lung seven transmembrane domain containing protein. putative. expressed</t>
        </is>
      </c>
      <c r="AJ3688" s="4" t="inlineStr">
        <is>
          <t>not assigned.unknown</t>
        </is>
      </c>
      <c r="AK3688" s="4" t="inlineStr">
        <is>
          <t>not assigned.not annotated</t>
        </is>
      </c>
      <c r="AL3688" s="4" t="inlineStr">
        <is>
          <t>(at5g42090 : 506.0) Lung seven transmembrane receptor family protein; LOCATED IN: endomembrane system integral to membrane; EXPRESSED IN: 24 plant structures; EXPRESSED DURING: 14 growth stages; CONTAINS InterPro DOMAIN/s: Transmembrane receptor eukaryota (InterPro:IPR009637); BEST Arabidopsis thaliana protein match is: Lung seven transmembrane receptor family protein (TAIR:AT5G18520.1); Has 1807 Blast hits to 1807 proteins in 277 species: Archae - 0; Bacteria - 0; Metazoa - 736; Fungi - 347; Plants - 385; Viruses - 0; Other Eukaryotes - 339 (source: NCBI BLink). &amp; (reliability: 1012.0) &amp;  (original description: pacid=32727606 transcript=Sobic.010G022300.2 locus=Sobic.010G022300 ID=Sobic.010G022300.2.v3.1 annot-version=v3.1)</t>
        </is>
      </c>
      <c r="AM3688" s="5" t="n">
        <v>78.722651</v>
      </c>
      <c r="AN3688" s="5" t="n">
        <v>114.3852793</v>
      </c>
      <c r="AO3688" s="5" t="n">
        <v>67.87912233</v>
      </c>
      <c r="AP3688" s="5" t="n">
        <v>39.9504205</v>
      </c>
    </row>
    <row r="3689">
      <c r="A3689" s="4" t="inlineStr">
        <is>
          <t>Sobic.010G022400</t>
        </is>
      </c>
      <c r="B3689" s="4" t="n">
        <v>3</v>
      </c>
      <c r="C3689" s="4" t="n">
        <v>3.636063029707636</v>
      </c>
      <c r="D3689" s="4" t="inlineStr">
        <is>
          <t>TX08001_Nodal_Root_Bud_Node_10 vs TX08001_Nodal_Root_Bud_Node_21</t>
        </is>
      </c>
      <c r="E3689" s="4" t="n">
        <v>2.124182627284507e-06</v>
      </c>
      <c r="F3689" s="4" t="inlineStr">
        <is>
          <t>PF02365</t>
        </is>
      </c>
      <c r="N3689" s="4" t="inlineStr">
        <is>
          <t>No_apical_meristem_(NAM)_protein</t>
        </is>
      </c>
      <c r="V3689" s="4" t="inlineStr">
        <is>
          <t>PTHR31989.PTHR31989:SF38</t>
        </is>
      </c>
      <c r="Z3689" s="4" t="inlineStr">
        <is>
          <t>GO:0006355.GO:0003677</t>
        </is>
      </c>
      <c r="AA3689" s="4" t="inlineStr">
        <is>
          <t>AT2G46770.1</t>
        </is>
      </c>
      <c r="AB3689" s="4" t="inlineStr">
        <is>
          <t>ANAC043.EMB2301.NST1</t>
        </is>
      </c>
      <c r="AC3689" s="4" t="inlineStr">
        <is>
          <t>NAC (No Apical Meristem) domain transcriptional regulator superfamily protein</t>
        </is>
      </c>
      <c r="AD3689" s="4" t="inlineStr">
        <is>
          <t>LOC_Os06g04090.1</t>
        </is>
      </c>
      <c r="AE3689" s="4" t="inlineStr">
        <is>
          <t>no apical meristem protein. putative. expressed</t>
        </is>
      </c>
      <c r="AF3689" s="4" t="inlineStr">
        <is>
          <t>Transcription_factors</t>
        </is>
      </c>
      <c r="AH3689" s="4" t="inlineStr">
        <is>
          <t>no apical meristem protein</t>
        </is>
      </c>
      <c r="AI3689" s="4" t="inlineStr">
        <is>
          <t>NAC (No Apical Meristem) domain transcriptional regulator super</t>
        </is>
      </c>
      <c r="AJ3689" s="4" t="inlineStr">
        <is>
          <t>development.unspecified</t>
        </is>
      </c>
      <c r="AK3689" s="4" t="inlineStr">
        <is>
          <t>RNA biosynthesis.transcriptional activation.NAC transcription factor</t>
        </is>
      </c>
      <c r="AL3689" s="4" t="inlineStr">
        <is>
          <t>(at2g46770 : 248.0) NAC transcription factor NST1. NST1 and NST2 are redundant in regulating secondary wall thickening  in anther walls and siliques. NST1 promoter  was detected in various tissues in which lignified secondary walls develop.; EMBRYO DEFECTIVE 2301 (EMB2301); CONTAINS InterPro DOMAIN/s: No apical meristem (NAM) protein (InterPro:IPR003441); BEST Arabidopsis thaliana protein match is: NAC domain protein 66 (TAIR:AT3G61910.1); Has 2975 Blast hits to 2968 proteins in 76 species: Archae - 0; Bacteria - 0; Metazoa - 2; Fungi - 0; Plants - 2973; Viruses - 0; Other Eukaryotes - 0 (source: NCBI BLink). &amp; (reliability: 496.0) &amp;  (original description: pacid=32725540 transcript=Sobic.010G022400.1 locus=Sobic.010G022400 ID=Sobic.010G022400.1.v3.1 annot-version=v3.1)</t>
        </is>
      </c>
      <c r="AM3689" s="5" t="n">
        <v>3.183026</v>
      </c>
      <c r="AN3689" s="5" t="n">
        <v>35.096601</v>
      </c>
      <c r="AO3689" s="5" t="n">
        <v>26.435849</v>
      </c>
      <c r="AP3689" s="5" t="n">
        <v>3.051802</v>
      </c>
    </row>
    <row r="3690">
      <c r="A3690" s="4" t="inlineStr">
        <is>
          <t>Sobic.010G023200</t>
        </is>
      </c>
      <c r="B3690" s="4" t="n">
        <v>3</v>
      </c>
      <c r="C3690" s="4" t="n">
        <v>-5.371777311598871</v>
      </c>
      <c r="D3690" s="4" t="inlineStr">
        <is>
          <t>TX08001_Nodal_Root_Bud_Node_7 vs TX08001_Nodal_Root_Bud_Node_10</t>
        </is>
      </c>
      <c r="E3690" s="4" t="n">
        <v>1.925053192107349e-11</v>
      </c>
      <c r="V3690" s="4" t="inlineStr">
        <is>
          <t>PTHR33641.PTHR33641:SF1</t>
        </is>
      </c>
      <c r="AD3690" s="4" t="inlineStr">
        <is>
          <t>LOC_Os06g04230.1</t>
        </is>
      </c>
      <c r="AE3690" s="4" t="inlineStr">
        <is>
          <t>expressed protein</t>
        </is>
      </c>
      <c r="AJ3690" s="4" t="inlineStr">
        <is>
          <t>not assigned.unknown</t>
        </is>
      </c>
      <c r="AK3690" s="4" t="inlineStr">
        <is>
          <t>not assigned.not annotated</t>
        </is>
      </c>
      <c r="AL3690" s="4" t="inlineStr">
        <is>
          <t>no hits &amp; (original description: pacid=32726840 transcript=Sobic.010G023200.1 locus=Sobic.010G023200 ID=Sobic.010G023200.1.v3.1 annot-version=v3.1)</t>
        </is>
      </c>
      <c r="AM3690" s="5" t="n">
        <v>2.933332333</v>
      </c>
      <c r="AN3690" s="5" t="n">
        <v>116.9896253</v>
      </c>
      <c r="AO3690" s="5" t="n">
        <v>27.31228733</v>
      </c>
      <c r="AP3690" s="5" t="n">
        <v>24.1307715</v>
      </c>
    </row>
    <row r="3691">
      <c r="A3691" s="4" t="inlineStr">
        <is>
          <t>Sobic.010G023300</t>
        </is>
      </c>
      <c r="B3691" s="4" t="n">
        <v>3</v>
      </c>
      <c r="C3691" s="4" t="n">
        <v>3.117175030879206</v>
      </c>
      <c r="D3691" s="4" t="inlineStr">
        <is>
          <t>TX08001_Nodal_Root_Bud_Node_10 vs TX08001_Nodal_Root_Bud_Node_21</t>
        </is>
      </c>
      <c r="E3691" s="4" t="n">
        <v>0.006555155085636899</v>
      </c>
      <c r="V3691" s="4" t="inlineStr">
        <is>
          <t>PTHR33641.PTHR33641:SF2</t>
        </is>
      </c>
      <c r="AD3691" s="4" t="inlineStr">
        <is>
          <t>LOC_Os06g04240.1</t>
        </is>
      </c>
      <c r="AE3691" s="4" t="inlineStr">
        <is>
          <t>expressed protein</t>
        </is>
      </c>
      <c r="AJ3691" s="4" t="inlineStr">
        <is>
          <t>not assigned.unknown</t>
        </is>
      </c>
      <c r="AK3691" s="4" t="inlineStr">
        <is>
          <t>not assigned.not annotated</t>
        </is>
      </c>
      <c r="AL3691" s="4" t="inlineStr">
        <is>
          <t>no hits &amp; (original description: pacid=32724624 transcript=Sobic.010G023300.1 locus=Sobic.010G023300 ID=Sobic.010G023300.1.v3.1 annot-version=v3.1)</t>
        </is>
      </c>
      <c r="AM3691" s="5" t="n">
        <v>3.351004333</v>
      </c>
      <c r="AN3691" s="5" t="n">
        <v>12.01593833</v>
      </c>
      <c r="AO3691" s="5" t="n">
        <v>1.805472333</v>
      </c>
      <c r="AP3691" s="5" t="n">
        <v>1.475579</v>
      </c>
    </row>
    <row r="3692">
      <c r="A3692" s="4" t="inlineStr">
        <is>
          <t>Sobic.010G023500</t>
        </is>
      </c>
      <c r="B3692" s="4" t="n">
        <v>3</v>
      </c>
      <c r="C3692" s="4" t="n">
        <v>3.652248412318972</v>
      </c>
      <c r="D3692" s="4" t="inlineStr">
        <is>
          <t>TX08001_Nodal_Root_Bud_Node_10 vs TX08001_Nodal_Root_Bud_Node_21</t>
        </is>
      </c>
      <c r="E3692" s="4" t="n">
        <v>3.234244539483094e-05</v>
      </c>
      <c r="F3692" s="4" t="inlineStr">
        <is>
          <t>PF13768</t>
        </is>
      </c>
      <c r="N3692" s="4" t="inlineStr">
        <is>
          <t>von_Willebrand_factor_type_A_domain</t>
        </is>
      </c>
      <c r="V3692" s="4" t="inlineStr">
        <is>
          <t>PTHR10579.PTHR10579:SF57</t>
        </is>
      </c>
      <c r="AA3692" s="4" t="inlineStr">
        <is>
          <t>AT3G54780.1</t>
        </is>
      </c>
      <c r="AC3692" s="4" t="inlineStr">
        <is>
          <t>Zinc finger (C3HC4-type RING finger) family protein</t>
        </is>
      </c>
      <c r="AD3692" s="4" t="inlineStr">
        <is>
          <t>LOC_Os11g46000.1</t>
        </is>
      </c>
      <c r="AE3692" s="4" t="inlineStr">
        <is>
          <t>von Willebrand factor type A domain containing protein. putative. expressed</t>
        </is>
      </c>
      <c r="AJ3692" s="4" t="inlineStr">
        <is>
          <t>protein.degradation.ubiquitin.E3.RING</t>
        </is>
      </c>
      <c r="AK3692" s="4" t="inlineStr">
        <is>
          <t>not assigned.not annotated</t>
        </is>
      </c>
      <c r="AL3692" s="4" t="inlineStr">
        <is>
          <t>(at3g54780 : 104.0) 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35333 Blast hits to 34131 proteins in 2444 species: Archae - 798; Bacteria - 22429; Metazoa - 974; Fungi - 991; Plants - 531; Viruses - 0; Other Eukaryotes - 9610 (source: NCBI BLink). &amp; (reliability: 208.0) &amp;  (original description: pacid=32725652 transcript=Sobic.010G023500.1 locus=Sobic.010G023500 ID=Sobic.010G023500.1.v3.1 annot-version=v3.1)</t>
        </is>
      </c>
      <c r="AM3692" s="5" t="n">
        <v>1.467356</v>
      </c>
      <c r="AN3692" s="5" t="n">
        <v>15.688697997</v>
      </c>
      <c r="AO3692" s="5" t="n">
        <v>1.470754333</v>
      </c>
      <c r="AP3692" s="5" t="n">
        <v>1.390814</v>
      </c>
    </row>
    <row r="3693">
      <c r="A3693" s="4" t="inlineStr">
        <is>
          <t>Sobic.010G023600</t>
        </is>
      </c>
      <c r="B3693" s="4" t="n">
        <v>3</v>
      </c>
      <c r="C3693" s="4" t="n">
        <v>5.609330644401289</v>
      </c>
      <c r="D3693" s="4" t="inlineStr">
        <is>
          <t>TX08001_Nodal_Root_Bud_Node_10 vs TX08001_Nodal_Root_Bud_Node_15</t>
        </is>
      </c>
      <c r="E3693" s="4" t="n">
        <v>4.637819297914539e-12</v>
      </c>
      <c r="F3693" s="4" t="inlineStr">
        <is>
          <t>PF13768</t>
        </is>
      </c>
      <c r="N3693" s="4" t="inlineStr">
        <is>
          <t>von_Willebrand_factor_type_A_domain</t>
        </is>
      </c>
      <c r="V3693" s="4" t="inlineStr">
        <is>
          <t>PTHR10579.PTHR10579:SF57</t>
        </is>
      </c>
      <c r="AA3693" s="4" t="inlineStr">
        <is>
          <t>AT3G54780.1</t>
        </is>
      </c>
      <c r="AC3693" s="4" t="inlineStr">
        <is>
          <t>Zinc finger (C3HC4-type RING finger) family protein</t>
        </is>
      </c>
      <c r="AD3693" s="4" t="inlineStr">
        <is>
          <t>LOC_Os11g45990.1</t>
        </is>
      </c>
      <c r="AE3693" s="4" t="inlineStr">
        <is>
          <t>von Willebrand factor type A domain containing protein. putative. expressed</t>
        </is>
      </c>
      <c r="AJ3693" s="4" t="inlineStr">
        <is>
          <t>protein.degradation.ubiquitin.E3.RING</t>
        </is>
      </c>
      <c r="AK3693" s="4" t="inlineStr">
        <is>
          <t>not assigned.not annotated</t>
        </is>
      </c>
      <c r="AL3693" s="4" t="inlineStr">
        <is>
          <t>(at3g54780 : 149.0) 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35333 Blast hits to 34131 proteins in 2444 species: Archae - 798; Bacteria - 22429; Metazoa - 974; Fungi - 991; Plants - 531; Viruses - 0; Other Eukaryotes - 9610 (source: NCBI BLink). &amp; (reliability: 298.0) &amp;  (original description: pacid=32726850 transcript=Sobic.010G023600.1 locus=Sobic.010G023600 ID=Sobic.010G023600.1.v3.1 annot-version=v3.1)</t>
        </is>
      </c>
      <c r="AM3693" s="5" t="n">
        <v>1.954742333</v>
      </c>
      <c r="AN3693" s="5" t="n">
        <v>5.269991333</v>
      </c>
      <c r="AO3693" s="5" t="n">
        <v>0.117059</v>
      </c>
      <c r="AP3693" s="5" t="n">
        <v>0.582822</v>
      </c>
    </row>
    <row r="3694">
      <c r="A3694" s="4" t="inlineStr">
        <is>
          <t>Sobic.010G028501</t>
        </is>
      </c>
      <c r="B3694" s="4" t="n">
        <v>3</v>
      </c>
      <c r="C3694" s="4" t="n">
        <v>-3.772072438748083</v>
      </c>
      <c r="D3694" s="4" t="inlineStr">
        <is>
          <t>TX08001_Nodal_Root_Bud_Node_7 vs TX08001_Nodal_Root_Bud_Node_10</t>
        </is>
      </c>
      <c r="E3694" s="4" t="n">
        <v>0.004492500081834678</v>
      </c>
      <c r="F3694" s="4" t="inlineStr">
        <is>
          <t>PF07714</t>
        </is>
      </c>
      <c r="N3694" s="4" t="inlineStr">
        <is>
          <t>Protein_tyrosine_and_serine/threonine_kinase</t>
        </is>
      </c>
      <c r="V3694" s="4" t="inlineStr">
        <is>
          <t>PTHR27002.PTHR27002:SF71</t>
        </is>
      </c>
      <c r="W3694" s="4" t="inlineStr">
        <is>
          <t>KOG1187</t>
        </is>
      </c>
      <c r="X3694" s="4" t="inlineStr">
        <is>
          <t>2.7.11.1</t>
        </is>
      </c>
      <c r="Z3694" s="4" t="inlineStr">
        <is>
          <t>GO:0006468.GO:0004672</t>
        </is>
      </c>
      <c r="AA3694" s="4" t="inlineStr">
        <is>
          <t>AT4G21390.1</t>
        </is>
      </c>
      <c r="AB3694" s="4" t="inlineStr">
        <is>
          <t>B120</t>
        </is>
      </c>
      <c r="AC3694" s="4" t="inlineStr">
        <is>
          <t>S-locus lectin protein kinase family protein</t>
        </is>
      </c>
      <c r="AD3694" s="4" t="inlineStr">
        <is>
          <t>LOC_Os10g04730.1</t>
        </is>
      </c>
      <c r="AE3694" s="4" t="inlineStr">
        <is>
          <t>TKL_IRAK_DUF26-la.6 - DUF26 kinases have homology to DUF26 containing loci. expressed</t>
        </is>
      </c>
      <c r="AJ3694" s="4" t="inlineStr">
        <is>
          <t>protein.postranslational modification</t>
        </is>
      </c>
      <c r="AK3694" s="4" t="inlineStr">
        <is>
          <t>Protein modification.phosphorylation.TKL kinase superfamily.G-Lectin kinase families.SD-1 kinase</t>
        </is>
      </c>
      <c r="AL3694" s="4" t="inlineStr">
        <is>
          <t>(at1g11340 : 394.0) S-locus lectin protein kinase family protein; FUNCTIONS IN: in 6 functions; INVOLVED IN: protein amino acid phosphorylation recognition of pollen; LOCATED IN: endomembrane system; EXPRESSED IN: 8 plant structures; EXPRESSED DURING: 6 growth stages; CONTAINS InterPro DOMAIN/s: Curculin-like (mannose-binding) lectin (InterPro:IPR001480) PAN-2 domain (InterPro:IPR013227) Apple-like (InterPro:IPR003609) Serine/threonine-protein kinase domain (InterPro:IPR002290) Serine-threonine/tyrosine-protein kinase (InterPro:IPR001245) EGF-like type 3 (InterPro:IPR000742)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family protein (TAIR:AT1G11410.1); Has 123060 Blast hits to 121063 proteins in 4656 species: Archae - 122; Bacteria - 13729; Metazoa - 45275; Fungi - 10148; Plants - 35343; Viruses - 433; Other Eukaryotes - 18010 (source: NCBI BLink). &amp; (reliability: 788.0) &amp;  (original description: pacid=32725059 transcript=Sobic.010G028501.1 locus=Sobic.010G028501 ID=Sobic.010G028501.1.v3.1 annot-version=v3.1)</t>
        </is>
      </c>
      <c r="AM3694" s="5" t="n">
        <v>7.083379333</v>
      </c>
      <c r="AN3694" s="5" t="n">
        <v>98.70765</v>
      </c>
      <c r="AO3694" s="5" t="n">
        <v>24.606474</v>
      </c>
      <c r="AP3694" s="5" t="n">
        <v>11.669158</v>
      </c>
    </row>
    <row r="3695">
      <c r="A3695" s="4" t="inlineStr">
        <is>
          <t>Sobic.010G028600</t>
        </is>
      </c>
      <c r="B3695" s="4" t="n">
        <v>3</v>
      </c>
      <c r="C3695" s="4" t="n">
        <v>-4.584245352541681</v>
      </c>
      <c r="D3695" s="4" t="inlineStr">
        <is>
          <t>TX08001_Nodal_Root_Bud_Node_7 vs TX08001_Nodal_Root_Bud_Node_10</t>
        </is>
      </c>
      <c r="E3695" s="4" t="n">
        <v>1.678910434733025e-12</v>
      </c>
      <c r="F3695" s="4" t="inlineStr">
        <is>
          <t>PF01657</t>
        </is>
      </c>
      <c r="G3695" s="4" t="inlineStr">
        <is>
          <t>PF07714</t>
        </is>
      </c>
      <c r="N3695" s="4" t="inlineStr">
        <is>
          <t>Salt_stress_response/antifungal</t>
        </is>
      </c>
      <c r="O3695" s="4" t="inlineStr">
        <is>
          <t>Protein_tyrosine_and_serine/threonine_kinase</t>
        </is>
      </c>
      <c r="V3695" s="4" t="inlineStr">
        <is>
          <t>PTHR27002.PTHR27002:SF76</t>
        </is>
      </c>
      <c r="W3695" s="4" t="inlineStr">
        <is>
          <t>KOG1187</t>
        </is>
      </c>
      <c r="X3695" s="4" t="inlineStr">
        <is>
          <t>2.7.11.1</t>
        </is>
      </c>
      <c r="Z3695" s="4" t="inlineStr">
        <is>
          <t>GO:0006468.GO:0004672</t>
        </is>
      </c>
      <c r="AA3695" s="4" t="inlineStr">
        <is>
          <t>AT4G23310.1</t>
        </is>
      </c>
      <c r="AB3695" s="4" t="inlineStr">
        <is>
          <t>CRK23</t>
        </is>
      </c>
      <c r="AC3695" s="4" t="inlineStr">
        <is>
          <t>cysteine-rich RLK (RECEPTOR-like protein kinase) 23</t>
        </is>
      </c>
      <c r="AD3695" s="4" t="inlineStr">
        <is>
          <t>LOC_Os10g04720.1</t>
        </is>
      </c>
      <c r="AE3695" s="4" t="inlineStr">
        <is>
          <t>TKL_IRAK_DUF26-la.5 - DUF26 kinases have homology to DUF26 containing loci. expressed</t>
        </is>
      </c>
      <c r="AJ3695" s="4" t="inlineStr">
        <is>
          <t>signalling.receptor kinases.DUF 26</t>
        </is>
      </c>
      <c r="AK3695" s="4" t="inlineStr">
        <is>
          <t>Protein modification.phosphorylation.TKL kinase superfamily.DUF26 kinase</t>
        </is>
      </c>
      <c r="AL3695" s="4" t="inlineStr">
        <is>
          <t>(at4g05200 : 440.0) Encodes a cysteine-rich receptor-like protein kinase.; 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 &amp; (reliability: 880.0) &amp;  (original description: pacid=32723909 transcript=Sobic.010G028600.1 locus=Sobic.010G028600 ID=Sobic.010G028600.1.v3.1 annot-version=v3.1)</t>
        </is>
      </c>
      <c r="AM3695" s="5" t="n">
        <v>0.275168666</v>
      </c>
      <c r="AN3695" s="5" t="n">
        <v>6.176315334</v>
      </c>
      <c r="AO3695" s="5" t="n">
        <v>0.6774830000000001</v>
      </c>
      <c r="AP3695" s="5" t="n">
        <v>0.695698</v>
      </c>
    </row>
    <row r="3696">
      <c r="A3696" s="4" t="inlineStr">
        <is>
          <t>Sobic.010G030300</t>
        </is>
      </c>
      <c r="B3696" s="4" t="n">
        <v>3</v>
      </c>
      <c r="C3696" s="4" t="n">
        <v>1.615523329739831</v>
      </c>
      <c r="D3696" s="4" t="inlineStr">
        <is>
          <t>TX08001_Nodal_Root_Bud_Node_10 vs TX08001_Nodal_Root_Bud_Node_21</t>
        </is>
      </c>
      <c r="E3696" s="4" t="n">
        <v>1.282420372860062e-05</v>
      </c>
      <c r="F3696" s="4" t="inlineStr">
        <is>
          <t>PF00582</t>
        </is>
      </c>
      <c r="G3696" s="4" t="inlineStr">
        <is>
          <t>PF04564</t>
        </is>
      </c>
      <c r="H3696" s="4" t="inlineStr">
        <is>
          <t>PF00069</t>
        </is>
      </c>
      <c r="N3696" s="4" t="inlineStr">
        <is>
          <t>Universal_stress_protein_family</t>
        </is>
      </c>
      <c r="O3696" s="4" t="inlineStr">
        <is>
          <t>U-box_domain</t>
        </is>
      </c>
      <c r="P3696" s="4" t="inlineStr">
        <is>
          <t>Protein_kinase_domain</t>
        </is>
      </c>
      <c r="V3696" s="4" t="inlineStr">
        <is>
          <t>PTHR27003.PTHR27003:SF62</t>
        </is>
      </c>
      <c r="W3696" s="4" t="inlineStr">
        <is>
          <t>KOG1187</t>
        </is>
      </c>
      <c r="X3696" s="4" t="inlineStr">
        <is>
          <t>2.7.11.1</t>
        </is>
      </c>
      <c r="Z3696" s="4" t="inlineStr">
        <is>
          <t>GO:0006950.GO:0016567.GO:0004842.GO:0006468.GO:0005524.GO:0004672</t>
        </is>
      </c>
      <c r="AA3696" s="4" t="inlineStr">
        <is>
          <t>AT5G51270.1</t>
        </is>
      </c>
      <c r="AC3696" s="4" t="inlineStr">
        <is>
          <t>U-box domain-containing protein kinase family protein</t>
        </is>
      </c>
      <c r="AD3696" s="4" t="inlineStr">
        <is>
          <t>LOC_Os06g04880.1</t>
        </is>
      </c>
      <c r="AE3696" s="4" t="inlineStr">
        <is>
          <t>serine threonine kinase. putative. expressed</t>
        </is>
      </c>
      <c r="AJ3696" s="4" t="inlineStr">
        <is>
          <t>stress.biotic</t>
        </is>
      </c>
      <c r="AK3696" s="4" t="inlineStr">
        <is>
          <t>Protein modification.phosphorylation.TKL kinase superfamily.RLCK-IX kinase families.RLCK-IXb kinase</t>
        </is>
      </c>
      <c r="AL3696" s="4" t="inlineStr">
        <is>
          <t>(at5g61560 : 543.0) U-box domain-containing protein kinase family protein; FUNCTIONS IN: ubiquitin-protein ligase activity protein serine/threonine kinase activity protein kinase activity kinase activity ATP binding; INVOLVED IN: protein amino acid phosphorylation protein ubiquitination response to stress; EXPRESSED IN: 21 plant structures; EXPRESSED DURING: 13 growth stages; CONTAINS InterPro DOMAIN/s: UspA (InterPro:IPR006016) Protein kinase ATP binding site (InterPro:IPR017441) U box domain (InterPro:IPR003613)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U-box domain-containing protein kinase family protein (TAIR:AT4G25160.1). &amp; (reliability: 1086.0) &amp;  (original description: pacid=32727165 transcript=Sobic.010G030300.1 locus=Sobic.010G030300 ID=Sobic.010G030300.1.v3.1 annot-version=v3.1)</t>
        </is>
      </c>
      <c r="AM3696" s="5" t="n">
        <v>20.73158467</v>
      </c>
      <c r="AN3696" s="5" t="n">
        <v>39.297361</v>
      </c>
      <c r="AO3696" s="5" t="n">
        <v>20.104754003</v>
      </c>
      <c r="AP3696" s="5" t="n">
        <v>13.4046935</v>
      </c>
    </row>
    <row r="3697">
      <c r="A3697" s="4" t="inlineStr">
        <is>
          <t>Sobic.010G030900</t>
        </is>
      </c>
      <c r="B3697" s="4" t="n">
        <v>3</v>
      </c>
      <c r="C3697" s="4" t="n">
        <v>2.726711852642932</v>
      </c>
      <c r="D3697" s="4" t="inlineStr">
        <is>
          <t>TX08001_Nodal_Root_Bud_Node_10 vs TX08001_Nodal_Root_Bud_Node_21</t>
        </is>
      </c>
      <c r="E3697" s="4" t="n">
        <v>0.04267849730082612</v>
      </c>
      <c r="F3697" s="4" t="inlineStr">
        <is>
          <t>PF04577</t>
        </is>
      </c>
      <c r="N3697" s="4" t="inlineStr">
        <is>
          <t>Glycosyltransferase_61</t>
        </is>
      </c>
      <c r="V3697" s="4" t="inlineStr">
        <is>
          <t>PTHR20961.PTHR20961:SF32</t>
        </is>
      </c>
      <c r="W3697" s="4" t="inlineStr">
        <is>
          <t>KOG4698</t>
        </is>
      </c>
      <c r="X3697" s="4" t="inlineStr">
        <is>
          <t>2.4.1.255</t>
        </is>
      </c>
      <c r="Z3697" s="4" t="inlineStr">
        <is>
          <t>GO:0016757</t>
        </is>
      </c>
      <c r="AA3697" s="4" t="inlineStr">
        <is>
          <t>AT3G18180.1</t>
        </is>
      </c>
      <c r="AC3697" s="4" t="inlineStr">
        <is>
          <t>Glycosyltransferase family 61 protein</t>
        </is>
      </c>
      <c r="AD3697" s="4" t="inlineStr">
        <is>
          <t>LOC_Os02g22650.1</t>
        </is>
      </c>
      <c r="AE3697" s="4" t="inlineStr">
        <is>
          <t>glycosyltransferase. putative. expressed</t>
        </is>
      </c>
      <c r="AF3697" s="4" t="inlineStr">
        <is>
          <t>Cell_wall</t>
        </is>
      </c>
      <c r="AH3697" s="4" t="inlineStr">
        <is>
          <t>glycosyltransferase</t>
        </is>
      </c>
      <c r="AI3697" s="4" t="inlineStr">
        <is>
          <t>Glycosyltransferase family 61 protein</t>
        </is>
      </c>
      <c r="AJ3697" s="4" t="inlineStr">
        <is>
          <t>not assigned.unknown</t>
        </is>
      </c>
      <c r="AK3697" s="4" t="inlineStr">
        <is>
          <t>not assigned.not annotated</t>
        </is>
      </c>
      <c r="AL3697" s="4" t="inlineStr">
        <is>
          <t>(at3g18170 : 300.0) Glycosyltransferase family 61 protein; FUNCTIONS IN: transferase activity transferring glycosyl groups; INVOLVED IN: biological_process unknown; LOCATED IN: cellular_component unknown; EXPRESSED IN: 8 plant structures; EXPRESSED DURING: petal differentiation and expansion stage; CONTAINS InterPro DOMAIN/s: Glycosyltransferase AER61 uncharacterised (InterPro:IPR007657); BEST Arabidopsis thaliana protein match is: Glycosyltransferase family 61 protein (TAIR:AT3G18180.1); Has 763 Blast hits to 762 proteins in 161 species: Archae - 0; Bacteria - 43; Metazoa - 286; Fungi - 9; Plants - 396; Viruses - 0; Other Eukaryotes - 29 (source: NCBI BLink). &amp; (reliability: 600.0) &amp;  (original description: pacid=32726569 transcript=Sobic.010G030900.1 locus=Sobic.010G030900 ID=Sobic.010G030900.1.v3.1 annot-version=v3.1)</t>
        </is>
      </c>
      <c r="AM3697" s="5" t="n">
        <v>4.088097667</v>
      </c>
      <c r="AN3697" s="5" t="n">
        <v>21.16050967</v>
      </c>
      <c r="AO3697" s="5" t="n">
        <v>8.488032</v>
      </c>
      <c r="AP3697" s="5" t="n">
        <v>3.4241575</v>
      </c>
    </row>
    <row r="3698">
      <c r="A3698" s="4" t="inlineStr">
        <is>
          <t>Sobic.010G033100</t>
        </is>
      </c>
      <c r="B3698" s="4" t="n">
        <v>3</v>
      </c>
      <c r="C3698" s="4" t="n">
        <v>-3.056444829800958</v>
      </c>
      <c r="D3698" s="4" t="inlineStr">
        <is>
          <t>TX08001_Nodal_Root_Bud_Node_7 vs TX08001_Nodal_Root_Bud_Node_10</t>
        </is>
      </c>
      <c r="E3698" s="4" t="n">
        <v>0.0008357216988871231</v>
      </c>
      <c r="AJ3698" s="4" t="inlineStr">
        <is>
          <t>not assigned.unknown</t>
        </is>
      </c>
      <c r="AK3698" s="4" t="inlineStr">
        <is>
          <t>not assigned.not annotated</t>
        </is>
      </c>
      <c r="AL3698" s="4" t="inlineStr">
        <is>
          <t>no hits &amp; (original description: pacid=32725662 transcript=Sobic.010G033100.1 locus=Sobic.010G033100 ID=Sobic.010G033100.1.v3.1 annot-version=v3.1)</t>
        </is>
      </c>
      <c r="AM3698" s="5" t="n">
        <v>0.600119</v>
      </c>
      <c r="AN3698" s="5" t="n">
        <v>5.118375</v>
      </c>
      <c r="AO3698" s="5" t="n">
        <v>3.340855333</v>
      </c>
      <c r="AP3698" s="5" t="n">
        <v>1.002646</v>
      </c>
    </row>
    <row r="3699">
      <c r="A3699" s="4" t="inlineStr">
        <is>
          <t>Sobic.010G034900</t>
        </is>
      </c>
      <c r="B3699" s="4" t="n">
        <v>3</v>
      </c>
      <c r="C3699" s="4" t="n">
        <v>-5.723639084686416</v>
      </c>
      <c r="D3699" s="4" t="inlineStr">
        <is>
          <t>TX08001_Nodal_Root_Bud_Node_7 vs TX08001_Nodal_Root_Bud_Node_10</t>
        </is>
      </c>
      <c r="E3699" s="4" t="n">
        <v>3.770155644089873e-07</v>
      </c>
      <c r="V3699" s="4" t="inlineStr">
        <is>
          <t>PTHR33474.PTHR33474:SF5</t>
        </is>
      </c>
      <c r="AJ3699" s="4" t="inlineStr">
        <is>
          <t>not assigned.unknown</t>
        </is>
      </c>
      <c r="AK3699" s="4" t="inlineStr">
        <is>
          <t>not assigned.not annotated</t>
        </is>
      </c>
      <c r="AL3699" s="4" t="inlineStr">
        <is>
          <t>no hits &amp; (original description: pacid=32724312 transcript=Sobic.010G034900.1 locus=Sobic.010G034900 ID=Sobic.010G034900.1.v3.1 annot-version=v3.1)</t>
        </is>
      </c>
      <c r="AM3699" s="5" t="n">
        <v>0.09194566699999999</v>
      </c>
      <c r="AN3699" s="5" t="n">
        <v>4.536049</v>
      </c>
      <c r="AO3699" s="5" t="n">
        <v>1.347485333</v>
      </c>
      <c r="AP3699" s="5" t="n">
        <v>0.635799</v>
      </c>
    </row>
    <row r="3700">
      <c r="A3700" s="4" t="inlineStr">
        <is>
          <t>Sobic.010G048600</t>
        </is>
      </c>
      <c r="B3700" s="4" t="n">
        <v>3</v>
      </c>
      <c r="C3700" s="4" t="n">
        <v>-7.167712758533078</v>
      </c>
      <c r="D3700" s="4" t="inlineStr">
        <is>
          <t>TX08001_Nodal_Root_Bud_Node_7 vs TX08001_Nodal_Root_Bud_Node_10</t>
        </is>
      </c>
      <c r="E3700" s="4" t="n">
        <v>7.326493077853671e-06</v>
      </c>
      <c r="F3700" s="4" t="inlineStr">
        <is>
          <t>PF00201</t>
        </is>
      </c>
      <c r="N3700" s="4" t="inlineStr">
        <is>
          <t>UDP-glucoronosyl_and_UDP-glucosyl_transferase</t>
        </is>
      </c>
      <c r="V3700" s="4" t="inlineStr">
        <is>
          <t>PTHR11926.PTHR11926:SF318</t>
        </is>
      </c>
      <c r="Z3700" s="4" t="inlineStr">
        <is>
          <t>GO:0016758.GO:0008152</t>
        </is>
      </c>
      <c r="AA3700" s="4" t="inlineStr">
        <is>
          <t>AT1G07240.1</t>
        </is>
      </c>
      <c r="AB3700" s="4" t="inlineStr">
        <is>
          <t>UGT71C5</t>
        </is>
      </c>
      <c r="AC3700" s="4" t="inlineStr">
        <is>
          <t>UDP-glucosyl transferase 71C5</t>
        </is>
      </c>
      <c r="AD3700" s="4" t="inlineStr">
        <is>
          <t>LOC_Os07g32060.1</t>
        </is>
      </c>
      <c r="AE3700" s="4" t="inlineStr">
        <is>
          <t>UDP-glucoronosyl/UDP-glucosyl transferase. putative. expressed</t>
        </is>
      </c>
      <c r="AH3700" s="4" t="inlineStr">
        <is>
          <t>hormone metabolism.abscisic acid.synthesis-degradation</t>
        </is>
      </c>
      <c r="AI3700" s="4" t="inlineStr">
        <is>
          <t>(at1g07240 : 280.0) UDP-glucosyl transferase 71C5 (UGT71C5); FUNCTIONS IN: quercetin 3-O-glucosyltransferase activity UDP-glycosyltransferase activity transferase activity transferring glycosyl groups;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71C4 (TAIR:AT1G07250.1); Has 7681 Blast hits to 7623 proteins in 421 species: Archae - 0; Bacteria - 405; Metazoa - 2298; Fungi - 25; Plants - 4881; Viruses - 12; Other Eukaryotes - 60 (source: NCBI BLink). &amp; (reliability: 512.0) &amp;  (original description: polypeptide=Sobic.010G048600.1.p locus=Sobic.010G048600 ID=Sobic.010G048600.1.v3.1 annot-version=v3.1)</t>
        </is>
      </c>
      <c r="AJ3700" s="4" t="inlineStr">
        <is>
          <t>secondary metabolism.flavonoids.dihydroflavonols</t>
        </is>
      </c>
      <c r="AK3700" s="4" t="inlineStr">
        <is>
          <t>Enzyme classification.EC_2 transferases.EC_2.4 glycosyltransferase</t>
        </is>
      </c>
      <c r="AL3700" s="4" t="inlineStr">
        <is>
          <t>(at1g07240 : 280.0) UDP-glucosyl transferase 71C5 (UGT71C5); FUNCTIONS IN: quercetin 3-O-glucosyltransferase activity UDP-glycosyltransferase activity transferase activity transferring glycosyl groups;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71C4 (TAIR:AT1G07250.1); Has 7681 Blast hits to 7623 proteins in 421 species: Archae - 0; Bacteria - 405; Metazoa - 2298; Fungi - 25; Plants - 4881; Viruses - 12; Other Eukaryotes - 60 (source: NCBI BLink). &amp; (reliability: 522.0) &amp;  (original description: pacid=32726252 transcript=Sobic.010G048600.1 locus=Sobic.010G048600 ID=Sobic.010G048600.1.v3.1 annot-version=v3.1)</t>
        </is>
      </c>
      <c r="AM3700" s="5" t="n">
        <v>0.038396333</v>
      </c>
      <c r="AN3700" s="5" t="n">
        <v>5.390424667</v>
      </c>
      <c r="AO3700" s="5" t="n">
        <v>0.383803667</v>
      </c>
      <c r="AP3700" s="5" t="n">
        <v>0.4196695</v>
      </c>
    </row>
    <row r="3701">
      <c r="A3701" s="4" t="inlineStr">
        <is>
          <t>Sobic.010G052800</t>
        </is>
      </c>
      <c r="B3701" s="4" t="n">
        <v>3</v>
      </c>
      <c r="C3701" s="4" t="n">
        <v>2.652661968250385</v>
      </c>
      <c r="D3701" s="4" t="inlineStr">
        <is>
          <t>TX08001_Nodal_Root_Bud_Node_10 vs TX08001_Nodal_Root_Bud_Node_21</t>
        </is>
      </c>
      <c r="E3701" s="4" t="n">
        <v>0.0001240329595685789</v>
      </c>
      <c r="F3701" s="4" t="inlineStr">
        <is>
          <t>PF07714</t>
        </is>
      </c>
      <c r="N3701" s="4" t="inlineStr">
        <is>
          <t>Protein_tyrosine_and_serine/threonine_kinase</t>
        </is>
      </c>
      <c r="V3701" s="4" t="inlineStr">
        <is>
          <t>PTHR27001.PTHR27001:SF24</t>
        </is>
      </c>
      <c r="W3701" s="4" t="inlineStr">
        <is>
          <t>KOG1187</t>
        </is>
      </c>
      <c r="X3701" s="4" t="inlineStr">
        <is>
          <t>2.7.10.2</t>
        </is>
      </c>
      <c r="Z3701" s="4" t="inlineStr">
        <is>
          <t>GO:0006468.GO:0004672</t>
        </is>
      </c>
      <c r="AA3701" s="4" t="inlineStr">
        <is>
          <t>AT1G52540.1</t>
        </is>
      </c>
      <c r="AC3701" s="4" t="inlineStr">
        <is>
          <t>Protein kinase superfamily protein</t>
        </is>
      </c>
      <c r="AD3701" s="4" t="inlineStr">
        <is>
          <t>LOC_Os06g07070.1</t>
        </is>
      </c>
      <c r="AE3701" s="4" t="inlineStr">
        <is>
          <t>BRASSINOSTEROID INSENSITIVE 1-associated receptor kinase 1 precursor. putative. expressed</t>
        </is>
      </c>
      <c r="AJ3701" s="4" t="inlineStr">
        <is>
          <t>signalling.receptor kinases.misc</t>
        </is>
      </c>
      <c r="AK3701" s="4" t="inlineStr">
        <is>
          <t>Protein modification.phosphorylation.TKL kinase superfamily.RLCK-XV kinase</t>
        </is>
      </c>
      <c r="AL3701" s="4" t="inlineStr">
        <is>
          <t>(at1g52540 : 370.0) Protein kinase superfamily protein; FUNCTIONS IN: protein tyrosine kinase activity protein kinase activity kinase activity ATP binding; INVOLVED IN: protein amino acid phosphorylation; LOCATED IN: plasma membrane; EXPRESSED IN: 23 plant structures; EXPRESSED DURING: 13 growth stages; CONTAINS InterPro DOMAIN/s: Protein kinase ATP binding site (InterPro:IPR017441) Protein kinase catalytic domain (InterPro:IPR000719) Tyrosine-protein kinase active site (InterPro:IPR008266) Serine-threonine/tyrosine-protein kinase (InterPro:IPR001245) Protein kinase-like domain (InterPro:IPR011009); BEST Arabidopsis thaliana protein match is: Protein kinase superfamily protein (TAIR:AT3G15890.1); Has 98543 Blast hits to 97377 proteins in 3831 species: Archae - 68; Bacteria - 11032; Metazoa - 36701; Fungi - 6941; Plants - 30133; Viruses - 293; Other Eukaryotes - 13375 (source: NCBI BLink). &amp; (reliability: 716.0) &amp;  (original description: pacid=32727103 transcript=Sobic.010G052800.1 locus=Sobic.010G052800 ID=Sobic.010G052800.1.v3.1 annot-version=v3.1)</t>
        </is>
      </c>
      <c r="AM3701" s="5" t="n">
        <v>44.33786233</v>
      </c>
      <c r="AN3701" s="5" t="n">
        <v>60.47784933</v>
      </c>
      <c r="AO3701" s="5" t="n">
        <v>20.97921</v>
      </c>
      <c r="AP3701" s="5" t="n">
        <v>10.124412</v>
      </c>
    </row>
    <row r="3702">
      <c r="A3702" s="4" t="inlineStr">
        <is>
          <t>Sobic.010G063200</t>
        </is>
      </c>
      <c r="B3702" s="4" t="n">
        <v>3</v>
      </c>
      <c r="C3702" s="4" t="n">
        <v>2.043235758230177</v>
      </c>
      <c r="D3702" s="4" t="inlineStr">
        <is>
          <t>TX08001_Nodal_Root_Bud_Node_10 vs TX08001_Nodal_Root_Bud_Node_21</t>
        </is>
      </c>
      <c r="E3702" s="4" t="n">
        <v>0.0003816719494568464</v>
      </c>
      <c r="F3702" s="4" t="inlineStr">
        <is>
          <t>PF13639</t>
        </is>
      </c>
      <c r="N3702" s="4" t="inlineStr">
        <is>
          <t>Ring_finger_domain</t>
        </is>
      </c>
      <c r="V3702" s="4" t="inlineStr">
        <is>
          <t>PTHR14155.PTHR14155:SF118</t>
        </is>
      </c>
      <c r="Z3702" s="4" t="inlineStr">
        <is>
          <t>GO:0008270.GO:0005515</t>
        </is>
      </c>
      <c r="AA3702" s="4" t="inlineStr">
        <is>
          <t>AT2G15580.1</t>
        </is>
      </c>
      <c r="AC3702" s="4" t="inlineStr">
        <is>
          <t>RING/U-box superfamily protein</t>
        </is>
      </c>
      <c r="AD3702" s="4" t="inlineStr">
        <is>
          <t>LOC_Os06g08250.1</t>
        </is>
      </c>
      <c r="AE3702" s="4" t="inlineStr">
        <is>
          <t>zinc finger family protein. putative. expressed</t>
        </is>
      </c>
      <c r="AJ3702" s="4" t="inlineStr">
        <is>
          <t>protein.degradation.ubiquitin.E3.RING</t>
        </is>
      </c>
      <c r="AK3702" s="4" t="inlineStr">
        <is>
          <t>Protein degradation.peptide tagging.Ubiquitin (UBQ)-anchor addition (ubiquitylation).UBQ-ligase E3 activities.RING-domain E3 ligase activities.RING-H2-type E3 ligase</t>
        </is>
      </c>
      <c r="AL3702" s="4" t="inlineStr">
        <is>
          <t>(at2g15580 : 103.0) RING/U-box superfamily protein; FUNCTIONS IN: zinc ion binding; EXPRESSED IN: 22 plant structures; EXPRESSED DURING: 13 growth stages. &amp; (reliability: 206.0) &amp;  (original description: pacid=32726512 transcript=Sobic.010G063200.1 locus=Sobic.010G063200 ID=Sobic.010G063200.1.v3.1 annot-version=v3.1)</t>
        </is>
      </c>
      <c r="AM3702" s="5" t="n">
        <v>18.35736667</v>
      </c>
      <c r="AN3702" s="5" t="n">
        <v>32.727773</v>
      </c>
      <c r="AO3702" s="5" t="n">
        <v>17.291837333</v>
      </c>
      <c r="AP3702" s="5" t="n">
        <v>8.436651000000001</v>
      </c>
    </row>
    <row r="3703">
      <c r="A3703" s="4" t="inlineStr">
        <is>
          <t>Sobic.010G066000</t>
        </is>
      </c>
      <c r="B3703" s="4" t="n">
        <v>3</v>
      </c>
      <c r="C3703" s="4" t="n">
        <v>-5.819083992994999</v>
      </c>
      <c r="D3703" s="4" t="inlineStr">
        <is>
          <t>TX08001_Nodal_Root_Bud_Node_7 vs TX08001_Nodal_Root_Bud_Node_10</t>
        </is>
      </c>
      <c r="E3703" s="4" t="n">
        <v>4.333006992298945e-12</v>
      </c>
      <c r="F3703" s="4" t="inlineStr">
        <is>
          <t>PF01370</t>
        </is>
      </c>
      <c r="N3703" s="4" t="inlineStr">
        <is>
          <t>NAD_dependent_epimerase/dehydratase_family</t>
        </is>
      </c>
      <c r="V3703" s="4" t="inlineStr">
        <is>
          <t>PTHR10366.PTHR10366:SF406</t>
        </is>
      </c>
      <c r="W3703" s="4" t="inlineStr">
        <is>
          <t>KOG1502</t>
        </is>
      </c>
      <c r="X3703" s="4" t="inlineStr">
        <is>
          <t>1.2.1.44</t>
        </is>
      </c>
      <c r="Y3703" s="4" t="inlineStr">
        <is>
          <t>K09753</t>
        </is>
      </c>
      <c r="Z3703" s="4" t="inlineStr">
        <is>
          <t>GO:0050662.GO:0003824</t>
        </is>
      </c>
      <c r="AA3703" s="4" t="inlineStr">
        <is>
          <t>AT1G15950.1</t>
        </is>
      </c>
      <c r="AB3703" s="4" t="inlineStr">
        <is>
          <t>ATCCR1.CCR1.IRX4</t>
        </is>
      </c>
      <c r="AC3703" s="4" t="inlineStr">
        <is>
          <t>cinnamoyl coa reductase 1</t>
        </is>
      </c>
      <c r="AD3703" s="4" t="inlineStr">
        <is>
          <t>LOC_Os08g34280.1</t>
        </is>
      </c>
      <c r="AE3703" s="4" t="inlineStr">
        <is>
          <t>cinnamoyl-CoA reductase. putative. expressed</t>
        </is>
      </c>
      <c r="AF3703" s="4" t="inlineStr">
        <is>
          <t>Cell_wall__Lignin</t>
        </is>
      </c>
      <c r="AH3703" s="4" t="inlineStr">
        <is>
          <t>cinnamoyl CoA reductase</t>
        </is>
      </c>
      <c r="AI3703" s="4" t="inlineStr">
        <is>
          <t>cinnamoyl coa reductase 1</t>
        </is>
      </c>
      <c r="AJ3703" s="4" t="inlineStr">
        <is>
          <t>secondary metabolism.phenylpropanoids.lignin biosynthesis.CCR1</t>
        </is>
      </c>
      <c r="AK3703" s="4" t="inlineStr">
        <is>
          <t>Cell wall.lignin.monolignol synthesis.cinnamoyl-CoA reductase (CCR)</t>
        </is>
      </c>
      <c r="AL3703" s="4" t="inlineStr">
        <is>
          <t>(at1g15950 : 425.0) Encodes a cinnamoyl CoA reductase. Involved in lignin biosynthesis.; cinnamoyl coa reductase 1 (CCR1); CONTAINS InterPro DOMAIN/s: NAD-dependent epimerase/dehydratase (InterPro:IPR001509) NAD(P)-binding domain (InterPro:IPR016040); BEST Arabidopsis thaliana protein match is: cinnamoyl coa reductase (TAIR:AT1G80820.1); Has 11995 Blast hits to 11983 proteins in 1896 species: Archae - 218; Bacteria - 5371; Metazoa - 416; Fungi - 931; Plants - 2539; Viruses - 54; Other Eukaryotes - 2466 (source: NCBI BLink). &amp; (reliability: 850.0) &amp;  (original description: pacid=32726995 transcript=Sobic.010G066000.1 locus=Sobic.010G066000 ID=Sobic.010G066000.1.v3.1 annot-version=v3.1)</t>
        </is>
      </c>
      <c r="AM3703" s="5" t="n">
        <v>0.180679</v>
      </c>
      <c r="AN3703" s="5" t="n">
        <v>9.145669333000001</v>
      </c>
      <c r="AO3703" s="5" t="n">
        <v>7.120093</v>
      </c>
      <c r="AP3703" s="5" t="n">
        <v>0.632972</v>
      </c>
    </row>
    <row r="3704">
      <c r="A3704" s="4" t="inlineStr">
        <is>
          <t>Sobic.010G068500</t>
        </is>
      </c>
      <c r="B3704" s="4" t="n">
        <v>3</v>
      </c>
      <c r="C3704" s="4" t="n">
        <v>1.853565817869193</v>
      </c>
      <c r="D3704" s="4" t="inlineStr">
        <is>
          <t>TX08001_Nodal_Root_Bud_Node_10 vs TX08001_Nodal_Root_Bud_Node_21</t>
        </is>
      </c>
      <c r="E3704" s="4" t="n">
        <v>0.001755538324930005</v>
      </c>
      <c r="F3704" s="4" t="inlineStr">
        <is>
          <t>PF00027</t>
        </is>
      </c>
      <c r="G3704" s="4" t="inlineStr">
        <is>
          <t>PF00520</t>
        </is>
      </c>
      <c r="N3704" s="4" t="inlineStr">
        <is>
          <t>Cyclic_nucleotide-binding_domain</t>
        </is>
      </c>
      <c r="O3704" s="4" t="inlineStr">
        <is>
          <t>Ion_transport_protein</t>
        </is>
      </c>
      <c r="V3704" s="4" t="inlineStr">
        <is>
          <t>PTHR10217.PTHR10217:SF531</t>
        </is>
      </c>
      <c r="Y3704" s="4" t="inlineStr">
        <is>
          <t>K05391</t>
        </is>
      </c>
      <c r="Z3704" s="4" t="inlineStr">
        <is>
          <t>GO:0055085.GO:0016020.GO:0006811.GO:0005216</t>
        </is>
      </c>
      <c r="AA3704" s="4" t="inlineStr">
        <is>
          <t>AT4G30360.1</t>
        </is>
      </c>
      <c r="AB3704" s="4" t="inlineStr">
        <is>
          <t>ATCNGC17.CNGC17</t>
        </is>
      </c>
      <c r="AC3704" s="4" t="inlineStr">
        <is>
          <t>cyclic nucleotide-gated channel 17</t>
        </is>
      </c>
      <c r="AD3704" s="4" t="inlineStr">
        <is>
          <t>LOC_Os06g08850.1</t>
        </is>
      </c>
      <c r="AE3704" s="4" t="inlineStr">
        <is>
          <t>cyclic nucleotide-gated ion channel 14. putative. expressed</t>
        </is>
      </c>
      <c r="AJ3704" s="4" t="inlineStr">
        <is>
          <t>transport.cyclic nucleotide or calcium regulated channels</t>
        </is>
      </c>
      <c r="AK3704" s="4" t="inlineStr">
        <is>
          <t>Solute transport.channels.VIC superfamily.cyclic nucleotide-gated cation channel (CNGC-type)</t>
        </is>
      </c>
      <c r="AL3704" s="4" t="inlineStr">
        <is>
          <t>(at4g30360 : 825.0) member of Cyclic nucleotide gated channel family; cyclic nucleotide-gated channel 17 (CNGC17); FUNCTIONS IN: ion channel activity cyclic nucleotide binding calmodulin binding; INVOLVED IN: potassium ion transport ion transport transmembrane transport; LOCATED IN: membrane; EXPRESSED IN: 22 plant structures; EXPRESSED DURING: 13 growth stages; CONTAINS InterPro DOMAIN/s: Cyclic nucleotide-binding (InterPro:IPR000595) Ion transport (InterPro:IPR005821) Cyclic nucleotide-binding-like (InterPro:IPR018490) Potassium channel voltage-dependent EAG/ELK/ERG (InterPro:IPR003938) RmlC-like jelly roll fold (InterPro:IPR014710); BEST Arabidopsis thaliana protein match is: cyclic nucleotide-gated channel 14 (TAIR:AT2G24610.1); Has 3400 Blast hits to 3264 proteins in 232 species: Archae - 0; Bacteria - 47; Metazoa - 1584; Fungi - 2; Plants - 959; Viruses - 0; Other Eukaryotes - 808 (source: NCBI BLink). &amp; (reliability: 1650.0) &amp;  (original description: pacid=32724938 transcript=Sobic.010G068500.1 locus=Sobic.010G068500 ID=Sobic.010G068500.1.v3.1 annot-version=v3.1)</t>
        </is>
      </c>
      <c r="AM3704" s="5" t="n">
        <v>19.243590663</v>
      </c>
      <c r="AN3704" s="5" t="n">
        <v>38.065853</v>
      </c>
      <c r="AO3704" s="5" t="n">
        <v>21.163163997</v>
      </c>
      <c r="AP3704" s="5" t="n">
        <v>10.9780985</v>
      </c>
    </row>
    <row r="3705">
      <c r="A3705" s="4" t="inlineStr">
        <is>
          <t>Sobic.010G071000</t>
        </is>
      </c>
      <c r="B3705" s="4" t="n">
        <v>3</v>
      </c>
      <c r="C3705" s="4" t="n">
        <v>2.828679149755757</v>
      </c>
      <c r="D3705" s="4" t="inlineStr">
        <is>
          <t>TX08001_Nodal_Root_Bud_Node_10 vs TX08001_Nodal_Root_Bud_Node_21</t>
        </is>
      </c>
      <c r="E3705" s="4" t="n">
        <v>0.03212233193384174</v>
      </c>
      <c r="F3705" s="4" t="inlineStr">
        <is>
          <t>PF13639</t>
        </is>
      </c>
      <c r="N3705" s="4" t="inlineStr">
        <is>
          <t>Ring_finger_domain</t>
        </is>
      </c>
      <c r="V3705" s="4" t="inlineStr">
        <is>
          <t>PTHR14155.PTHR14155:SF99</t>
        </is>
      </c>
      <c r="W3705" s="4" t="inlineStr">
        <is>
          <t>KOG4172</t>
        </is>
      </c>
      <c r="Z3705" s="4" t="inlineStr">
        <is>
          <t>GO:0008270.GO:0005515</t>
        </is>
      </c>
      <c r="AA3705" s="4" t="inlineStr">
        <is>
          <t>AT1G72310.1</t>
        </is>
      </c>
      <c r="AB3705" s="4" t="inlineStr">
        <is>
          <t>ATL3</t>
        </is>
      </c>
      <c r="AC3705" s="4" t="inlineStr">
        <is>
          <t>RING/U-box superfamily protein</t>
        </is>
      </c>
      <c r="AD3705" s="4" t="inlineStr">
        <is>
          <t>LOC_Os06g09310.1</t>
        </is>
      </c>
      <c r="AE3705" s="4" t="inlineStr">
        <is>
          <t>zinc finger. C3HC4 type domain containing protein. expressed</t>
        </is>
      </c>
      <c r="AJ3705" s="4" t="inlineStr">
        <is>
          <t>protein.degradation.ubiquitin.E3.RING</t>
        </is>
      </c>
      <c r="AK3705" s="4" t="inlineStr">
        <is>
          <t>Protein degradation.peptide tagging.Ubiquitin (UBQ)-anchor addition (ubiquitylation).UBQ-ligase E3 activities.RING-domain E3 ligase activities.RING-H2-type E3 ligase</t>
        </is>
      </c>
      <c r="AL3705" s="4" t="inlineStr">
        <is>
          <t>(at1g53820 : 120.0) RING/U-box superfamily protein; FUNCTIONS IN: zinc ion binding; CONTAINS InterPro DOMAIN/s: Zinc finger RING-type (InterPro:IPR001841) Zinc finger C3HC4 RING-type (InterPro:IPR018957); BEST Arabidopsis thaliana protein match is: RING/U-box superfamily protein (TAIR:AT1G72310.1); Has 9301 Blast hits to 9282 proteins in 297 species: Archae - 0; Bacteria - 0; Metazoa - 2391; Fungi - 736; Plants - 4843; Viruses - 80; Other Eukaryotes - 1251 (source: NCBI BLink). &amp; (reliability: 240.0) &amp;  (original description: pacid=32724704 transcript=Sobic.010G071000.1 locus=Sobic.010G071000 ID=Sobic.010G071000.1.v3.1 annot-version=v3.1)</t>
        </is>
      </c>
      <c r="AM3705" s="5" t="n">
        <v>1.019890667</v>
      </c>
      <c r="AN3705" s="5" t="n">
        <v>3.967751667</v>
      </c>
      <c r="AO3705" s="5" t="n">
        <v>0.671787</v>
      </c>
      <c r="AP3705" s="5" t="n">
        <v>0.6054475</v>
      </c>
    </row>
    <row r="3706">
      <c r="A3706" s="4" t="inlineStr">
        <is>
          <t>Sobic.010G071600</t>
        </is>
      </c>
      <c r="B3706" s="4" t="n">
        <v>3</v>
      </c>
      <c r="C3706" s="4" t="n">
        <v>1.881066599593419</v>
      </c>
      <c r="D3706" s="4" t="inlineStr">
        <is>
          <t>TX08001_Nodal_Root_Bud_Node_10 vs TX08001_Nodal_Root_Bud_Node_21</t>
        </is>
      </c>
      <c r="E3706" s="4" t="n">
        <v>0.001174554023039338</v>
      </c>
      <c r="F3706" s="4" t="inlineStr">
        <is>
          <t>PF00010</t>
        </is>
      </c>
      <c r="N3706" s="4" t="inlineStr">
        <is>
          <t>Helix-loop-helix_DNA-binding_domain</t>
        </is>
      </c>
      <c r="V3706" s="4" t="inlineStr">
        <is>
          <t>PTHR16223.PTHR16223:SF52</t>
        </is>
      </c>
      <c r="Z3706" s="4" t="inlineStr">
        <is>
          <t>GO:0046983</t>
        </is>
      </c>
      <c r="AA3706" s="4" t="inlineStr">
        <is>
          <t>AT5G58010.1</t>
        </is>
      </c>
      <c r="AB3706" s="4" t="inlineStr">
        <is>
          <t>LRL3</t>
        </is>
      </c>
      <c r="AC3706" s="4" t="inlineStr">
        <is>
          <t>LJRHL1-like 3</t>
        </is>
      </c>
      <c r="AD3706" s="4" t="inlineStr">
        <is>
          <t>LOC_Os06g09370.2</t>
        </is>
      </c>
      <c r="AE3706" s="4" t="inlineStr">
        <is>
          <t>PTF1. putative. expressed</t>
        </is>
      </c>
      <c r="AF3706" s="4" t="inlineStr">
        <is>
          <t>Transcription_factors</t>
        </is>
      </c>
      <c r="AH3706" s="4" t="inlineStr">
        <is>
          <t>PTF1</t>
        </is>
      </c>
      <c r="AI3706" s="4" t="inlineStr">
        <is>
          <t>LJRHL1-like 3</t>
        </is>
      </c>
      <c r="AJ3706" s="4" t="inlineStr">
        <is>
          <t>RNA.regulation of transcription.bHLHBasic Helix-Loop-Helix family</t>
        </is>
      </c>
      <c r="AK3706" s="4" t="inlineStr">
        <is>
          <t>RNA biosynthesis.transcriptional activation.bHLH transcription factor</t>
        </is>
      </c>
      <c r="AL3706" s="4" t="inlineStr">
        <is>
          <t>(at5g58010 : 169.0) Encodes a basic helix-loop-helix (bHLH) protein that regulates root hair development.  One of the three Arabidopsis homologs of the Lotus japonicus ROOTHAIRLESS1 (LjRHL1) gene: At2g24260 (AtLRL1) At4g30980 (AtLRL2) and At5g58010 (AtLRL3).; LJRHL1-like 3 (LRL3); CONTAINS InterPro DOMAIN/s: Helix-loop-helix DNA-binding domain (InterPro:IPR001092) Helix-loop-helix DNA-binding (InterPro:IPR011598); BEST Arabidopsis thaliana protein match is: LJRHL1-like 1 (TAIR:AT2G24260.1); Has 3430 Blast hits to 3424 proteins in 205 species: Archae - 0; Bacteria - 0; Metazoa - 226; Fungi - 49; Plants - 3153; Viruses - 0; Other Eukaryotes - 2 (source: NCBI BLink). &amp; (reliability: 338.0) &amp;  (original description: pacid=32726080 transcript=Sobic.010G071600.1 locus=Sobic.010G071600 ID=Sobic.010G071600.1.v3.1 annot-version=v3.1)</t>
        </is>
      </c>
      <c r="AM3706" s="5" t="n">
        <v>53.30350434</v>
      </c>
      <c r="AN3706" s="5" t="n">
        <v>131.70264737</v>
      </c>
      <c r="AO3706" s="5" t="n">
        <v>61.440291</v>
      </c>
      <c r="AP3706" s="5" t="n">
        <v>36.7011465</v>
      </c>
    </row>
    <row r="3707">
      <c r="A3707" s="4" t="inlineStr">
        <is>
          <t>Sobic.010G073600</t>
        </is>
      </c>
      <c r="B3707" s="4" t="n">
        <v>3</v>
      </c>
      <c r="C3707" s="4" t="n">
        <v>1.725227982094922</v>
      </c>
      <c r="D3707" s="4" t="inlineStr">
        <is>
          <t>TX08001_Nodal_Root_Bud_Node_10 vs TX08001_Nodal_Root_Bud_Node_15</t>
        </is>
      </c>
      <c r="E3707" s="4" t="n">
        <v>0.0383246801961109</v>
      </c>
      <c r="F3707" s="4" t="inlineStr">
        <is>
          <t>PF02309</t>
        </is>
      </c>
      <c r="G3707" s="4" t="inlineStr">
        <is>
          <t>PF02362</t>
        </is>
      </c>
      <c r="H3707" s="4" t="inlineStr">
        <is>
          <t>PF06507</t>
        </is>
      </c>
      <c r="N3707" s="4" t="inlineStr">
        <is>
          <t>AUX/IAA_family</t>
        </is>
      </c>
      <c r="O3707" s="4" t="inlineStr">
        <is>
          <t>B3_DNA_binding_domain</t>
        </is>
      </c>
      <c r="P3707" s="4" t="inlineStr">
        <is>
          <t>Auxin_response_factor</t>
        </is>
      </c>
      <c r="V3707" s="4" t="inlineStr">
        <is>
          <t>PTHR31384.PTHR31384:SF21</t>
        </is>
      </c>
      <c r="Z3707" s="4" t="inlineStr">
        <is>
          <t>GO:0006355.GO:0005634.GO:0003677.GO:0009725</t>
        </is>
      </c>
      <c r="AA3707" s="4" t="inlineStr">
        <is>
          <t>AT5G20730.2</t>
        </is>
      </c>
      <c r="AB3707" s="4" t="inlineStr">
        <is>
          <t>ARF7.BIP.IAA21.IAA23.IAA25.MSG1.NPH4.TIR5</t>
        </is>
      </c>
      <c r="AC3707" s="4" t="inlineStr">
        <is>
          <t>Transcriptional factor B3 family protein / auxin-responsive factor AUX/IAA-related</t>
        </is>
      </c>
      <c r="AD3707" s="4" t="inlineStr">
        <is>
          <t>LOC_Os06g09660.1</t>
        </is>
      </c>
      <c r="AE3707" s="4" t="inlineStr">
        <is>
          <t>auxin response factor. putative. expressed</t>
        </is>
      </c>
      <c r="AF3707" s="4" t="inlineStr">
        <is>
          <t>Auxin</t>
        </is>
      </c>
      <c r="AH3707" s="4" t="inlineStr">
        <is>
          <t>hormone metabolism.auxin.induced-regulated-responsive-activated</t>
        </is>
      </c>
      <c r="AI3707" s="4" t="inlineStr">
        <is>
          <t>(at1g19220 : 680.0) Encodes an auxin response factor that contains the conserved VP1-B3 DNA-binding domain at its N-terminus and the Aux/IAA-like domains III and IV present in most ARFs at its C-terminus. The protein interacts with IAA1 (yeast two hybrid) and other auxin response elements such as ER7 and ER9 (yeast one hybrid). ARF19 protein can complement many aspects of the arf7 mutant phenotype and  together with ARF7 is involved in the response to ethylene.  In the arf7 arf19 double mutant several auxin-responsive genes (e.g. IAA5 LBD16 LBD29 and LBD33) are no longer upregulated by auxin.; auxin response factor 19 (ARF19); CONTAINS InterPro DOMAIN/s: Aux/IAA-ARF-dimerisation (InterPro:IPR011525) Transcriptional factor B3 (InterPro:IPR003340) AUX/IAA protein (InterPro:IPR003311) Auxin response factor (InterPro:IPR010525); BEST Arabidopsis thaliana protein match is: Transcriptional factor B3  / auxin-responsive factor AUX/IAA-related (TAIR:AT5G20730.2); Has 61717 Blast hits to 31683 proteins in 1304 species: Archae - 12; Bacteria - 3231; Metazoa - 21055; Fungi - 6588; Plants - 6362; Viruses - 195; Other Eukaryotes - 24274 (source: NCBI BLink). &amp; (reliability: 1308.0) &amp;  (original description: polypeptide=Sobic.010G073600.1.p locus=Sobic.010G073600 ID=Sobic.010G073600.1.v3.1 annot-version=v3.1)</t>
        </is>
      </c>
      <c r="AJ3707" s="4" t="inlineStr">
        <is>
          <t>hormone metabolism.auxin.induced-regulated-responsive-activated</t>
        </is>
      </c>
      <c r="AK3707" s="4" t="inlineStr">
        <is>
          <t>RNA biosynthesis.transcriptional activation.B3 superfamily.ARF transcription factor</t>
        </is>
      </c>
      <c r="AL3707" s="4" t="inlineStr">
        <is>
          <t>(at1g19220 : 680.0) Encodes an auxin response factor that contains the conserved VP1-B3 DNA-binding domain at its N-terminus and the Aux/IAA-like domains III and IV present in most ARFs at its C-terminus. The protein interacts with IAA1 (yeast two hybrid) and other auxin response elements such as ER7 and ER9 (yeast one hybrid). ARF19 protein can complement many aspects of the arf7 mutant phenotype and  together with ARF7 is involved in the response to ethylene.  In the arf7 arf19 double mutant several auxin-responsive genes (e.g. IAA5 LBD16 LBD29 and LBD33) are no longer upregulated by auxin.; auxin response factor 19 (ARF19); CONTAINS InterPro DOMAIN/s: Aux/IAA-ARF-dimerisation (InterPro:IPR011525) Transcriptional factor B3 (InterPro:IPR003340) AUX/IAA protein (InterPro:IPR003311) Auxin response factor (InterPro:IPR010525); BEST Arabidopsis thaliana protein match is: Transcriptional factor B3 family protein / auxin-responsive factor AUX/IAA-related (TAIR:AT5G20730.2); Has 61717 Blast hits to 31683 proteins in 1304 species: Archae - 12; Bacteria - 3231; Metazoa - 21055; Fungi - 6588; Plants - 6362; Viruses - 195; Other Eukaryotes - 24274 (source: NCBI BLink). &amp; (reliability: 1308.0) &amp;  (original description: pacid=32727168 transcript=Sobic.010G073600.1 locus=Sobic.010G073600 ID=Sobic.010G073600.1.v3.1 annot-version=v3.1)</t>
        </is>
      </c>
      <c r="AM3707" s="5" t="n">
        <v>11.848263</v>
      </c>
      <c r="AN3707" s="5" t="n">
        <v>14.307735</v>
      </c>
      <c r="AO3707" s="5" t="n">
        <v>4.593734667</v>
      </c>
      <c r="AP3707" s="5" t="n">
        <v>8.9546715</v>
      </c>
    </row>
    <row r="3708">
      <c r="A3708" s="4" t="inlineStr">
        <is>
          <t>Sobic.010G075700</t>
        </is>
      </c>
      <c r="B3708" s="4" t="n">
        <v>3</v>
      </c>
      <c r="C3708" s="4" t="n">
        <v>-2.625561718350533</v>
      </c>
      <c r="D3708" s="4" t="inlineStr">
        <is>
          <t>TX08001_Nodal_Root_Bud_Node_7 vs TX08001_Nodal_Root_Bud_Node_10</t>
        </is>
      </c>
      <c r="E3708" s="4" t="n">
        <v>3.962350264169291e-10</v>
      </c>
      <c r="AJ3708" s="4" t="inlineStr">
        <is>
          <t>not assigned.unknown</t>
        </is>
      </c>
      <c r="AK3708" s="4" t="inlineStr">
        <is>
          <t>not assigned.not annotated</t>
        </is>
      </c>
      <c r="AL3708" s="4" t="inlineStr">
        <is>
          <t>no hits &amp; (original description: pacid=32727088 transcript=Sobic.010G075700.1 locus=Sobic.010G075700 ID=Sobic.010G075700.1.v3.1 annot-version=v3.1)</t>
        </is>
      </c>
      <c r="AM3708" s="5" t="n">
        <v>3.113371333</v>
      </c>
      <c r="AN3708" s="5" t="n">
        <v>17.83421533</v>
      </c>
      <c r="AO3708" s="5" t="n">
        <v>10.511484</v>
      </c>
      <c r="AP3708" s="5" t="n">
        <v>11.0886215</v>
      </c>
    </row>
    <row r="3709">
      <c r="A3709" s="4" t="inlineStr">
        <is>
          <t>Sobic.010G076600</t>
        </is>
      </c>
      <c r="B3709" s="4" t="n">
        <v>3</v>
      </c>
      <c r="C3709" s="4" t="n">
        <v>-1.792717013597395</v>
      </c>
      <c r="D3709" s="4" t="inlineStr">
        <is>
          <t>TX08001_Nodal_Root_Bud_Node_7 vs TX08001_Nodal_Root_Bud_Node_10</t>
        </is>
      </c>
      <c r="E3709" s="4" t="n">
        <v>0.03909463586699024</v>
      </c>
      <c r="F3709" s="4" t="inlineStr">
        <is>
          <t>PF07714</t>
        </is>
      </c>
      <c r="N3709" s="4" t="inlineStr">
        <is>
          <t>Protein_tyrosine_and_serine/threonine_kinase</t>
        </is>
      </c>
      <c r="V3709" s="4" t="inlineStr">
        <is>
          <t>PTHR27001.PTHR27001:SF179</t>
        </is>
      </c>
      <c r="W3709" s="4" t="inlineStr">
        <is>
          <t>KOG1187</t>
        </is>
      </c>
      <c r="X3709" s="4" t="inlineStr">
        <is>
          <t>2.7.11.1</t>
        </is>
      </c>
      <c r="Z3709" s="4" t="inlineStr">
        <is>
          <t>GO:0006468.GO:0004672</t>
        </is>
      </c>
      <c r="AA3709" s="4" t="inlineStr">
        <is>
          <t>AT2G05940.1</t>
        </is>
      </c>
      <c r="AC3709" s="4" t="inlineStr">
        <is>
          <t>Protein kinase superfamily protein</t>
        </is>
      </c>
      <c r="AD3709" s="4" t="inlineStr">
        <is>
          <t>LOC_Os06g10160.1</t>
        </is>
      </c>
      <c r="AE3709" s="4" t="inlineStr">
        <is>
          <t>tyrosine protein kinase domain containing protein. putative. expressed</t>
        </is>
      </c>
      <c r="AJ3709" s="4" t="inlineStr">
        <is>
          <t>protein.postranslational modification.kinase.receptor like cytoplasmatic kinase VII</t>
        </is>
      </c>
      <c r="AK3709" s="4" t="inlineStr">
        <is>
          <t>Protein modification.phosphorylation.TKL kinase superfamily.RLCK-VII kinase families.RLCK-VIIa kinase</t>
        </is>
      </c>
      <c r="AL3709" s="4" t="inlineStr">
        <is>
          <t>(at2g05940 : 408.0) Protein kinase superfamily protein; FUNCTIONS IN: protein serine/threonine kinase activity protein kinase activity kinase activity ATP binding; INVOLVED IN: protein amino acid phosphorylation; LOCATED IN: cellular_component unknown; EXPRESSED IN: 22 plant structures; EXPRESSED DURING: 13 growth stages; CONTAINS InterPro DOMAIN/s: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(TAIR:AT5G35580.1); Has 113425 Blast hits to 112177 proteins in 3510 species: Archae - 99; Bacteria - 13130; Metazoa - 41743; Fungi - 9248; Plants - 32526; Viruses - 361; Other Eukaryotes - 16318 (source: NCBI BLink). &amp; (reliability: 816.0) &amp;  (original description: pacid=32727093 transcript=Sobic.010G076600.1 locus=Sobic.010G076600 ID=Sobic.010G076600.1.v3.1 annot-version=v3.1)</t>
        </is>
      </c>
      <c r="AM3709" s="5" t="n">
        <v>3.680863</v>
      </c>
      <c r="AN3709" s="5" t="n">
        <v>12.522105</v>
      </c>
      <c r="AO3709" s="5" t="n">
        <v>8.467421999999999</v>
      </c>
      <c r="AP3709" s="5" t="n">
        <v>3.63732</v>
      </c>
    </row>
    <row r="3710">
      <c r="A3710" s="4" t="inlineStr">
        <is>
          <t>Sobic.010G086800</t>
        </is>
      </c>
      <c r="B3710" s="4" t="n">
        <v>3</v>
      </c>
      <c r="C3710" s="4" t="n">
        <v>4.893115086988093</v>
      </c>
      <c r="D3710" s="4" t="inlineStr">
        <is>
          <t>TX08001_Nodal_Root_Bud_Node_10 vs TX08001_Nodal_Root_Bud_Node_21</t>
        </is>
      </c>
      <c r="E3710" s="4" t="n">
        <v>1.149009705035045e-08</v>
      </c>
      <c r="F3710" s="4" t="inlineStr">
        <is>
          <t>PF02298</t>
        </is>
      </c>
      <c r="N3710" s="4" t="inlineStr">
        <is>
          <t>Plastocyanin-like_domain</t>
        </is>
      </c>
      <c r="V3710" s="4" t="inlineStr">
        <is>
          <t>PTHR33021.PTHR33021:SF64</t>
        </is>
      </c>
      <c r="Z3710" s="4" t="inlineStr">
        <is>
          <t>GO:0009055</t>
        </is>
      </c>
      <c r="AA3710" s="4" t="inlineStr">
        <is>
          <t>AT2G32300.1</t>
        </is>
      </c>
      <c r="AB3710" s="4" t="inlineStr">
        <is>
          <t>UCC1</t>
        </is>
      </c>
      <c r="AC3710" s="4" t="inlineStr">
        <is>
          <t>uclacyanin 1</t>
        </is>
      </c>
      <c r="AD3710" s="4" t="inlineStr">
        <is>
          <t>LOC_Os06g11490.1</t>
        </is>
      </c>
      <c r="AE3710" s="4" t="inlineStr">
        <is>
          <t>plastocyanin-like domain containing protein. putative. expressed</t>
        </is>
      </c>
      <c r="AF3710" s="4" t="inlineStr">
        <is>
          <t>Photosynthesis</t>
        </is>
      </c>
      <c r="AH3710" s="4" t="inlineStr">
        <is>
          <t>plastocyanin-like domain containing protein</t>
        </is>
      </c>
      <c r="AI3710" s="4" t="inlineStr">
        <is>
          <t>uclacyanin 3</t>
        </is>
      </c>
      <c r="AJ3710" s="4" t="inlineStr">
        <is>
          <t>not assigned.unknown</t>
        </is>
      </c>
      <c r="AK3710" s="4" t="inlineStr">
        <is>
          <t>not assigned.annotated</t>
        </is>
      </c>
      <c r="AL3710" s="4" t="inlineStr">
        <is>
          <t>no hits &amp; (original description: pacid=32723793 transcript=Sobic.010G086800.2 locus=Sobic.010G086800 ID=Sobic.010G086800.2.v3.1 annot-version=v3.1)</t>
        </is>
      </c>
      <c r="AM3710" s="5" t="n">
        <v>3.348675333</v>
      </c>
      <c r="AN3710" s="5" t="n">
        <v>27.16982767</v>
      </c>
      <c r="AO3710" s="5" t="n">
        <v>13.85049867</v>
      </c>
      <c r="AP3710" s="5" t="n">
        <v>0.958779</v>
      </c>
    </row>
    <row r="3711">
      <c r="A3711" s="4" t="inlineStr">
        <is>
          <t>Sobic.010G092350</t>
        </is>
      </c>
      <c r="B3711" s="4" t="n">
        <v>3</v>
      </c>
      <c r="C3711" s="4" t="n">
        <v>3.185216282054405</v>
      </c>
      <c r="D3711" s="4" t="inlineStr">
        <is>
          <t>TX08001_Nodal_Root_Bud_Node_10 vs TX08001_Nodal_Root_Bud_Node_21</t>
        </is>
      </c>
      <c r="E3711" s="4" t="n">
        <v>5.843118386465748e-05</v>
      </c>
      <c r="AJ3711" s="4" t="inlineStr">
        <is>
          <t>not assigned.unknown</t>
        </is>
      </c>
      <c r="AK3711" s="4" t="inlineStr">
        <is>
          <t>not assigned.not annotated</t>
        </is>
      </c>
      <c r="AL3711" s="4" t="inlineStr">
        <is>
          <t>no hits &amp; (original description: pacid=32724623 transcript=Sobic.010G092350.1 locus=Sobic.010G092350 ID=Sobic.010G092350.1.v3.1 annot-version=v3.1)</t>
        </is>
      </c>
      <c r="AM3711" s="5" t="n">
        <v>3.028640667</v>
      </c>
      <c r="AN3711" s="5" t="n">
        <v>5.368622667</v>
      </c>
      <c r="AO3711" s="5" t="n">
        <v>2.115737</v>
      </c>
      <c r="AP3711" s="5" t="n">
        <v>0.6470860000000001</v>
      </c>
    </row>
    <row r="3712">
      <c r="A3712" s="4" t="inlineStr">
        <is>
          <t>Sobic.010G094600</t>
        </is>
      </c>
      <c r="B3712" s="4" t="n">
        <v>3</v>
      </c>
      <c r="C3712" s="4" t="n">
        <v>-2.105402252845096</v>
      </c>
      <c r="D3712" s="4" t="inlineStr">
        <is>
          <t>TX08001_Nodal_Root_Bud_Node_7 vs TX08001_Nodal_Root_Bud_Node_10</t>
        </is>
      </c>
      <c r="E3712" s="4" t="n">
        <v>3.499800366234481e-07</v>
      </c>
      <c r="F3712" s="4" t="inlineStr">
        <is>
          <t>PF13639</t>
        </is>
      </c>
      <c r="N3712" s="4" t="inlineStr">
        <is>
          <t>Ring_finger_domain</t>
        </is>
      </c>
      <c r="V3712" s="4" t="inlineStr">
        <is>
          <t>PTHR14155.PTHR14155:SF102</t>
        </is>
      </c>
      <c r="Z3712" s="4" t="inlineStr">
        <is>
          <t>GO:0008270.GO:0005515</t>
        </is>
      </c>
      <c r="AA3712" s="4" t="inlineStr">
        <is>
          <t>AT1G74410.1</t>
        </is>
      </c>
      <c r="AC3712" s="4" t="inlineStr">
        <is>
          <t>RING/U-box superfamily protein</t>
        </is>
      </c>
      <c r="AD3712" s="4" t="inlineStr">
        <is>
          <t>LOC_Os06g12560.1</t>
        </is>
      </c>
      <c r="AE3712" s="4" t="inlineStr">
        <is>
          <t>zinc finger. C3HC4 type. domain containing protein. expressed</t>
        </is>
      </c>
      <c r="AJ3712" s="4" t="inlineStr">
        <is>
          <t>protein.degradation.ubiquitin.E3.RING</t>
        </is>
      </c>
      <c r="AK3712" s="4" t="inlineStr">
        <is>
          <t>Protein degradation.peptide tagging.Ubiquitin (UBQ)-anchor addition (ubiquitylation).UBQ-ligase E3 activities.RING-domain E3 ligase activities.RING-H2-type E3 ligase</t>
        </is>
      </c>
      <c r="AL3712" s="4" t="inlineStr">
        <is>
          <t>(at1g74410 : 157.0) RING/U-box superfamily protein; FUNCTIONS IN: zinc ion binding; INVOLVED IN: response to chitin; EXPRESSED IN: 24 plant structures; EXPRESSED DURING: 15 growth stages; CONTAINS InterPro DOMAIN/s: Zinc finger RING-type (InterPro:IPR001841) Zinc finger C3HC4 RING-type (InterPro:IPR018957); BEST Arabidopsis thaliana protein match is: RING/U-box superfamily protein (TAIR:AT5G66070.1); Has 8249 Blast hits to 8227 proteins in 266 species: Archae - 0; Bacteria - 2; Metazoa - 2095; Fungi - 538; Plants - 4672; Viruses - 24; Other Eukaryotes - 918 (source: NCBI BLink). &amp; (reliability: 314.0) &amp;  (original description: pacid=32726591 transcript=Sobic.010G094600.1 locus=Sobic.010G094600 ID=Sobic.010G094600.1.v3.1 annot-version=v3.1)</t>
        </is>
      </c>
      <c r="AM3712" s="5" t="n">
        <v>15.52628467</v>
      </c>
      <c r="AN3712" s="5" t="n">
        <v>63.62642667</v>
      </c>
      <c r="AO3712" s="5" t="n">
        <v>45.37686933</v>
      </c>
      <c r="AP3712" s="5" t="n">
        <v>24.5771645</v>
      </c>
    </row>
    <row r="3713">
      <c r="A3713" s="4" t="inlineStr">
        <is>
          <t>Sobic.010G095300</t>
        </is>
      </c>
      <c r="B3713" s="4" t="n">
        <v>3</v>
      </c>
      <c r="C3713" s="4" t="n">
        <v>3.06544225924855</v>
      </c>
      <c r="D3713" s="4" t="inlineStr">
        <is>
          <t>TX08001_Nodal_Root_Bud_Node_10 vs TX08001_Nodal_Root_Bud_Node_21</t>
        </is>
      </c>
      <c r="E3713" s="4" t="n">
        <v>3.14934204183678e-05</v>
      </c>
      <c r="AJ3713" s="4" t="inlineStr">
        <is>
          <t>not assigned.unknown</t>
        </is>
      </c>
      <c r="AK3713" s="4" t="inlineStr">
        <is>
          <t>not assigned.not annotated</t>
        </is>
      </c>
      <c r="AL3713" s="4" t="inlineStr">
        <is>
          <t>no hits &amp; (original description: pacid=32725592 transcript=Sobic.010G095300.1 locus=Sobic.010G095300 ID=Sobic.010G095300.1.v3.1 annot-version=v3.1)</t>
        </is>
      </c>
      <c r="AM3713" s="5" t="n">
        <v>2.328965</v>
      </c>
      <c r="AN3713" s="5" t="n">
        <v>3.958562667</v>
      </c>
      <c r="AO3713" s="5" t="n">
        <v>1.560019667</v>
      </c>
      <c r="AP3713" s="5" t="n">
        <v>0.504782</v>
      </c>
    </row>
    <row r="3714">
      <c r="A3714" s="4" t="inlineStr">
        <is>
          <t>Sobic.010G097600</t>
        </is>
      </c>
      <c r="B3714" s="4" t="n">
        <v>3</v>
      </c>
      <c r="C3714" s="4" t="n">
        <v>-1.624616202353843</v>
      </c>
      <c r="D3714" s="4" t="inlineStr">
        <is>
          <t>TX08001_Nodal_Root_Bud_Node_7 vs TX08001_Nodal_Root_Bud_Node_10</t>
        </is>
      </c>
      <c r="E3714" s="4" t="n">
        <v>6.884802612889519e-23</v>
      </c>
      <c r="F3714" s="4" t="inlineStr">
        <is>
          <t>PF00412</t>
        </is>
      </c>
      <c r="N3714" s="4" t="inlineStr">
        <is>
          <t>LIM_domain</t>
        </is>
      </c>
      <c r="V3714" s="4" t="inlineStr">
        <is>
          <t>PTHR24206.PTHR24206:SF23</t>
        </is>
      </c>
      <c r="W3714" s="4" t="inlineStr">
        <is>
          <t>KOG1700</t>
        </is>
      </c>
      <c r="Z3714" s="4" t="inlineStr">
        <is>
          <t>GO:0008270</t>
        </is>
      </c>
      <c r="AA3714" s="4" t="inlineStr">
        <is>
          <t>AT1G10200.1</t>
        </is>
      </c>
      <c r="AB3714" s="4" t="inlineStr">
        <is>
          <t>WLIM1</t>
        </is>
      </c>
      <c r="AC3714" s="4" t="inlineStr">
        <is>
          <t>GATA type zinc finger transcription factor family protein</t>
        </is>
      </c>
      <c r="AD3714" s="4" t="inlineStr">
        <is>
          <t>LOC_Os06g13030.1</t>
        </is>
      </c>
      <c r="AE3714" s="4" t="inlineStr">
        <is>
          <t>OsLIM - LIM domain protein. putative actin-binding protein and transcription factor. expressed</t>
        </is>
      </c>
      <c r="AJ3714" s="4" t="inlineStr">
        <is>
          <t>RNA.regulation of transcription.putative transcription regulator</t>
        </is>
      </c>
      <c r="AK3714" s="4" t="inlineStr">
        <is>
          <t>RNA biosynthesis.transcriptional activation.LIM transcription factor</t>
        </is>
      </c>
      <c r="AL3714" s="4" t="inlineStr">
        <is>
          <t>(at1g10200 : 254.0) WLIM1; FUNCTIONS IN: sequence-specific DNA binding transcription factor activity zinc ion binding; INVOLVED IN: biological_process unknown; LOCATED IN: plasma membrane; EXPRESSED IN: 23 plant structures; EXPRESSED DURING: 13 growth stages; CONTAINS InterPro DOMAIN/s: Zinc finger LIM-type (InterPro:IPR001781); BEST Arabidopsis thaliana protein match is: GATA type zinc finger transcription factor family protein (TAIR:AT2G39900.1); Has 4354 Blast hits to 2727 proteins in 153 species: Archae - 0; Bacteria - 0; Metazoa - 3462; Fungi - 43; Plants - 506; Viruses - 0; Other Eukaryotes - 343 (source: NCBI BLink). &amp; (reliability: 508.0) &amp;  (original description: pacid=32725801 transcript=Sobic.010G097600.1 locus=Sobic.010G097600 ID=Sobic.010G097600.1.v3.1 annot-version=v3.1)</t>
        </is>
      </c>
      <c r="AM3714" s="5" t="n">
        <v>21.27663167</v>
      </c>
      <c r="AN3714" s="5" t="n">
        <v>61.22710533</v>
      </c>
      <c r="AO3714" s="5" t="n">
        <v>59.523402</v>
      </c>
      <c r="AP3714" s="5" t="n">
        <v>27.475028</v>
      </c>
    </row>
    <row r="3715">
      <c r="A3715" s="4" t="inlineStr">
        <is>
          <t>Sobic.010G101400</t>
        </is>
      </c>
      <c r="B3715" s="4" t="n">
        <v>3</v>
      </c>
      <c r="C3715" s="4" t="n">
        <v>1.998106950351356</v>
      </c>
      <c r="D3715" s="4" t="inlineStr">
        <is>
          <t>TX08001_Nodal_Root_Bud_Node_10 vs TX08001_Nodal_Root_Bud_Node_15</t>
        </is>
      </c>
      <c r="E3715" s="4" t="n">
        <v>0.03005569200658458</v>
      </c>
      <c r="F3715" s="4" t="inlineStr">
        <is>
          <t>PF01501</t>
        </is>
      </c>
      <c r="N3715" s="4" t="inlineStr">
        <is>
          <t>Glycosyl_transferase_family_8</t>
        </is>
      </c>
      <c r="V3715" s="4" t="inlineStr">
        <is>
          <t>PTHR13778.PTHR13778:SF11</t>
        </is>
      </c>
      <c r="X3715" s="4" t="inlineStr">
        <is>
          <t>2.4.1.43</t>
        </is>
      </c>
      <c r="Z3715" s="4" t="inlineStr">
        <is>
          <t>GO:0016757</t>
        </is>
      </c>
      <c r="AA3715" s="4" t="inlineStr">
        <is>
          <t>AT1G70090.2</t>
        </is>
      </c>
      <c r="AB3715" s="4" t="inlineStr">
        <is>
          <t>GATL9.LGT8</t>
        </is>
      </c>
      <c r="AC3715" s="4" t="inlineStr">
        <is>
          <t>glucosyl transferase family 8</t>
        </is>
      </c>
      <c r="AD3715" s="4" t="inlineStr">
        <is>
          <t>LOC_Os06g13760.1</t>
        </is>
      </c>
      <c r="AE3715" s="4" t="inlineStr">
        <is>
          <t>glycosyl transferase 8 domain containing protein. putative. expressed</t>
        </is>
      </c>
      <c r="AF3715" s="4" t="inlineStr">
        <is>
          <t>Cell_wall</t>
        </is>
      </c>
      <c r="AH3715" s="4" t="inlineStr">
        <is>
          <t>glycosyl transferase 8 domain containing protein</t>
        </is>
      </c>
      <c r="AI3715" s="4" t="inlineStr">
        <is>
          <t>glucosyl transferase family 8</t>
        </is>
      </c>
      <c r="AJ3715" s="4" t="inlineStr">
        <is>
          <t>misc.UDP glucosyl and glucoronyl transferases</t>
        </is>
      </c>
      <c r="AK3715" s="4" t="inlineStr">
        <is>
          <t>Cell wall.hemicellulose.xylan.synthesis.galacturonosyltransferase</t>
        </is>
      </c>
      <c r="AL3715" s="4" t="inlineStr">
        <is>
          <t>(at1g70090 : 432.0) Encodes a protein with  putative galacturonosyltransferase activity.; glucosyl transferase family 8 (LGT8); FUNCTIONS IN: transferase activity transferring hexosyl groups polygalacturonate 4-alpha-galacturonosyltransferase activity transferase activity transferring glycosyl groups; INVOLVED IN: carbohydrate biosynthetic process; LOCATED IN: endomembrane system; EXPRESSED IN: 22 plant structures; EXPRESSED DURING: 13 growth stages; CONTAINS InterPro DOMAIN/s: Glycosyl transferase family 8 (InterPro:IPR002495); BEST Arabidopsis thaliana protein match is: Nucleotide-diphospho-sugar transferases superfamily protein (TAIR:AT1G24170.1); Has 30201 Blast hits to 17322 proteins in 780 species: Archae - 12; Bacteria - 1396; Metazoa - 17338; Fungi - 3422; Plants - 5037; Viruses - 0; Other Eukaryotes - 2996 (source: NCBI BLink). &amp; (reliability: 864.0) &amp;  (original description: pacid=32727347 transcript=Sobic.010G101400.1 locus=Sobic.010G101400 ID=Sobic.010G101400.1.v3.1 annot-version=v3.1)</t>
        </is>
      </c>
      <c r="AM3715" s="5" t="n">
        <v>3.021619667</v>
      </c>
      <c r="AN3715" s="5" t="n">
        <v>4.284337</v>
      </c>
      <c r="AO3715" s="5" t="n">
        <v>1.165438</v>
      </c>
      <c r="AP3715" s="5" t="n">
        <v>1.2046425</v>
      </c>
    </row>
    <row r="3716">
      <c r="A3716" s="4" t="inlineStr">
        <is>
          <t>Sobic.010G105800</t>
        </is>
      </c>
      <c r="B3716" s="4" t="n">
        <v>3</v>
      </c>
      <c r="C3716" s="4" t="n">
        <v>2.528149758753996</v>
      </c>
      <c r="D3716" s="4" t="inlineStr">
        <is>
          <t>TX08001_Nodal_Root_Bud_Node_10 vs TX08001_Nodal_Root_Bud_Node_21</t>
        </is>
      </c>
      <c r="E3716" s="4" t="n">
        <v>0.0004011401932139121</v>
      </c>
      <c r="F3716" s="4" t="inlineStr">
        <is>
          <t>PF03893</t>
        </is>
      </c>
      <c r="G3716" s="4" t="inlineStr">
        <is>
          <t>PF01764</t>
        </is>
      </c>
      <c r="N3716" s="4" t="inlineStr">
        <is>
          <t>Lipase_3_N-terminal_region</t>
        </is>
      </c>
      <c r="O3716" s="4" t="inlineStr">
        <is>
          <t>Lipase_(class_3)</t>
        </is>
      </c>
      <c r="V3716" s="4" t="inlineStr">
        <is>
          <t>PTHR21493.PTHR21493:SF128</t>
        </is>
      </c>
      <c r="W3716" s="4" t="inlineStr">
        <is>
          <t>KOG2088</t>
        </is>
      </c>
      <c r="X3716" s="4" t="inlineStr">
        <is>
          <t>3.1.1.3</t>
        </is>
      </c>
      <c r="Z3716" s="4" t="inlineStr">
        <is>
          <t>GO:0016042.GO:0006629</t>
        </is>
      </c>
      <c r="AA3716" s="4" t="inlineStr">
        <is>
          <t>AT5G37710.1</t>
        </is>
      </c>
      <c r="AC3716" s="4" t="inlineStr">
        <is>
          <t>alpha/beta-Hydrolases superfamily protein</t>
        </is>
      </c>
      <c r="AD3716" s="4" t="inlineStr">
        <is>
          <t>LOC_Os06g14490.2</t>
        </is>
      </c>
      <c r="AE3716" s="4" t="inlineStr">
        <is>
          <t>calmodulin-binding heat-shock protein. putative. expressed</t>
        </is>
      </c>
      <c r="AJ3716" s="4" t="inlineStr">
        <is>
          <t>signalling.calcium</t>
        </is>
      </c>
      <c r="AK3716" s="4" t="inlineStr">
        <is>
          <t>not assigned.not annotated</t>
        </is>
      </c>
      <c r="AL3716" s="4" t="inlineStr">
        <is>
          <t>(at5g37710 : 487.0) alpha/beta-Hydrolases superfamily protein; FUNCTIONS IN: triglyceride lipase activity calmodulin binding; INVOLVED IN: lipid catabolic process lipid metabolic process; LOCATED IN: plasma membrane; EXPRESSED IN: 22 plant structures; EXPRESSED DURING: 13 growth stages; CONTAINS InterPro DOMAIN/s: Lipase class 3 (InterPro:IPR002921) Mono-/di-acylglycerol lipase N-terminal (InterPro:IPR005592); BEST Arabidopsis thaliana protein match is: alpha/beta-Hydrolases superfamily protein (TAIR:AT3G49050.1); Has 1807 Blast hits to 1807 proteins in 277 species: Archae - 0; Bacteria - 0; Metazoa - 736; Fungi - 347; Plants - 385; Viruses - 0; Other Eukaryotes - 339 (source: NCBI BLink). &amp; (reliability: 974.0) &amp;  (original description: pacid=32726575 transcript=Sobic.010G105800.1 locus=Sobic.010G105800 ID=Sobic.010G105800.1.v3.1 annot-version=v3.1)</t>
        </is>
      </c>
      <c r="AM3716" s="5" t="n">
        <v>56.54929967</v>
      </c>
      <c r="AN3716" s="5" t="n">
        <v>104.5393957</v>
      </c>
      <c r="AO3716" s="5" t="n">
        <v>43.03713267</v>
      </c>
      <c r="AP3716" s="5" t="n">
        <v>18.9147645</v>
      </c>
    </row>
    <row r="3717">
      <c r="A3717" s="4" t="inlineStr">
        <is>
          <t>Sobic.010G115600</t>
        </is>
      </c>
      <c r="B3717" s="4" t="n">
        <v>3</v>
      </c>
      <c r="C3717" s="4" t="n">
        <v>2.695364991762975</v>
      </c>
      <c r="D3717" s="4" t="inlineStr">
        <is>
          <t>TX08001_Nodal_Root_Bud_Node_10 vs TX08001_Nodal_Root_Bud_Node_15</t>
        </is>
      </c>
      <c r="E3717" s="4" t="n">
        <v>0.02590058370490518</v>
      </c>
      <c r="F3717" s="4" t="inlineStr">
        <is>
          <t>PF08263</t>
        </is>
      </c>
      <c r="G3717" s="4" t="inlineStr">
        <is>
          <t>PF00560</t>
        </is>
      </c>
      <c r="N3717" s="4" t="inlineStr">
        <is>
          <t>Leucine_rich_repeat_N-terminal_domain</t>
        </is>
      </c>
      <c r="O3717" s="4" t="inlineStr">
        <is>
          <t>Leucine_Rich_Repeat</t>
        </is>
      </c>
      <c r="V3717" s="4" t="inlineStr">
        <is>
          <t>PTHR27001.PTHR27001:SF217</t>
        </is>
      </c>
      <c r="X3717" s="4" t="inlineStr">
        <is>
          <t>2.7.11.1</t>
        </is>
      </c>
      <c r="Z3717" s="4" t="inlineStr">
        <is>
          <t>GO:0005515</t>
        </is>
      </c>
      <c r="AA3717" s="4" t="inlineStr">
        <is>
          <t>AT5G16000.1</t>
        </is>
      </c>
      <c r="AB3717" s="4" t="inlineStr">
        <is>
          <t>NIK1</t>
        </is>
      </c>
      <c r="AC3717" s="4" t="inlineStr">
        <is>
          <t>NSP-interacting kinase 1</t>
        </is>
      </c>
      <c r="AD3717" s="4" t="inlineStr">
        <is>
          <t>LOC_Os06g16330.1</t>
        </is>
      </c>
      <c r="AE3717" s="4" t="inlineStr">
        <is>
          <t>BRASSINOSTEROID INSENSITIVE 1-associated receptor kinase 1 precursor. putative. expressed</t>
        </is>
      </c>
      <c r="AJ3717" s="4" t="inlineStr">
        <is>
          <t>signalling.receptor kinases.leucine rich repeat II</t>
        </is>
      </c>
      <c r="AK3717" s="4" t="inlineStr">
        <is>
          <t>not assigned.annotated</t>
        </is>
      </c>
      <c r="AL3717" s="4" t="inlineStr">
        <is>
          <t>(at5g16000 : 140.0) NSP-interacting kinase (NIK1) receptor-like kinase involved in defense response against geminivirus  It acts as a virulence target of the begomovirus nuclear shuttle protein (NSP).; NSP-interacting kinase 1 (NIK1); FUNCTIONS IN: kinase activity; INVOLVED IN: protein amino acid phosphorylation; LOCATED IN: plasma membrane; EXPRESSED IN: 23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NSP-interacting kinase 2 (TAIR:AT3G25560.1); Has 1807 Blast hits to 1807 proteins in 277 species: Archae - 0; Bacteria - 0; Metazoa - 736; Fungi - 347; Plants - 385; Viruses - 0; Other Eukaryotes - 339 (source: NCBI BLink). &amp; (reliability: 280.0) &amp;  (original description: pacid=32726635 transcript=Sobic.010G115600.1 locus=Sobic.010G115600 ID=Sobic.010G115600.1.v3.1 annot-version=v3.1)</t>
        </is>
      </c>
      <c r="AM3717" s="5" t="n">
        <v>2.138394667</v>
      </c>
      <c r="AN3717" s="5" t="n">
        <v>3.44961</v>
      </c>
      <c r="AO3717" s="5" t="n">
        <v>0.581298333</v>
      </c>
      <c r="AP3717" s="5" t="n">
        <v>2.9832915</v>
      </c>
    </row>
    <row r="3718">
      <c r="A3718" s="4" t="inlineStr">
        <is>
          <t>Sobic.010G115700</t>
        </is>
      </c>
      <c r="B3718" s="4" t="n">
        <v>3</v>
      </c>
      <c r="C3718" s="4" t="n">
        <v>7.634330828240169</v>
      </c>
      <c r="D3718" s="4" t="inlineStr">
        <is>
          <t>TX08001_Nodal_Root_Bud_Node_10 vs TX08001_Nodal_Root_Bud_Node_21</t>
        </is>
      </c>
      <c r="E3718" s="4" t="n">
        <v>2.021039374386966e-07</v>
      </c>
      <c r="F3718" s="4" t="inlineStr">
        <is>
          <t>PF00141</t>
        </is>
      </c>
      <c r="N3718" s="4" t="inlineStr">
        <is>
          <t>Peroxidase</t>
        </is>
      </c>
      <c r="V3718" s="4" t="inlineStr">
        <is>
          <t>PTHR31388.PTHR31388:SF9</t>
        </is>
      </c>
      <c r="X3718" s="4" t="inlineStr">
        <is>
          <t>1.11.1.7</t>
        </is>
      </c>
      <c r="Y3718" s="4" t="inlineStr">
        <is>
          <t>K00430</t>
        </is>
      </c>
      <c r="Z3718" s="4" t="inlineStr">
        <is>
          <t>GO:0055114.GO:0020037.GO:0006979.GO:0004601</t>
        </is>
      </c>
      <c r="AA3718" s="4" t="inlineStr">
        <is>
          <t>AT1G68850.1</t>
        </is>
      </c>
      <c r="AC3718" s="4" t="inlineStr">
        <is>
          <t>Peroxidase superfamily protein</t>
        </is>
      </c>
      <c r="AD3718" s="4" t="inlineStr">
        <is>
          <t>LOC_Os06g16350.1</t>
        </is>
      </c>
      <c r="AE3718" s="4" t="inlineStr">
        <is>
          <t>peroxidase precursor. putative. expressed</t>
        </is>
      </c>
      <c r="AH3718" s="4" t="inlineStr">
        <is>
          <t>peroxidase</t>
        </is>
      </c>
      <c r="AI3718" s="4" t="inlineStr">
        <is>
          <t>Peroxidase super</t>
        </is>
      </c>
      <c r="AJ3718" s="4" t="inlineStr">
        <is>
          <t>misc.peroxidases</t>
        </is>
      </c>
      <c r="AK3718" s="4" t="inlineStr">
        <is>
          <t>not assigned.annotated</t>
        </is>
      </c>
      <c r="AL3718" s="4" t="inlineStr">
        <is>
          <t>(at1g68850 : 412.0) Peroxidase superfamily protein; FUNCTIONS IN: peroxidase activity heme binding; INVOLVED IN: oxidation reduction response to oxidative stress; LOCATED IN: endomembrane system; EXPRESSED IN: hypocotyl root;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(TAIR:AT4G36430.1); Has 4434 Blast hits to 4410 proteins in 271 species: Archae - 0; Bacteria - 4; Metazoa - 19; Fungi - 149; Plants - 4210; Viruses - 0; Other Eukaryotes - 52 (source: NCBI BLink). &amp; (reliability: 824.0) &amp;  (original description: pacid=32724607 transcript=Sobic.010G115700.1 locus=Sobic.010G115700 ID=Sobic.010G115700.1.v3.1 annot-version=v3.1)</t>
        </is>
      </c>
      <c r="AM3718" s="5" t="n">
        <v>0.163507</v>
      </c>
      <c r="AN3718" s="5" t="n">
        <v>14.40964533</v>
      </c>
      <c r="AO3718" s="5" t="n">
        <v>1.148000333</v>
      </c>
      <c r="AP3718" s="5" t="n">
        <v>0.080543</v>
      </c>
    </row>
    <row r="3719">
      <c r="A3719" s="4" t="inlineStr">
        <is>
          <t>Sobic.010G118100</t>
        </is>
      </c>
      <c r="B3719" s="4" t="n">
        <v>3</v>
      </c>
      <c r="C3719" s="4" t="n">
        <v>1.767561189246528</v>
      </c>
      <c r="D3719" s="4" t="inlineStr">
        <is>
          <t>TX08001_Nodal_Root_Bud_Node_10 vs TX08001_Nodal_Root_Bud_Node_21</t>
        </is>
      </c>
      <c r="E3719" s="4" t="n">
        <v>0.004927681382209803</v>
      </c>
      <c r="F3719" s="4" t="inlineStr">
        <is>
          <t>PF07714</t>
        </is>
      </c>
      <c r="N3719" s="4" t="inlineStr">
        <is>
          <t>Protein_tyrosine_and_serine/threonine_kinase</t>
        </is>
      </c>
      <c r="V3719" s="4" t="inlineStr">
        <is>
          <t>PTHR27003.PTHR27003:SF16</t>
        </is>
      </c>
      <c r="W3719" s="4" t="inlineStr">
        <is>
          <t>KOG1187</t>
        </is>
      </c>
      <c r="X3719" s="4" t="inlineStr">
        <is>
          <t>2.7.11.1</t>
        </is>
      </c>
      <c r="Z3719" s="4" t="inlineStr">
        <is>
          <t>GO:0006468.GO:0004672</t>
        </is>
      </c>
      <c r="AA3719" s="4" t="inlineStr">
        <is>
          <t>AT5G15730.2</t>
        </is>
      </c>
      <c r="AC3719" s="4" t="inlineStr">
        <is>
          <t>Protein kinase superfamily protein</t>
        </is>
      </c>
      <c r="AD3719" s="4" t="inlineStr">
        <is>
          <t>LOC_Os06g17285.2</t>
        </is>
      </c>
      <c r="AE3719" s="4" t="inlineStr">
        <is>
          <t>protein kinase. putative. expressed</t>
        </is>
      </c>
      <c r="AJ3719" s="4" t="inlineStr">
        <is>
          <t>signalling.receptor kinases.leucine rich repeat I</t>
        </is>
      </c>
      <c r="AK3719" s="4" t="inlineStr">
        <is>
          <t>Protein modification.phosphorylation.TKL kinase superfamily.LRR-I kinase</t>
        </is>
      </c>
      <c r="AL3719" s="4" t="inlineStr">
        <is>
          <t>(at5g15730 : 416.0) Protein kinase superfamily protein; FUNCTIONS IN: protein serine/threonine kinase activity protein kinase activity kinase activity ATP binding; INVOLVED IN: protein amino acid phosphorylation; LOCATED IN: endomembrane system; EXPRESSED IN: 23 plant structures; EXPRESSED DURING: 13 growth stages; CONTAINS InterPro DOMAIN/s: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(TAIR:AT5G54590.2); Has 117437 Blast hits to 116208 proteins in 4662 species: Archae - 111; Bacteria - 12502; Metazoa - 44353; Fungi - 9876; Plants - 32963; Viruses - 432; Other Eukaryotes - 17200 (source: NCBI BLink). &amp; (reliability: 832.0) &amp;  (original description: pacid=32725929 transcript=Sobic.010G118100.1 locus=Sobic.010G118100 ID=Sobic.010G118100.1.v3.1 annot-version=v3.1)</t>
        </is>
      </c>
      <c r="AM3719" s="5" t="n">
        <v>34.263702997</v>
      </c>
      <c r="AN3719" s="5" t="n">
        <v>62.101243337</v>
      </c>
      <c r="AO3719" s="5" t="n">
        <v>34.178897337</v>
      </c>
      <c r="AP3719" s="5" t="n">
        <v>19.2433995</v>
      </c>
    </row>
    <row r="3720">
      <c r="A3720" s="4" t="inlineStr">
        <is>
          <t>Sobic.010G120800</t>
        </is>
      </c>
      <c r="B3720" s="4" t="n">
        <v>3</v>
      </c>
      <c r="C3720" s="4" t="n">
        <v>-4.240448977232998</v>
      </c>
      <c r="D3720" s="4" t="inlineStr">
        <is>
          <t>TX08001_Nodal_Root_Bud_Node_7 vs TX08001_Nodal_Root_Bud_Node_10</t>
        </is>
      </c>
      <c r="E3720" s="4" t="n">
        <v>1.088721689707052e-09</v>
      </c>
      <c r="F3720" s="4" t="inlineStr">
        <is>
          <t>PF00069</t>
        </is>
      </c>
      <c r="N3720" s="4" t="inlineStr">
        <is>
          <t>Protein_kinase_domain</t>
        </is>
      </c>
      <c r="V3720" s="4" t="inlineStr">
        <is>
          <t>PTHR27000.PTHR27000:SF150</t>
        </is>
      </c>
      <c r="W3720" s="4" t="inlineStr">
        <is>
          <t>KOG1187</t>
        </is>
      </c>
      <c r="X3720" s="4" t="inlineStr">
        <is>
          <t>2.7.11.1.2.7.10.1</t>
        </is>
      </c>
      <c r="Z3720" s="4" t="inlineStr">
        <is>
          <t>GO:0006468.GO:0005524.GO:0004672</t>
        </is>
      </c>
      <c r="AA3720" s="4" t="inlineStr">
        <is>
          <t>AT2G31880.1</t>
        </is>
      </c>
      <c r="AB3720" s="4" t="inlineStr">
        <is>
          <t>EVR.SOBIR1</t>
        </is>
      </c>
      <c r="AC3720" s="4" t="inlineStr">
        <is>
          <t>Leucine-rich repeat protein kinase family protein</t>
        </is>
      </c>
      <c r="AD3720" s="4" t="inlineStr">
        <is>
          <t>LOC_Os06g18000.1</t>
        </is>
      </c>
      <c r="AE3720" s="4" t="inlineStr">
        <is>
          <t>protein kinase domain containing protein. expressed</t>
        </is>
      </c>
      <c r="AJ3720" s="4" t="inlineStr">
        <is>
          <t>signalling.receptor kinases.leucine rich repeat XI</t>
        </is>
      </c>
      <c r="AK3720" s="4" t="inlineStr">
        <is>
          <t>Protein modification.phosphorylation.TKL kinase superfamily.LRR-III kinase</t>
        </is>
      </c>
      <c r="AL3720" s="4" t="inlineStr">
        <is>
          <t>(at2g31880 : 427.0) Encodes a putative leucine rich repeat transmembrane protein that is expressed in response to Pseudomonas syringae. Expression of SRRLK may be required for silencing via lsiRNAs.  Regulates cell death and innate immunity.; SUPPRESSOR OF BIR1 1 (SOBIR1); FUNCTIONS IN: protein serine/threonine kinase activity kinase activity ATP binding; INVOLVED IN: protein amino acid phosphorylation transmembrane receptor protein tyrosine kinase signaling pathway positive regulation of defense response negative regulation of floral organ abscission positive regulation of cell death; LOCATED IN: plasma membrane; EXPRESSED IN: 24 plant structures; EXPRESSED DURING: 13 growth stages; CONTAINS InterPro DOMAIN/s: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(TAIR:AT5G63930.1); Has 176453 Blast hits to 132218 proteins in 4789 species: Archae - 165; Bacteria - 16198; Metazoa - 50399; Fungi - 11231; Plants - 77353; Viruses - 425; Other Eukaryotes - 20682 (source: NCBI BLink). &amp; (reliability: 854.0) &amp;  (original description: pacid=32724770 transcript=Sobic.010G120800.1 locus=Sobic.010G120800 ID=Sobic.010G120800.1.v3.1 annot-version=v3.1)</t>
        </is>
      </c>
      <c r="AM3720" s="5" t="n">
        <v>1.140905</v>
      </c>
      <c r="AN3720" s="5" t="n">
        <v>21.339055</v>
      </c>
      <c r="AO3720" s="5" t="n">
        <v>12.98124633</v>
      </c>
      <c r="AP3720" s="5" t="n">
        <v>10.371746</v>
      </c>
    </row>
    <row r="3721">
      <c r="A3721" s="4" t="inlineStr">
        <is>
          <t>Sobic.010G128000</t>
        </is>
      </c>
      <c r="B3721" s="4" t="n">
        <v>3</v>
      </c>
      <c r="C3721" s="4" t="n">
        <v>-14.83914960928522</v>
      </c>
      <c r="D3721" s="4" t="inlineStr">
        <is>
          <t>TX08001_Nodal_Root_Bud_Node_7 vs TX08001_Nodal_Root_Bud_Node_10</t>
        </is>
      </c>
      <c r="E3721" s="4" t="n">
        <v>8.458944008117041e-32</v>
      </c>
      <c r="F3721" s="4" t="inlineStr">
        <is>
          <t>PF14541</t>
        </is>
      </c>
      <c r="N3721" s="4" t="inlineStr">
        <is>
          <t>Xylanase_inhibitor_C-terminal</t>
        </is>
      </c>
      <c r="V3721" s="4" t="inlineStr">
        <is>
          <t>PTHR13683.PTHR13683:SF290</t>
        </is>
      </c>
      <c r="W3721" s="4" t="inlineStr">
        <is>
          <t>KOG1339</t>
        </is>
      </c>
      <c r="X3721" s="4" t="inlineStr">
        <is>
          <t>3.4.23.12</t>
        </is>
      </c>
      <c r="Z3721" s="4" t="inlineStr">
        <is>
          <t>GO:0006508.GO:0004190</t>
        </is>
      </c>
      <c r="AA3721" s="4" t="inlineStr">
        <is>
          <t>AT5G10770.1</t>
        </is>
      </c>
      <c r="AC3721" s="4" t="inlineStr">
        <is>
          <t>Eukaryotic aspartyl protease family protein</t>
        </is>
      </c>
      <c r="AD3721" s="4" t="inlineStr">
        <is>
          <t>LOC_Os02g48870.1</t>
        </is>
      </c>
      <c r="AE3721" s="4" t="inlineStr">
        <is>
          <t>aspartic proteinase nepenthesin-2 precursor. putative. expressed</t>
        </is>
      </c>
      <c r="AJ3721" s="4" t="inlineStr">
        <is>
          <t>RNA.regulation of transcription.unclassified</t>
        </is>
      </c>
      <c r="AK3721" s="4" t="inlineStr">
        <is>
          <t>Protein degradation.peptidase families.aspartic-type peptidase activities.pepsin-type protease</t>
        </is>
      </c>
      <c r="AL3721" s="4" t="inlineStr">
        <is>
          <t>(at5g10770 : 248.0) Eukaryotic aspartyl protease family protein; FUNCTIONS IN: DNA binding aspartic-type endopeptidase activity; INVOLVED IN: proteolysis; EXPRESSED IN: 12 plant structures; EXPRESSED DURING: 4 anthesis C globular stage petal differentiation and expansion stage E expanded cotyledon stage; CONTAINS InterPro DOMAIN/s: Peptidase aspartic (InterPro:IPR021109) Peptidase aspartic catalytic (InterPro:IPR009007) Peptidase A1 (InterPro:IPR001461); BEST Arabidopsis thaliana protein match is: Eukaryotic aspartyl protease family protein (TAIR:AT5G10760.1); Has 30201 Blast hits to 17322 proteins in 780 species: Archae - 12; Bacteria - 1396; Metazoa - 17338; Fungi - 3422; Plants - 5037; Viruses - 0; Other Eukaryotes - 2996 (source: NCBI BLink). &amp; (reliability: 496.0) &amp;  (original description: pacid=32725326 transcript=Sobic.010G128000.1 locus=Sobic.010G128000 ID=Sobic.010G128000.1.v3.1 annot-version=v3.1)</t>
        </is>
      </c>
      <c r="AM3721" s="5" t="n">
        <v>0.007841333000000001</v>
      </c>
      <c r="AN3721" s="5" t="n">
        <v>235.240185</v>
      </c>
      <c r="AO3721" s="5" t="n">
        <v>3.529534667</v>
      </c>
      <c r="AP3721" s="5" t="n">
        <v>5.4122875</v>
      </c>
    </row>
    <row r="3722">
      <c r="A3722" s="4" t="inlineStr">
        <is>
          <t>Sobic.010G131950</t>
        </is>
      </c>
      <c r="B3722" s="4" t="n">
        <v>3</v>
      </c>
      <c r="C3722" s="4" t="n">
        <v>4.000340391959485</v>
      </c>
      <c r="D3722" s="4" t="inlineStr">
        <is>
          <t>TX08001_Nodal_Root_Bud_Node_10 vs TX08001_Nodal_Root_Bud_Node_21</t>
        </is>
      </c>
      <c r="E3722" s="4" t="n">
        <v>0.005106262901714668</v>
      </c>
      <c r="AJ3722" s="4" t="inlineStr">
        <is>
          <t>not assigned.unknown</t>
        </is>
      </c>
      <c r="AK3722" s="4" t="inlineStr">
        <is>
          <t>not assigned.not annotated</t>
        </is>
      </c>
      <c r="AL3722" s="4" t="inlineStr">
        <is>
          <t>no hits &amp; (original description: pacid=32726752 transcript=Sobic.010G131950.1 locus=Sobic.010G131950 ID=Sobic.010G131950.1.v3.1 annot-version=v3.1)</t>
        </is>
      </c>
      <c r="AM3722" s="5" t="n">
        <v>136.0392787</v>
      </c>
      <c r="AN3722" s="5" t="n">
        <v>412.8319297</v>
      </c>
      <c r="AO3722" s="5" t="n">
        <v>92.31927267</v>
      </c>
      <c r="AP3722" s="5" t="n">
        <v>27.3022205</v>
      </c>
    </row>
    <row r="3723">
      <c r="A3723" s="4" t="inlineStr">
        <is>
          <t>Sobic.010G134000</t>
        </is>
      </c>
      <c r="B3723" s="4" t="n">
        <v>3</v>
      </c>
      <c r="C3723" s="4" t="n">
        <v>-5.776922792516647</v>
      </c>
      <c r="D3723" s="4" t="inlineStr">
        <is>
          <t>TX08001_Nodal_Root_Bud_Node_7 vs TX08001_Nodal_Root_Bud_Node_10</t>
        </is>
      </c>
      <c r="E3723" s="4" t="n">
        <v>9.612468767032194e-18</v>
      </c>
      <c r="F3723" s="4" t="inlineStr">
        <is>
          <t>PF00365</t>
        </is>
      </c>
      <c r="N3723" s="4" t="inlineStr">
        <is>
          <t>Phosphofructokinase</t>
        </is>
      </c>
      <c r="V3723" s="4" t="inlineStr">
        <is>
          <t>PTHR13697.PTHR13697:SF24</t>
        </is>
      </c>
      <c r="W3723" s="4" t="inlineStr">
        <is>
          <t>KOG2440</t>
        </is>
      </c>
      <c r="X3723" s="4" t="inlineStr">
        <is>
          <t>2.7.1.90</t>
        </is>
      </c>
      <c r="Y3723" s="4" t="inlineStr">
        <is>
          <t>K00895</t>
        </is>
      </c>
      <c r="Z3723" s="4" t="inlineStr">
        <is>
          <t>GO:0006096.GO:0003872</t>
        </is>
      </c>
      <c r="AA3723" s="4" t="inlineStr">
        <is>
          <t>AT1G76550.1</t>
        </is>
      </c>
      <c r="AC3723" s="4" t="inlineStr">
        <is>
          <t>Phosphofructokinase family protein</t>
        </is>
      </c>
      <c r="AD3723" s="4" t="inlineStr">
        <is>
          <t>LOC_Os06g22060.1</t>
        </is>
      </c>
      <c r="AE3723" s="4" t="inlineStr">
        <is>
          <t>pyrophosphate--fructose 6-phosphate 1-phosphotransferase subunit alpha. putative. expressed</t>
        </is>
      </c>
      <c r="AH3723" s="4" t="inlineStr">
        <is>
          <t>pyrophosphate--fructose 6-phosphate 1-phosphotransferase subunit alpha</t>
        </is>
      </c>
      <c r="AI3723" s="4" t="inlineStr">
        <is>
          <t>Phosphofructokinase</t>
        </is>
      </c>
      <c r="AJ3723" s="4" t="inlineStr">
        <is>
          <t>glycolysis.cytosolic branch.pyrophosphate-fructose-6-P phosphotransferase</t>
        </is>
      </c>
      <c r="AK3723" s="4" t="inlineStr">
        <is>
          <t>Cellular respiration.glycolysis.cytosolic glycolysis.phosphofructokinase activities.pyrophosphate-dependent phosphofructokinase</t>
        </is>
      </c>
      <c r="AL3723" s="4" t="inlineStr">
        <is>
          <t>(at1g76550 : 1024.0) Phosphofructokinase family protein; CONTAINS InterPro DOMAIN/s: Pyrophosphate-dependent phosphofructokinase PfpB (InterPro:IPR011183) Phosphofructokinase (InterPro:IPR000023); BEST Arabidopsis thaliana protein match is: Phosphofructokinase family protein (TAIR:AT1G20950.1); Has 4956 Blast hits to 4876 proteins in 1678 species: Archae - 20; Bacteria - 3823; Metazoa - 10; Fungi - 6; Plants - 430; Viruses - 0; Other Eukaryotes - 667 (source: NCBI BLink). &amp; (reliability: 2048.0) &amp;  (original description: pacid=32726727 transcript=Sobic.010G134000.1 locus=Sobic.010G134000 ID=Sobic.010G134000.1.v3.1 annot-version=v3.1)</t>
        </is>
      </c>
      <c r="AM3723" s="5" t="n">
        <v>0.237168667</v>
      </c>
      <c r="AN3723" s="5" t="n">
        <v>11.71959033</v>
      </c>
      <c r="AO3723" s="5" t="n">
        <v>4.996194</v>
      </c>
      <c r="AP3723" s="5" t="n">
        <v>0.455607</v>
      </c>
    </row>
    <row r="3724">
      <c r="A3724" s="4" t="inlineStr">
        <is>
          <t>Sobic.010G144400</t>
        </is>
      </c>
      <c r="B3724" s="4" t="n">
        <v>3</v>
      </c>
      <c r="C3724" s="4" t="n">
        <v>-2.092584763082688</v>
      </c>
      <c r="D3724" s="4" t="inlineStr">
        <is>
          <t>TX08001_Nodal_Root_Bud_Node_7 vs TX08001_Nodal_Root_Bud_Node_10</t>
        </is>
      </c>
      <c r="E3724" s="4" t="n">
        <v>2.317562961711799e-05</v>
      </c>
      <c r="F3724" s="4" t="inlineStr">
        <is>
          <t>PF04577</t>
        </is>
      </c>
      <c r="N3724" s="4" t="inlineStr">
        <is>
          <t>Glycosyltransferase_61</t>
        </is>
      </c>
      <c r="V3724" s="4" t="inlineStr">
        <is>
          <t>PTHR20961.PTHR20961:SF5</t>
        </is>
      </c>
      <c r="W3724" s="4" t="inlineStr">
        <is>
          <t>KOG4698</t>
        </is>
      </c>
      <c r="X3724" s="4" t="inlineStr">
        <is>
          <t>2.4.1.255</t>
        </is>
      </c>
      <c r="Z3724" s="4" t="inlineStr">
        <is>
          <t>GO:0016757</t>
        </is>
      </c>
      <c r="AA3724" s="4" t="inlineStr">
        <is>
          <t>AT3G18170.1</t>
        </is>
      </c>
      <c r="AC3724" s="4" t="inlineStr">
        <is>
          <t>Glycosyltransferase family 61 protein</t>
        </is>
      </c>
      <c r="AD3724" s="4" t="inlineStr">
        <is>
          <t>LOC_Os03g37010.3</t>
        </is>
      </c>
      <c r="AE3724" s="4" t="inlineStr">
        <is>
          <t>glycosyltransferase. putative. expressed</t>
        </is>
      </c>
      <c r="AF3724" s="4" t="inlineStr">
        <is>
          <t>Cell_wall</t>
        </is>
      </c>
      <c r="AH3724" s="4" t="inlineStr">
        <is>
          <t>glycosyltransferase</t>
        </is>
      </c>
      <c r="AI3724" s="4" t="inlineStr">
        <is>
          <t>Glycosyltransferase family 61 protein</t>
        </is>
      </c>
      <c r="AJ3724" s="4" t="inlineStr">
        <is>
          <t>not assigned.unknown</t>
        </is>
      </c>
      <c r="AK3724" s="4" t="inlineStr">
        <is>
          <t>Cell wall.hemicellulose.xylan.synthesis.xylan alpha-1.3-arabinosyltransferase</t>
        </is>
      </c>
      <c r="AL3724" s="4" t="inlineStr">
        <is>
          <t>(at3g18170 : 335.0) Glycosyltransferase family 61 protein; FUNCTIONS IN: transferase activity transferring glycosyl groups; INVOLVED IN: biological_process unknown; LOCATED IN: cellular_component unknown; EXPRESSED IN: 8 plant structures; EXPRESSED DURING: petal differentiation and expansion stage; CONTAINS InterPro DOMAIN/s: Glycosyltransferase AER61 uncharacterised (InterPro:IPR007657); BEST Arabidopsis thaliana protein match is: Glycosyltransferase family 61 protein (TAIR:AT3G18180.1); Has 763 Blast hits to 762 proteins in 161 species: Archae - 0; Bacteria - 43; Metazoa - 286; Fungi - 9; Plants - 396; Viruses - 0; Other Eukaryotes - 29 (source: NCBI BLink). &amp; (reliability: 670.0) &amp;  (original description: pacid=32724453 transcript=Sobic.010G144400.1 locus=Sobic.010G144400 ID=Sobic.010G144400.1.v3.1 annot-version=v3.1)</t>
        </is>
      </c>
      <c r="AM3724" s="5" t="n">
        <v>12.87944067</v>
      </c>
      <c r="AN3724" s="5" t="n">
        <v>52.976018</v>
      </c>
      <c r="AO3724" s="5" t="n">
        <v>42.04033033</v>
      </c>
      <c r="AP3724" s="5" t="n">
        <v>23.8132715</v>
      </c>
    </row>
    <row r="3725">
      <c r="A3725" s="4" t="inlineStr">
        <is>
          <t>Sobic.010G154600</t>
        </is>
      </c>
      <c r="B3725" s="4" t="n">
        <v>3</v>
      </c>
      <c r="C3725" s="4" t="n">
        <v>3.175327505693698</v>
      </c>
      <c r="D3725" s="4" t="inlineStr">
        <is>
          <t>TX08001_Nodal_Root_Bud_Node_10 vs TX08001_Nodal_Root_Bud_Node_21</t>
        </is>
      </c>
      <c r="E3725" s="4" t="n">
        <v>0.0002066645163150433</v>
      </c>
      <c r="F3725" s="4" t="inlineStr">
        <is>
          <t>PF00450</t>
        </is>
      </c>
      <c r="N3725" s="4" t="inlineStr">
        <is>
          <t>Serine_carboxypeptidase</t>
        </is>
      </c>
      <c r="V3725" s="4" t="inlineStr">
        <is>
          <t>PTHR11802.PTHR11802:SF65</t>
        </is>
      </c>
      <c r="W3725" s="4" t="inlineStr">
        <is>
          <t>KOG1283</t>
        </is>
      </c>
      <c r="X3725" s="4" t="inlineStr">
        <is>
          <t>3.4.16.5</t>
        </is>
      </c>
      <c r="Y3725" s="4" t="inlineStr">
        <is>
          <t>K09646</t>
        </is>
      </c>
      <c r="Z3725" s="4" t="inlineStr">
        <is>
          <t>GO:0006508.GO:0004185</t>
        </is>
      </c>
      <c r="AA3725" s="4" t="inlineStr">
        <is>
          <t>AT2G27920.1</t>
        </is>
      </c>
      <c r="AB3725" s="4" t="inlineStr">
        <is>
          <t>SCPL51</t>
        </is>
      </c>
      <c r="AC3725" s="4" t="inlineStr">
        <is>
          <t>serine carboxypeptidase-like 51</t>
        </is>
      </c>
      <c r="AD3725" s="4" t="inlineStr">
        <is>
          <t>LOC_Os03g27590.1</t>
        </is>
      </c>
      <c r="AE3725" s="4" t="inlineStr">
        <is>
          <t>OsSCP18 - Putative Serine Carboxypeptidase homologue. expressed</t>
        </is>
      </c>
      <c r="AJ3725" s="4" t="inlineStr">
        <is>
          <t>protein.degradation</t>
        </is>
      </c>
      <c r="AK3725" s="4" t="inlineStr">
        <is>
          <t>Protein degradation.peptidase families.serine-type peptidase activities.serine carboxypeptidase</t>
        </is>
      </c>
      <c r="AL3725" s="4" t="inlineStr">
        <is>
          <t>(at2g27920 : 412.0) serine carboxypeptidase-like 51 (SCPL51); FUNCTIONS IN: serine-type carboxypeptidase activity; INVOLVED IN: proteolysis; LOCATED IN: mitochondrion;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48 (TAIR:AT3G45010.1); Has 35333 Blast hits to 34131 proteins in 2444 species: Archae - 798; Bacteria - 22429; Metazoa - 974; Fungi - 991; Plants - 531; Viruses - 0; Other Eukaryotes - 9610 (source: NCBI BLink). &amp; (reliability: 824.0) &amp;  (original description: pacid=32723656 transcript=Sobic.010G154600.1 locus=Sobic.010G154600 ID=Sobic.010G154600.1.v3.1 annot-version=v3.1)</t>
        </is>
      </c>
      <c r="AM3725" s="5" t="n">
        <v>1.855372</v>
      </c>
      <c r="AN3725" s="5" t="n">
        <v>4.347509333</v>
      </c>
      <c r="AO3725" s="5" t="n">
        <v>2.365844667</v>
      </c>
      <c r="AP3725" s="5" t="n">
        <v>0.505332</v>
      </c>
    </row>
    <row r="3726">
      <c r="A3726" s="4" t="inlineStr">
        <is>
          <t>Sobic.010G156000</t>
        </is>
      </c>
      <c r="B3726" s="4" t="n">
        <v>3</v>
      </c>
      <c r="C3726" s="4" t="n">
        <v>-1.922065039021659</v>
      </c>
      <c r="D3726" s="4" t="inlineStr">
        <is>
          <t>TX08001_Nodal_Root_Bud_Node_7 vs TX08001_Nodal_Root_Bud_Node_10</t>
        </is>
      </c>
      <c r="E3726" s="4" t="n">
        <v>0.007820386383315555</v>
      </c>
      <c r="F3726" s="4" t="inlineStr">
        <is>
          <t>PF00657</t>
        </is>
      </c>
      <c r="N3726" s="4" t="inlineStr">
        <is>
          <t>GDSL-like_Lipase/Acylhydrolase</t>
        </is>
      </c>
      <c r="V3726" s="4" t="inlineStr">
        <is>
          <t>PTHR22835.PTHR22835:SF233</t>
        </is>
      </c>
      <c r="X3726" s="4" t="inlineStr">
        <is>
          <t>3.1.1.1</t>
        </is>
      </c>
      <c r="Z3726" s="4" t="inlineStr">
        <is>
          <t>GO:0016788</t>
        </is>
      </c>
      <c r="AA3726" s="4" t="inlineStr">
        <is>
          <t>AT5G45910.1</t>
        </is>
      </c>
      <c r="AC3726" s="4" t="inlineStr">
        <is>
          <t>GDSL-like Lipase/Acylhydrolase superfamily protein</t>
        </is>
      </c>
      <c r="AD3726" s="4" t="inlineStr">
        <is>
          <t>LOC_Os06g34070.1</t>
        </is>
      </c>
      <c r="AE3726" s="4" t="inlineStr">
        <is>
          <t>GDSL-like lipase/acylhydrolase. putative. expressed</t>
        </is>
      </c>
      <c r="AJ3726" s="4" t="inlineStr">
        <is>
          <t>misc.GDSL-motif lipase</t>
        </is>
      </c>
      <c r="AK3726" s="4" t="inlineStr">
        <is>
          <t>not assigned.annotated</t>
        </is>
      </c>
      <c r="AL3726" s="4" t="inlineStr">
        <is>
          <t>(at5g45910 : 325.0) GDSL-like Lipase/Acylhydrolase superfamily protein; FUNCTIONS IN: hydrolase activity acting on ester bonds carboxylesterase activity; INVOLVED IN: lipid metabolic process; LOCATED IN: endomembrane system; EXPRESSED IN: 9 plant structures; EXPRESSED DURING: 4 anthesis C globular stage D bilateral stage; CONTAINS InterPro DOMAIN/s: Lipase GDSL (InterPro:IPR001087); BEST Arabidopsis thaliana protein match is: GDSL-like Lipase/Acylhydrolase superfamily protein (TAIR:AT1G28650.1); Has 3231 Blast hits to 3179 proteins in 126 species: Archae - 0; Bacteria - 121; Metazoa - 0; Fungi - 0; Plants - 3108; Viruses - 0; Other Eukaryotes - 2 (source: NCBI BLink). &amp; (reliability: 650.0) &amp;  (original description: pacid=32727189 transcript=Sobic.010G156000.1 locus=Sobic.010G156000 ID=Sobic.010G156000.1.v3.1 annot-version=v3.1)</t>
        </is>
      </c>
      <c r="AM3726" s="5" t="n">
        <v>1.505152667</v>
      </c>
      <c r="AN3726" s="5" t="n">
        <v>5.389353</v>
      </c>
      <c r="AO3726" s="5" t="n">
        <v>4.657876</v>
      </c>
      <c r="AP3726" s="5" t="n">
        <v>2.587948</v>
      </c>
    </row>
    <row r="3727">
      <c r="A3727" s="4" t="inlineStr">
        <is>
          <t>Sobic.010G156100</t>
        </is>
      </c>
      <c r="B3727" s="4" t="n">
        <v>3</v>
      </c>
      <c r="C3727" s="4" t="n">
        <v>2.513823877432479</v>
      </c>
      <c r="D3727" s="4" t="inlineStr">
        <is>
          <t>TX08001_Nodal_Root_Bud_Node_10 vs TX08001_Nodal_Root_Bud_Node_21</t>
        </is>
      </c>
      <c r="E3727" s="4" t="n">
        <v>2.194616766284816e-05</v>
      </c>
      <c r="F3727" s="4" t="inlineStr">
        <is>
          <t>PF00657</t>
        </is>
      </c>
      <c r="N3727" s="4" t="inlineStr">
        <is>
          <t>GDSL-like_Lipase/Acylhydrolase</t>
        </is>
      </c>
      <c r="V3727" s="4" t="inlineStr">
        <is>
          <t>PTHR22835.PTHR22835:SF285</t>
        </is>
      </c>
      <c r="X3727" s="4" t="inlineStr">
        <is>
          <t>3.1.1.49</t>
        </is>
      </c>
      <c r="Z3727" s="4" t="inlineStr">
        <is>
          <t>GO:0016788</t>
        </is>
      </c>
      <c r="AA3727" s="4" t="inlineStr">
        <is>
          <t>AT5G45910.1</t>
        </is>
      </c>
      <c r="AC3727" s="4" t="inlineStr">
        <is>
          <t>GDSL-like Lipase/Acylhydrolase superfamily protein</t>
        </is>
      </c>
      <c r="AD3727" s="4" t="inlineStr">
        <is>
          <t>LOC_Os06g34120.1</t>
        </is>
      </c>
      <c r="AE3727" s="4" t="inlineStr">
        <is>
          <t>GDSL-like lipase/acylhydrolase. putative. expressed</t>
        </is>
      </c>
      <c r="AJ3727" s="4" t="inlineStr">
        <is>
          <t>lipid metabolism.lipid degradation.lipases</t>
        </is>
      </c>
      <c r="AK3727" s="4" t="inlineStr">
        <is>
          <t>not assigned.annotated</t>
        </is>
      </c>
      <c r="AL3727" s="4" t="inlineStr">
        <is>
          <t>(at5g45910 : 315.0) GDSL-like Lipase/Acylhydrolase superfamily protein; FUNCTIONS IN: hydrolase activity acting on ester bonds carboxylesterase activity; INVOLVED IN: lipid metabolic process; LOCATED IN: endomembrane system; EXPRESSED IN: 9 plant structures; EXPRESSED DURING: 4 anthesis C globular stage D bilateral stage; CONTAINS InterPro DOMAIN/s: Lipase GDSL (InterPro:IPR001087); BEST Arabidopsis thaliana protein match is: GDSL-like Lipase/Acylhydrolase superfamily protein (TAIR:AT1G28650.1); Has 3231 Blast hits to 3179 proteins in 126 species: Archae - 0; Bacteria - 121; Metazoa - 0; Fungi - 0; Plants - 3108; Viruses - 0; Other Eukaryotes - 2 (source: NCBI BLink). &amp; (reliability: 588.0) &amp;  (original description: pacid=32727304 transcript=Sobic.010G156100.1 locus=Sobic.010G156100 ID=Sobic.010G156100.1.v3.1 annot-version=v3.1)</t>
        </is>
      </c>
      <c r="AM3727" s="5" t="n">
        <v>142.9057147</v>
      </c>
      <c r="AN3727" s="5" t="n">
        <v>157.6512807</v>
      </c>
      <c r="AO3727" s="5" t="n">
        <v>59.75697967</v>
      </c>
      <c r="AP3727" s="5" t="n">
        <v>28.4514915</v>
      </c>
    </row>
    <row r="3728">
      <c r="A3728" s="4" t="inlineStr">
        <is>
          <t>Sobic.010G161450</t>
        </is>
      </c>
      <c r="B3728" s="4" t="n">
        <v>3</v>
      </c>
      <c r="C3728" s="4" t="n">
        <v>2.449742515260447</v>
      </c>
      <c r="D3728" s="4" t="inlineStr">
        <is>
          <t>TX08001_Nodal_Root_Bud_Node_10 vs TX08001_Nodal_Root_Bud_Node_21</t>
        </is>
      </c>
      <c r="E3728" s="4" t="n">
        <v>0.0003001819961319867</v>
      </c>
      <c r="F3728" s="4" t="inlineStr">
        <is>
          <t>PF10250</t>
        </is>
      </c>
      <c r="N3728" s="4" t="inlineStr">
        <is>
          <t>GDP-fucose_protein_O-fucosyltransferase</t>
        </is>
      </c>
      <c r="V3728" s="4" t="inlineStr">
        <is>
          <t>PTHR31933.PTHR31933:SF2</t>
        </is>
      </c>
      <c r="AA3728" s="4" t="inlineStr">
        <is>
          <t>AT1G29200.2</t>
        </is>
      </c>
      <c r="AC3728" s="4" t="inlineStr">
        <is>
          <t>O-fucosyltransferase family protein</t>
        </is>
      </c>
      <c r="AD3728" s="4" t="inlineStr">
        <is>
          <t>LOC_Os06g35410.1</t>
        </is>
      </c>
      <c r="AE3728" s="4" t="inlineStr">
        <is>
          <t>growth regulator related protein. putative. expressed</t>
        </is>
      </c>
      <c r="AJ3728" s="4" t="inlineStr">
        <is>
          <t>not assigned.unknown</t>
        </is>
      </c>
      <c r="AK3728" s="4" t="inlineStr">
        <is>
          <t>not assigned.annotated</t>
        </is>
      </c>
      <c r="AL3728" s="4" t="inlineStr">
        <is>
          <t>(at1g29200 : 542.0) O-fucosyltransferase family protein; FUNCTIONS IN: molecular_function unknown; INVOLVED IN: biological_process unknown; LOCATED IN: endomembrane system; EXPRESSED IN: 8 plant structures; EXPRESSED DURING: 4 anthesis petal differentiation and expansion stage; CONTAINS InterPro DOMAIN/s: GDP-fucose protein O-fucosyltransferase (InterPro:IPR019378); BEST Arabidopsis thaliana protein match is: O-fucosyltransferase family protein (TAIR:AT1G62330.1); Has 30201 Blast hits to 17322 proteins in 780 species: Archae - 12; Bacteria - 1396; Metazoa - 17338; Fungi - 3422; Plants - 5037; Viruses - 0; Other Eukaryotes - 2996 (source: NCBI BLink). &amp; (reliability: 1084.0) &amp;  (original description: pacid=32723986 transcript=Sobic.010G161450.1 locus=Sobic.010G161450 ID=Sobic.010G161450.1.v3.1 annot-version=v3.1)</t>
        </is>
      </c>
      <c r="AM3728" s="5" t="n">
        <v>9.248398</v>
      </c>
      <c r="AN3728" s="5" t="n">
        <v>32.36956167</v>
      </c>
      <c r="AO3728" s="5" t="n">
        <v>15.188496</v>
      </c>
      <c r="AP3728" s="5" t="n">
        <v>6.2382235</v>
      </c>
    </row>
    <row r="3729">
      <c r="A3729" s="4" t="inlineStr">
        <is>
          <t>Sobic.010G163666</t>
        </is>
      </c>
      <c r="B3729" s="4" t="n">
        <v>3</v>
      </c>
      <c r="C3729" s="4" t="n">
        <v>1.896698392228946</v>
      </c>
      <c r="D3729" s="4" t="inlineStr">
        <is>
          <t>TX08001_Nodal_Root_Bud_Node_10 vs TX08001_Nodal_Root_Bud_Node_21</t>
        </is>
      </c>
      <c r="E3729" s="4" t="n">
        <v>8.232861939648809e-09</v>
      </c>
      <c r="AJ3729" s="4" t="inlineStr">
        <is>
          <t>not assigned.unknown</t>
        </is>
      </c>
      <c r="AK3729" s="4" t="inlineStr">
        <is>
          <t>not assigned.not annotated</t>
        </is>
      </c>
      <c r="AL3729" s="4" t="inlineStr">
        <is>
          <t>no hits &amp; (original description: pacid=32723673 transcript=Sobic.010G163666.1 locus=Sobic.010G163666 ID=Sobic.010G163666.1.v3.1 annot-version=v3.1)</t>
        </is>
      </c>
      <c r="AM3729" s="5" t="n">
        <v>10.192426</v>
      </c>
      <c r="AN3729" s="5" t="n">
        <v>12.708662</v>
      </c>
      <c r="AO3729" s="5" t="n">
        <v>7.662261667</v>
      </c>
      <c r="AP3729" s="5" t="n">
        <v>3.5719335</v>
      </c>
    </row>
    <row r="3730">
      <c r="A3730" s="4" t="inlineStr">
        <is>
          <t>Sobic.010G164500</t>
        </is>
      </c>
      <c r="B3730" s="4" t="n">
        <v>3</v>
      </c>
      <c r="C3730" s="4" t="n">
        <v>-7.219563899143884</v>
      </c>
      <c r="D3730" s="4" t="inlineStr">
        <is>
          <t>TX08001_Nodal_Root_Bud_Node_7 vs TX08001_Nodal_Root_Bud_Node_10</t>
        </is>
      </c>
      <c r="E3730" s="4" t="n">
        <v>7.542836011759162e-47</v>
      </c>
      <c r="V3730" s="4" t="inlineStr">
        <is>
          <t>PTHR33210.PTHR33210:SF4</t>
        </is>
      </c>
      <c r="AA3730" s="4" t="inlineStr">
        <is>
          <t>AT2G42840.1</t>
        </is>
      </c>
      <c r="AB3730" s="4" t="inlineStr">
        <is>
          <t>PDF1</t>
        </is>
      </c>
      <c r="AC3730" s="4" t="inlineStr">
        <is>
          <t>protodermal factor 1</t>
        </is>
      </c>
      <c r="AD3730" s="4" t="inlineStr">
        <is>
          <t>LOC_Os06g35970.1</t>
        </is>
      </c>
      <c r="AE3730" s="4" t="inlineStr">
        <is>
          <t>meiosis 5. putative. expressed</t>
        </is>
      </c>
      <c r="AJ3730" s="4" t="inlineStr">
        <is>
          <t>not assigned.unknown</t>
        </is>
      </c>
      <c r="AK3730" s="4" t="inlineStr">
        <is>
          <t>not assigned.not annotated</t>
        </is>
      </c>
      <c r="AL3730" s="4" t="inlineStr">
        <is>
          <t>no hits &amp; (original description: pacid=32725625 transcript=Sobic.010G164500.1 locus=Sobic.010G164500 ID=Sobic.010G164500.1.v3.1 annot-version=v3.1)</t>
        </is>
      </c>
      <c r="AM3730" s="5" t="n">
        <v>3.172012667</v>
      </c>
      <c r="AN3730" s="5" t="n">
        <v>425.8116557</v>
      </c>
      <c r="AO3730" s="5" t="n">
        <v>125.1110203</v>
      </c>
      <c r="AP3730" s="5" t="n">
        <v>35.2929555</v>
      </c>
    </row>
    <row r="3731">
      <c r="A3731" s="4" t="inlineStr">
        <is>
          <t>Sobic.010G165500</t>
        </is>
      </c>
      <c r="B3731" s="4" t="n">
        <v>3</v>
      </c>
      <c r="C3731" s="4" t="n">
        <v>-3.021818982277539</v>
      </c>
      <c r="D3731" s="4" t="inlineStr">
        <is>
          <t>TX08001_Nodal_Root_Bud_Node_7 vs TX08001_Nodal_Root_Bud_Node_10</t>
        </is>
      </c>
      <c r="E3731" s="4" t="n">
        <v>6.113976251690999e-15</v>
      </c>
      <c r="F3731" s="4" t="inlineStr">
        <is>
          <t>PF08370</t>
        </is>
      </c>
      <c r="G3731" s="4" t="inlineStr">
        <is>
          <t>PF00005</t>
        </is>
      </c>
      <c r="H3731" s="4" t="inlineStr">
        <is>
          <t>PF01061</t>
        </is>
      </c>
      <c r="N3731" s="4" t="inlineStr">
        <is>
          <t>Plant_PDR_ABC_transporter_associated</t>
        </is>
      </c>
      <c r="O3731" s="4" t="inlineStr">
        <is>
          <t>ABC_transporter</t>
        </is>
      </c>
      <c r="P3731" s="4" t="inlineStr">
        <is>
          <t>ABC-2_type_transporter</t>
        </is>
      </c>
      <c r="V3731" s="4" t="inlineStr">
        <is>
          <t>PTHR19241.PTHR19241:SF270</t>
        </is>
      </c>
      <c r="X3731" s="4" t="inlineStr">
        <is>
          <t>3.6.3.44</t>
        </is>
      </c>
      <c r="Z3731" s="4" t="inlineStr">
        <is>
          <t>GO:0016887.GO:0005524.GO:0016020</t>
        </is>
      </c>
      <c r="AA3731" s="4" t="inlineStr">
        <is>
          <t>AT3G16340.1</t>
        </is>
      </c>
      <c r="AB3731" s="4" t="inlineStr">
        <is>
          <t>ATPDR1.PDR1</t>
        </is>
      </c>
      <c r="AC3731" s="4" t="inlineStr">
        <is>
          <t>pleiotropic drug resistance 1</t>
        </is>
      </c>
      <c r="AD3731" s="4" t="inlineStr">
        <is>
          <t>LOC_Os06g36090.1</t>
        </is>
      </c>
      <c r="AE3731" s="4" t="inlineStr">
        <is>
          <t>ABC-2 type transporter. putative. expressed</t>
        </is>
      </c>
      <c r="AF3731" s="4" t="inlineStr">
        <is>
          <t>Wax_genes_(general)</t>
        </is>
      </c>
      <c r="AJ3731" s="4" t="inlineStr">
        <is>
          <t>transport.ABC transporters and multidrug resistance systems</t>
        </is>
      </c>
      <c r="AK3731" s="4" t="inlineStr">
        <is>
          <t>Solute transport.primary active transport.ABC superfamily.ABC2 family.subfamily ABCG transporter</t>
        </is>
      </c>
      <c r="AL3731" s="4" t="inlineStr">
        <is>
          <t>(at3g16340 : 1783.0) pleiotropic drug resistance 1 (PDR1); CONTAINS InterPro DOMAIN/s: ATPase AAA+ type core (InterPro:IPR003593) ABC transporter-like (InterPro:IPR003439) Plant PDR ABC transporter associated (InterPro:IPR013581) Pleiotropic drug resistance protein PDR (InterPro:IPR005285) ABC-2 type transporter (InterPro:IPR013525); BEST Arabidopsis thaliana protein match is: pleiotropic drug resistance 7 (TAIR:AT1G15210.1). &amp; (reliability: 3566.0) &amp;  (original description: pacid=32726093 transcript=Sobic.010G165500.3 locus=Sobic.010G165500 ID=Sobic.010G165500.3.v3.1 annot-version=v3.1)</t>
        </is>
      </c>
      <c r="AM3731" s="5" t="n">
        <v>15.63163333</v>
      </c>
      <c r="AN3731" s="5" t="n">
        <v>120.452802033</v>
      </c>
      <c r="AO3731" s="5" t="n">
        <v>102.898614997</v>
      </c>
      <c r="AP3731" s="5" t="n">
        <v>24.095129</v>
      </c>
    </row>
    <row r="3732">
      <c r="A3732" s="4" t="inlineStr">
        <is>
          <t>Sobic.010G166500</t>
        </is>
      </c>
      <c r="B3732" s="4" t="n">
        <v>3</v>
      </c>
      <c r="C3732" s="4" t="n">
        <v>-2.755048859739326</v>
      </c>
      <c r="D3732" s="4" t="inlineStr">
        <is>
          <t>TX08001_Nodal_Root_Bud_Node_7 vs TX08001_Nodal_Root_Bud_Node_10</t>
        </is>
      </c>
      <c r="E3732" s="4" t="n">
        <v>3.667445511885935e-05</v>
      </c>
      <c r="F3732" s="4" t="inlineStr">
        <is>
          <t>PF01490</t>
        </is>
      </c>
      <c r="N3732" s="4" t="inlineStr">
        <is>
          <t>Transmembrane_amino_acid_transporter_protein</t>
        </is>
      </c>
      <c r="V3732" s="4" t="inlineStr">
        <is>
          <t>PTHR22950.PTHR22950:SF208</t>
        </is>
      </c>
      <c r="W3732" s="4" t="inlineStr">
        <is>
          <t>KOG1303</t>
        </is>
      </c>
      <c r="AA3732" s="4" t="inlineStr">
        <is>
          <t>AT1G58360.1</t>
        </is>
      </c>
      <c r="AB3732" s="4" t="inlineStr">
        <is>
          <t>AAP1.NAT2</t>
        </is>
      </c>
      <c r="AC3732" s="4" t="inlineStr">
        <is>
          <t>amino acid permease 1</t>
        </is>
      </c>
      <c r="AD3732" s="4" t="inlineStr">
        <is>
          <t>LOC_Os06g36180.1</t>
        </is>
      </c>
      <c r="AE3732" s="4" t="inlineStr">
        <is>
          <t>amino acid transporter. putative. expressed</t>
        </is>
      </c>
      <c r="AH3732" s="4" t="inlineStr">
        <is>
          <t>transport.amino acids</t>
        </is>
      </c>
      <c r="AJ3732" s="4" t="inlineStr">
        <is>
          <t>transport.amino acids</t>
        </is>
      </c>
      <c r="AK3732" s="4" t="inlineStr">
        <is>
          <t>Solute transport.carrier-mediated transport.APC superfamily.AAAP family.amino acid transporter (AAP-type)</t>
        </is>
      </c>
      <c r="AL3732" s="4" t="inlineStr">
        <is>
          <t>(at1g58360 : 577.0) Encodes AAP1 (amino acid permease 1) a neutral amino acid transporter expressed in seeds.  Functions in amino acid uptake into embryos.; amino acid permease 1 (AAP1); FUNCTIONS IN: neutral amino acid transmembrane transporter activity amino acid transmembrane transporter activity; INVOLVED IN: neutral amino acid transport amino acid import response to nematode; LOCATED IN: plasma membrane; EXPRESSED IN: 23 plant structures; EXPRESSED DURING: 13 growth stages; CONTAINS InterPro DOMAIN/s: Amino acid transporter transmembrane (InterPro:IPR013057); BEST Arabidopsis thaliana protein match is: amino acid permease 8 (TAIR:AT1G10010.1); Has 2298 Blast hits to 2282 proteins in 214 species: Archae - 0; Bacteria - 0; Metazoa - 416; Fungi - 417; Plants - 1313; Viruses - 0; Other Eukaryotes - 152 (source: NCBI BLink). &amp; (reliability: 1154.0) &amp;  (original description: pacid=32725387 transcript=Sobic.010G166500.1 locus=Sobic.010G166500 ID=Sobic.010G166500.1.v3.1 annot-version=v3.1)</t>
        </is>
      </c>
      <c r="AM3732" s="5" t="n">
        <v>7.382124667</v>
      </c>
      <c r="AN3732" s="5" t="n">
        <v>49.070891</v>
      </c>
      <c r="AO3732" s="5" t="n">
        <v>25.06353</v>
      </c>
      <c r="AP3732" s="5" t="n">
        <v>18.239042</v>
      </c>
    </row>
    <row r="3733">
      <c r="A3733" s="4" t="inlineStr">
        <is>
          <t>Sobic.010G174500</t>
        </is>
      </c>
      <c r="B3733" s="4" t="n">
        <v>3</v>
      </c>
      <c r="C3733" s="4" t="n">
        <v>-2.35658591109599</v>
      </c>
      <c r="D3733" s="4" t="inlineStr">
        <is>
          <t>TX08001_Nodal_Root_Bud_Node_7 vs TX08001_Nodal_Root_Bud_Node_10</t>
        </is>
      </c>
      <c r="E3733" s="4" t="n">
        <v>1.256123834262765e-06</v>
      </c>
      <c r="F3733" s="4" t="inlineStr">
        <is>
          <t>PF00582</t>
        </is>
      </c>
      <c r="G3733" s="4" t="inlineStr">
        <is>
          <t>PF04564</t>
        </is>
      </c>
      <c r="H3733" s="4" t="inlineStr">
        <is>
          <t>PF00069</t>
        </is>
      </c>
      <c r="N3733" s="4" t="inlineStr">
        <is>
          <t>Universal_stress_protein_family</t>
        </is>
      </c>
      <c r="O3733" s="4" t="inlineStr">
        <is>
          <t>U-box_domain</t>
        </is>
      </c>
      <c r="P3733" s="4" t="inlineStr">
        <is>
          <t>Protein_kinase_domain</t>
        </is>
      </c>
      <c r="V3733" s="4" t="inlineStr">
        <is>
          <t>PTHR27003.PTHR27003:SF114</t>
        </is>
      </c>
      <c r="W3733" s="4" t="inlineStr">
        <is>
          <t>KOG1187</t>
        </is>
      </c>
      <c r="X3733" s="4" t="inlineStr">
        <is>
          <t>2.7.11.1.2.7.10.2</t>
        </is>
      </c>
      <c r="Z3733" s="4" t="inlineStr">
        <is>
          <t>GO:0006950.GO:0016567.GO:0004842.GO:0006468.GO:0005524.GO:0004672</t>
        </is>
      </c>
      <c r="AA3733" s="4" t="inlineStr">
        <is>
          <t>AT5G57035.1</t>
        </is>
      </c>
      <c r="AC3733" s="4" t="inlineStr">
        <is>
          <t>U-box domain-containing protein kinase family protein</t>
        </is>
      </c>
      <c r="AD3733" s="4" t="inlineStr">
        <is>
          <t>LOC_Os06g37620.1</t>
        </is>
      </c>
      <c r="AE3733" s="4" t="inlineStr">
        <is>
          <t>protein kinase family protein. putative. expressed</t>
        </is>
      </c>
      <c r="AJ3733" s="4" t="inlineStr">
        <is>
          <t>protein.postranslational modification</t>
        </is>
      </c>
      <c r="AK3733" s="4" t="inlineStr">
        <is>
          <t>Protein modification.phosphorylation.TKL kinase superfamily.RLCK-IX kinase families.RLCK-IXb kinase</t>
        </is>
      </c>
      <c r="AL3733" s="4" t="inlineStr">
        <is>
          <t>(at5g57035 : 592.0) U-box domain-containing protein kinase family protein; FUNCTIONS IN: ubiquitin-protein ligase activity protein serine/threonine kinase activity protein kinase activity kinase activity ATP binding; INVOLVED IN: protein amino acid phosphorylation protein ubiquitination response to stress; LOCATED IN: ubiquitin ligase complex; CONTAINS InterPro DOMAIN/s: UspA (InterPro:IPR006016) Protein kinase ATP binding site (InterPro:IPR017441) U box domain (InterPro:IPR003613) Serine/threonine-protein kinase-like domain (InterPro:IPR017442) Protein kinase-like domain (InterPro:IPR011009) Serine/threonine-protein kinase active site (InterPro:IPR008271) Protein kinase catalytic domain (InterPro:IPR000719); BEST Arabidopsis thaliana protein match is: U-box domain-containing protein kinase family protein (TAIR:AT2G19410.1); Has 30201 Blast hits to 17322 proteins in 780 species: Archae - 12; Bacteria - 1396; Metazoa - 17338; Fungi - 3422; Plants - 5037; Viruses - 0; Other Eukaryotes - 2996 (source: NCBI BLink). &amp; (reliability: 1184.0) &amp;  (original description: pacid=32726615 transcript=Sobic.010G174500.1 locus=Sobic.010G174500 ID=Sobic.010G174500.1.v3.1 annot-version=v3.1)</t>
        </is>
      </c>
      <c r="AM3733" s="5" t="n">
        <v>13.87904967</v>
      </c>
      <c r="AN3733" s="5" t="n">
        <v>68.74290967</v>
      </c>
      <c r="AO3733" s="5" t="n">
        <v>35.07890233</v>
      </c>
      <c r="AP3733" s="5" t="n">
        <v>24.0795235</v>
      </c>
    </row>
    <row r="3734">
      <c r="A3734" s="4" t="inlineStr">
        <is>
          <t>Sobic.010G176600</t>
        </is>
      </c>
      <c r="B3734" s="4" t="n">
        <v>3</v>
      </c>
      <c r="C3734" s="4" t="n">
        <v>-2.417493080757277</v>
      </c>
      <c r="D3734" s="4" t="inlineStr">
        <is>
          <t>TX08001_Nodal_Root_Bud_Node_7 vs TX08001_Nodal_Root_Bud_Node_10</t>
        </is>
      </c>
      <c r="E3734" s="4" t="n">
        <v>0.01004157912661078</v>
      </c>
      <c r="AJ3734" s="4" t="inlineStr">
        <is>
          <t>not assigned.unknown</t>
        </is>
      </c>
      <c r="AK3734" s="4" t="inlineStr">
        <is>
          <t>not assigned.not annotated</t>
        </is>
      </c>
      <c r="AL3734" s="4" t="inlineStr">
        <is>
          <t>no hits &amp; (original description: pacid=32724289 transcript=Sobic.010G176600.1 locus=Sobic.010G176600 ID=Sobic.010G176600.1.v3.1 annot-version=v3.1)</t>
        </is>
      </c>
      <c r="AM3734" s="5" t="n">
        <v>0.995726667</v>
      </c>
      <c r="AN3734" s="5" t="n">
        <v>5.204596334</v>
      </c>
      <c r="AO3734" s="5" t="n">
        <v>2.036308333</v>
      </c>
      <c r="AP3734" s="5" t="n">
        <v>2.0822325</v>
      </c>
    </row>
    <row r="3735">
      <c r="A3735" s="4" t="inlineStr">
        <is>
          <t>Sobic.010G176900</t>
        </is>
      </c>
      <c r="B3735" s="4" t="n">
        <v>3</v>
      </c>
      <c r="C3735" s="4" t="n">
        <v>2.396799738912427</v>
      </c>
      <c r="D3735" s="4" t="inlineStr">
        <is>
          <t>TX08001_Nodal_Root_Bud_Node_10 vs TX08001_Nodal_Root_Bud_Node_21</t>
        </is>
      </c>
      <c r="E3735" s="4" t="n">
        <v>1.262131316362383e-11</v>
      </c>
      <c r="V3735" s="4" t="inlineStr">
        <is>
          <t>PTHR34468.PTHR34468:SF1</t>
        </is>
      </c>
      <c r="AA3735" s="4" t="inlineStr">
        <is>
          <t>AT5G62550.1</t>
        </is>
      </c>
      <c r="AD3735" s="4" t="inlineStr">
        <is>
          <t>LOC_Os06g38960.2</t>
        </is>
      </c>
      <c r="AE3735" s="4" t="inlineStr">
        <is>
          <t>expressed protein</t>
        </is>
      </c>
      <c r="AJ3735" s="4" t="inlineStr">
        <is>
          <t>not assigned.unknown</t>
        </is>
      </c>
      <c r="AK3735" s="4" t="inlineStr">
        <is>
          <t>not assigned.not annotated</t>
        </is>
      </c>
      <c r="AL3735" s="4" t="inlineStr">
        <is>
          <t>(at5g62550 : 93.6) unknown protein; FUNCTIONS IN: molecular_function unknown; INVOLVED IN: biological_process unknown; LOCATED IN: plasma membrane; EXPRESSED IN: 17 plant structures; EXPRESSED DURING: 9 growth stages; Has 14949 Blast hits to 9947 proteins in 971 species: Archae - 43; Bacteria - 3248; Metazoa - 4424; Fungi - 1542; Plants - 562; Viruses - 55; Other Eukaryotes - 5075 (source: NCBI BLink). &amp; (reliability: 187.2) &amp;  (original description: pacid=32725394 transcript=Sobic.010G176900.1 locus=Sobic.010G176900 ID=Sobic.010G176900.1.v3.1 annot-version=v3.1)</t>
        </is>
      </c>
      <c r="AM3735" s="5" t="n">
        <v>205.818631033</v>
      </c>
      <c r="AN3735" s="5" t="n">
        <v>381.727929033</v>
      </c>
      <c r="AO3735" s="5" t="n">
        <v>161.980064</v>
      </c>
      <c r="AP3735" s="5" t="n">
        <v>81.441124</v>
      </c>
    </row>
    <row r="3736">
      <c r="A3736" s="4" t="inlineStr">
        <is>
          <t>Sobic.010G177800</t>
        </is>
      </c>
      <c r="B3736" s="4" t="n">
        <v>3</v>
      </c>
      <c r="C3736" s="4" t="n">
        <v>-11.57488580292928</v>
      </c>
      <c r="D3736" s="4" t="inlineStr">
        <is>
          <t>TX08001_Nodal_Root_Bud_Node_7 vs TX08001_Nodal_Root_Bud_Node_10</t>
        </is>
      </c>
      <c r="E3736" s="4" t="n">
        <v>5.175857145766175e-15</v>
      </c>
      <c r="AD3736" s="4" t="inlineStr">
        <is>
          <t>LOC_Os06g29730.1</t>
        </is>
      </c>
      <c r="AE3736" s="4" t="inlineStr">
        <is>
          <t>RALFL28 - Rapid ALkalinization Factor RALF family protein precursor. expressed</t>
        </is>
      </c>
      <c r="AJ3736" s="4" t="inlineStr">
        <is>
          <t>not assigned.unknown</t>
        </is>
      </c>
      <c r="AK3736" s="4" t="inlineStr">
        <is>
          <t>not assigned.not annotated</t>
        </is>
      </c>
      <c r="AL3736" s="4" t="inlineStr">
        <is>
          <t>no hits &amp; (original description: pacid=32726075 transcript=Sobic.010G177800.1 locus=Sobic.010G177800 ID=Sobic.010G177800.1.v3.1 annot-version=v3.1)</t>
        </is>
      </c>
      <c r="AM3736" s="5" t="n">
        <v>0.031469</v>
      </c>
      <c r="AN3736" s="5" t="n">
        <v>99.74601633</v>
      </c>
      <c r="AO3736" s="5" t="n">
        <v>22.70671033</v>
      </c>
      <c r="AP3736" s="5" t="n">
        <v>87.432299</v>
      </c>
    </row>
    <row r="3737">
      <c r="A3737" s="4" t="inlineStr">
        <is>
          <t>Sobic.010G183201</t>
        </is>
      </c>
      <c r="B3737" s="4" t="n">
        <v>3</v>
      </c>
      <c r="C3737" s="4" t="n">
        <v>4.456886296445424</v>
      </c>
      <c r="D3737" s="4" t="inlineStr">
        <is>
          <t>TX08001_Nodal_Root_Bud_Node_10 vs TX08001_Nodal_Root_Bud_Node_21</t>
        </is>
      </c>
      <c r="E3737" s="4" t="n">
        <v>0.0002639340082327347</v>
      </c>
      <c r="V3737" s="4" t="inlineStr">
        <is>
          <t>PTHR34189.PTHR34189:SF2</t>
        </is>
      </c>
      <c r="AJ3737" s="4" t="inlineStr">
        <is>
          <t>not assigned.unknown</t>
        </is>
      </c>
      <c r="AK3737" s="4" t="inlineStr">
        <is>
          <t>not assigned.not annotated</t>
        </is>
      </c>
      <c r="AL3737" s="4" t="inlineStr">
        <is>
          <t>no hits &amp; (original description: pacid=32725901 transcript=Sobic.010G183201.1 locus=Sobic.010G183201 ID=Sobic.010G183201.1.v3.1 annot-version=v3.1)</t>
        </is>
      </c>
      <c r="AM3737" s="5" t="n">
        <v>4.268542</v>
      </c>
      <c r="AN3737" s="5" t="n">
        <v>23.15503</v>
      </c>
      <c r="AO3737" s="5" t="n">
        <v>5.188472333</v>
      </c>
      <c r="AP3737" s="5" t="n">
        <v>1.11053</v>
      </c>
    </row>
    <row r="3738">
      <c r="A3738" s="4" t="inlineStr">
        <is>
          <t>Sobic.010G183600</t>
        </is>
      </c>
      <c r="B3738" s="4" t="n">
        <v>3</v>
      </c>
      <c r="C3738" s="4" t="n">
        <v>-4.76967147933423</v>
      </c>
      <c r="D3738" s="4" t="inlineStr">
        <is>
          <t>TX08001_Nodal_Root_Bud_Node_7 vs TX08001_Nodal_Root_Bud_Node_10</t>
        </is>
      </c>
      <c r="E3738" s="4" t="n">
        <v>3.856571517105472e-06</v>
      </c>
      <c r="F3738" s="4" t="inlineStr">
        <is>
          <t>PF00170</t>
        </is>
      </c>
      <c r="N3738" s="4" t="inlineStr">
        <is>
          <t>bZIP_transcription_factor</t>
        </is>
      </c>
      <c r="V3738" s="4" t="inlineStr">
        <is>
          <t>PTHR13301.PTHR13301:SF68</t>
        </is>
      </c>
      <c r="Y3738" s="4" t="inlineStr">
        <is>
          <t>K16241</t>
        </is>
      </c>
      <c r="Z3738" s="4" t="inlineStr">
        <is>
          <t>GO:0043565.GO:0006355.GO:0003700</t>
        </is>
      </c>
      <c r="AA3738" s="4" t="inlineStr">
        <is>
          <t>AT5G11260.1</t>
        </is>
      </c>
      <c r="AB3738" s="4" t="inlineStr">
        <is>
          <t>HY5.TED 5</t>
        </is>
      </c>
      <c r="AC3738" s="4" t="inlineStr">
        <is>
          <t>Basic-leucine zipper (bZIP) transcription factor family protein</t>
        </is>
      </c>
      <c r="AD3738" s="4" t="inlineStr">
        <is>
          <t>LOC_Os02g10860.1</t>
        </is>
      </c>
      <c r="AE3738" s="4" t="inlineStr">
        <is>
          <t>bZIP transcription factor domain containing protein. expressed</t>
        </is>
      </c>
      <c r="AF3738" s="4" t="inlineStr">
        <is>
          <t>Flowering_genes</t>
        </is>
      </c>
      <c r="AG3738" s="4" t="inlineStr">
        <is>
          <t>HY5</t>
        </is>
      </c>
      <c r="AH3738" s="4" t="inlineStr">
        <is>
          <t>bZIP transcription factor domain containing protein</t>
        </is>
      </c>
      <c r="AI3738" s="4" t="inlineStr">
        <is>
          <t>Basic-leucine zipper (bZIP) transcription factor</t>
        </is>
      </c>
      <c r="AJ3738" s="4" t="inlineStr">
        <is>
          <t>RNA.regulation of transcription.bZIP transcription factor family</t>
        </is>
      </c>
      <c r="AK3738" s="4" t="inlineStr">
        <is>
          <t>RNA biosynthesis.transcriptional activation.bZIP superfamily.bZIP transcription factor</t>
        </is>
      </c>
      <c r="AL3738" s="4" t="inlineStr">
        <is>
          <t>(at5g11260 : 89.4) Basic leucine zipper (bZIP) transcription factor. Nuclear localization. Involved in light-regulated transcriptional activation of G-box-containing promoters. Negatively regulated by Cop1. Although cytokinins do not appear to affect the genes promoter activity they appear to stabilize the protein. HY5 plays a role in anthocyanin accumulation in far-red light and blue light but not in red light or in the dark. Mutant studies showed that the gene product is involved in the positive regulation of the PHYA-mediated inhibition of hypocotyl elongation. Binds to G- and Z-boxes and other ACEs but not to E-box. Loss of function mutation shows ABA resistant seedling phenotypes suggesting involvement for HY5 in mediating ABA responses. Binds to the promoter of ABI5 and regulates its expression.; ELONGATED HYPOCOTYL 5 (HY5); FUNCTIONS IN: double-stranded DNA binding DNA binding sequence-specific DNA binding transcription factor activity; INVOLVED IN: in 13 processes; LOCATED IN: nucleus; EXPRESSED IN: 23 plant structures; EXPRESSED DURING: 13 growth stages; CONTAINS InterPro DOMAIN/s: Basic-leucine zipper (bZIP) transcription factor (InterPro:IPR004827) bZIP transcription factor bZIP-1 (InterPro:IPR011616) cAMP response element binding (CREB) protein (InterPro:IPR001630); BEST Arabidopsis thaliana protein match is: HY5-homolog (TAIR:AT3G17609.2); Has 30201 Blast hits to 17322 proteins in 780 species: Archae - 12; Bacteria - 1396; Metazoa - 17338; Fungi - 3422; Plants - 5037; Viruses - 0; Other Eukaryotes - 2996 (source: NCBI BLink). &amp; (reliability: 178.8) &amp;  (original description: pacid=32723985 transcript=Sobic.010G183600.2 locus=Sobic.010G183600 ID=Sobic.010G183600.2.v3.1 annot-version=v3.1)</t>
        </is>
      </c>
      <c r="AM3738" s="5" t="n">
        <v>0.412731</v>
      </c>
      <c r="AN3738" s="5" t="n">
        <v>11.099554</v>
      </c>
      <c r="AO3738" s="5" t="n">
        <v>8.188079</v>
      </c>
      <c r="AP3738" s="5" t="n">
        <v>2.653067</v>
      </c>
    </row>
    <row r="3739">
      <c r="A3739" s="4" t="inlineStr">
        <is>
          <t>Sobic.010G185300</t>
        </is>
      </c>
      <c r="B3739" s="4" t="n">
        <v>3</v>
      </c>
      <c r="C3739" s="4" t="n">
        <v>-2.850721509456013</v>
      </c>
      <c r="D3739" s="4" t="inlineStr">
        <is>
          <t>TX08001_Nodal_Root_Bud_Node_7 vs TX08001_Nodal_Root_Bud_Node_10</t>
        </is>
      </c>
      <c r="E3739" s="4" t="n">
        <v>1.807459404516583e-07</v>
      </c>
      <c r="F3739" s="4" t="inlineStr">
        <is>
          <t>PF00847</t>
        </is>
      </c>
      <c r="N3739" s="4" t="inlineStr">
        <is>
          <t>AP2_domain</t>
        </is>
      </c>
      <c r="V3739" s="4" t="inlineStr">
        <is>
          <t>PTHR31194.PTHR31194:SF10</t>
        </is>
      </c>
      <c r="Z3739" s="4" t="inlineStr">
        <is>
          <t>GO:0006355.GO:0003700</t>
        </is>
      </c>
      <c r="AA3739" s="4" t="inlineStr">
        <is>
          <t>AT1G15360.1</t>
        </is>
      </c>
      <c r="AB3739" s="4" t="inlineStr">
        <is>
          <t>SHN1.WIN1</t>
        </is>
      </c>
      <c r="AC3739" s="4" t="inlineStr">
        <is>
          <t>Integrase-type DNA-binding superfamily protein</t>
        </is>
      </c>
      <c r="AD3739" s="4" t="inlineStr">
        <is>
          <t>LOC_Os02g10760.1</t>
        </is>
      </c>
      <c r="AE3739" s="4" t="inlineStr">
        <is>
          <t>AP2 domain containing protein. expressed</t>
        </is>
      </c>
      <c r="AF3739" s="4" t="inlineStr">
        <is>
          <t>Transcription_factors</t>
        </is>
      </c>
      <c r="AH3739" s="4" t="inlineStr">
        <is>
          <t>hormone metabolism.ethylene.signal transduction</t>
        </is>
      </c>
      <c r="AI3739" s="4" t="inlineStr">
        <is>
          <t>(at1g15360 : 176.0) Encodes a member of the ERF (ethylene response factor) subfamily B-6 of ERF/AP2 transcription factor family. The protein contains one AP2 domain. There are 12 members in this subfamily including RAP2.11. This gene is involved in wax biosynthesis. Over-expression of the gene results in glossy leaf phenotype and increased drought tolerance. Two closely related genes AT5G25390 and AT5G11190 have similar phenotypes when over-expressed. Strong expression levels in flowers. Binds to the promoter of LACS2.; SHINE 1 (SHN1); CONTAINS InterPro DOMAIN/s: DNA-binding integrase-type (InterPro:IPR016177) Pathogenesis-related transcriptional factor/ERF DNA-binding (InterPro:IPR001471); BEST Arabidopsis thaliana protein match is: Integrase-type DNA-binding super (TAIR:AT5G25390.2); Has 5918 Blast hits to 5765 proteins in 265 species: Archae - 0; Bacteria - 6; Metazoa - 9; Fungi - 23; Plants - 5843; Viruses - 2; Other Eukaryotes - 35 (source: NCBI BLink). &amp; (reliability: 352.0) &amp;  (original description: polypeptide=Sobic.010G185300.1.p locus=Sobic.010G185300 ID=Sobic.010G185300.1.v3.1 annot-version=v3.1)</t>
        </is>
      </c>
      <c r="AJ3739" s="4" t="inlineStr">
        <is>
          <t>hormone metabolism.ethylene.signal transduction</t>
        </is>
      </c>
      <c r="AK3739" s="4" t="inlineStr">
        <is>
          <t>RNA biosynthesis.transcriptional activation.AP2/ERF superfamily.ERF-type transcription factor</t>
        </is>
      </c>
      <c r="AL3739" s="4" t="inlineStr">
        <is>
          <t>(at1g15360 : 176.0) Encodes a member of the ERF (ethylene response factor) subfamily B-6 of ERF/AP2 transcription factor family. The protein contains one AP2 domain. There are 12 members in this subfamily including RAP2.11. This gene is involved in wax biosynthesis. Over-expression of the gene results in glossy leaf phenotype and increased drought tolerance. Two closely related genes AT5G25390 and AT5G11190 have similar phenotypes when over-expressed. Strong expression levels in flowers. Binds to the promoter of LACS2.; SHINE 1 (SHN1); CONTAINS InterPro DOMAIN/s: DNA-binding integrase-type (InterPro:IPR016177) Pathogenesis-related transcriptional factor/ERF DNA-binding (InterPro:IPR001471); BEST Arabidopsis thaliana protein match is: Integrase-type DNA-binding superfamily protein (TAIR:AT5G25390.2); Has 5918 Blast hits to 5765 proteins in 265 species: Archae - 0; Bacteria - 6; Metazoa - 9; Fungi - 23; Plants - 5843; Viruses - 2; Other Eukaryotes - 35 (source: NCBI BLink). &amp; (reliability: 352.0) &amp;  (original description: pacid=32725971 transcript=Sobic.010G185300.1 locus=Sobic.010G185300 ID=Sobic.010G185300.1.v3.1 annot-version=v3.1)</t>
        </is>
      </c>
      <c r="AM3739" s="5" t="n">
        <v>5.747415667</v>
      </c>
      <c r="AN3739" s="5" t="n">
        <v>38.33247633</v>
      </c>
      <c r="AO3739" s="5" t="n">
        <v>13.16577667</v>
      </c>
      <c r="AP3739" s="5" t="n">
        <v>9.0515775</v>
      </c>
    </row>
    <row r="3740">
      <c r="A3740" s="4" t="inlineStr">
        <is>
          <t>Sobic.010G200700</t>
        </is>
      </c>
      <c r="B3740" s="4" t="n">
        <v>3</v>
      </c>
      <c r="C3740" s="4" t="n">
        <v>-2.857541388017765</v>
      </c>
      <c r="D3740" s="4" t="inlineStr">
        <is>
          <t>TX08001_Nodal_Root_Bud_Node_7 vs TX08001_Nodal_Root_Bud_Node_10</t>
        </is>
      </c>
      <c r="E3740" s="4" t="n">
        <v>0.00138236074940416</v>
      </c>
      <c r="V3740" s="4" t="inlineStr">
        <is>
          <t>PTHR33709.PTHR33709:SF2</t>
        </is>
      </c>
      <c r="AA3740" s="4" t="inlineStr">
        <is>
          <t>AT1G16860.1</t>
        </is>
      </c>
      <c r="AC3740" s="4" t="inlineStr">
        <is>
          <t>Ubiquitin-specific protease family C19-related protein</t>
        </is>
      </c>
      <c r="AD3740" s="4" t="inlineStr">
        <is>
          <t>LOC_Os06g43020.1</t>
        </is>
      </c>
      <c r="AE3740" s="4" t="inlineStr">
        <is>
          <t>expressed protein</t>
        </is>
      </c>
      <c r="AJ3740" s="4" t="inlineStr">
        <is>
          <t>protein.degradation.ubiquitin</t>
        </is>
      </c>
      <c r="AK3740" s="4" t="inlineStr">
        <is>
          <t>not assigned.annotated</t>
        </is>
      </c>
      <c r="AL3740" s="4" t="inlineStr">
        <is>
          <t>(at4g22290 : 119.0) Ubiquitin-specific protease family C19-related protein; BEST Arabidopsis thaliana protein match is: Ubiquitin-specific protease family C19-related protein (TAIR:AT1G78880.1); Has 147 Blast hits to 147 proteins in 22 species: Archae - 0; Bacteria - 2; Metazoa - 5; Fungi - 0; Plants - 137; Viruses - 0; Other Eukaryotes - 3 (source: NCBI BLink). &amp; (reliability: 238.0) &amp;  (original description: pacid=32727569 transcript=Sobic.010G200700.1 locus=Sobic.010G200700 ID=Sobic.010G200700.1.v3.1 annot-version=v3.1)</t>
        </is>
      </c>
      <c r="AM3740" s="5" t="n">
        <v>2.938026667</v>
      </c>
      <c r="AN3740" s="5" t="n">
        <v>21.026829997</v>
      </c>
      <c r="AO3740" s="5" t="n">
        <v>15.604523333</v>
      </c>
      <c r="AP3740" s="5" t="n">
        <v>5.6629375</v>
      </c>
    </row>
    <row r="3741">
      <c r="A3741" s="4" t="inlineStr">
        <is>
          <t>Sobic.010G205000</t>
        </is>
      </c>
      <c r="B3741" s="4" t="n">
        <v>3</v>
      </c>
      <c r="C3741" s="4" t="n">
        <v>2.864040041058586</v>
      </c>
      <c r="D3741" s="4" t="inlineStr">
        <is>
          <t>TX08001_Nodal_Root_Bud_Node_10 vs TX08001_Nodal_Root_Bud_Node_21</t>
        </is>
      </c>
      <c r="E3741" s="4" t="n">
        <v>8.592048580948609e-13</v>
      </c>
      <c r="F3741" s="4" t="inlineStr">
        <is>
          <t>PF03006</t>
        </is>
      </c>
      <c r="N3741" s="4" t="inlineStr">
        <is>
          <t>Haemolysin-III_related</t>
        </is>
      </c>
      <c r="V3741" s="4" t="inlineStr">
        <is>
          <t>PTHR20855.PTHR20855:SF32</t>
        </is>
      </c>
      <c r="W3741" s="4" t="inlineStr">
        <is>
          <t>KOG0748</t>
        </is>
      </c>
      <c r="Y3741" s="4" t="inlineStr">
        <is>
          <t>K07297</t>
        </is>
      </c>
      <c r="Z3741" s="4" t="inlineStr">
        <is>
          <t>GO:0016021</t>
        </is>
      </c>
      <c r="AA3741" s="4" t="inlineStr">
        <is>
          <t>AT5G20270.1</t>
        </is>
      </c>
      <c r="AB3741" s="4" t="inlineStr">
        <is>
          <t>HHP1</t>
        </is>
      </c>
      <c r="AC3741" s="4" t="inlineStr">
        <is>
          <t>heptahelical transmembrane protein1</t>
        </is>
      </c>
      <c r="AD3741" s="4" t="inlineStr">
        <is>
          <t>LOC_Os06g43620.1</t>
        </is>
      </c>
      <c r="AE3741" s="4" t="inlineStr">
        <is>
          <t>haemolysin-III. putative. expressed</t>
        </is>
      </c>
      <c r="AJ3741" s="4" t="inlineStr">
        <is>
          <t>not assigned.unknown</t>
        </is>
      </c>
      <c r="AK3741" s="4" t="inlineStr">
        <is>
          <t>not assigned.annotated</t>
        </is>
      </c>
      <c r="AL3741" s="4" t="inlineStr">
        <is>
          <t>(at5g20270 : 295.0) heptahelical transmembrane protein homologous to human adiponectin receptors and progestin receptors; heptahelical transmembrane protein1 (HHP1); FUNCTIONS IN: receptor activity; INVOLVED IN: response to salt stress response to hormone stimulus response to sucrose stimulus; LOCATED IN: integral to membrane; EXPRESSED IN: 24 plant structures; EXPRESSED DURING: 13 growth stages; CONTAINS InterPro DOMAIN/s: Hly-III related (InterPro:IPR004254); BEST Arabidopsis thaliana protein match is: heptahelical transmembrane  protein2 (TAIR:AT4G30850.2); Has 2727 Blast hits to 2656 proteins in 794 species: Archae - 0; Bacteria - 1143; Metazoa - 823; Fungi - 356; Plants - 236; Viruses - 0; Other Eukaryotes - 169 (source: NCBI BLink). &amp; (reliability: 590.0) &amp;  (original description: pacid=32725015 transcript=Sobic.010G205000.1 locus=Sobic.010G205000 ID=Sobic.010G205000.1.v3.1 annot-version=v3.1)</t>
        </is>
      </c>
      <c r="AM3741" s="5" t="n">
        <v>9.407446999999999</v>
      </c>
      <c r="AN3741" s="5" t="n">
        <v>9.647364333000001</v>
      </c>
      <c r="AO3741" s="5" t="n">
        <v>6.417361</v>
      </c>
      <c r="AP3741" s="5" t="n">
        <v>1.3869685</v>
      </c>
    </row>
    <row r="3742">
      <c r="A3742" s="4" t="inlineStr">
        <is>
          <t>Sobic.010G207600</t>
        </is>
      </c>
      <c r="B3742" s="4" t="n">
        <v>3</v>
      </c>
      <c r="C3742" s="4" t="n">
        <v>2.215512573426925</v>
      </c>
      <c r="D3742" s="4" t="inlineStr">
        <is>
          <t>TX08001_Nodal_Root_Bud_Node_10 vs TX08001_Nodal_Root_Bud_Node_21</t>
        </is>
      </c>
      <c r="E3742" s="4" t="n">
        <v>0.01178589786619679</v>
      </c>
      <c r="AA3742" s="4" t="inlineStr">
        <is>
          <t>AT4G36730.2</t>
        </is>
      </c>
      <c r="AB3742" s="4" t="inlineStr">
        <is>
          <t>GBF1</t>
        </is>
      </c>
      <c r="AC3742" s="4" t="inlineStr">
        <is>
          <t>G-box binding factor 1</t>
        </is>
      </c>
      <c r="AD3742" s="4" t="inlineStr">
        <is>
          <t>LOC_Os06g43870.2</t>
        </is>
      </c>
      <c r="AE3742" s="4" t="inlineStr">
        <is>
          <t>expressed protein</t>
        </is>
      </c>
      <c r="AF3742" s="4" t="inlineStr">
        <is>
          <t>Transcription_factors</t>
        </is>
      </c>
      <c r="AH3742" s="4" t="inlineStr">
        <is>
          <t>expressed protein</t>
        </is>
      </c>
      <c r="AJ3742" s="4" t="inlineStr">
        <is>
          <t>not assigned.unknown</t>
        </is>
      </c>
      <c r="AK3742" s="4" t="inlineStr">
        <is>
          <t>not assigned.not annotated</t>
        </is>
      </c>
      <c r="AL3742" s="4" t="inlineStr">
        <is>
          <t>no hits &amp; (original description: pacid=32726431 transcript=Sobic.010G207600.1 locus=Sobic.010G207600 ID=Sobic.010G207600.1.v3.1 annot-version=v3.1)</t>
        </is>
      </c>
      <c r="AM3742" s="5" t="n">
        <v>14.81796</v>
      </c>
      <c r="AN3742" s="5" t="n">
        <v>37.68911533</v>
      </c>
      <c r="AO3742" s="5" t="n">
        <v>12.683123</v>
      </c>
      <c r="AP3742" s="5" t="n">
        <v>8.477938</v>
      </c>
    </row>
    <row r="3743">
      <c r="A3743" s="4" t="inlineStr">
        <is>
          <t>Sobic.010G210200</t>
        </is>
      </c>
      <c r="B3743" s="4" t="n">
        <v>3</v>
      </c>
      <c r="C3743" s="4" t="n">
        <v>-2.150397955597815</v>
      </c>
      <c r="D3743" s="4" t="inlineStr">
        <is>
          <t>TX08001_Nodal_Root_Bud_Node_7 vs TX08001_Nodal_Root_Bud_Node_10</t>
        </is>
      </c>
      <c r="E3743" s="4" t="n">
        <v>1.815627188567309e-09</v>
      </c>
      <c r="F3743" s="4" t="inlineStr">
        <is>
          <t>PF02990</t>
        </is>
      </c>
      <c r="N3743" s="4" t="inlineStr">
        <is>
          <t>Endomembrane_protein_70</t>
        </is>
      </c>
      <c r="V3743" s="4" t="inlineStr">
        <is>
          <t>PTHR10766.PTHR10766:SF57</t>
        </is>
      </c>
      <c r="Y3743" s="4" t="inlineStr">
        <is>
          <t>K17086</t>
        </is>
      </c>
      <c r="Z3743" s="4" t="inlineStr">
        <is>
          <t>GO:0016021</t>
        </is>
      </c>
      <c r="AA3743" s="4" t="inlineStr">
        <is>
          <t>AT5G10840.1</t>
        </is>
      </c>
      <c r="AC3743" s="4" t="inlineStr">
        <is>
          <t>Endomembrane protein 70 protein family</t>
        </is>
      </c>
      <c r="AD3743" s="4" t="inlineStr">
        <is>
          <t>LOC_Os06g44140.1</t>
        </is>
      </c>
      <c r="AE3743" s="4" t="inlineStr">
        <is>
          <t>transmembrane 9 superfamily member. putative. expressed</t>
        </is>
      </c>
      <c r="AJ3743" s="4" t="inlineStr">
        <is>
          <t>DNA.unspecified</t>
        </is>
      </c>
      <c r="AK3743" s="4" t="inlineStr">
        <is>
          <t>not assigned.annotated</t>
        </is>
      </c>
      <c r="AL3743" s="4" t="inlineStr">
        <is>
          <t>(at5g10840 : 824.0) Endomembrane protein 70 protein family; LOCATED IN: integral to membrane Golgi apparatus plasma membrane plant-type cell wall; EXPRESSED IN: 23 plant structures; EXPRESSED DURING: 13 growth stages; CONTAINS InterPro DOMAIN/s: Nonaspanin (TM9SF) (InterPro:IPR004240); BEST Arabidopsis thaliana protein match is: Endomembrane protein 70 protein family (TAIR:AT5G25100.1); Has 1652 Blast hits to 1622 proteins in 358 species: Archae - 0; Bacteria - 81; Metazoa - 616; Fungi - 232; Plants - 453; Viruses - 0; Other Eukaryotes - 270 (source: NCBI BLink). &amp; (reliability: 1640.0) &amp;  (original description: pacid=32725133 transcript=Sobic.010G210200.1 locus=Sobic.010G210200 ID=Sobic.010G210200.1.v3.1 annot-version=v3.1)</t>
        </is>
      </c>
      <c r="AM3743" s="5" t="n">
        <v>13.22264633</v>
      </c>
      <c r="AN3743" s="5" t="n">
        <v>56.005136</v>
      </c>
      <c r="AO3743" s="5" t="n">
        <v>35.88271633</v>
      </c>
      <c r="AP3743" s="5" t="n">
        <v>25.7504285</v>
      </c>
    </row>
    <row r="3744">
      <c r="A3744" s="4" t="inlineStr">
        <is>
          <t>Sobic.010G214950</t>
        </is>
      </c>
      <c r="B3744" s="4" t="n">
        <v>3</v>
      </c>
      <c r="C3744" s="4" t="n">
        <v>2.998406911704993</v>
      </c>
      <c r="D3744" s="4" t="inlineStr">
        <is>
          <t>TX08001_Nodal_Root_Bud_Node_10 vs TX08001_Nodal_Root_Bud_Node_21</t>
        </is>
      </c>
      <c r="E3744" s="4" t="n">
        <v>0.01676496776804129</v>
      </c>
      <c r="AJ3744" s="4" t="inlineStr">
        <is>
          <t>not assigned.unknown</t>
        </is>
      </c>
      <c r="AK3744" s="4" t="inlineStr">
        <is>
          <t>not assigned.not annotated</t>
        </is>
      </c>
      <c r="AL3744" s="4" t="inlineStr">
        <is>
          <t>no hits &amp; (original description: pacid=32727404 transcript=Sobic.010G214950.1 locus=Sobic.010G214950 ID=Sobic.010G214950.1.v3.1 annot-version=v3.1)</t>
        </is>
      </c>
      <c r="AM3744" s="5" t="n">
        <v>3.253329</v>
      </c>
      <c r="AN3744" s="5" t="n">
        <v>12.145911</v>
      </c>
      <c r="AO3744" s="5" t="n">
        <v>4.378611</v>
      </c>
      <c r="AP3744" s="5" t="n">
        <v>1.624254</v>
      </c>
    </row>
    <row r="3745">
      <c r="A3745" s="4" t="inlineStr">
        <is>
          <t>Sobic.010G219800</t>
        </is>
      </c>
      <c r="B3745" s="4" t="n">
        <v>3</v>
      </c>
      <c r="C3745" s="4" t="n">
        <v>-4.654491123103623</v>
      </c>
      <c r="D3745" s="4" t="inlineStr">
        <is>
          <t>TX08001_Nodal_Root_Bud_Node_7 vs TX08001_Nodal_Root_Bud_Node_10</t>
        </is>
      </c>
      <c r="E3745" s="4" t="n">
        <v>4.09278631495899e-18</v>
      </c>
      <c r="F3745" s="4" t="inlineStr">
        <is>
          <t>PF02225</t>
        </is>
      </c>
      <c r="N3745" s="4" t="inlineStr">
        <is>
          <t>PA_domain</t>
        </is>
      </c>
      <c r="V3745" s="4" t="inlineStr">
        <is>
          <t>PTHR22765.PTHR22765:SF56</t>
        </is>
      </c>
      <c r="AA3745" s="4" t="inlineStr">
        <is>
          <t>AT1G30900.1</t>
        </is>
      </c>
      <c r="AB3745" s="4" t="inlineStr">
        <is>
          <t>BP80-3;3.VSR3;3.VSR6</t>
        </is>
      </c>
      <c r="AC3745" s="4" t="inlineStr">
        <is>
          <t>VACUOLAR SORTING RECEPTOR 6</t>
        </is>
      </c>
      <c r="AD3745" s="4" t="inlineStr">
        <is>
          <t>LOC_Os06g45380.1</t>
        </is>
      </c>
      <c r="AE3745" s="4" t="inlineStr">
        <is>
          <t>vacuolar-sorting receptor precursor. putative. expressed</t>
        </is>
      </c>
      <c r="AJ3745" s="4" t="inlineStr">
        <is>
          <t>protein.targeting.secretory pathway.vacuole</t>
        </is>
      </c>
      <c r="AK3745" s="4" t="inlineStr">
        <is>
          <t>Vesicle trafficking.endomembrane trafficking.vacuolar sorting.VSR vacuolar sorting receptor</t>
        </is>
      </c>
      <c r="AL3745" s="4" t="inlineStr">
        <is>
          <t>(at1g30900 : 856.0) VACUOLAR SORTING RECEPTOR 6 (VSR6); FUNCTIONS IN: calcium ion binding; INVOLVED IN: protein targeting to vacuole; LOCATED IN: integral to plasma membrane Golgi transport complex; EXPRESSED IN: 20 plant structures; EXPRESSED DURING: 10 growth stages; CONTAINS InterPro DOMAIN/s: Protease-associated PA (InterPro:IPR003137) EGF-like calcium-binding conserved site (InterPro:IPR018097) EGF-like calcium-binding (InterPro:IPR001881) Growth factor receptor (InterPro:IPR009030); BEST Arabidopsis thaliana protein match is: VACUOLAR SORTING RECEPTOR 5 (TAIR:AT2G34940.1); Has 12335 Blast hits to 5905 proteins in 215 species: Archae - 2; Bacteria - 51; Metazoa - 11201; Fungi - 6; Plants - 368; Viruses - 0; Other Eukaryotes - 707 (source: NCBI BLink). &amp; (reliability: 1712.0) &amp;  (original description: pacid=32726400 transcript=Sobic.010G219800.1 locus=Sobic.010G219800 ID=Sobic.010G219800.1.v3.1 annot-version=v3.1)</t>
        </is>
      </c>
      <c r="AM3745" s="5" t="n">
        <v>1.799172333</v>
      </c>
      <c r="AN3745" s="5" t="n">
        <v>40.988726</v>
      </c>
      <c r="AO3745" s="5" t="n">
        <v>34.718291</v>
      </c>
      <c r="AP3745" s="5" t="n">
        <v>12.0807245</v>
      </c>
    </row>
    <row r="3746">
      <c r="A3746" s="4" t="inlineStr">
        <is>
          <t>Sobic.010G220000</t>
        </is>
      </c>
      <c r="B3746" s="4" t="n">
        <v>3</v>
      </c>
      <c r="C3746" s="4" t="n">
        <v>1.972469653840333</v>
      </c>
      <c r="D3746" s="4" t="inlineStr">
        <is>
          <t>TX08001_Nodal_Root_Bud_Node_10 vs TX08001_Nodal_Root_Bud_Node_21</t>
        </is>
      </c>
      <c r="E3746" s="4" t="n">
        <v>0.0001970035241552683</v>
      </c>
      <c r="F3746" s="4" t="inlineStr">
        <is>
          <t>PF00249</t>
        </is>
      </c>
      <c r="G3746" s="4" t="inlineStr">
        <is>
          <t>PF14379</t>
        </is>
      </c>
      <c r="N3746" s="4" t="inlineStr">
        <is>
          <t>Myb-like_DNA-binding_domain</t>
        </is>
      </c>
      <c r="O3746" s="4" t="inlineStr">
        <is>
          <t>MYB-CC_type_transfactor_LHEQLE_motif</t>
        </is>
      </c>
      <c r="V3746" s="4" t="inlineStr">
        <is>
          <t>PTHR31499.PTHR31499:SF2</t>
        </is>
      </c>
      <c r="AA3746" s="4" t="inlineStr">
        <is>
          <t>AT1G79430.2</t>
        </is>
      </c>
      <c r="AB3746" s="4" t="inlineStr">
        <is>
          <t>APL.WDY</t>
        </is>
      </c>
      <c r="AC3746" s="4" t="inlineStr">
        <is>
          <t>Homeodomain-like superfamily protein</t>
        </is>
      </c>
      <c r="AD3746" s="4" t="inlineStr">
        <is>
          <t>LOC_Os06g45410.1</t>
        </is>
      </c>
      <c r="AE3746" s="4" t="inlineStr">
        <is>
          <t>MYB family transcription factor. putative. expressed</t>
        </is>
      </c>
      <c r="AF3746" s="4" t="inlineStr">
        <is>
          <t>Transcription_factors</t>
        </is>
      </c>
      <c r="AH3746" s="4" t="inlineStr">
        <is>
          <t>MYB family transcription factor</t>
        </is>
      </c>
      <c r="AI3746" s="4" t="inlineStr">
        <is>
          <t>Homeodomain-like super</t>
        </is>
      </c>
      <c r="AJ3746" s="4" t="inlineStr">
        <is>
          <t>RNA.regulation of transcription.G2-like transcription factor family GARP</t>
        </is>
      </c>
      <c r="AK3746" s="4" t="inlineStr">
        <is>
          <t>RNA biosynthesis.transcriptional activation.MYB superfamily.G2-like GARP transcription factor</t>
        </is>
      </c>
      <c r="AL3746" s="4" t="inlineStr">
        <is>
          <t>(at1g79430 : 218.0) Encodes gene product that is required for several aspects of phloem development in the root: (1) the specific divisions organizing the phloem pole (2) sieve element differentiation and (3) the expression of a companion-specific gene.  Mutant has a defect in the organization of phloem poles in the root. apl seedlings have a short determinate root with only occasional lateral branches.; ALTERED PHLOEM DEVELOPMENT (APL); CONTAINS InterPro DOMAIN/s: Myb DNA-binding (InterPro:IPR014778) Homeodomain-like (InterPro:IPR009057) Myb-like DNA-binding domain SHAQKYF class (InterPro:IPR006447) Homeodomain-related (InterPro:IPR012287) HTH transcriptional regulator Myb-type DNA-binding (InterPro:IPR017930); BEST Arabidopsis thaliana protein match is: Homeodomain-like superfamily protein (TAIR:AT3G12730.1); Has 1662 Blast hits to 1649 proteins in 60 species: Archae - 0; Bacteria - 0; Metazoa - 0; Fungi - 2; Plants - 1644; Viruses - 0; Other Eukaryotes - 16 (source: NCBI BLink). &amp; (reliability: 436.0) &amp;  (original description: pacid=32726797 transcript=Sobic.010G220000.1 locus=Sobic.010G220000 ID=Sobic.010G220000.1.v3.1 annot-version=v3.1)</t>
        </is>
      </c>
      <c r="AM3746" s="5" t="n">
        <v>4.715419</v>
      </c>
      <c r="AN3746" s="5" t="n">
        <v>5.638029667</v>
      </c>
      <c r="AO3746" s="5" t="n">
        <v>4.128025</v>
      </c>
      <c r="AP3746" s="5" t="n">
        <v>1.487747</v>
      </c>
    </row>
    <row r="3747">
      <c r="A3747" s="4" t="inlineStr">
        <is>
          <t>Sobic.010G220600</t>
        </is>
      </c>
      <c r="B3747" s="4" t="n">
        <v>3</v>
      </c>
      <c r="C3747" s="4" t="n">
        <v>2.26780922586945</v>
      </c>
      <c r="D3747" s="4" t="inlineStr">
        <is>
          <t>TX08001_Nodal_Root_Bud_Node_10 vs TX08001_Nodal_Root_Bud_Node_21</t>
        </is>
      </c>
      <c r="E3747" s="4" t="n">
        <v>8.14620997722899e-06</v>
      </c>
      <c r="F3747" s="4" t="inlineStr">
        <is>
          <t>PF12710</t>
        </is>
      </c>
      <c r="G3747" s="4" t="inlineStr">
        <is>
          <t>PF00403</t>
        </is>
      </c>
      <c r="H3747" s="4" t="inlineStr">
        <is>
          <t>PF00122</t>
        </is>
      </c>
      <c r="N3747" s="4" t="inlineStr">
        <is>
          <t>haloacid_dehalogenase-like_hydrolase</t>
        </is>
      </c>
      <c r="O3747" s="4" t="inlineStr">
        <is>
          <t>Heavy-metal-associated_domain</t>
        </is>
      </c>
      <c r="P3747" s="4" t="inlineStr">
        <is>
          <t>E1-E2_ATPase</t>
        </is>
      </c>
      <c r="V3747" s="4" t="inlineStr">
        <is>
          <t>PTHR24093.PTHR24093:SF360</t>
        </is>
      </c>
      <c r="X3747" s="4" t="inlineStr">
        <is>
          <t>3.6.3.54</t>
        </is>
      </c>
      <c r="Y3747" s="4" t="inlineStr">
        <is>
          <t>K17686</t>
        </is>
      </c>
      <c r="Z3747" s="4" t="inlineStr">
        <is>
          <t>GO:0046872.GO:0030001.GO:0000166</t>
        </is>
      </c>
      <c r="AA3747" s="4" t="inlineStr">
        <is>
          <t>AT5G44790.1</t>
        </is>
      </c>
      <c r="AB3747" s="4" t="inlineStr">
        <is>
          <t>HMA7.RAN1</t>
        </is>
      </c>
      <c r="AC3747" s="4" t="inlineStr">
        <is>
          <t>copper-exporting ATPase / responsive-to-antagonist 1 / copper-transporting ATPase (RAN1)</t>
        </is>
      </c>
      <c r="AD3747" s="4" t="inlineStr">
        <is>
          <t>LOC_Os06g45500.1</t>
        </is>
      </c>
      <c r="AE3747" s="4" t="inlineStr">
        <is>
          <t>copper-transporting ATPase. putative. expressed</t>
        </is>
      </c>
      <c r="AJ3747" s="4" t="inlineStr">
        <is>
          <t>transport.metal</t>
        </is>
      </c>
      <c r="AK3747" s="4" t="inlineStr">
        <is>
          <t>Solute transport.primary active transport.P-type ATPase superfamily.P1 family.HMA P1B-type heavy metal cation-transporting ATPase</t>
        </is>
      </c>
      <c r="AL3747" s="4" t="inlineStr">
        <is>
          <t>(at5g44790 : 1279.0) ATP dependent copper transporter vital for ethylene response pathway; RESPONSIVE-TO-ANTAGONIST 1 (RAN1); CONTAINS InterPro DOMAIN/s: Heavy metal transport/detoxification protein (InterPro:IPR006121) ATPase P type cation/copper-transporter (InterPro:IPR006403) ATPase P-type ATPase-associated domain (InterPro:IPR008250) Heavy-metal-associated conserved site (InterPro:IPR017969) Haloacid dehalogenase-like hydrolase (InterPro:IPR005834) ATPase P-type heavy metal translocating (InterPro:IPR006416) ATPase P-type K/Mg/Cd/Cu/Zn/Na/Ca/Na/H-transporter (InterPro:IPR001757) Copper ion-binding (InterPro:IPR006122) ATPase P-type phosphorylation site (InterPro:IPR018303); BEST Arabidopsis thaliana protein match is: heavy metal atpase 5 (TAIR:AT1G63440.1); Has 47831 Blast hits to 34622 proteins in 3461 species: Archae - 1084; Bacteria - 31583; Metazoa - 5562; Fungi - 2713; Plants - 1975; Viruses - 3; Other Eukaryotes - 4911 (source: NCBI BLink). &amp; (reliability: 2558.0) &amp;  (original description: pacid=32726082 transcript=Sobic.010G220600.1 locus=Sobic.010G220600 ID=Sobic.010G220600.1.v3.1 annot-version=v3.1)</t>
        </is>
      </c>
      <c r="AM3747" s="5" t="n">
        <v>37.91413833</v>
      </c>
      <c r="AN3747" s="5" t="n">
        <v>79.21551533</v>
      </c>
      <c r="AO3747" s="5" t="n">
        <v>29.68076467</v>
      </c>
      <c r="AP3747" s="5" t="n">
        <v>17.1575305</v>
      </c>
    </row>
    <row r="3748">
      <c r="A3748" s="4" t="inlineStr">
        <is>
          <t>Sobic.010G228000</t>
        </is>
      </c>
      <c r="B3748" s="4" t="n">
        <v>3</v>
      </c>
      <c r="C3748" s="4" t="n">
        <v>-4.095371344537928</v>
      </c>
      <c r="D3748" s="4" t="inlineStr">
        <is>
          <t>TX08001_Nodal_Root_Bud_Node_7 vs TX08001_Nodal_Root_Bud_Node_10</t>
        </is>
      </c>
      <c r="E3748" s="4" t="n">
        <v>6.966304688579884e-14</v>
      </c>
      <c r="F3748" s="4" t="inlineStr">
        <is>
          <t>PF00069</t>
        </is>
      </c>
      <c r="N3748" s="4" t="inlineStr">
        <is>
          <t>Protein_kinase_domain</t>
        </is>
      </c>
      <c r="V3748" s="4" t="inlineStr">
        <is>
          <t>PTHR27006.PTHR27006:SF22</t>
        </is>
      </c>
      <c r="W3748" s="4" t="inlineStr">
        <is>
          <t>KOG1187</t>
        </is>
      </c>
      <c r="X3748" s="4" t="inlineStr">
        <is>
          <t>2.7.11.1</t>
        </is>
      </c>
      <c r="Z3748" s="4" t="inlineStr">
        <is>
          <t>GO:0006468.GO:0005524.GO:0004672</t>
        </is>
      </c>
      <c r="AA3748" s="4" t="inlineStr">
        <is>
          <t>AT1G16670.1</t>
        </is>
      </c>
      <c r="AC3748" s="4" t="inlineStr">
        <is>
          <t>Protein kinase superfamily protein</t>
        </is>
      </c>
      <c r="AD3748" s="4" t="inlineStr">
        <is>
          <t>LOC_Os06g46330.1</t>
        </is>
      </c>
      <c r="AE3748" s="4" t="inlineStr">
        <is>
          <t>Protein kinase domain containing protein. expressed</t>
        </is>
      </c>
      <c r="AJ3748" s="4" t="inlineStr">
        <is>
          <t>signalling.receptor kinases.leucine rich repeat VIII.VIII-2</t>
        </is>
      </c>
      <c r="AK3748" s="4" t="inlineStr">
        <is>
          <t>External stimuli response.temperature.CRPK cold-responsive protein kinase</t>
        </is>
      </c>
      <c r="AL3748" s="4" t="inlineStr">
        <is>
          <t>(at1g16670 : 439.0) Protein kinase superfamily protein; FUNCTIONS IN: protein serine/threonine kinase activity protein kinase activity kinase activity ATP binding; INVOLVED IN: protein amino acid phosphorylation; LOCATED IN: cellular_component unknown; EXPRESSED IN: 23 plant structures; EXPRESSED DURING: 13 growth stages;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(TAIR:AT3G09010.1); Has 119178 Blast hits to 117668 proteins in 4361 species: Archae - 113; Bacteria - 13232; Metazoa - 43958; Fungi - 10262; Plants - 33662; Viruses - 406; Other Eukaryotes - 17545 (source: NCBI BLink). &amp; (reliability: 878.0) &amp;  (original description: pacid=32726265 transcript=Sobic.010G228000.1 locus=Sobic.010G228000 ID=Sobic.010G228000.1.v3.1 annot-version=v3.1)</t>
        </is>
      </c>
      <c r="AM3748" s="5" t="n">
        <v>4.205087333</v>
      </c>
      <c r="AN3748" s="5" t="n">
        <v>69.293818</v>
      </c>
      <c r="AO3748" s="5" t="n">
        <v>24.275929</v>
      </c>
      <c r="AP3748" s="5" t="n">
        <v>9.830275500000001</v>
      </c>
    </row>
    <row r="3749">
      <c r="A3749" s="4" t="inlineStr">
        <is>
          <t>Sobic.010G228100</t>
        </is>
      </c>
      <c r="B3749" s="4" t="n">
        <v>3</v>
      </c>
      <c r="C3749" s="4" t="n">
        <v>2.104132488433617</v>
      </c>
      <c r="D3749" s="4" t="inlineStr">
        <is>
          <t>TX08001_Nodal_Root_Bud_Node_10 vs TX08001_Nodal_Root_Bud_Node_21</t>
        </is>
      </c>
      <c r="E3749" s="4" t="n">
        <v>0.00784251386922004</v>
      </c>
      <c r="F3749" s="4" t="inlineStr">
        <is>
          <t>PF01734</t>
        </is>
      </c>
      <c r="N3749" s="4" t="inlineStr">
        <is>
          <t>Patatin-like_phospholipase</t>
        </is>
      </c>
      <c r="V3749" s="4" t="inlineStr">
        <is>
          <t>PTHR32241.PTHR32241:SF7</t>
        </is>
      </c>
      <c r="W3749" s="4" t="inlineStr">
        <is>
          <t>KOG0513</t>
        </is>
      </c>
      <c r="Z3749" s="4" t="inlineStr">
        <is>
          <t>GO:0006629</t>
        </is>
      </c>
      <c r="AA3749" s="4" t="inlineStr">
        <is>
          <t>AT3G54950.1</t>
        </is>
      </c>
      <c r="AB3749" s="4" t="inlineStr">
        <is>
          <t>PLA IIIA.PLP7</t>
        </is>
      </c>
      <c r="AC3749" s="4" t="inlineStr">
        <is>
          <t>patatin-like protein 6</t>
        </is>
      </c>
      <c r="AD3749" s="4" t="inlineStr">
        <is>
          <t>LOC_Os06g46350.1</t>
        </is>
      </c>
      <c r="AE3749" s="4" t="inlineStr">
        <is>
          <t>PLA IIIA/PLP7. putative. expressed</t>
        </is>
      </c>
      <c r="AJ3749" s="4" t="inlineStr">
        <is>
          <t>development.storage proteins</t>
        </is>
      </c>
      <c r="AK3749" s="4" t="inlineStr">
        <is>
          <t>Lipid metabolism.lipid degradation.phospholipase activities.phospholipase A2 activities.pPLA2-III-type phospholipase A2</t>
        </is>
      </c>
      <c r="AL3749" s="4" t="inlineStr">
        <is>
          <t>(at3g54950 : 173.0) patatin-like protein 6 (PLA IIIA); CONTAINS InterPro DOMAIN/s: Acyl transferase/acyl hydrolase/lysophospholipase (InterPro:IPR016035) Patatin (InterPro:IPR002641); BEST Arabidopsis thaliana protein match is: PATATIN-like protein 6 (TAIR:AT2G39220.1); Has 1058 Blast hits to 1055 proteins in 202 species: Archae - 0; Bacteria - 325; Metazoa - 24; Fungi - 32; Plants - 544; Viruses - 0; Other Eukaryotes - 133 (source: NCBI BLink). &amp; (reliability: 346.0) &amp;  (original description: pacid=32724404 transcript=Sobic.010G228100.1 locus=Sobic.010G228100 ID=Sobic.010G228100.1.v3.1 annot-version=v3.1)</t>
        </is>
      </c>
      <c r="AM3749" s="5" t="n">
        <v>10.905943</v>
      </c>
      <c r="AN3749" s="5" t="n">
        <v>19.88148867</v>
      </c>
      <c r="AO3749" s="5" t="n">
        <v>6.520757333</v>
      </c>
      <c r="AP3749" s="5" t="n">
        <v>4.765643</v>
      </c>
    </row>
    <row r="3750">
      <c r="A3750" s="4" t="inlineStr">
        <is>
          <t>Sobic.010G232000</t>
        </is>
      </c>
      <c r="B3750" s="4" t="n">
        <v>3</v>
      </c>
      <c r="C3750" s="4" t="n">
        <v>-4.961689008918615</v>
      </c>
      <c r="D3750" s="4" t="inlineStr">
        <is>
          <t>TX08001_Nodal_Root_Bud_Node_7 vs TX08001_Nodal_Root_Bud_Node_10</t>
        </is>
      </c>
      <c r="E3750" s="4" t="n">
        <v>8.811346536551707e-11</v>
      </c>
      <c r="F3750" s="4" t="inlineStr">
        <is>
          <t>PF00786</t>
        </is>
      </c>
      <c r="N3750" s="4" t="inlineStr">
        <is>
          <t>P21-Rho-binding_domain</t>
        </is>
      </c>
      <c r="V3750" s="4" t="inlineStr">
        <is>
          <t>PTHR23177.PTHR23177:SF8</t>
        </is>
      </c>
      <c r="AA3750" s="4" t="inlineStr">
        <is>
          <t>AT4G04900.1</t>
        </is>
      </c>
      <c r="AB3750" s="4" t="inlineStr">
        <is>
          <t>RIC10</t>
        </is>
      </c>
      <c r="AC3750" s="4" t="inlineStr">
        <is>
          <t>ROP-interactive CRIB motif-containing protein 10</t>
        </is>
      </c>
      <c r="AD3750" s="4" t="inlineStr">
        <is>
          <t>LOC_Os06g46754.2</t>
        </is>
      </c>
      <c r="AE3750" s="4" t="inlineStr">
        <is>
          <t>RIC10. putative. expressed</t>
        </is>
      </c>
      <c r="AJ3750" s="4" t="inlineStr">
        <is>
          <t>not assigned.unknown</t>
        </is>
      </c>
      <c r="AK3750" s="4" t="inlineStr">
        <is>
          <t>Multi-process regulation.Rop GTPase regulatory system.RIC GTPase effector</t>
        </is>
      </c>
      <c r="AL3750" s="4" t="inlineStr">
        <is>
          <t>no hits &amp; (original description: pacid=32726277 transcript=Sobic.010G232000.1 locus=Sobic.010G232000 ID=Sobic.010G232000.1.v3.1 annot-version=v3.1)</t>
        </is>
      </c>
      <c r="AM3750" s="5" t="n">
        <v>0.224750333</v>
      </c>
      <c r="AN3750" s="5" t="n">
        <v>6.508723</v>
      </c>
      <c r="AO3750" s="5" t="n">
        <v>4.427571333</v>
      </c>
      <c r="AP3750" s="5" t="n">
        <v>1.5306975</v>
      </c>
    </row>
    <row r="3751">
      <c r="A3751" s="4" t="inlineStr">
        <is>
          <t>Sobic.010G234600</t>
        </is>
      </c>
      <c r="B3751" s="4" t="n">
        <v>3</v>
      </c>
      <c r="C3751" s="4" t="n">
        <v>4.09682118467113</v>
      </c>
      <c r="D3751" s="4" t="inlineStr">
        <is>
          <t>TX08001_Nodal_Root_Bud_Node_10 vs TX08001_Nodal_Root_Bud_Node_21</t>
        </is>
      </c>
      <c r="E3751" s="4" t="n">
        <v>0.01991180210209656</v>
      </c>
      <c r="F3751" s="4" t="inlineStr">
        <is>
          <t>PF12609</t>
        </is>
      </c>
      <c r="N3751" s="4" t="inlineStr">
        <is>
          <t>Wound-induced_protein</t>
        </is>
      </c>
      <c r="V3751" s="4" t="inlineStr">
        <is>
          <t>PTHR33090.PTHR33090:SF3</t>
        </is>
      </c>
      <c r="AA3751" s="4" t="inlineStr">
        <is>
          <t>AT4G10270.1</t>
        </is>
      </c>
      <c r="AC3751" s="4" t="inlineStr">
        <is>
          <t>Wound-responsive family protein</t>
        </is>
      </c>
      <c r="AD3751" s="4" t="inlineStr">
        <is>
          <t>LOC_Os06g46970.1</t>
        </is>
      </c>
      <c r="AE3751" s="4" t="inlineStr">
        <is>
          <t>wound induced protein. putative. expressed</t>
        </is>
      </c>
      <c r="AJ3751" s="4" t="inlineStr">
        <is>
          <t>not assigned.unknown</t>
        </is>
      </c>
      <c r="AK3751" s="4" t="inlineStr">
        <is>
          <t>not assigned.not annotated</t>
        </is>
      </c>
      <c r="AL3751" s="4" t="inlineStr">
        <is>
          <t>no hits &amp; (original description: pacid=32726905 transcript=Sobic.010G234600.1 locus=Sobic.010G234600 ID=Sobic.010G234600.1.v3.1 annot-version=v3.1)</t>
        </is>
      </c>
      <c r="AM3751" s="5" t="n">
        <v>17.89979067</v>
      </c>
      <c r="AN3751" s="5" t="n">
        <v>98.68032433</v>
      </c>
      <c r="AO3751" s="5" t="n">
        <v>34.65991667</v>
      </c>
      <c r="AP3751" s="5" t="n">
        <v>6.207422</v>
      </c>
    </row>
    <row r="3752">
      <c r="A3752" s="4" t="inlineStr">
        <is>
          <t>Sobic.010G238800</t>
        </is>
      </c>
      <c r="B3752" s="4" t="n">
        <v>3</v>
      </c>
      <c r="C3752" s="4" t="n">
        <v>1.886344092408176</v>
      </c>
      <c r="D3752" s="4" t="inlineStr">
        <is>
          <t>TX08001_Nodal_Root_Bud_Node_10 vs TX08001_Nodal_Root_Bud_Node_21</t>
        </is>
      </c>
      <c r="E3752" s="4" t="n">
        <v>8.729959133452606e-10</v>
      </c>
      <c r="F3752" s="4" t="inlineStr">
        <is>
          <t>PF03360</t>
        </is>
      </c>
      <c r="N3752" s="4" t="inlineStr">
        <is>
          <t>Glycosyltransferase_family_43</t>
        </is>
      </c>
      <c r="V3752" s="4" t="inlineStr">
        <is>
          <t>PTHR10896.PTHR10896:SF17</t>
        </is>
      </c>
      <c r="W3752" s="4" t="inlineStr">
        <is>
          <t>KOG1476</t>
        </is>
      </c>
      <c r="X3752" s="4" t="inlineStr">
        <is>
          <t>2.4.2.24</t>
        </is>
      </c>
      <c r="Z3752" s="4" t="inlineStr">
        <is>
          <t>GO:0016020.GO:0015018</t>
        </is>
      </c>
      <c r="AA3752" s="4" t="inlineStr">
        <is>
          <t>AT5G67230.1</t>
        </is>
      </c>
      <c r="AB3752" s="4" t="inlineStr">
        <is>
          <t>I14H.IRX14-L</t>
        </is>
      </c>
      <c r="AC3752" s="4" t="inlineStr">
        <is>
          <t>Nucleotide-diphospho-sugar transferases superfamily protein</t>
        </is>
      </c>
      <c r="AD3752" s="4" t="inlineStr">
        <is>
          <t>LOC_Os06g47340.1</t>
        </is>
      </c>
      <c r="AE3752" s="4" t="inlineStr">
        <is>
          <t>glycosyltransferase family 43 protein. putative. expressed</t>
        </is>
      </c>
      <c r="AF3752" s="4" t="inlineStr">
        <is>
          <t>Cell_wall</t>
        </is>
      </c>
      <c r="AH3752" s="4" t="inlineStr">
        <is>
          <t>glycosyltransferase family 43 protein</t>
        </is>
      </c>
      <c r="AI3752" s="4" t="inlineStr">
        <is>
          <t>Nucleotide-diphospho-sugar transferases super</t>
        </is>
      </c>
      <c r="AJ3752" s="4" t="inlineStr">
        <is>
          <t>cell wall.hemicellulose synthesis.glucuronoxylan</t>
        </is>
      </c>
      <c r="AK3752" s="4" t="inlineStr">
        <is>
          <t>Cell wall.hemicellulose.xylan.synthesis.xylosyltransferase activities.xylosyltransferase (IRX14)</t>
        </is>
      </c>
      <c r="AL3752" s="4" t="inlineStr">
        <is>
          <t>(at5g67230 : 488.0) Encodes a member of the GT43 family glycosyltransferases involved in glucuronoxylan biosynthesis: AT2G37090 (IRX9) and AT1G27600 (IRX9-L or I9H IRX9 homolog); AT4G36890 (IRX14) and AT5G67230 (IRX14-L or I14H IRX14 homolog). They form two functionally non-redundant groups essential for the normal elongation of glucuronoxylan backbone. I9H functions redundantly with IRX9 I14H is redundant with IRX14.  IRX9 or I9H do not complement IRX14 IRX14 or I14H do not complement IRX9.; IRREGULAR XYLEM 14-LIKE (IRX14-L); CONTAINS InterPro DOMAIN/s: Glycosyl transferase family 43 (InterPro:IPR005027); BEST Arabidopsis thaliana protein match is: Nucleotide-diphospho-sugar transferases superfamily protein (TAIR:AT4G36890.1); Has 1807 Blast hits to 1807 proteins in 277 species: Archae - 0; Bacteria - 0; Metazoa - 736; Fungi - 347; Plants - 385; Viruses - 0; Other Eukaryotes - 339 (source: NCBI BLink). &amp; (reliability: 902.0) &amp;  (original description: pacid=32725108 transcript=Sobic.010G238800.1 locus=Sobic.010G238800 ID=Sobic.010G238800.1.v3.1 annot-version=v3.1)</t>
        </is>
      </c>
      <c r="AM3752" s="5" t="n">
        <v>207.8895213</v>
      </c>
      <c r="AN3752" s="5" t="n">
        <v>566.1928813</v>
      </c>
      <c r="AO3752" s="5" t="n">
        <v>309.181254</v>
      </c>
      <c r="AP3752" s="5" t="n">
        <v>161.1955565</v>
      </c>
    </row>
    <row r="3753">
      <c r="A3753" s="4" t="inlineStr">
        <is>
          <t>Sobic.010G245500</t>
        </is>
      </c>
      <c r="B3753" s="4" t="n">
        <v>3</v>
      </c>
      <c r="C3753" s="4" t="n">
        <v>7.127782273861811</v>
      </c>
      <c r="D3753" s="4" t="inlineStr">
        <is>
          <t>TX08001_Nodal_Root_Bud_Node_10 vs TX08001_Nodal_Root_Bud_Node_21</t>
        </is>
      </c>
      <c r="E3753" s="4" t="n">
        <v>0.0007481325999784691</v>
      </c>
      <c r="F3753" s="4" t="inlineStr">
        <is>
          <t>PF00141</t>
        </is>
      </c>
      <c r="N3753" s="4" t="inlineStr">
        <is>
          <t>Peroxidase</t>
        </is>
      </c>
      <c r="V3753" s="4" t="inlineStr">
        <is>
          <t>PTHR31517.PTHR31517:SF10</t>
        </is>
      </c>
      <c r="X3753" s="4" t="inlineStr">
        <is>
          <t>1.11.1.7</t>
        </is>
      </c>
      <c r="Y3753" s="4" t="inlineStr">
        <is>
          <t>K00430</t>
        </is>
      </c>
      <c r="Z3753" s="4" t="inlineStr">
        <is>
          <t>GO:0055114.GO:0020037.GO:0006979.GO:0004601</t>
        </is>
      </c>
      <c r="AA3753" s="4" t="inlineStr">
        <is>
          <t>AT4G30170.1</t>
        </is>
      </c>
      <c r="AC3753" s="4" t="inlineStr">
        <is>
          <t>Peroxidase family protein</t>
        </is>
      </c>
      <c r="AD3753" s="4" t="inlineStr">
        <is>
          <t>LOC_Os06g48020.1</t>
        </is>
      </c>
      <c r="AE3753" s="4" t="inlineStr">
        <is>
          <t>peroxidase precursor. putative. expressed</t>
        </is>
      </c>
      <c r="AH3753" s="4" t="inlineStr">
        <is>
          <t>peroxidase</t>
        </is>
      </c>
      <c r="AI3753" s="4" t="inlineStr">
        <is>
          <t>Peroxidase</t>
        </is>
      </c>
      <c r="AJ3753" s="4" t="inlineStr">
        <is>
          <t>misc.peroxidases</t>
        </is>
      </c>
      <c r="AK3753" s="4" t="inlineStr">
        <is>
          <t>not assigned.annotated</t>
        </is>
      </c>
      <c r="AL3753" s="4" t="inlineStr">
        <is>
          <t>(at4g30170 : 288.0) Peroxidase family protein; FUNCTIONS IN: peroxidase activity heme binding; INVOLVED IN: oxidation reduction response to oxidative stress; LOCATED IN: endomembrane system; EXPRESSED IN: hypocotyl root;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(TAIR:AT2G18980.1); Has 4599 Blast hits to 4572 proteins in 303 species: Archae - 0; Bacteria - 4; Metazoa - 3; Fungi - 218; Plants - 4307; Viruses - 0; Other Eukaryotes - 67 (source: NCBI BLink). &amp; (reliability: 576.0) &amp;  (original description: pacid=32726372 transcript=Sobic.010G245500.1 locus=Sobic.010G245500 ID=Sobic.010G245500.1.v3.1 annot-version=v3.1)</t>
        </is>
      </c>
      <c r="AM3753" s="5" t="n">
        <v>0.065572333</v>
      </c>
      <c r="AN3753" s="5" t="n">
        <v>4.259738667</v>
      </c>
      <c r="AO3753" s="5" t="n">
        <v>0.480545</v>
      </c>
      <c r="AP3753" s="5" t="n">
        <v>0.0347175</v>
      </c>
    </row>
    <row r="3754">
      <c r="A3754" s="4" t="inlineStr">
        <is>
          <t>Sobic.010G245800</t>
        </is>
      </c>
      <c r="B3754" s="4" t="n">
        <v>3</v>
      </c>
      <c r="C3754" s="4" t="n">
        <v>2.121002412132241</v>
      </c>
      <c r="D3754" s="4" t="inlineStr">
        <is>
          <t>TX08001_Nodal_Root_Bud_Node_10 vs TX08001_Nodal_Root_Bud_Node_21</t>
        </is>
      </c>
      <c r="E3754" s="4" t="n">
        <v>0.01859803992192383</v>
      </c>
      <c r="F3754" s="4" t="inlineStr">
        <is>
          <t>PF00141</t>
        </is>
      </c>
      <c r="N3754" s="4" t="inlineStr">
        <is>
          <t>Peroxidase</t>
        </is>
      </c>
      <c r="V3754" s="4" t="inlineStr">
        <is>
          <t>PTHR31517.PTHR31517:SF12</t>
        </is>
      </c>
      <c r="X3754" s="4" t="inlineStr">
        <is>
          <t>1.11.1.7</t>
        </is>
      </c>
      <c r="Y3754" s="4" t="inlineStr">
        <is>
          <t>K00430</t>
        </is>
      </c>
      <c r="Z3754" s="4" t="inlineStr">
        <is>
          <t>GO:0055114.GO:0020037.GO:0006979.GO:0004601</t>
        </is>
      </c>
      <c r="AA3754" s="4" t="inlineStr">
        <is>
          <t>AT2G18980.1</t>
        </is>
      </c>
      <c r="AC3754" s="4" t="inlineStr">
        <is>
          <t>Peroxidase superfamily protein</t>
        </is>
      </c>
      <c r="AD3754" s="4" t="inlineStr">
        <is>
          <t>LOC_Os06g48030.1</t>
        </is>
      </c>
      <c r="AE3754" s="4" t="inlineStr">
        <is>
          <t>peroxidase precursor. putative. expressed</t>
        </is>
      </c>
      <c r="AH3754" s="4" t="inlineStr">
        <is>
          <t>peroxidase</t>
        </is>
      </c>
      <c r="AI3754" s="4" t="inlineStr">
        <is>
          <t>Peroxidase super</t>
        </is>
      </c>
      <c r="AJ3754" s="4" t="inlineStr">
        <is>
          <t>misc.peroxidases</t>
        </is>
      </c>
      <c r="AK3754" s="4" t="inlineStr">
        <is>
          <t>not assigned.annotated</t>
        </is>
      </c>
      <c r="AL3754" s="4" t="inlineStr">
        <is>
          <t>(at2g18980 : 335.0) Peroxidase superfamily protein; FUNCTIONS IN: peroxidase activity heme binding; INVOLVED IN: oxidation reduction response to oxidative stress; LOCATED IN: endomembrane system; EXPRESSED IN: 6 plant structures; EXPRESSED DURING: LP.04 four leaves visible petal differentiation and expansion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family protein (TAIR:AT4G30170.1); Has 4579 Blast hits to 4551 proteins in 298 species: Archae - 0; Bacteria - 4; Metazoa - 4; Fungi - 207; Plants - 4299; Viruses - 0; Other Eukaryotes - 65 (source: NCBI BLink). &amp; (reliability: 670.0) &amp;  (original description: pacid=32724377 transcript=Sobic.010G245800.1 locus=Sobic.010G245800 ID=Sobic.010G245800.1.v3.1 annot-version=v3.1)</t>
        </is>
      </c>
      <c r="AM3754" s="5" t="n">
        <v>17.37713067</v>
      </c>
      <c r="AN3754" s="5" t="n">
        <v>36.67935167</v>
      </c>
      <c r="AO3754" s="5" t="n">
        <v>18.76354333</v>
      </c>
      <c r="AP3754" s="5" t="n">
        <v>8.906161000000001</v>
      </c>
    </row>
    <row r="3755">
      <c r="A3755" s="4" t="inlineStr">
        <is>
          <t>Sobic.010G245900</t>
        </is>
      </c>
      <c r="B3755" s="4" t="n">
        <v>3</v>
      </c>
      <c r="C3755" s="4" t="n">
        <v>3.032211475443757</v>
      </c>
      <c r="D3755" s="4" t="inlineStr">
        <is>
          <t>TX08001_Nodal_Root_Bud_Node_10 vs TX08001_Nodal_Root_Bud_Node_21</t>
        </is>
      </c>
      <c r="E3755" s="4" t="n">
        <v>0.002400485472115405</v>
      </c>
      <c r="AJ3755" s="4" t="inlineStr">
        <is>
          <t>not assigned.unknown</t>
        </is>
      </c>
      <c r="AK3755" s="4" t="inlineStr">
        <is>
          <t>not assigned.not annotated</t>
        </is>
      </c>
      <c r="AL3755" s="4" t="inlineStr">
        <is>
          <t>no hits &amp; (original description: pacid=32726574 transcript=Sobic.010G245900.1 locus=Sobic.010G245900 ID=Sobic.010G245900.1.v3.1 annot-version=v3.1)</t>
        </is>
      </c>
      <c r="AM3755" s="5" t="n">
        <v>2.527476</v>
      </c>
      <c r="AN3755" s="5" t="n">
        <v>11.18585167</v>
      </c>
      <c r="AO3755" s="5" t="n">
        <v>3.700816667</v>
      </c>
      <c r="AP3755" s="5" t="n">
        <v>1.4500695</v>
      </c>
    </row>
    <row r="3756">
      <c r="A3756" s="4" t="inlineStr">
        <is>
          <t>Sobic.010G246400</t>
        </is>
      </c>
      <c r="B3756" s="4" t="n">
        <v>3</v>
      </c>
      <c r="C3756" s="4" t="n">
        <v>3.454000865615714</v>
      </c>
      <c r="D3756" s="4" t="inlineStr">
        <is>
          <t>TX08001_Nodal_Root_Bud_Node_10 vs TX08001_Nodal_Root_Bud_Node_21</t>
        </is>
      </c>
      <c r="E3756" s="4" t="n">
        <v>0.04967985604383554</v>
      </c>
      <c r="F3756" s="4" t="inlineStr">
        <is>
          <t>PF06955</t>
        </is>
      </c>
      <c r="G3756" s="4" t="inlineStr">
        <is>
          <t>PF00722</t>
        </is>
      </c>
      <c r="N3756" s="4" t="inlineStr">
        <is>
          <t>Xyloglucan_endo-transglycosylase_(XET)_C-terminus</t>
        </is>
      </c>
      <c r="O3756" s="4" t="inlineStr">
        <is>
          <t>Glycosyl_hydrolases_family_16</t>
        </is>
      </c>
      <c r="V3756" s="4" t="inlineStr">
        <is>
          <t>PTHR31062.PTHR31062:SF42</t>
        </is>
      </c>
      <c r="X3756" s="4" t="inlineStr">
        <is>
          <t>2.4.1.207</t>
        </is>
      </c>
      <c r="Y3756" s="4" t="inlineStr">
        <is>
          <t>K08235</t>
        </is>
      </c>
      <c r="Z3756" s="4" t="inlineStr">
        <is>
          <t>GO:0048046.GO:0016762.GO:0006073.GO:0005618.GO:0005975.GO:0004553</t>
        </is>
      </c>
      <c r="AA3756" s="4" t="inlineStr">
        <is>
          <t>AT5G57560.1</t>
        </is>
      </c>
      <c r="AB3756" s="4" t="inlineStr">
        <is>
          <t>TCH4.XTH22</t>
        </is>
      </c>
      <c r="AC3756" s="4" t="inlineStr">
        <is>
          <t>Xyloglucan endotransglucosylase/hydrolase family protein</t>
        </is>
      </c>
      <c r="AD3756" s="4" t="inlineStr">
        <is>
          <t>LOC_Os06g48160.1</t>
        </is>
      </c>
      <c r="AE3756" s="4" t="inlineStr">
        <is>
          <t>glycosyl hydrolases family 16. putative. expressed</t>
        </is>
      </c>
      <c r="AF3756" s="4" t="inlineStr">
        <is>
          <t>Cell_wall</t>
        </is>
      </c>
      <c r="AH3756" s="4" t="inlineStr">
        <is>
          <t>glycosyl hydrolases family 16</t>
        </is>
      </c>
      <c r="AI3756" s="4" t="inlineStr">
        <is>
          <t>Xyloglucan endotransglucosylase/hydrolase</t>
        </is>
      </c>
      <c r="AJ3756" s="4" t="inlineStr">
        <is>
          <t>cell wall.degradation.mannan-xylose-arabinose-fucose</t>
        </is>
      </c>
      <c r="AK3756" s="4" t="inlineStr">
        <is>
          <t>Enzyme classification.EC_2 transferases.EC_2.4 glycosyltransferase</t>
        </is>
      </c>
      <c r="AL3756" s="4" t="inlineStr">
        <is>
          <t>(at5g57560 : 376.0) Encodes a cell wall-modifying enzyme rapidly upregulated in response to environmental stimuli; Touch 4 (TCH4);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2219 Blast hits to 2201 proteins in 305 species: Archae - 0; Bacteria - 284; Metazoa - 0; Fungi - 458; Plants - 1386; Viruses - 0; Other Eukaryotes - 91 (source: NCBI BLink). &amp; (reliability: 684.0) &amp;  (original description: pacid=32725002 transcript=Sobic.010G246400.1 locus=Sobic.010G246400 ID=Sobic.010G246400.1.v3.1 annot-version=v3.1)</t>
        </is>
      </c>
      <c r="AM3756" s="5" t="n">
        <v>789.8270923</v>
      </c>
      <c r="AN3756" s="5" t="n">
        <v>1002.151754</v>
      </c>
      <c r="AO3756" s="5" t="n">
        <v>247.8282383</v>
      </c>
      <c r="AP3756" s="5" t="n">
        <v>93.975397</v>
      </c>
    </row>
    <row r="3757">
      <c r="A3757" s="4" t="inlineStr">
        <is>
          <t>Sobic.010G246600</t>
        </is>
      </c>
      <c r="B3757" s="4" t="n">
        <v>3</v>
      </c>
      <c r="C3757" s="4" t="n">
        <v>-6.916591305694411</v>
      </c>
      <c r="D3757" s="4" t="inlineStr">
        <is>
          <t>TX08001_Nodal_Root_Bud_Node_7 vs TX08001_Nodal_Root_Bud_Node_10</t>
        </is>
      </c>
      <c r="E3757" s="4" t="n">
        <v>3.241261585657621e-18</v>
      </c>
      <c r="F3757" s="4" t="inlineStr">
        <is>
          <t>PF06955</t>
        </is>
      </c>
      <c r="G3757" s="4" t="inlineStr">
        <is>
          <t>PF00722</t>
        </is>
      </c>
      <c r="N3757" s="4" t="inlineStr">
        <is>
          <t>Xyloglucan_endo-transglycosylase_(XET)_C-terminus</t>
        </is>
      </c>
      <c r="O3757" s="4" t="inlineStr">
        <is>
          <t>Glycosyl_hydrolases_family_16</t>
        </is>
      </c>
      <c r="V3757" s="4" t="inlineStr">
        <is>
          <t>PTHR31062.PTHR31062:SF47</t>
        </is>
      </c>
      <c r="X3757" s="4" t="inlineStr">
        <is>
          <t>2.4.1.207</t>
        </is>
      </c>
      <c r="Z3757" s="4" t="inlineStr">
        <is>
          <t>GO:0048046.GO:0016762.GO:0006073.GO:0005618.GO:0005975.GO:0004553</t>
        </is>
      </c>
      <c r="AA3757" s="4" t="inlineStr">
        <is>
          <t>AT5G57560.1</t>
        </is>
      </c>
      <c r="AB3757" s="4" t="inlineStr">
        <is>
          <t>TCH4.XTH22</t>
        </is>
      </c>
      <c r="AC3757" s="4" t="inlineStr">
        <is>
          <t>Xyloglucan endotransglucosylase/hydrolase family protein</t>
        </is>
      </c>
      <c r="AD3757" s="4" t="inlineStr">
        <is>
          <t>LOC_Os06g48180.1</t>
        </is>
      </c>
      <c r="AE3757" s="4" t="inlineStr">
        <is>
          <t>glycosyl hydrolases family 16. putative. expressed</t>
        </is>
      </c>
      <c r="AF3757" s="4" t="inlineStr">
        <is>
          <t>Cell_wall</t>
        </is>
      </c>
      <c r="AH3757" s="4" t="inlineStr">
        <is>
          <t>glycosyl hydrolases family 16</t>
        </is>
      </c>
      <c r="AI3757" s="4" t="inlineStr">
        <is>
          <t>Xyloglucan endotransglucosylase/hydrolase</t>
        </is>
      </c>
      <c r="AJ3757" s="4" t="inlineStr">
        <is>
          <t>cell wall.degradation.mannan-xylose-arabinose-fucose</t>
        </is>
      </c>
      <c r="AK3757" s="4" t="inlineStr">
        <is>
          <t>Enzyme classification.EC_2 transferases.EC_2.4 glycosyltransferase</t>
        </is>
      </c>
      <c r="AL3757" s="4" t="inlineStr">
        <is>
          <t>(at4g25810 : 348.0) xyloglucan endotransglycosylase-related protein (XTR6); xyloglucan endotransglycosylase 6 (XTR6); FUNCTIONS IN: hydrolase activity acting on glycosyl bonds xyloglucan:xyloglucosyl transferase activity hydrolase activity hydrolyzing O-glycosyl compounds; INVOLVED IN: carbohydrate metabolic process cellular glucan metabolic process; LOCATED IN: cell wall; EXPRESSED IN: 14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endotransglucosylase/hydrolase family protein (TAIR:AT5G57560.1); Has 2255 Blast hits to 2235 proteins in 316 species: Archae - 0; Bacteria - 302; Metazoa - 0; Fungi - 455; Plants - 1384; Viruses - 0; Other Eukaryotes - 114 (source: NCBI BLink). &amp; (reliability: 684.0) &amp;  (original description: pacid=32727068 transcript=Sobic.010G246600.1 locus=Sobic.010G246600 ID=Sobic.010G246600.1.v3.1 annot-version=v3.1)</t>
        </is>
      </c>
      <c r="AM3757" s="5" t="n">
        <v>0.040917</v>
      </c>
      <c r="AN3757" s="5" t="n">
        <v>4.863248667</v>
      </c>
      <c r="AO3757" s="5" t="n">
        <v>4.294737667</v>
      </c>
      <c r="AP3757" s="5" t="n">
        <v>1.232458</v>
      </c>
    </row>
    <row r="3758">
      <c r="A3758" s="4" t="inlineStr">
        <is>
          <t>Sobic.010G246700</t>
        </is>
      </c>
      <c r="B3758" s="4" t="n">
        <v>3</v>
      </c>
      <c r="C3758" s="4" t="n">
        <v>1.752759154259418</v>
      </c>
      <c r="D3758" s="4" t="inlineStr">
        <is>
          <t>TX08001_Nodal_Root_Bud_Node_10 vs TX08001_Nodal_Root_Bud_Node_21</t>
        </is>
      </c>
      <c r="E3758" s="4" t="n">
        <v>0.000958619691997713</v>
      </c>
      <c r="F3758" s="4" t="inlineStr">
        <is>
          <t>PF06955</t>
        </is>
      </c>
      <c r="G3758" s="4" t="inlineStr">
        <is>
          <t>PF00722</t>
        </is>
      </c>
      <c r="N3758" s="4" t="inlineStr">
        <is>
          <t>Xyloglucan_endo-transglycosylase_(XET)_C-terminus</t>
        </is>
      </c>
      <c r="O3758" s="4" t="inlineStr">
        <is>
          <t>Glycosyl_hydrolases_family_16</t>
        </is>
      </c>
      <c r="V3758" s="4" t="inlineStr">
        <is>
          <t>PTHR31062.PTHR31062:SF20</t>
        </is>
      </c>
      <c r="X3758" s="4" t="inlineStr">
        <is>
          <t>2.4.1.207.3.2.1.151</t>
        </is>
      </c>
      <c r="Y3758" s="4" t="inlineStr">
        <is>
          <t>K14504</t>
        </is>
      </c>
      <c r="Z3758" s="4" t="inlineStr">
        <is>
          <t>GO:0048046.GO:0016762.GO:0006073.GO:0005618.GO:0005975.GO:0004553</t>
        </is>
      </c>
      <c r="AA3758" s="4" t="inlineStr">
        <is>
          <t>AT5G57550.1</t>
        </is>
      </c>
      <c r="AB3758" s="4" t="inlineStr">
        <is>
          <t>XTH25.XTR3</t>
        </is>
      </c>
      <c r="AC3758" s="4" t="inlineStr">
        <is>
          <t>xyloglucan endotransglucosylase/hydrolase 25</t>
        </is>
      </c>
      <c r="AD3758" s="4" t="inlineStr">
        <is>
          <t>LOC_Os06g48200.1</t>
        </is>
      </c>
      <c r="AE3758" s="4" t="inlineStr">
        <is>
          <t>glycosyl hydrolases family 16. putative. expressed</t>
        </is>
      </c>
      <c r="AF3758" s="4" t="inlineStr">
        <is>
          <t>Cell_wall</t>
        </is>
      </c>
      <c r="AH3758" s="4" t="inlineStr">
        <is>
          <t>glycosyl hydrolases family 16</t>
        </is>
      </c>
      <c r="AI3758" s="4" t="inlineStr">
        <is>
          <t>xyloglucan endotransglucosylase/hydrolase 25</t>
        </is>
      </c>
      <c r="AJ3758" s="4" t="inlineStr">
        <is>
          <t>cell wall.degradation.mannan-xylose-arabinose-fucose</t>
        </is>
      </c>
      <c r="AK3758" s="4" t="inlineStr">
        <is>
          <t>Enzyme classification.EC_2 transferases.EC_2.4 glycosyltransferase</t>
        </is>
      </c>
      <c r="AL3758" s="4" t="inlineStr">
        <is>
          <t>(at5g57550 : 387.0) xyloglucan endotransglycosylase-related protein (XTR3); xyloglucan endotransglucosylase/hydrolase 25 (XTH25); FUNCTIONS IN: hydrolase activity acting on glycosyl bonds xyloglucan:xyloglucosyl transferase activity; INVOLVED IN: plant-type cell wall biogenesis; LOCATED IN: endomembrane system cell wall apoplast; EXPRESSED IN: 9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Glycoside hydrolase family 16 active site (InterPro:IPR008263); BEST Arabidopsis thaliana protein match is: xyloglucan endotransglycosylase 6 (TAIR:AT4G25810.1); Has 30201 Blast hits to 17322 proteins in 780 species: Archae - 12; Bacteria - 1396; Metazoa - 17338; Fungi - 3422; Plants - 5037; Viruses - 0; Other Eukaryotes - 2996 (source: NCBI BLink). &amp; (reliability: 718.0) &amp;  (original description: pacid=32724162 transcript=Sobic.010G246700.1 locus=Sobic.010G246700 ID=Sobic.010G246700.1.v3.1 annot-version=v3.1)</t>
        </is>
      </c>
      <c r="AM3758" s="5" t="n">
        <v>767.329122</v>
      </c>
      <c r="AN3758" s="5" t="n">
        <v>1343.940348</v>
      </c>
      <c r="AO3758" s="5" t="n">
        <v>1100.675802</v>
      </c>
      <c r="AP3758" s="5" t="n">
        <v>420.9514465</v>
      </c>
    </row>
    <row r="3759">
      <c r="A3759" s="4" t="inlineStr">
        <is>
          <t>Sobic.010G248100</t>
        </is>
      </c>
      <c r="B3759" s="4" t="n">
        <v>3</v>
      </c>
      <c r="C3759" s="4" t="n">
        <v>2.250809128629113</v>
      </c>
      <c r="D3759" s="4" t="inlineStr">
        <is>
          <t>TX08001_Nodal_Root_Bud_Node_10 vs TX08001_Nodal_Root_Bud_Node_21</t>
        </is>
      </c>
      <c r="E3759" s="4" t="n">
        <v>1.003110846239829e-05</v>
      </c>
      <c r="F3759" s="4" t="inlineStr">
        <is>
          <t>PF03081</t>
        </is>
      </c>
      <c r="N3759" s="4" t="inlineStr">
        <is>
          <t>Exo70_exocyst_complex_subunit</t>
        </is>
      </c>
      <c r="V3759" s="4" t="inlineStr">
        <is>
          <t>PTHR12542.PTHR12542:SF16</t>
        </is>
      </c>
      <c r="W3759" s="4" t="inlineStr">
        <is>
          <t>KOG2344</t>
        </is>
      </c>
      <c r="Y3759" s="4" t="inlineStr">
        <is>
          <t>K07195</t>
        </is>
      </c>
      <c r="Z3759" s="4" t="inlineStr">
        <is>
          <t>GO:0006887.GO:0000145</t>
        </is>
      </c>
      <c r="AA3759" s="4" t="inlineStr">
        <is>
          <t>AT4G31540.1</t>
        </is>
      </c>
      <c r="AB3759" s="4" t="inlineStr">
        <is>
          <t>ATEXO70G1.EXO70G1</t>
        </is>
      </c>
      <c r="AC3759" s="4" t="inlineStr">
        <is>
          <t>exocyst subunit exo70 family protein G1</t>
        </is>
      </c>
      <c r="AD3759" s="4" t="inlineStr">
        <is>
          <t>LOC_Os06g48330.1</t>
        </is>
      </c>
      <c r="AE3759" s="4" t="inlineStr">
        <is>
          <t>ATEXO70G1. putative. expressed</t>
        </is>
      </c>
      <c r="AJ3759" s="4" t="inlineStr">
        <is>
          <t>RNA.regulation of transcription.unclassified</t>
        </is>
      </c>
      <c r="AK3759" s="4" t="inlineStr">
        <is>
          <t>Vesicle trafficking.target membrane tethering.Exocyst complex.EXO70 component</t>
        </is>
      </c>
      <c r="AL3759" s="4" t="inlineStr">
        <is>
          <t>(at4g31540 : 632.0) A member of EXO70 gene family putative exocyst subunits conserved in land plants. Arabidopsis thaliana contains 23 putative EXO70 genes which can be classified into eight clusters on the phylogenetic tree.; exocyst subunit exo70 family protein G1 (EXO70G1); INVOLVED IN: exocytosis vesicle docking involved in exocytosis; LOCATED IN: cytosol exocyst; EXPRESSED IN: 20 plant structures; EXPRESSED DURING: 8 growth stages; CONTAINS InterPro DOMAIN/s: Exo70 exocyst complex subunit (InterPro:IPR004140); BEST Arabidopsis thaliana protein match is: exocyst subunit exo70 family protein G2 (TAIR:AT1G51640.1); Has 805 Blast hits to 799 proteins in 127 species: Archae - 0; Bacteria - 1; Metazoa - 136; Fungi - 99; Plants - 561; Viruses - 0; Other Eukaryotes - 8 (source: NCBI BLink). &amp; (reliability: 1264.0) &amp;  (original description: pacid=32726398 transcript=Sobic.010G248100.1 locus=Sobic.010G248100 ID=Sobic.010G248100.1.v3.1 annot-version=v3.1)</t>
        </is>
      </c>
      <c r="AM3759" s="5" t="n">
        <v>23.26515733</v>
      </c>
      <c r="AN3759" s="5" t="n">
        <v>38.89721767</v>
      </c>
      <c r="AO3759" s="5" t="n">
        <v>13.90678033</v>
      </c>
      <c r="AP3759" s="5" t="n">
        <v>8.626647</v>
      </c>
    </row>
    <row r="3760">
      <c r="A3760" s="4" t="inlineStr">
        <is>
          <t>Sobic.010G256600</t>
        </is>
      </c>
      <c r="B3760" s="4" t="n">
        <v>3</v>
      </c>
      <c r="C3760" s="4" t="n">
        <v>2.166611609239168</v>
      </c>
      <c r="D3760" s="4" t="inlineStr">
        <is>
          <t>TX08001_Nodal_Root_Bud_Node_10 vs TX08001_Nodal_Root_Bud_Node_21</t>
        </is>
      </c>
      <c r="E3760" s="4" t="n">
        <v>0.0002830858456639056</v>
      </c>
      <c r="F3760" s="4" t="inlineStr">
        <is>
          <t>PF04577</t>
        </is>
      </c>
      <c r="N3760" s="4" t="inlineStr">
        <is>
          <t>Glycosyltransferase_61</t>
        </is>
      </c>
      <c r="V3760" s="4" t="inlineStr">
        <is>
          <t>PTHR20961.PTHR20961:SF34</t>
        </is>
      </c>
      <c r="W3760" s="4" t="inlineStr">
        <is>
          <t>KOG4698</t>
        </is>
      </c>
      <c r="X3760" s="4" t="inlineStr">
        <is>
          <t>2.4.1.255</t>
        </is>
      </c>
      <c r="Z3760" s="4" t="inlineStr">
        <is>
          <t>GO:0016757</t>
        </is>
      </c>
      <c r="AA3760" s="4" t="inlineStr">
        <is>
          <t>AT3G18180.1</t>
        </is>
      </c>
      <c r="AC3760" s="4" t="inlineStr">
        <is>
          <t>Glycosyltransferase family 61 protein</t>
        </is>
      </c>
      <c r="AD3760" s="4" t="inlineStr">
        <is>
          <t>LOC_Os06g49320.1</t>
        </is>
      </c>
      <c r="AE3760" s="4" t="inlineStr">
        <is>
          <t>glycosyltransferase. putative. expressed</t>
        </is>
      </c>
      <c r="AF3760" s="4" t="inlineStr">
        <is>
          <t>Cell_wall</t>
        </is>
      </c>
      <c r="AH3760" s="4" t="inlineStr">
        <is>
          <t>glycosyltransferase</t>
        </is>
      </c>
      <c r="AI3760" s="4" t="inlineStr">
        <is>
          <t>Glycosyltransferase family 61 protein</t>
        </is>
      </c>
      <c r="AJ3760" s="4" t="inlineStr">
        <is>
          <t>not assigned.unknown</t>
        </is>
      </c>
      <c r="AK3760" s="4" t="inlineStr">
        <is>
          <t>not assigned.not annotated</t>
        </is>
      </c>
      <c r="AL3760" s="4" t="inlineStr">
        <is>
          <t>(at3g18180 : 274.0) Glycosyltransferase family 61 protein; FUNCTIONS IN: transferase activity transferring glycosyl groups; INVOLVED IN: biological_process unknown; LOCATED IN: cellular_component unknown; CONTAINS InterPro DOMAIN/s: Glycosyltransferase AER61 uncharacterised (InterPro:IPR007657); BEST Arabidopsis thaliana protein match is: Glycosyltransferase family 61 protein (TAIR:AT3G18170.1); Has 763 Blast hits to 763 proteins in 164 species: Archae - 0; Bacteria - 23; Metazoa - 306; Fungi - 8; Plants - 399; Viruses - 0; Other Eukaryotes - 27 (source: NCBI BLink). &amp; (reliability: 548.0) &amp;  (original description: pacid=32725418 transcript=Sobic.010G256600.1 locus=Sobic.010G256600 ID=Sobic.010G256600.1.v3.1 annot-version=v3.1)</t>
        </is>
      </c>
      <c r="AM3760" s="5" t="n">
        <v>26.86881</v>
      </c>
      <c r="AN3760" s="5" t="n">
        <v>35.376385003</v>
      </c>
      <c r="AO3760" s="5" t="n">
        <v>24.114493003</v>
      </c>
      <c r="AP3760" s="5" t="n">
        <v>8.264599499999999</v>
      </c>
    </row>
    <row r="3761">
      <c r="A3761" s="4" t="inlineStr">
        <is>
          <t>Sobic.010G266900</t>
        </is>
      </c>
      <c r="B3761" s="4" t="n">
        <v>3</v>
      </c>
      <c r="C3761" s="4" t="n">
        <v>1.748843935573603</v>
      </c>
      <c r="D3761" s="4" t="inlineStr">
        <is>
          <t>TX08001_Nodal_Root_Bud_Node_10 vs TX08001_Nodal_Root_Bud_Node_21</t>
        </is>
      </c>
      <c r="E3761" s="4" t="n">
        <v>5.362737958811199e-05</v>
      </c>
      <c r="F3761" s="4" t="inlineStr">
        <is>
          <t>PF11961</t>
        </is>
      </c>
      <c r="G3761" s="4" t="inlineStr">
        <is>
          <t>PF05003</t>
        </is>
      </c>
      <c r="N3761" s="4" t="inlineStr">
        <is>
          <t>Domain_of_unknown_function_(DUF3475)</t>
        </is>
      </c>
      <c r="O3761" s="4" t="inlineStr">
        <is>
          <t>Protein_of_unknown_function_(DUF668)</t>
        </is>
      </c>
      <c r="V3761" s="4" t="inlineStr">
        <is>
          <t>PTHR31730.PTHR31730:SF4</t>
        </is>
      </c>
      <c r="AA3761" s="4" t="inlineStr">
        <is>
          <t>AT1G30755.1</t>
        </is>
      </c>
      <c r="AC3761" s="4" t="inlineStr">
        <is>
          <t>Protein of unknown function (DUF668)</t>
        </is>
      </c>
      <c r="AD3761" s="4" t="inlineStr">
        <is>
          <t>LOC_Os06g50220.2</t>
        </is>
      </c>
      <c r="AE3761" s="4" t="inlineStr">
        <is>
          <t>expressed protein</t>
        </is>
      </c>
      <c r="AJ3761" s="4" t="inlineStr">
        <is>
          <t>not assigned.unknown</t>
        </is>
      </c>
      <c r="AK3761" s="4" t="inlineStr">
        <is>
          <t>not assigned.not annotated</t>
        </is>
      </c>
      <c r="AL3761" s="4" t="inlineStr">
        <is>
          <t>(at1g30755 : 456.0) Protein of unknown function (DUF668); CONTAINS InterPro DOMAIN/s: Protein of unknown function DUF668 (InterPro:IPR007700) Protein of unknown function DUF3475 (InterPro:IPR021864); BEST Arabidopsis thaliana protein match is: Protein of unknown function (DUF668) (TAIR:AT1G34320.1); Has 465 Blast hits to 399 proteins in 71 species: Archae - 2; Bacteria - 14; Metazoa - 66; Fungi - 16; Plants - 336; Viruses - 0; Other Eukaryotes - 31 (source: NCBI BLink). &amp; (reliability: 912.0) &amp;  (original description: pacid=32727560 transcript=Sobic.010G266900.1 locus=Sobic.010G266900 ID=Sobic.010G266900.1.v3.1 annot-version=v3.1)</t>
        </is>
      </c>
      <c r="AM3761" s="5" t="n">
        <v>5.736321333</v>
      </c>
      <c r="AN3761" s="5" t="n">
        <v>17.777932003</v>
      </c>
      <c r="AO3761" s="5" t="n">
        <v>9.115770667</v>
      </c>
      <c r="AP3761" s="5" t="n">
        <v>5.5312285</v>
      </c>
    </row>
    <row r="3762">
      <c r="A3762" s="4" t="inlineStr">
        <is>
          <t>Sobic.010G268400</t>
        </is>
      </c>
      <c r="B3762" s="4" t="n">
        <v>3</v>
      </c>
      <c r="C3762" s="4" t="n">
        <v>-6.540813851756986</v>
      </c>
      <c r="D3762" s="4" t="inlineStr">
        <is>
          <t>TX08001_Nodal_Root_Bud_Node_7 vs TX08001_Nodal_Root_Bud_Node_10</t>
        </is>
      </c>
      <c r="E3762" s="4" t="n">
        <v>7.639516874953725e-08</v>
      </c>
      <c r="F3762" s="4" t="inlineStr">
        <is>
          <t>PF00026</t>
        </is>
      </c>
      <c r="N3762" s="4" t="inlineStr">
        <is>
          <t>Eukaryotic_aspartyl_protease</t>
        </is>
      </c>
      <c r="V3762" s="4" t="inlineStr">
        <is>
          <t>PTHR13683.PTHR13683:SF232</t>
        </is>
      </c>
      <c r="W3762" s="4" t="inlineStr">
        <is>
          <t>KOG1339</t>
        </is>
      </c>
      <c r="X3762" s="4" t="inlineStr">
        <is>
          <t>3.4.23.12</t>
        </is>
      </c>
      <c r="Z3762" s="4" t="inlineStr">
        <is>
          <t>GO:0006508.GO:0004190</t>
        </is>
      </c>
      <c r="AA3762" s="4" t="inlineStr">
        <is>
          <t>AT4G35880.1</t>
        </is>
      </c>
      <c r="AC3762" s="4" t="inlineStr">
        <is>
          <t>Eukaryotic aspartyl protease family protein</t>
        </is>
      </c>
      <c r="AD3762" s="4" t="inlineStr">
        <is>
          <t>LOC_Os06g50390.1</t>
        </is>
      </c>
      <c r="AE3762" s="4" t="inlineStr">
        <is>
          <t>eukaryotic aspartyl protease domain containing protein. expressed</t>
        </is>
      </c>
      <c r="AJ3762" s="4" t="inlineStr">
        <is>
          <t>protein.degradation.aspartate protease</t>
        </is>
      </c>
      <c r="AK3762" s="4" t="inlineStr">
        <is>
          <t>Protein degradation.peptidase families.aspartic-type peptidase activities.pepsin-type protease</t>
        </is>
      </c>
      <c r="AL3762" s="4" t="inlineStr">
        <is>
          <t>(at4g35880 : 399.0) Eukaryotic aspartyl protease family protein; FUNCTIONS IN: aspartic-type endopeptidase activity; INVOLVED IN: proteolysis; LOCATED IN: anchored to membrane; EXPRESSED IN: 22 plant structures; EXPRESSED DURING: 13 growth stages; CONTAINS InterPro DOMAIN/s: Peptidase aspartic (InterPro:IPR021109) Peptidase aspartic catalytic (InterPro:IPR009007) Peptidase A1 (InterPro:IPR001461) Peptidase aspartic active site (InterPro:IPR001969); BEST Arabidopsis thaliana protein match is: Eukaryotic aspartyl protease family protein (TAIR:AT2G17760.1); Has 2412 Blast hits to 2405 proteins in 206 species: Archae - 0; Bacteria - 0; Metazoa - 331; Fungi - 271; Plants - 1693; Viruses - 0; Other Eukaryotes - 117 (source: NCBI BLink). &amp; (reliability: 798.0) &amp;  (original description: pacid=32725241 transcript=Sobic.010G268400.1 locus=Sobic.010G268400 ID=Sobic.010G268400.1.v3.1 annot-version=v3.1)</t>
        </is>
      </c>
      <c r="AM3762" s="5" t="n">
        <v>0.102046</v>
      </c>
      <c r="AN3762" s="5" t="n">
        <v>8.559408333</v>
      </c>
      <c r="AO3762" s="5" t="n">
        <v>6.561561</v>
      </c>
      <c r="AP3762" s="5" t="n">
        <v>3.8628585</v>
      </c>
    </row>
    <row r="3763">
      <c r="A3763" s="4" t="inlineStr">
        <is>
          <t>Sobic.010G273700</t>
        </is>
      </c>
      <c r="B3763" s="4" t="n">
        <v>3</v>
      </c>
      <c r="C3763" s="4" t="n">
        <v>-5.221046768710109</v>
      </c>
      <c r="D3763" s="4" t="inlineStr">
        <is>
          <t>TX08001_Nodal_Root_Bud_Node_7 vs TX08001_Nodal_Root_Bud_Node_10</t>
        </is>
      </c>
      <c r="E3763" s="4" t="n">
        <v>4.429476955413742e-09</v>
      </c>
      <c r="F3763" s="4" t="inlineStr">
        <is>
          <t>PF02365</t>
        </is>
      </c>
      <c r="N3763" s="4" t="inlineStr">
        <is>
          <t>No_apical_meristem_(NAM)_protein</t>
        </is>
      </c>
      <c r="V3763" s="4" t="inlineStr">
        <is>
          <t>PTHR31989.PTHR31989:SF36</t>
        </is>
      </c>
      <c r="Z3763" s="4" t="inlineStr">
        <is>
          <t>GO:0006355.GO:0003677</t>
        </is>
      </c>
      <c r="AA3763" s="4" t="inlineStr">
        <is>
          <t>AT2G17040.1</t>
        </is>
      </c>
      <c r="AB3763" s="4" t="inlineStr">
        <is>
          <t>anac036.NAC036</t>
        </is>
      </c>
      <c r="AC3763" s="4" t="inlineStr">
        <is>
          <t>NAC domain containing protein 36</t>
        </is>
      </c>
      <c r="AD3763" s="4" t="inlineStr">
        <is>
          <t>LOC_Os06g51070.1</t>
        </is>
      </c>
      <c r="AE3763" s="4" t="inlineStr">
        <is>
          <t>no apical meristem protein. putative. expressed</t>
        </is>
      </c>
      <c r="AF3763" s="4" t="inlineStr">
        <is>
          <t>Transcription_factors</t>
        </is>
      </c>
      <c r="AH3763" s="4" t="inlineStr">
        <is>
          <t>no apical meristem protein</t>
        </is>
      </c>
      <c r="AI3763" s="4" t="inlineStr">
        <is>
          <t>NAC domain containing protein 36</t>
        </is>
      </c>
      <c r="AJ3763" s="4" t="inlineStr">
        <is>
          <t>development.unspecified</t>
        </is>
      </c>
      <c r="AK3763" s="4" t="inlineStr">
        <is>
          <t>RNA biosynthesis.transcriptional activation.NAC transcription factor</t>
        </is>
      </c>
      <c r="AL3763" s="4" t="inlineStr">
        <is>
          <t>(at2g17040 : 204.0) Member of the NAC transcription factor family and more specifically the ONAC022 subfamily. Involved in leaf and inflorescence stem morphogenesis.; NAC domain containing protein 36 (NAC036); CONTAINS InterPro DOMAIN/s: No apical meristem (NAM) protein (InterPro:IPR003441); BEST Arabidopsis thaliana protein match is: NAC domain containing protein 35 (TAIR:AT2G02450.2); Has 2865 Blast hits to 2857 proteins in 76 species: Archae - 0; Bacteria - 2; Metazoa - 0; Fungi - 0; Plants - 2863; Viruses - 0; Other Eukaryotes - 0 (source: NCBI BLink). &amp; (reliability: 408.0) &amp;  (original description: pacid=32725126 transcript=Sobic.010G273700.1 locus=Sobic.010G273700 ID=Sobic.010G273700.1.v3.1 annot-version=v3.1)</t>
        </is>
      </c>
      <c r="AM3763" s="5" t="n">
        <v>0.102024</v>
      </c>
      <c r="AN3763" s="5" t="n">
        <v>3.685968333</v>
      </c>
      <c r="AO3763" s="5" t="n">
        <v>1.526674333</v>
      </c>
      <c r="AP3763" s="5" t="n">
        <v>2.183703</v>
      </c>
    </row>
    <row r="3764">
      <c r="A3764" s="4" t="inlineStr">
        <is>
          <t>Sobic.010G274900</t>
        </is>
      </c>
      <c r="B3764" s="4" t="n">
        <v>3</v>
      </c>
      <c r="C3764" s="4" t="n">
        <v>-7.219245760080052</v>
      </c>
      <c r="D3764" s="4" t="inlineStr">
        <is>
          <t>TX08001_Nodal_Root_Bud_Node_7 vs TX08001_Nodal_Root_Bud_Node_10</t>
        </is>
      </c>
      <c r="E3764" s="4" t="n">
        <v>1.994933714736025e-16</v>
      </c>
      <c r="F3764" s="4" t="inlineStr">
        <is>
          <t>PF00069</t>
        </is>
      </c>
      <c r="N3764" s="4" t="inlineStr">
        <is>
          <t>Protein_kinase_domain</t>
        </is>
      </c>
      <c r="V3764" s="4" t="inlineStr">
        <is>
          <t>PTHR27001.PTHR27001:SF222</t>
        </is>
      </c>
      <c r="W3764" s="4" t="inlineStr">
        <is>
          <t>KOG1187</t>
        </is>
      </c>
      <c r="X3764" s="4" t="inlineStr">
        <is>
          <t>2.7.11.1.2.7.10.2</t>
        </is>
      </c>
      <c r="Z3764" s="4" t="inlineStr">
        <is>
          <t>GO:0006468.GO:0005524.GO:0004672</t>
        </is>
      </c>
      <c r="AA3764" s="4" t="inlineStr">
        <is>
          <t>AT2G17220.1</t>
        </is>
      </c>
      <c r="AC3764" s="4" t="inlineStr">
        <is>
          <t>Protein kinase superfamily protein</t>
        </is>
      </c>
      <c r="AD3764" s="4" t="inlineStr">
        <is>
          <t>LOC_Os06g51170.1</t>
        </is>
      </c>
      <c r="AE3764" s="4" t="inlineStr">
        <is>
          <t>serine/threonine-protein kinase Cx32. chloroplast precursor. putative. expressed</t>
        </is>
      </c>
      <c r="AJ3764" s="4" t="inlineStr">
        <is>
          <t>protein.postranslational modification.kinase.receptor like cytoplasmatic kinase VII</t>
        </is>
      </c>
      <c r="AK3764" s="4" t="inlineStr">
        <is>
          <t>Protein modification.phosphorylation.TKL kinase superfamily.RLCK-VII kinase families.RLCK-VIIa kinase</t>
        </is>
      </c>
      <c r="AL3764" s="4" t="inlineStr">
        <is>
          <t>(at2g17220 : 457.0) Protein kinase superfamily protein; FUNCTIONS IN: protein serine/threonine kinase activity protein kinase activity kinase activity ATP binding; INVOLVED IN: protein amino acid phosphorylation; LOCATED IN: chloroplast; EXPRESSED IN: 22 plant structures; EXPRESSED DURING: 13 growth stages; CONTAINS InterPro DOMAIN/s: Protein kinase ATP binding site (InterPro:IPR017441) Serine/threonine-protein kinase domain (InterPro:IPR002290) Serine-threonine/tyrosine-protein kinase (InterPro:IPR001245)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(TAIR:AT1G76360.1); Has 35333 Blast hits to 34131 proteins in 2444 species: Archae - 798; Bacteria - 22429; Metazoa - 974; Fungi - 991; Plants - 531; Viruses - 0; Other Eukaryotes - 9610 (source: NCBI BLink). &amp; (reliability: 914.0) &amp;  (original description: pacid=32723879 transcript=Sobic.010G274900.1 locus=Sobic.010G274900 ID=Sobic.010G274900.1.v3.1 annot-version=v3.1)</t>
        </is>
      </c>
      <c r="AM3764" s="5" t="n">
        <v>0.07292999999999999</v>
      </c>
      <c r="AN3764" s="5" t="n">
        <v>10.49599867</v>
      </c>
      <c r="AO3764" s="5" t="n">
        <v>8.214693</v>
      </c>
      <c r="AP3764" s="5" t="n">
        <v>2.338687</v>
      </c>
    </row>
    <row r="3765">
      <c r="A3765" s="4" t="inlineStr">
        <is>
          <t>Sobic.010G275100</t>
        </is>
      </c>
      <c r="B3765" s="4" t="n">
        <v>3</v>
      </c>
      <c r="C3765" s="4" t="n">
        <v>3.628141291810161</v>
      </c>
      <c r="D3765" s="4" t="inlineStr">
        <is>
          <t>TX08001_Nodal_Root_Bud_Node_10 vs TX08001_Nodal_Root_Bud_Node_21</t>
        </is>
      </c>
      <c r="E3765" s="4" t="n">
        <v>6.181247734377972e-10</v>
      </c>
      <c r="F3765" s="4" t="inlineStr">
        <is>
          <t>PF05742</t>
        </is>
      </c>
      <c r="N3765" s="4" t="inlineStr">
        <is>
          <t>Transport_and_Golgi_organisation_2</t>
        </is>
      </c>
      <c r="V3765" s="4" t="inlineStr">
        <is>
          <t>PTHR17985.PTHR17985:SF14</t>
        </is>
      </c>
      <c r="W3765" s="4" t="inlineStr">
        <is>
          <t>KOG2342</t>
        </is>
      </c>
      <c r="AA3765" s="4" t="inlineStr">
        <is>
          <t>AT4G38260.1</t>
        </is>
      </c>
      <c r="AC3765" s="4" t="inlineStr">
        <is>
          <t>Protein of unknown function (DUF833)</t>
        </is>
      </c>
      <c r="AD3765" s="4" t="inlineStr">
        <is>
          <t>LOC_Os09g15480.1</t>
        </is>
      </c>
      <c r="AE3765" s="4" t="inlineStr">
        <is>
          <t>Ser/Thr-rich protein T10 in DGCR region. putative. expressed</t>
        </is>
      </c>
      <c r="AJ3765" s="4" t="inlineStr">
        <is>
          <t>not assigned.unknown</t>
        </is>
      </c>
      <c r="AK3765" s="4" t="inlineStr">
        <is>
          <t>not assigned.not annotated</t>
        </is>
      </c>
      <c r="AL3765" s="4" t="inlineStr">
        <is>
          <t>(at4g38260 : 268.0) Protein of unknown function (DUF833); FUNCTIONS IN: molecular_function unknown; INVOLVED IN: biological_process unknown; LOCATED IN: endomembrane system; EXPRESSED IN: 22 plant structures; EXPRESSED DURING: 15 growth stages; CONTAINS InterPro DOMAIN/s: Protein of unknown function DUF833 (InterPro:IPR008551); BEST Arabidopsis thaliana protein match is: Protein of unknown function (DUF833) (TAIR:AT1G20680.2); Has 30201 Blast hits to 17322 proteins in 780 species: Archae - 12; Bacteria - 1396; Metazoa - 17338; Fungi - 3422; Plants - 5037; Viruses - 0; Other Eukaryotes - 2996 (source: NCBI BLink). &amp; (reliability: 536.0) &amp;  (original description: pacid=32725282 transcript=Sobic.010G275100.1 locus=Sobic.010G275100 ID=Sobic.010G275100.1.v3.1 annot-version=v3.1)</t>
        </is>
      </c>
      <c r="AM3765" s="5" t="n">
        <v>12.21218667</v>
      </c>
      <c r="AN3765" s="5" t="n">
        <v>131.883718</v>
      </c>
      <c r="AO3765" s="5" t="n">
        <v>101.1307757</v>
      </c>
      <c r="AP3765" s="5" t="n">
        <v>11.047921</v>
      </c>
    </row>
    <row r="3766">
      <c r="A3766" s="4" t="inlineStr">
        <is>
          <t>Sobic.K009800</t>
        </is>
      </c>
      <c r="B3766" s="4" t="n">
        <v>3</v>
      </c>
      <c r="C3766" s="4" t="n">
        <v>3.276803627966795</v>
      </c>
      <c r="D3766" s="4" t="inlineStr">
        <is>
          <t>TX08001_Nodal_Root_Bud_Node_10 vs TX08001_Nodal_Root_Bud_Node_21</t>
        </is>
      </c>
      <c r="E3766" s="4" t="n">
        <v>1.943251625469278e-14</v>
      </c>
      <c r="V3766" s="4" t="inlineStr">
        <is>
          <t>PTHR31342.PTHR31342:SF14</t>
        </is>
      </c>
      <c r="AA3766" s="4" t="inlineStr">
        <is>
          <t>AT1G48280.1</t>
        </is>
      </c>
      <c r="AC3766" s="4" t="inlineStr">
        <is>
          <t>hydroxyproline-rich glycoprotein family protein</t>
        </is>
      </c>
      <c r="AD3766" s="4" t="inlineStr">
        <is>
          <t>LOC_Os12g01449.1</t>
        </is>
      </c>
      <c r="AE3766" s="4" t="inlineStr">
        <is>
          <t>chloroplast unusual positioning protein. putative. expressed</t>
        </is>
      </c>
      <c r="AM3766" s="5" t="n">
        <v>8.183544666</v>
      </c>
      <c r="AN3766" s="5" t="n">
        <v>14.727544</v>
      </c>
      <c r="AO3766" s="5" t="n">
        <v>4.8657</v>
      </c>
      <c r="AP3766" s="5" t="n">
        <v>1.5742065</v>
      </c>
    </row>
    <row r="3767">
      <c r="A3767" s="4" t="inlineStr">
        <is>
          <t>Sobic.K013000</t>
        </is>
      </c>
      <c r="B3767" s="4" t="n">
        <v>3</v>
      </c>
      <c r="C3767" s="4" t="n">
        <v>2.656262532059872</v>
      </c>
      <c r="D3767" s="4" t="inlineStr">
        <is>
          <t>TX08001_Nodal_Root_Bud_Node_10 vs TX08001_Nodal_Root_Bud_Node_21</t>
        </is>
      </c>
      <c r="E3767" s="4" t="n">
        <v>0.01538657632675927</v>
      </c>
      <c r="F3767" s="4" t="inlineStr">
        <is>
          <t>PF05605</t>
        </is>
      </c>
      <c r="G3767" s="4" t="inlineStr">
        <is>
          <t>PF14571</t>
        </is>
      </c>
      <c r="N3767" s="4" t="inlineStr">
        <is>
          <t>Drought_induced_19_protein_(Di19)_zinc-binding</t>
        </is>
      </c>
      <c r="O3767" s="4" t="inlineStr">
        <is>
          <t>Stress-induced_protein_Di19_C-terminal</t>
        </is>
      </c>
      <c r="V3767" s="4" t="inlineStr">
        <is>
          <t>PTHR31875.PTHR31875:SF4</t>
        </is>
      </c>
      <c r="AA3767" s="4" t="inlineStr">
        <is>
          <t>AT3G05700.1</t>
        </is>
      </c>
      <c r="AC3767" s="4" t="inlineStr">
        <is>
          <t>Drought-responsive family protein</t>
        </is>
      </c>
      <c r="AD3767" s="4" t="inlineStr">
        <is>
          <t>LOC_Os01g48190.1</t>
        </is>
      </c>
      <c r="AE3767" s="4" t="inlineStr">
        <is>
          <t>drought induced 19 protein. putative. expressed</t>
        </is>
      </c>
      <c r="AM3767" s="5" t="n">
        <v>67.26834700000001</v>
      </c>
      <c r="AN3767" s="5" t="n">
        <v>135.0580547</v>
      </c>
      <c r="AO3767" s="5" t="n">
        <v>42.22760467</v>
      </c>
      <c r="AP3767" s="5" t="n">
        <v>22.4385775</v>
      </c>
    </row>
    <row r="3768">
      <c r="A3768" s="4" t="inlineStr">
        <is>
          <t>Sobic.001G004600</t>
        </is>
      </c>
      <c r="B3768" s="4" t="n">
        <v>4</v>
      </c>
      <c r="C3768" s="4" t="n">
        <v>-3.119206416256647</v>
      </c>
      <c r="D3768" s="4" t="inlineStr">
        <is>
          <t>TX08001_Nodal_Root_Bud_Node_7 vs TX08001_Nodal_Root_Bud_Node_21</t>
        </is>
      </c>
      <c r="E3768" s="4" t="n">
        <v>5.328713125090096e-11</v>
      </c>
      <c r="F3768" s="4" t="inlineStr">
        <is>
          <t>PF05641</t>
        </is>
      </c>
      <c r="G3768" s="4" t="inlineStr">
        <is>
          <t>PF05266</t>
        </is>
      </c>
      <c r="N3768" s="4" t="inlineStr">
        <is>
          <t>Agenet_domain</t>
        </is>
      </c>
      <c r="O3768" s="4" t="inlineStr">
        <is>
          <t>Protein_of_unknown_function_(DUF724)</t>
        </is>
      </c>
      <c r="V3768" s="4" t="inlineStr">
        <is>
          <t>PTHR31917.PTHR31917:SF15</t>
        </is>
      </c>
      <c r="AA3768" s="4" t="inlineStr">
        <is>
          <t>AT1G26540.1</t>
        </is>
      </c>
      <c r="AC3768" s="4" t="inlineStr">
        <is>
          <t>Agenet domain-containing protein</t>
        </is>
      </c>
      <c r="AD3768" s="4" t="inlineStr">
        <is>
          <t>LOC_Os11g19730.1</t>
        </is>
      </c>
      <c r="AE3768" s="4" t="inlineStr">
        <is>
          <t>expressed protein</t>
        </is>
      </c>
      <c r="AJ3768" s="4" t="inlineStr">
        <is>
          <t>not assigned.no ontology.agenet domain-containing protein</t>
        </is>
      </c>
      <c r="AK3768" s="4" t="inlineStr">
        <is>
          <t>not assigned.annotated</t>
        </is>
      </c>
      <c r="AL3768" s="4" t="inlineStr">
        <is>
          <t>(at3g62300 : 92.4) Member of the plant-specific DUF724 protein family. Arabidopsis has 10 DUF724 proteins. Loss of function mutant has a WT phenotype; DOMAIN OF UNKNOWN FUNCTION 724 7 (DUF7); FUNCTIONS IN: RNA binding; LOCATED IN: nucleus; EXPRESSED IN: 28 plant structures; EXPRESSED DURING: 14 growth stages; CONTAINS InterPro DOMAIN/s: Agenet (InterPro:IPR008395) Tudor-like plant (InterPro:IPR014002) Protein of unknown function DUF724 (InterPro:IPR007930); BEST Arabidopsis thaliana protein match is: DOMAIN OF UNKNOWN FUNCTION 724 6 (TAIR:AT2G47230.1). &amp; (reliability: 184.8) &amp;  (original description: pacid=32754949 transcript=Sobic.001G004600.1 locus=Sobic.001G004600 ID=Sobic.001G004600.1.v3.1 annot-version=v3.1)</t>
        </is>
      </c>
      <c r="AM3768" s="5" t="n">
        <v>3.019789333</v>
      </c>
      <c r="AN3768" s="5" t="n">
        <v>7.030034667</v>
      </c>
      <c r="AO3768" s="5" t="n">
        <v>6.891865</v>
      </c>
      <c r="AP3768" s="5" t="n">
        <v>25.966671</v>
      </c>
    </row>
    <row r="3769">
      <c r="A3769" s="4" t="inlineStr">
        <is>
          <t>Sobic.001G005300</t>
        </is>
      </c>
      <c r="B3769" s="4" t="n">
        <v>4</v>
      </c>
      <c r="C3769" s="4" t="n">
        <v>-3.353476588604758</v>
      </c>
      <c r="D3769" s="4" t="inlineStr">
        <is>
          <t>TX08001_Nodal_Root_Bud_Node_10 vs TX08001_Nodal_Root_Bud_Node_21</t>
        </is>
      </c>
      <c r="E3769" s="4" t="n">
        <v>0.0001526187173691097</v>
      </c>
      <c r="F3769" s="4" t="inlineStr">
        <is>
          <t>PF14226</t>
        </is>
      </c>
      <c r="G3769" s="4" t="inlineStr">
        <is>
          <t>PF03171</t>
        </is>
      </c>
      <c r="N3769" s="4" t="inlineStr">
        <is>
          <t>non-haem_dioxygenase_in_morphine_synthesis_N-terminal</t>
        </is>
      </c>
      <c r="O3769" s="4" t="inlineStr">
        <is>
          <t>2OG-Fe(II)_oxygenase_superfamily</t>
        </is>
      </c>
      <c r="V3769" s="4" t="inlineStr">
        <is>
          <t>PTHR10209.PTHR10209:SF140</t>
        </is>
      </c>
      <c r="W3769" s="4" t="inlineStr">
        <is>
          <t>KOG0143</t>
        </is>
      </c>
      <c r="X3769" s="4" t="inlineStr">
        <is>
          <t>1.14.11.13</t>
        </is>
      </c>
      <c r="Y3769" s="4" t="inlineStr">
        <is>
          <t>K05282</t>
        </is>
      </c>
      <c r="Z3769" s="4" t="inlineStr">
        <is>
          <t>GO:0055114.GO:0016491</t>
        </is>
      </c>
      <c r="AA3769" s="4" t="inlineStr">
        <is>
          <t>AT5G51810.1</t>
        </is>
      </c>
      <c r="AB3769" s="4" t="inlineStr">
        <is>
          <t>AT2353.ATGA20OX2.GA20OX2</t>
        </is>
      </c>
      <c r="AC3769" s="4" t="inlineStr">
        <is>
          <t>gibberellin 20 oxidase 2</t>
        </is>
      </c>
      <c r="AD3769" s="4" t="inlineStr">
        <is>
          <t>LOC_Os03g63970.1</t>
        </is>
      </c>
      <c r="AE3769" s="4" t="inlineStr">
        <is>
          <t>gibberellin 20 oxidase 1. putative. expressed</t>
        </is>
      </c>
      <c r="AH3769" s="4" t="inlineStr">
        <is>
          <t>hormone metabolism.gibberelin.synthesis-degradation.GA20 oxidase</t>
        </is>
      </c>
      <c r="AI3769" s="4" t="inlineStr">
        <is>
          <t>(at5g51810 : 421.0) Encodes gibberellin 20-oxidase. Involved in gibberellin biosynthesis. Up-regulated by far red light in elongating petioles. Not regulated by a circadian clock.; gibberellin 20 oxidase 2 (GA20OX2); CONTAINS InterPro DOMAIN/s: Isopenicillin N synthase (InterPro:IPR002283) Oxoglutarate/iron-dependent oxygenase (InterPro:IPR005123); BEST Arabidopsis thaliana protein match is: 2-oxoglutarate (2OG) and Fe(II)-dependent oxygenase super (TAIR:AT4G25420.1); Has 8534 Blast hits to 8499 proteins in 990 species: Archae - 0; Bacteria - 1114; Metazoa - 120; Fungi - 1000; Plants - 4903; Viruses - 0; Other Eukaryotes - 1397 (source: NCBI BLink). &amp; (reliability: 842.0) &amp;  (original description: polypeptide=Sobic.001G005300.1.p locus=Sobic.001G005300 ID=Sobic.001G005300.1.v3.1 annot-version=v3.1)</t>
        </is>
      </c>
      <c r="AJ3769" s="4" t="inlineStr">
        <is>
          <t>hormone metabolism.gibberelin.synthesis-degradation.GA20 oxidase</t>
        </is>
      </c>
      <c r="AK3769" s="4" t="inlineStr">
        <is>
          <t>Phytohormones.gibberellin.synthesis.gibberellin 20-oxidase</t>
        </is>
      </c>
      <c r="AL3769" s="4" t="inlineStr">
        <is>
          <t>(at5g51810 : 421.0) Encodes gibberellin 20-oxidase. Involved in gibberellin biosynthesis. Up-regulated by far red light in elongating petioles. Not regulated by a circadian clock.; gibberellin 20 oxidase 2 (GA20OX2); CONTAINS InterPro DOMAIN/s: Isopenicillin N synthase (InterPro:IPR002283) Oxoglutarate/iron-dependent oxygenase (InterPro:IPR005123); BEST Arabidopsis thaliana protein match is: 2-oxoglutarate (2OG) and Fe(II)-dependent oxygenase superfamily protein (TAIR:AT4G25420.1); Has 8534 Blast hits to 8499 proteins in 990 species: Archae - 0; Bacteria - 1114; Metazoa - 120; Fungi - 1000; Plants - 4903; Viruses - 0; Other Eukaryotes - 1397 (source: NCBI BLink). &amp; (reliability: 842.0) &amp;  (original description: pacid=32754849 transcript=Sobic.001G005300.1 locus=Sobic.001G005300 ID=Sobic.001G005300.1.v3.1 annot-version=v3.1)</t>
        </is>
      </c>
      <c r="AM3769" s="5" t="n">
        <v>8.176009000000001</v>
      </c>
      <c r="AN3769" s="5" t="n">
        <v>4.990037</v>
      </c>
      <c r="AO3769" s="5" t="n">
        <v>21.193624</v>
      </c>
      <c r="AP3769" s="5" t="n">
        <v>52.323351</v>
      </c>
    </row>
    <row r="3770">
      <c r="A3770" s="4" t="inlineStr">
        <is>
          <t>Sobic.001G012200</t>
        </is>
      </c>
      <c r="B3770" s="4" t="n">
        <v>4</v>
      </c>
      <c r="C3770" s="4" t="n">
        <v>-2.269218262608522</v>
      </c>
      <c r="D3770" s="4" t="inlineStr">
        <is>
          <t>TX08001_Nodal_Root_Bud_Node_7 vs TX08001_Nodal_Root_Bud_Node_21</t>
        </is>
      </c>
      <c r="E3770" s="4" t="n">
        <v>5.755706428893335e-10</v>
      </c>
      <c r="F3770" s="4" t="inlineStr">
        <is>
          <t>PF00067</t>
        </is>
      </c>
      <c r="N3770" s="4" t="inlineStr">
        <is>
          <t>Cytochrome_P450</t>
        </is>
      </c>
      <c r="V3770" s="4" t="inlineStr">
        <is>
          <t>PTHR24298.PTHR24298:SF144</t>
        </is>
      </c>
      <c r="X3770" s="4" t="inlineStr">
        <is>
          <t>1.14.13.68</t>
        </is>
      </c>
      <c r="Y3770" s="4" t="inlineStr">
        <is>
          <t>K13029</t>
        </is>
      </c>
      <c r="Z3770" s="4" t="inlineStr">
        <is>
          <t>GO:0055114.GO:0020037.GO:0016705.GO:0005506</t>
        </is>
      </c>
      <c r="AA3770" s="4" t="inlineStr">
        <is>
          <t>AT1G13110.1</t>
        </is>
      </c>
      <c r="AB3770" s="4" t="inlineStr">
        <is>
          <t>CYP71B7</t>
        </is>
      </c>
      <c r="AC3770" s="4" t="inlineStr">
        <is>
          <t>cytochrome P450. family 71 subfamily B. polypeptide 7</t>
        </is>
      </c>
      <c r="AD3770" s="4" t="inlineStr">
        <is>
          <t>LOC_Os12g32850.1</t>
        </is>
      </c>
      <c r="AE3770" s="4" t="inlineStr">
        <is>
          <t>cytochrome P450. putative. expressed</t>
        </is>
      </c>
      <c r="AH3770" s="4" t="inlineStr">
        <is>
          <t>cytochrome P450</t>
        </is>
      </c>
      <c r="AI3770" s="4" t="inlineStr">
        <is>
          <t>cytochrome P450 family 71 subfamily B polypeptide 23</t>
        </is>
      </c>
      <c r="AJ3770" s="4" t="inlineStr">
        <is>
          <t>misc.cytochrome P450</t>
        </is>
      </c>
      <c r="AK3770" s="4" t="inlineStr">
        <is>
          <t>Enzyme classification.EC_1 oxidoreductases.EC_1.14 oxidoreductase acting on paired donor with incorporation or reduction of molecular oxygen</t>
        </is>
      </c>
      <c r="AL3770" s="4" t="inlineStr">
        <is>
          <t>(at3g26210 : 401.0) putative cytochrome P450; cytochrome P450 family 71 subfamily B polypeptide 23 (CYP71B23); FUNCTIONS IN: electron carrier activity monooxygenase activity iron ion binding oxygen binding heme binding; INVOLVED IN: oxidation reduction; LOCATED IN: endomembrane system; EXPRESSED IN: 20 plant structures; EXPRESSED DURING: 11 growth stages; CONTAINS InterPro DOMAIN/s: Cytochrome P450 (InterPro:IPR001128) Cytochrome P450 conserved site (InterPro:IPR017972) Cytochrome P450 E-class group I (InterPro:IPR002401); BEST Arabidopsis thaliana protein match is: cytochrome P450 family 71 subfamily B polypeptide 7 (TAIR:AT1G13110.1); Has 33413 Blast hits to 33146 proteins in 1707 species: Archae - 46; Bacteria - 3254; Metazoa - 12207; Fungi - 7086; Plants - 9648; Viruses - 3; Other Eukaryotes - 1169 (source: NCBI BLink). &amp; (reliability: 802.0) &amp;  (original description: pacid=32757181 transcript=Sobic.001G012200.1 locus=Sobic.001G012200 ID=Sobic.001G012200.1.v3.1 annot-version=v3.1)</t>
        </is>
      </c>
      <c r="AM3770" s="5" t="n">
        <v>106.5176773</v>
      </c>
      <c r="AN3770" s="5" t="n">
        <v>102.6647823</v>
      </c>
      <c r="AO3770" s="5" t="n">
        <v>453.8587747</v>
      </c>
      <c r="AP3770" s="5" t="n">
        <v>489.393417</v>
      </c>
    </row>
    <row r="3771">
      <c r="A3771" s="4" t="inlineStr">
        <is>
          <t>Sobic.001G012300</t>
        </is>
      </c>
      <c r="B3771" s="4" t="n">
        <v>4</v>
      </c>
      <c r="C3771" s="4" t="n">
        <v>-3.192950072603002</v>
      </c>
      <c r="D3771" s="4" t="inlineStr">
        <is>
          <t>TX08001_Nodal_Root_Bud_Node_10 vs TX08001_Nodal_Root_Bud_Node_21</t>
        </is>
      </c>
      <c r="E3771" s="4" t="n">
        <v>5.518752659482953e-11</v>
      </c>
      <c r="F3771" s="4" t="inlineStr">
        <is>
          <t>PF00067</t>
        </is>
      </c>
      <c r="N3771" s="4" t="inlineStr">
        <is>
          <t>Cytochrome_P450</t>
        </is>
      </c>
      <c r="V3771" s="4" t="inlineStr">
        <is>
          <t>PTHR24298.PTHR24298:SF1</t>
        </is>
      </c>
      <c r="W3771" s="4" t="inlineStr">
        <is>
          <t>KOG0156</t>
        </is>
      </c>
      <c r="X3771" s="4" t="inlineStr">
        <is>
          <t>1.14.13.41</t>
        </is>
      </c>
      <c r="Y3771" s="4" t="inlineStr">
        <is>
          <t>K13027</t>
        </is>
      </c>
      <c r="Z3771" s="4" t="inlineStr">
        <is>
          <t>GO:0055114.GO:0020037.GO:0016705.GO:0005506</t>
        </is>
      </c>
      <c r="AA3771" s="4" t="inlineStr">
        <is>
          <t>AT4G39950.1</t>
        </is>
      </c>
      <c r="AB3771" s="4" t="inlineStr">
        <is>
          <t>CYP79B2</t>
        </is>
      </c>
      <c r="AC3771" s="4" t="inlineStr">
        <is>
          <t>cytochrome P450. family 79. subfamily B. polypeptide 2</t>
        </is>
      </c>
      <c r="AD3771" s="4" t="inlineStr">
        <is>
          <t>LOC_Os03g37290.1</t>
        </is>
      </c>
      <c r="AE3771" s="4" t="inlineStr">
        <is>
          <t>cytochrome P450. putative. expressed</t>
        </is>
      </c>
      <c r="AH3771" s="4" t="inlineStr">
        <is>
          <t>cytochrome P450</t>
        </is>
      </c>
      <c r="AI3771" s="4" t="inlineStr">
        <is>
          <t>cytochrome P450 family 79 subfamily B polypeptide 2</t>
        </is>
      </c>
      <c r="AJ3771" s="4" t="inlineStr">
        <is>
          <t>secondary metabolism.sulfur-containing.glucosinolates.synthesis.indole.CYP79B2 monooxygenase</t>
        </is>
      </c>
      <c r="AK3771" s="4" t="inlineStr">
        <is>
          <t>Secondary metabolism.nitrogen-containing secondary compounds.glucosinolates.glucosinolate synthesis.benzenic and indolic core structure.tryptophan N-monooxygenase</t>
        </is>
      </c>
      <c r="AL3771" s="4" t="inlineStr">
        <is>
          <t>(at4g39950 : 631.0) Belongs to cytochrome P450 and is involved in tryptophan metabolism. Converts Trp to indo-3-acetaldoxime (IAOx) a precursor to IAA and indole glucosinolates.; cytochrome P450 family 79 subfamily B polypeptide 2 (CYP79B2); FUNCTIONS IN: electron carrier activity monooxygenase activity iron ion binding oxygen binding heme binding; INVOLVED IN: in 8 processes; LOCATED IN: chloroplast; EXPRESSED IN: 25 plant structures; EXPRESSED DURING: 13 growth stages; CONTAINS InterPro DOMAIN/s: Cytochrome P450 (InterPro:IPR001128) Cytochrome P450 E-class group I (InterPro:IPR002401) Cytochrome P450 conserved site (InterPro:IPR017972); BEST Arabidopsis thaliana protein match is: cytochrome P450 family 79 subfamily B polypeptide 3 (TAIR:AT2G22330.1); Has 28507 Blast hits to 28366 proteins in 1550 species: Archae - 44; Bacteria - 2565; Metazoa - 10705; Fungi - 5395; Plants - 8898; Viruses - 0; Other Eukaryotes - 900 (source: NCBI BLink). &amp; (reliability: 1262.0) &amp;  (original description: pacid=32752749 transcript=Sobic.001G012300.1 locus=Sobic.001G012300 ID=Sobic.001G012300.1.v3.1 annot-version=v3.1)</t>
        </is>
      </c>
      <c r="AM3771" s="5" t="n">
        <v>289.388733</v>
      </c>
      <c r="AN3771" s="5" t="n">
        <v>240.0283253</v>
      </c>
      <c r="AO3771" s="5" t="n">
        <v>1546.24939</v>
      </c>
      <c r="AP3771" s="5" t="n">
        <v>2228.601746</v>
      </c>
    </row>
    <row r="3772">
      <c r="A3772" s="4" t="inlineStr">
        <is>
          <t>Sobic.001G012400</t>
        </is>
      </c>
      <c r="B3772" s="4" t="n">
        <v>4</v>
      </c>
      <c r="C3772" s="4" t="n">
        <v>-3.519743627677533</v>
      </c>
      <c r="D3772" s="4" t="inlineStr">
        <is>
          <t>TX08001_Nodal_Root_Bud_Node_7 vs TX08001_Nodal_Root_Bud_Node_21</t>
        </is>
      </c>
      <c r="E3772" s="4" t="n">
        <v>3.768041987874897e-11</v>
      </c>
      <c r="F3772" s="4" t="inlineStr">
        <is>
          <t>PF00201</t>
        </is>
      </c>
      <c r="N3772" s="4" t="inlineStr">
        <is>
          <t>UDP-glucoronosyl_and_UDP-glucosyl_transferase</t>
        </is>
      </c>
      <c r="V3772" s="4" t="inlineStr">
        <is>
          <t>PTHR11926.PTHR11926:SF269</t>
        </is>
      </c>
      <c r="W3772" s="4" t="inlineStr">
        <is>
          <t>KOG1192</t>
        </is>
      </c>
      <c r="X3772" s="4" t="inlineStr">
        <is>
          <t>2.4.1.85</t>
        </is>
      </c>
      <c r="Y3772" s="4" t="inlineStr">
        <is>
          <t>K13030</t>
        </is>
      </c>
      <c r="Z3772" s="4" t="inlineStr">
        <is>
          <t>GO:0016758.GO:0008152</t>
        </is>
      </c>
      <c r="AA3772" s="4" t="inlineStr">
        <is>
          <t>AT1G22380.1</t>
        </is>
      </c>
      <c r="AB3772" s="4" t="inlineStr">
        <is>
          <t>AtUGT85A3.UGT85A3</t>
        </is>
      </c>
      <c r="AC3772" s="4" t="inlineStr">
        <is>
          <t>UDP-glucosyl transferase 85A3</t>
        </is>
      </c>
      <c r="AD3772" s="4" t="inlineStr">
        <is>
          <t>LOC_Os02g51910.1</t>
        </is>
      </c>
      <c r="AE3772" s="4" t="inlineStr">
        <is>
          <t>cytokinin-O-glucosyltransferase 2. putative. expressed</t>
        </is>
      </c>
      <c r="AH3772" s="4" t="inlineStr">
        <is>
          <t>cytokinin-O-glucosyltransferase 2</t>
        </is>
      </c>
      <c r="AI3772" s="4" t="inlineStr">
        <is>
          <t>UDP-glucosyl transferase 85A3</t>
        </is>
      </c>
      <c r="AJ3772" s="4" t="inlineStr">
        <is>
          <t>hormone metabolism.cytokinin.synthesis-degradation</t>
        </is>
      </c>
      <c r="AK3772" s="4" t="inlineStr">
        <is>
          <t>Enzyme classification.EC_2 transferases.EC_2.4 glycosyltransferase</t>
        </is>
      </c>
      <c r="AL3772" s="4" t="inlineStr">
        <is>
          <t>(at1g22400 : 380.0) UGT85A1; FUNCTIONS IN: in 6 functions; INVOLVED IN: metabolic process; LOCATED IN: cellular_component unknown; EXPRESSED IN: 22 plant structures; EXPRESSED DURING: 10 growth stages; CONTAINS InterPro DOMAIN/s: UDP-glucuronosyl/UDP-glucosyltransferase (InterPro:IPR002213); BEST Arabidopsis thaliana protein match is: UDP-glucosyl transferase 85A3 (TAIR:AT1G22380.1); Has 7940 Blast hits to 7832 proteins in 421 species: Archae - 0; Bacteria - 227; Metazoa - 2330; Fungi - 36; Plants - 5216; Viruses - 60; Other Eukaryotes - 71 (source: NCBI BLink). &amp; (reliability: 760.0) &amp;  (original description: pacid=32754112 transcript=Sobic.001G012400.1 locus=Sobic.001G012400 ID=Sobic.001G012400.1.v3.1 annot-version=v3.1)</t>
        </is>
      </c>
      <c r="AM3772" s="5" t="n">
        <v>18.84640667</v>
      </c>
      <c r="AN3772" s="5" t="n">
        <v>23.29382233</v>
      </c>
      <c r="AO3772" s="5" t="n">
        <v>187.3524527</v>
      </c>
      <c r="AP3772" s="5" t="n">
        <v>210.273834</v>
      </c>
    </row>
    <row r="3773">
      <c r="A3773" s="4" t="inlineStr">
        <is>
          <t>Sobic.001G012500</t>
        </is>
      </c>
      <c r="B3773" s="4" t="n">
        <v>4</v>
      </c>
      <c r="C3773" s="4" t="n">
        <v>-2.496557174215821</v>
      </c>
      <c r="D3773" s="4" t="inlineStr">
        <is>
          <t>TX08001_Nodal_Root_Bud_Node_10 vs TX08001_Nodal_Root_Bud_Node_21</t>
        </is>
      </c>
      <c r="E3773" s="4" t="n">
        <v>6.16334786034539e-10</v>
      </c>
      <c r="F3773" s="4" t="inlineStr">
        <is>
          <t>PF00043</t>
        </is>
      </c>
      <c r="G3773" s="4" t="inlineStr">
        <is>
          <t>PF02798</t>
        </is>
      </c>
      <c r="N3773" s="4" t="inlineStr">
        <is>
          <t>Glutathione_S-transferase_C-terminal_domain</t>
        </is>
      </c>
      <c r="O3773" s="4" t="inlineStr">
        <is>
          <t>Glutathione_S-transferase_N-terminal_domain</t>
        </is>
      </c>
      <c r="V3773" s="4" t="inlineStr">
        <is>
          <t>PTHR11260.PTHR11260:SF262</t>
        </is>
      </c>
      <c r="W3773" s="4" t="inlineStr">
        <is>
          <t>KOG0867</t>
        </is>
      </c>
      <c r="X3773" s="4" t="inlineStr">
        <is>
          <t>2.5.1.18</t>
        </is>
      </c>
      <c r="Z3773" s="4" t="inlineStr">
        <is>
          <t>GO:0005515</t>
        </is>
      </c>
      <c r="AA3773" s="4" t="inlineStr">
        <is>
          <t>AT3G62760.1</t>
        </is>
      </c>
      <c r="AB3773" s="4" t="inlineStr">
        <is>
          <t>ATGSTF13</t>
        </is>
      </c>
      <c r="AC3773" s="4" t="inlineStr">
        <is>
          <t>Glutathione S-transferase family protein</t>
        </is>
      </c>
      <c r="AD3773" s="4" t="inlineStr">
        <is>
          <t>LOC_Os01g55830.1</t>
        </is>
      </c>
      <c r="AE3773" s="4" t="inlineStr">
        <is>
          <t>glutathione S-transferase. putative. expressed</t>
        </is>
      </c>
      <c r="AJ3773" s="4" t="inlineStr">
        <is>
          <t>misc.glutathione S transferases</t>
        </is>
      </c>
      <c r="AK3773" s="4" t="inlineStr">
        <is>
          <t>Protein modification.S-glutathionylation and deglutathionylation.glutathione S-transferase activities.class phi</t>
        </is>
      </c>
      <c r="AL3773" s="4" t="inlineStr">
        <is>
          <t>(at3g62760 : 142.0)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284.0) &amp;  (original description: pacid=32759198 transcript=Sobic.001G012500.1 locus=Sobic.001G012500 ID=Sobic.001G012500.1.v3.1 annot-version=v3.1)</t>
        </is>
      </c>
      <c r="AM3773" s="5" t="n">
        <v>1675.73934467</v>
      </c>
      <c r="AN3773" s="5" t="n">
        <v>1031.05962367</v>
      </c>
      <c r="AO3773" s="5" t="n">
        <v>2711.582232</v>
      </c>
      <c r="AP3773" s="5" t="n">
        <v>5849.810805</v>
      </c>
    </row>
    <row r="3774">
      <c r="A3774" s="4" t="inlineStr">
        <is>
          <t>Sobic.001G012600</t>
        </is>
      </c>
      <c r="B3774" s="4" t="n">
        <v>4</v>
      </c>
      <c r="C3774" s="4" t="n">
        <v>-1.99376306865517</v>
      </c>
      <c r="D3774" s="4" t="inlineStr">
        <is>
          <t>TX08001_Nodal_Root_Bud_Node_7 vs TX08001_Nodal_Root_Bud_Node_21</t>
        </is>
      </c>
      <c r="E3774" s="4" t="n">
        <v>1.351592476053869e-16</v>
      </c>
      <c r="F3774" s="4" t="inlineStr">
        <is>
          <t>PF01554</t>
        </is>
      </c>
      <c r="N3774" s="4" t="inlineStr">
        <is>
          <t>MatE</t>
        </is>
      </c>
      <c r="V3774" s="4" t="inlineStr">
        <is>
          <t>PTHR11206.PTHR11206:SF143</t>
        </is>
      </c>
      <c r="W3774" s="4" t="inlineStr">
        <is>
          <t>KOG1347</t>
        </is>
      </c>
      <c r="Y3774" s="4" t="inlineStr">
        <is>
          <t>K03327</t>
        </is>
      </c>
      <c r="Z3774" s="4" t="inlineStr">
        <is>
          <t>GO:0055085.GO:0016020.GO:0015297.GO:0015238.GO:0006855</t>
        </is>
      </c>
      <c r="AA3774" s="4" t="inlineStr">
        <is>
          <t>AT3G21690.1</t>
        </is>
      </c>
      <c r="AC3774" s="4" t="inlineStr">
        <is>
          <t>MATE efflux family protein</t>
        </is>
      </c>
      <c r="AD3774" s="4" t="inlineStr">
        <is>
          <t>LOC_Os03g37490.1</t>
        </is>
      </c>
      <c r="AE3774" s="4" t="inlineStr">
        <is>
          <t>MATE efflux family protein. putative. expressed</t>
        </is>
      </c>
      <c r="AJ3774" s="4" t="inlineStr">
        <is>
          <t>transport.misc</t>
        </is>
      </c>
      <c r="AK3774" s="4" t="inlineStr">
        <is>
          <t>Solute transport.carrier-mediated transport.MOP superfamily.MATE family.metabolite transporter (DTX-type)</t>
        </is>
      </c>
      <c r="AL3774" s="4" t="inlineStr">
        <is>
          <t>(at3g21690 : 563.0) MATE efflux family protein; FUNCTIONS IN: antiporter activity drug transmembrane transporter activity transporter activity; INVOLVED IN: drug transmembrane transport transmembrane transport; LOCATED IN: plasma membrane membrane; EXPRESSED IN: 23 plant structures; EXPRESSED DURING: 13 growth stages; CONTAINS InterPro DOMAIN/s: Multi antimicrobial extrusion protein MatE (InterPro:IPR002528); BEST Arabidopsis thaliana protein match is: MATE efflux family protein (TAIR:AT1G61890.1); Has 11325 Blast hits to 11232 proteins in 2038 species: Archae - 269; Bacteria - 8227; Metazoa - 142; Fungi - 332; Plants - 1357; Viruses - 0; Other Eukaryotes - 998 (source: NCBI BLink). &amp; (reliability: 1126.0) &amp;  (original description: pacid=32755928 transcript=Sobic.001G012600.1 locus=Sobic.001G012600 ID=Sobic.001G012600.1.v3.1 annot-version=v3.1)</t>
        </is>
      </c>
      <c r="AM3774" s="5" t="n">
        <v>23.42393567</v>
      </c>
      <c r="AN3774" s="5" t="n">
        <v>32.015624663</v>
      </c>
      <c r="AO3774" s="5" t="n">
        <v>67.859647667</v>
      </c>
      <c r="AP3774" s="5" t="n">
        <v>90.16574650000001</v>
      </c>
    </row>
    <row r="3775">
      <c r="A3775" s="4" t="inlineStr">
        <is>
          <t>Sobic.001G012700</t>
        </is>
      </c>
      <c r="B3775" s="4" t="n">
        <v>4</v>
      </c>
      <c r="C3775" s="4" t="n">
        <v>-11.34744246539746</v>
      </c>
      <c r="D3775" s="4" t="inlineStr">
        <is>
          <t>TX08001_Nodal_Root_Bud_Node_7 vs TX08001_Nodal_Root_Bud_Node_21</t>
        </is>
      </c>
      <c r="E3775" s="4" t="n">
        <v>7.242320245314106e-18</v>
      </c>
      <c r="F3775" s="4" t="inlineStr">
        <is>
          <t>PF03407</t>
        </is>
      </c>
      <c r="N3775" s="4" t="inlineStr">
        <is>
          <t>Nucleotide-diphospho-sugar_transferase</t>
        </is>
      </c>
      <c r="V3775" s="4" t="inlineStr">
        <is>
          <t>PTHR24015.PTHR24015:SF903</t>
        </is>
      </c>
      <c r="AA3775" s="4" t="inlineStr">
        <is>
          <t>AT4G19970.1</t>
        </is>
      </c>
      <c r="AD3775" s="4" t="inlineStr">
        <is>
          <t>LOC_Os03g63280.1</t>
        </is>
      </c>
      <c r="AE3775" s="4" t="inlineStr">
        <is>
          <t>regulatory protein. putative. expressed</t>
        </is>
      </c>
      <c r="AJ3775" s="4" t="inlineStr">
        <is>
          <t>not assigned.unknown</t>
        </is>
      </c>
      <c r="AK3775" s="4" t="inlineStr">
        <is>
          <t>not assigned.annotated</t>
        </is>
      </c>
      <c r="AL3775" s="4" t="inlineStr">
        <is>
          <t>(at4g19970 : 281.0) CONTAINS InterPro DOMAIN/s: Nucleotide-diphospho-sugar transferase predicted (InterPro:IPR005069); BEST Arabidopsis thaliana protein match is: Nucleotide-diphospho-sugar transferase family protein (TAIR:AT5G44820.1); Has 801 Blast hits to 466 proteins in 35 species: Archae - 0; Bacteria - 0; Metazoa - 2; Fungi - 0; Plants - 750; Viruses - 0; Other Eukaryotes - 49 (source: NCBI BLink). &amp; (reliability: 562.0) &amp;  (original description: pacid=32760346 transcript=Sobic.001G012700.1 locus=Sobic.001G012700 ID=Sobic.001G012700.1.v3.1 annot-version=v3.1)</t>
        </is>
      </c>
      <c r="AM3775" s="5" t="n">
        <v>0</v>
      </c>
      <c r="AN3775" s="5" t="n">
        <v>0.419605</v>
      </c>
      <c r="AO3775" s="5" t="n">
        <v>3.264357667</v>
      </c>
      <c r="AP3775" s="5" t="n">
        <v>4.2242325</v>
      </c>
    </row>
    <row r="3776">
      <c r="A3776" s="4" t="inlineStr">
        <is>
          <t>Sobic.001G013600</t>
        </is>
      </c>
      <c r="B3776" s="4" t="n">
        <v>4</v>
      </c>
      <c r="C3776" s="4" t="n">
        <v>-1.762836783923359</v>
      </c>
      <c r="D3776" s="4" t="inlineStr">
        <is>
          <t>TX08001_Nodal_Root_Bud_Node_10 vs TX08001_Nodal_Root_Bud_Node_21</t>
        </is>
      </c>
      <c r="E3776" s="4" t="n">
        <v>1.130073776646059e-07</v>
      </c>
      <c r="AD3776" s="4" t="inlineStr">
        <is>
          <t>LOC_Os03g11480.1</t>
        </is>
      </c>
      <c r="AE3776" s="4" t="inlineStr">
        <is>
          <t>expressed protein</t>
        </is>
      </c>
      <c r="AJ3776" s="4" t="inlineStr">
        <is>
          <t>not assigned.unknown</t>
        </is>
      </c>
      <c r="AK3776" s="4" t="inlineStr">
        <is>
          <t>not assigned.not annotated</t>
        </is>
      </c>
      <c r="AL3776" s="4" t="inlineStr">
        <is>
          <t>no hits &amp; (original description: pacid=32753228 transcript=Sobic.001G013600.1 locus=Sobic.001G013600 ID=Sobic.001G013600.1.v3.1 annot-version=v3.1)</t>
        </is>
      </c>
      <c r="AM3776" s="5" t="n">
        <v>19.26171267</v>
      </c>
      <c r="AN3776" s="5" t="n">
        <v>6.731746667</v>
      </c>
      <c r="AO3776" s="5" t="n">
        <v>14.38965867</v>
      </c>
      <c r="AP3776" s="5" t="n">
        <v>24.0354185</v>
      </c>
    </row>
    <row r="3777">
      <c r="A3777" s="4" t="inlineStr">
        <is>
          <t>Sobic.001G013800</t>
        </is>
      </c>
      <c r="B3777" s="4" t="n">
        <v>4</v>
      </c>
      <c r="C3777" s="4" t="n">
        <v>-2.071946091139073</v>
      </c>
      <c r="D3777" s="4" t="inlineStr">
        <is>
          <t>TX08001_Nodal_Root_Bud_Node_7 vs TX08001_Nodal_Root_Bud_Node_21</t>
        </is>
      </c>
      <c r="E3777" s="4" t="n">
        <v>0.0001898934716989134</v>
      </c>
      <c r="F3777" s="4" t="inlineStr">
        <is>
          <t>PF14008</t>
        </is>
      </c>
      <c r="G3777" s="4" t="inlineStr">
        <is>
          <t>PF16656</t>
        </is>
      </c>
      <c r="H3777" s="4" t="inlineStr">
        <is>
          <t>PF00149</t>
        </is>
      </c>
      <c r="N3777" s="4" t="inlineStr">
        <is>
          <t>Iron/zinc_purple_acid_phosphatase-like_protein_C</t>
        </is>
      </c>
      <c r="O3777" s="4" t="inlineStr">
        <is>
          <t>Purple_acid_Phosphatase_N-terminal_domain</t>
        </is>
      </c>
      <c r="P3777" s="4" t="inlineStr">
        <is>
          <t>Calcineurin-like_phosphoesterase</t>
        </is>
      </c>
      <c r="V3777" s="4" t="inlineStr">
        <is>
          <t>PTHR22953.PTHR22953:SF15</t>
        </is>
      </c>
      <c r="W3777" s="4" t="inlineStr">
        <is>
          <t>KOG1378</t>
        </is>
      </c>
      <c r="X3777" s="4" t="inlineStr">
        <is>
          <t>3.1.3.8</t>
        </is>
      </c>
      <c r="Z3777" s="4" t="inlineStr">
        <is>
          <t>GO:0016787</t>
        </is>
      </c>
      <c r="AA3777" s="4" t="inlineStr">
        <is>
          <t>AT3G07130.1</t>
        </is>
      </c>
      <c r="AB3777" s="4" t="inlineStr">
        <is>
          <t>ATPAP15.PAP15</t>
        </is>
      </c>
      <c r="AC3777" s="4" t="inlineStr">
        <is>
          <t>purple acid phosphatase 15</t>
        </is>
      </c>
      <c r="AD3777" s="4" t="inlineStr">
        <is>
          <t>LOC_Os03g63074.2</t>
        </is>
      </c>
      <c r="AE3777" s="4" t="inlineStr">
        <is>
          <t>Ser/Thr protein phosphatase family protein. expressed</t>
        </is>
      </c>
      <c r="AJ3777" s="4" t="inlineStr">
        <is>
          <t>misc.acid and other phosphatases</t>
        </is>
      </c>
      <c r="AK3777" s="4" t="inlineStr">
        <is>
          <t>not assigned.annotated</t>
        </is>
      </c>
      <c r="AL3777" s="4" t="inlineStr">
        <is>
          <t>(at3g07130 : 692.0) Encodes PAP15 a purple acid phosphatase with phytase activity.  Expression of PAP15 is developmentally and temporally regulated with strong expression at the early stages of seedling growth and pollen germination. The expression is also organ/tissue-specific with strongest expression in the vasculature pollen grains and roots. Recombinant PAP protein exhibits broad substrate specificity with moderate phytase activity. PAP15 likely mobilizes phosphorus reserves in plants particularly during seed and pollen germination.; purple acid phosphatase 15 (PAP15); FUNCTIONS IN: protein serine/threonine phosphatase activity acid phosphatase activity; INVOLVED IN: pollen germination seed germination; LOCATED IN: endomembrane system; EXPRESSED IN: 11 plant structures; EXPRESSED DURING: seedling growth petal differentiation and expansion stage; CONTAINS InterPro DOMAIN/s: Purple acid phosphatase N-terminal (InterPro:IPR015914) Metallophosphoesterase (InterPro:IPR004843) Purple acid phosphatase-like N-terminal (InterPro:IPR008963); BEST Arabidopsis thaliana protein match is: purple acid phosphatase 13 (TAIR:AT2G32770.3); Has 2322 Blast hits to 2305 proteins in 472 species: Archae - 7; Bacteria - 914; Metazoa - 228; Fungi - 75; Plants - 768; Viruses - 0; Other Eukaryotes - 330 (source: NCBI BLink). &amp; (reliability: 1384.0) &amp;  (original description: pacid=32756057 transcript=Sobic.001G013800.1 locus=Sobic.001G013800 ID=Sobic.001G013800.1.v3.1 annot-version=v3.1)</t>
        </is>
      </c>
      <c r="AM3777" s="5" t="n">
        <v>14.164405</v>
      </c>
      <c r="AN3777" s="5" t="n">
        <v>15.045793334</v>
      </c>
      <c r="AO3777" s="5" t="n">
        <v>16.697695667</v>
      </c>
      <c r="AP3777" s="5" t="n">
        <v>53.280599</v>
      </c>
    </row>
    <row r="3778">
      <c r="A3778" s="4" t="inlineStr">
        <is>
          <t>Sobic.001G028800</t>
        </is>
      </c>
      <c r="B3778" s="4" t="n">
        <v>4</v>
      </c>
      <c r="C3778" s="4" t="n">
        <v>-3.325033881986199</v>
      </c>
      <c r="D3778" s="4" t="inlineStr">
        <is>
          <t>TX08001_Nodal_Root_Bud_Node_7 vs TX08001_Nodal_Root_Bud_Node_21</t>
        </is>
      </c>
      <c r="E3778" s="4" t="n">
        <v>5.524801081976382e-08</v>
      </c>
      <c r="V3778" s="4" t="inlineStr">
        <is>
          <t>PTHR33872.PTHR33872:SF2</t>
        </is>
      </c>
      <c r="AA3778" s="4" t="inlineStr">
        <is>
          <t>AT1G19530.1</t>
        </is>
      </c>
      <c r="AD3778" s="4" t="inlineStr">
        <is>
          <t>LOC_Os03g61150.2</t>
        </is>
      </c>
      <c r="AE3778" s="4" t="inlineStr">
        <is>
          <t>expressed protein</t>
        </is>
      </c>
      <c r="AJ3778" s="4" t="inlineStr">
        <is>
          <t>not assigned.unknown</t>
        </is>
      </c>
      <c r="AK3778" s="4" t="inlineStr">
        <is>
          <t>not assigned.not annotated</t>
        </is>
      </c>
      <c r="AL3778" s="4" t="inlineStr">
        <is>
          <t>no hits &amp; (original description: pacid=32755296 transcript=Sobic.001G028800.1 locus=Sobic.001G028800 ID=Sobic.001G028800.1.v3.1 annot-version=v3.1)</t>
        </is>
      </c>
      <c r="AM3778" s="5" t="n">
        <v>7.061016667</v>
      </c>
      <c r="AN3778" s="5" t="n">
        <v>12.52889167</v>
      </c>
      <c r="AO3778" s="5" t="n">
        <v>43.628543</v>
      </c>
      <c r="AP3778" s="5" t="n">
        <v>67.66263600000001</v>
      </c>
    </row>
    <row r="3779">
      <c r="A3779" s="4" t="inlineStr">
        <is>
          <t>Sobic.001G029500</t>
        </is>
      </c>
      <c r="B3779" s="4" t="n">
        <v>4</v>
      </c>
      <c r="C3779" s="4" t="n">
        <v>-9.922376329096604</v>
      </c>
      <c r="D3779" s="4" t="inlineStr">
        <is>
          <t>TX08001_Nodal_Root_Bud_Node_7 vs TX08001_Nodal_Root_Bud_Node_21</t>
        </is>
      </c>
      <c r="E3779" s="4" t="n">
        <v>0.002400979484533113</v>
      </c>
      <c r="F3779" s="4" t="inlineStr">
        <is>
          <t>PF03151</t>
        </is>
      </c>
      <c r="N3779" s="4" t="inlineStr">
        <is>
          <t>Triose-phosphate_Transporter_family</t>
        </is>
      </c>
      <c r="V3779" s="4" t="inlineStr">
        <is>
          <t>PTHR11132.PTHR11132:SF81</t>
        </is>
      </c>
      <c r="W3779" s="4" t="inlineStr">
        <is>
          <t>KOG1444</t>
        </is>
      </c>
      <c r="Y3779" s="4" t="inlineStr">
        <is>
          <t>K15356</t>
        </is>
      </c>
      <c r="AA3779" s="4" t="inlineStr">
        <is>
          <t>AT1G07290.1</t>
        </is>
      </c>
      <c r="AB3779" s="4" t="inlineStr">
        <is>
          <t>GONST2</t>
        </is>
      </c>
      <c r="AC3779" s="4" t="inlineStr">
        <is>
          <t>golgi nucleotide sugar transporter 2</t>
        </is>
      </c>
      <c r="AD3779" s="4" t="inlineStr">
        <is>
          <t>LOC_Os03g61100.1</t>
        </is>
      </c>
      <c r="AE3779" s="4" t="inlineStr">
        <is>
          <t>GDP-mannose transporter. putative. expressed</t>
        </is>
      </c>
      <c r="AJ3779" s="4" t="inlineStr">
        <is>
          <t>transport.sugars</t>
        </is>
      </c>
      <c r="AK3779" s="4" t="inlineStr">
        <is>
          <t>Solute transport.carrier-mediated transport.DMT superfamily.NST-TPT group.GONST1/2/3/4 nucleotide sugar transporter</t>
        </is>
      </c>
      <c r="AL3779" s="4" t="inlineStr">
        <is>
          <t>(at1g07290 : 433.0) Encodes a GDP-mannose transporter.; golgi nucleotide sugar transporter 2 (GONST2); CONTAINS InterPro DOMAIN/s: Protein of unknown function DUF250 (InterPro:IPR004853); BEST Arabidopsis thaliana protein match is: golgi nucleotide sugar transporter 1 (TAIR:AT2G13650.3); Has 1672 Blast hits to 1666 proteins in 234 species: Archae - 0; Bacteria - 5; Metazoa - 480; Fungi - 272; Plants - 768; Viruses - 0; Other Eukaryotes - 147 (source: NCBI BLink). &amp; (reliability: 866.0) &amp;  (original description: pacid=32757031 transcript=Sobic.001G029500.1 locus=Sobic.001G029500 ID=Sobic.001G029500.1.v3.1 annot-version=v3.1)</t>
        </is>
      </c>
      <c r="AM3779" s="5" t="n">
        <v>0.012208667</v>
      </c>
      <c r="AN3779" s="5" t="n">
        <v>0.046959</v>
      </c>
      <c r="AO3779" s="5" t="n">
        <v>0.105701</v>
      </c>
      <c r="AP3779" s="5" t="n">
        <v>12.290137</v>
      </c>
    </row>
    <row r="3780">
      <c r="A3780" s="4" t="inlineStr">
        <is>
          <t>Sobic.001G031400</t>
        </is>
      </c>
      <c r="B3780" s="4" t="n">
        <v>4</v>
      </c>
      <c r="C3780" s="4" t="n">
        <v>-2.006565682601693</v>
      </c>
      <c r="D3780" s="4" t="inlineStr">
        <is>
          <t>TX08001_Nodal_Root_Bud_Node_10 vs TX08001_Nodal_Root_Bud_Node_21</t>
        </is>
      </c>
      <c r="E3780" s="4" t="n">
        <v>2.242589515824651e-07</v>
      </c>
      <c r="F3780" s="4" t="inlineStr">
        <is>
          <t>PF12554</t>
        </is>
      </c>
      <c r="N3780" s="4" t="inlineStr">
        <is>
          <t>Mitotic-spindle_organizing_gamma-tubulin_ring_associated</t>
        </is>
      </c>
      <c r="V3780" s="4" t="inlineStr">
        <is>
          <t>PTHR28520.PTHR28520:SF1</t>
        </is>
      </c>
      <c r="Y3780" s="4" t="inlineStr">
        <is>
          <t>K18633</t>
        </is>
      </c>
      <c r="AA3780" s="4" t="inlineStr">
        <is>
          <t>AT4G09550.1</t>
        </is>
      </c>
      <c r="AB3780" s="4" t="inlineStr">
        <is>
          <t>ATGIP1.GIP1</t>
        </is>
      </c>
      <c r="AC3780" s="4" t="inlineStr">
        <is>
          <t>AtGCP3 interacting protein 1</t>
        </is>
      </c>
      <c r="AD3780" s="4" t="inlineStr">
        <is>
          <t>LOC_Os03g60900.1</t>
        </is>
      </c>
      <c r="AE3780" s="4" t="inlineStr">
        <is>
          <t>expressed protein</t>
        </is>
      </c>
      <c r="AJ3780" s="4" t="inlineStr">
        <is>
          <t>not assigned.unknown</t>
        </is>
      </c>
      <c r="AK3780" s="4" t="inlineStr">
        <is>
          <t>Cell cycle.mitosis and meiosis.chromosome segregation.centromere assembly and maintenance.GIP centromere maintenance factor</t>
        </is>
      </c>
      <c r="AL3780" s="4" t="inlineStr">
        <is>
          <t>no hits &amp; (original description: pacid=32758555 transcript=Sobic.001G031400.1 locus=Sobic.001G031400 ID=Sobic.001G031400.1.v3.1 annot-version=v3.1)</t>
        </is>
      </c>
      <c r="AM3780" s="5" t="n">
        <v>18.17686267</v>
      </c>
      <c r="AN3780" s="5" t="n">
        <v>7.176187</v>
      </c>
      <c r="AO3780" s="5" t="n">
        <v>19.637397</v>
      </c>
      <c r="AP3780" s="5" t="n">
        <v>30.4802465</v>
      </c>
    </row>
    <row r="3781">
      <c r="A3781" s="4" t="inlineStr">
        <is>
          <t>Sobic.001G031800</t>
        </is>
      </c>
      <c r="B3781" s="4" t="n">
        <v>4</v>
      </c>
      <c r="C3781" s="4" t="n">
        <v>-2.474553002835367</v>
      </c>
      <c r="D3781" s="4" t="inlineStr">
        <is>
          <t>TX08001_Nodal_Root_Bud_Node_10 vs TX08001_Nodal_Root_Bud_Node_21</t>
        </is>
      </c>
      <c r="E3781" s="4" t="n">
        <v>9.632135575193597e-08</v>
      </c>
      <c r="F3781" s="4" t="inlineStr">
        <is>
          <t>PF00327</t>
        </is>
      </c>
      <c r="N3781" s="4" t="inlineStr">
        <is>
          <t>Ribosomal_protein_L30p/L7e</t>
        </is>
      </c>
      <c r="V3781" s="4" t="inlineStr">
        <is>
          <t>PTHR15892.PTHR15892:SF2</t>
        </is>
      </c>
      <c r="Y3781" s="4" t="inlineStr">
        <is>
          <t>K02907</t>
        </is>
      </c>
      <c r="AA3781" s="4" t="inlineStr">
        <is>
          <t>AT5G55140.1</t>
        </is>
      </c>
      <c r="AC3781" s="4" t="inlineStr">
        <is>
          <t>ribosomal protein L30 family protein</t>
        </is>
      </c>
      <c r="AD3781" s="4" t="inlineStr">
        <is>
          <t>LOC_Os08g01859.1</t>
        </is>
      </c>
      <c r="AE3781" s="4" t="inlineStr">
        <is>
          <t>ribosomal protein L30 containing protein. expressed</t>
        </is>
      </c>
      <c r="AJ3781" s="4" t="inlineStr">
        <is>
          <t>protein.synthesis.ribosomal protein.prokaryotic.unknown organellar.50S subunit.L30</t>
        </is>
      </c>
      <c r="AK3781" s="4" t="inlineStr">
        <is>
          <t>Protein biosynthesis.organelle translation machineries.mitochondrial ribosome.large subunit proteome.mtRPL30 component</t>
        </is>
      </c>
      <c r="AL3781" s="4" t="inlineStr">
        <is>
          <t>(at5g55140 : 128.0) ribosomal protein L30 family protein; FUNCTIONS IN: structural constituent of ribosome; INVOLVED IN: translation ribosome biogenesis; LOCATED IN: ribosome large ribosomal subunit; EXPRESSED IN: 22 plant structures; EXPRESSED DURING: 13 growth stages; CONTAINS InterPro DOMAIN/s: Ribosomal protein L30p/L7e conserved region (InterPro:IPR000517) Ribosomal protein L30 bacterial-type (InterPro:IPR005996) Ribosomal protein L30 ferredoxin-like fold domain (InterPro:IPR016082); Has 30201 Blast hits to 17322 proteins in 780 species: Archae - 12; Bacteria - 1396; Metazoa - 17338; Fungi - 3422; Plants - 5037; Viruses - 0; Other Eukaryotes - 2996 (source: NCBI BLink). &amp; (reliability: 256.0) &amp;  (original description: pacid=32760261 transcript=Sobic.001G031800.1 locus=Sobic.001G031800 ID=Sobic.001G031800.1.v3.1 annot-version=v3.1)</t>
        </is>
      </c>
      <c r="AM3781" s="5" t="n">
        <v>6.933138333</v>
      </c>
      <c r="AN3781" s="5" t="n">
        <v>2.506704667</v>
      </c>
      <c r="AO3781" s="5" t="n">
        <v>6.864827333</v>
      </c>
      <c r="AP3781" s="5" t="n">
        <v>14.5686895</v>
      </c>
    </row>
    <row r="3782">
      <c r="A3782" s="4" t="inlineStr">
        <is>
          <t>Sobic.001G038450</t>
        </is>
      </c>
      <c r="B3782" s="4" t="n">
        <v>4</v>
      </c>
      <c r="C3782" s="4" t="n">
        <v>-5.822591190104045</v>
      </c>
      <c r="D3782" s="4" t="inlineStr">
        <is>
          <t>TX08001_Nodal_Root_Bud_Node_7 vs TX08001_Nodal_Root_Bud_Node_21</t>
        </is>
      </c>
      <c r="E3782" s="4" t="n">
        <v>8.857513356132262e-19</v>
      </c>
      <c r="AJ3782" s="4" t="inlineStr">
        <is>
          <t>not assigned.unknown</t>
        </is>
      </c>
      <c r="AK3782" s="4" t="inlineStr">
        <is>
          <t>not assigned.not annotated</t>
        </is>
      </c>
      <c r="AL3782" s="4" t="inlineStr">
        <is>
          <t>no hits &amp; (original description: pacid=32754628 transcript=Sobic.001G038450.1 locus=Sobic.001G038450 ID=Sobic.001G038450.1.v3.1 annot-version=v3.1)</t>
        </is>
      </c>
      <c r="AM3782" s="5" t="n">
        <v>0.311137667</v>
      </c>
      <c r="AN3782" s="5" t="n">
        <v>2.856436667</v>
      </c>
      <c r="AO3782" s="5" t="n">
        <v>10.616879333</v>
      </c>
      <c r="AP3782" s="5" t="n">
        <v>18.263621</v>
      </c>
    </row>
    <row r="3783">
      <c r="A3783" s="4" t="inlineStr">
        <is>
          <t>Sobic.001G039400</t>
        </is>
      </c>
      <c r="B3783" s="4" t="n">
        <v>4</v>
      </c>
      <c r="C3783" s="4" t="n">
        <v>-1.933760547993448</v>
      </c>
      <c r="D3783" s="4" t="inlineStr">
        <is>
          <t>TX08001_Nodal_Root_Bud_Node_10 vs TX08001_Nodal_Root_Bud_Node_21</t>
        </is>
      </c>
      <c r="E3783" s="4" t="n">
        <v>3.780140377550405e-16</v>
      </c>
      <c r="F3783" s="4" t="inlineStr">
        <is>
          <t>PF01283</t>
        </is>
      </c>
      <c r="N3783" s="4" t="inlineStr">
        <is>
          <t>Ribosomal_protein_S26e</t>
        </is>
      </c>
      <c r="V3783" s="4" t="inlineStr">
        <is>
          <t>PTHR12538.PTHR12538:SF1</t>
        </is>
      </c>
      <c r="W3783" s="4" t="inlineStr">
        <is>
          <t>KOG1768</t>
        </is>
      </c>
      <c r="Y3783" s="4" t="inlineStr">
        <is>
          <t>K02976</t>
        </is>
      </c>
      <c r="Z3783" s="4" t="inlineStr">
        <is>
          <t>GO:0006412.GO:0005840.GO:0005622.GO:0003735</t>
        </is>
      </c>
      <c r="AA3783" s="4" t="inlineStr">
        <is>
          <t>AT2G40510.1</t>
        </is>
      </c>
      <c r="AC3783" s="4" t="inlineStr">
        <is>
          <t>Ribosomal protein S26e family protein</t>
        </is>
      </c>
      <c r="AD3783" s="4" t="inlineStr">
        <is>
          <t>LOC_Os05g39960.1</t>
        </is>
      </c>
      <c r="AE3783" s="4" t="inlineStr">
        <is>
          <t>40S ribosomal protein S26. putative. expressed</t>
        </is>
      </c>
      <c r="AJ3783" s="4" t="inlineStr">
        <is>
          <t>protein.synthesis.ribosomal protein.eukaryotic.40S subunit.S26</t>
        </is>
      </c>
      <c r="AK3783" s="4" t="inlineStr">
        <is>
          <t>Protein biosynthesis.cytosolic ribosome.small subunit (SSU).SSU proteome.RPS26 component</t>
        </is>
      </c>
      <c r="AL3783" s="4" t="inlineStr">
        <is>
          <t>(at2g40590 : 107.0) Ribosomal protein S26e family protein; FUNCTIONS IN: structural constituent of ribosome; INVOLVED IN: translation ribosome biogenesis; LOCATED IN: cytosolic small ribosomal subunit ribosome; EXPRESSED IN: pollen tube; CONTAINS InterPro DOMAIN/s: Ribosomal protein S26e (InterPro:IPR000892); BEST Arabidopsis thaliana protein match is: Ribosomal protein S26e family protein (TAIR:AT2G40510.1); Has 766 Blast hits to 766 proteins in 273 species: Archae - 53; Bacteria - 0; Metazoa - 312; Fungi - 152; Plants - 120; Viruses - 0; Other Eukaryotes - 129 (source: NCBI BLink). &amp; (reliability: 214.0) &amp;  (original description: pacid=32753979 transcript=Sobic.001G039400.2 locus=Sobic.001G039400 ID=Sobic.001G039400.2.v3.1 annot-version=v3.1)</t>
        </is>
      </c>
      <c r="AM3783" s="5" t="n">
        <v>297.3910727</v>
      </c>
      <c r="AN3783" s="5" t="n">
        <v>168.313741</v>
      </c>
      <c r="AO3783" s="5" t="n">
        <v>318.6066183</v>
      </c>
      <c r="AP3783" s="5" t="n">
        <v>661.9976505</v>
      </c>
    </row>
    <row r="3784">
      <c r="A3784" s="4" t="inlineStr">
        <is>
          <t>Sobic.001G044800</t>
        </is>
      </c>
      <c r="B3784" s="4" t="n">
        <v>4</v>
      </c>
      <c r="C3784" s="4" t="n">
        <v>-5.712214764496167</v>
      </c>
      <c r="D3784" s="4" t="inlineStr">
        <is>
          <t>TX08001_Nodal_Root_Bud_Node_7 vs TX08001_Nodal_Root_Bud_Node_21</t>
        </is>
      </c>
      <c r="E3784" s="4" t="n">
        <v>3.025964801854761e-34</v>
      </c>
      <c r="F3784" s="4" t="inlineStr">
        <is>
          <t>PF05691</t>
        </is>
      </c>
      <c r="N3784" s="4" t="inlineStr">
        <is>
          <t>Raffinose_synthase_or_seed_imbibition_protein_Sip1</t>
        </is>
      </c>
      <c r="V3784" s="4" t="inlineStr">
        <is>
          <t>PTHR31268.PTHR31268:SF9</t>
        </is>
      </c>
      <c r="X3784" s="4" t="inlineStr">
        <is>
          <t>2.4.1.82</t>
        </is>
      </c>
      <c r="Y3784" s="4" t="inlineStr">
        <is>
          <t>K06617</t>
        </is>
      </c>
      <c r="AA3784" s="4" t="inlineStr">
        <is>
          <t>AT3G57520.1</t>
        </is>
      </c>
      <c r="AB3784" s="4" t="inlineStr">
        <is>
          <t>AtSIP2.SIP2</t>
        </is>
      </c>
      <c r="AC3784" s="4" t="inlineStr">
        <is>
          <t>seed imbibition 2</t>
        </is>
      </c>
      <c r="AD3784" s="4" t="inlineStr">
        <is>
          <t>LOC_Os07g10840.1</t>
        </is>
      </c>
      <c r="AE3784" s="4" t="inlineStr">
        <is>
          <t>uncharacterized glycosyltransferase. putative. expressed</t>
        </is>
      </c>
      <c r="AF3784" s="4" t="inlineStr">
        <is>
          <t>Raffinose_metabolism</t>
        </is>
      </c>
      <c r="AH3784" s="4" t="inlineStr">
        <is>
          <t>putative Raffinose Synthase uncharacterized glycosyltransferase</t>
        </is>
      </c>
      <c r="AI3784" s="4" t="inlineStr">
        <is>
          <t>seed imbibition 2</t>
        </is>
      </c>
      <c r="AJ3784" s="4" t="inlineStr">
        <is>
          <t>minor CHO metabolism.raffinose family.raffinose synthases.putative</t>
        </is>
      </c>
      <c r="AK3784" s="4" t="inlineStr">
        <is>
          <t>not assigned.annotated</t>
        </is>
      </c>
      <c r="AL3784" s="4" t="inlineStr">
        <is>
          <t>(at3g57520 : 1157.0) seed imbibition 2 (SIP2); CONTAINS InterPro DOMAIN/s: Glycoside hydrolase catalytic core (InterPro:IPR017853) Raffinose synthase (InterPro:IPR008811); BEST Arabidopsis thaliana protein match is: seed imbibition 1 (TAIR:AT1G55740.1); Has 35333 Blast hits to 34131 proteins in 2444 species: Archae - 798; Bacteria - 22429; Metazoa - 974; Fungi - 991; Plants - 531; Viruses - 0; Other Eukaryotes - 9610 (source: NCBI BLink). &amp; (reliability: 2314.0) &amp;  (original description: pacid=32756567 transcript=Sobic.001G044800.1 locus=Sobic.001G044800 ID=Sobic.001G044800.1.v3.1 annot-version=v3.1)</t>
        </is>
      </c>
      <c r="AM3784" s="5" t="n">
        <v>0.142127</v>
      </c>
      <c r="AN3784" s="5" t="n">
        <v>0.488464667</v>
      </c>
      <c r="AO3784" s="5" t="n">
        <v>3.357122334</v>
      </c>
      <c r="AP3784" s="5" t="n">
        <v>7.862837000000001</v>
      </c>
    </row>
    <row r="3785">
      <c r="A3785" s="4" t="inlineStr">
        <is>
          <t>Sobic.001G048900</t>
        </is>
      </c>
      <c r="B3785" s="4" t="n">
        <v>4</v>
      </c>
      <c r="C3785" s="4" t="n">
        <v>-5.783012189878599</v>
      </c>
      <c r="D3785" s="4" t="inlineStr">
        <is>
          <t>TX08001_Nodal_Root_Bud_Node_7 vs TX08001_Nodal_Root_Bud_Node_21</t>
        </is>
      </c>
      <c r="E3785" s="4" t="n">
        <v>3.229834515432674e-48</v>
      </c>
      <c r="V3785" s="4" t="inlineStr">
        <is>
          <t>PTHR34574.PTHR34574:SF2</t>
        </is>
      </c>
      <c r="AA3785" s="4" t="inlineStr">
        <is>
          <t>AT4G38810.2</t>
        </is>
      </c>
      <c r="AC3785" s="4" t="inlineStr">
        <is>
          <t>Calcium-binding EF-hand family protein</t>
        </is>
      </c>
      <c r="AD3785" s="4" t="inlineStr">
        <is>
          <t>LOC_Os10g09850.1</t>
        </is>
      </c>
      <c r="AE3785" s="4" t="inlineStr">
        <is>
          <t>EF hand family protein. putative. expressed</t>
        </is>
      </c>
      <c r="AJ3785" s="4" t="inlineStr">
        <is>
          <t>signalling.calcium</t>
        </is>
      </c>
      <c r="AK3785" s="4" t="inlineStr">
        <is>
          <t>not assigned.not annotated</t>
        </is>
      </c>
      <c r="AL3785" s="4" t="inlineStr">
        <is>
          <t>(at4g38810 : 379.0) Calcium-binding EF-hand family protein; FUNCTIONS IN: calcium ion binding; LOCATED IN: cellular_component unknown; EXPRESSED IN: 23 plant structures; EXPRESSED DURING: 13 growth stages; CONTAINS InterPro DOMAIN/s: EF-Hand 1 calcium-binding site (InterPro:IPR018247) EF-HAND 2 (InterPro:IPR018249) Calcium-binding EF-hand (InterPro:IPR002048); BEST Arabidopsis thaliana protein match is: calcium-binding EF hand family protein (TAIR:AT5G28830.1); Has 314 Blast hits to 218 proteins in 23 species: Archae - 0; Bacteria - 0; Metazoa - 0; Fungi - 0; Plants - 310; Viruses - 0; Other Eukaryotes - 4 (source: NCBI BLink). &amp; (reliability: 758.0) &amp;  (original description: pacid=32757743 transcript=Sobic.001G048900.1 locus=Sobic.001G048900 ID=Sobic.001G048900.1.v3.1 annot-version=v3.1)</t>
        </is>
      </c>
      <c r="AM3785" s="5" t="n">
        <v>0.105546</v>
      </c>
      <c r="AN3785" s="5" t="n">
        <v>0.262065333</v>
      </c>
      <c r="AO3785" s="5" t="n">
        <v>2.413571666</v>
      </c>
      <c r="AP3785" s="5" t="n">
        <v>5.085827</v>
      </c>
    </row>
    <row r="3786">
      <c r="A3786" s="4" t="inlineStr">
        <is>
          <t>Sobic.001G053900</t>
        </is>
      </c>
      <c r="B3786" s="4" t="n">
        <v>4</v>
      </c>
      <c r="C3786" s="4" t="n">
        <v>-10.95827950511017</v>
      </c>
      <c r="D3786" s="4" t="inlineStr">
        <is>
          <t>TX08001_Nodal_Root_Bud_Node_7 vs TX08001_Nodal_Root_Bud_Node_21</t>
        </is>
      </c>
      <c r="E3786" s="4" t="n">
        <v>1.31902995466359e-25</v>
      </c>
      <c r="F3786" s="4" t="inlineStr">
        <is>
          <t>PF06813</t>
        </is>
      </c>
      <c r="N3786" s="4" t="inlineStr">
        <is>
          <t>Nodulin-like</t>
        </is>
      </c>
      <c r="V3786" s="4" t="inlineStr">
        <is>
          <t>PTHR21576.PTHR21576:SF18</t>
        </is>
      </c>
      <c r="AA3786" s="4" t="inlineStr">
        <is>
          <t>AT2G39210.1</t>
        </is>
      </c>
      <c r="AC3786" s="4" t="inlineStr">
        <is>
          <t>Major facilitator superfamily protein</t>
        </is>
      </c>
      <c r="AD3786" s="4" t="inlineStr">
        <is>
          <t>LOC_Os03g58580.1</t>
        </is>
      </c>
      <c r="AE3786" s="4" t="inlineStr">
        <is>
          <t>nodulin. putative. expressed</t>
        </is>
      </c>
      <c r="AF3786" s="4" t="inlineStr">
        <is>
          <t>Sugar_transport</t>
        </is>
      </c>
      <c r="AH3786" s="4" t="inlineStr">
        <is>
          <t>nodulin</t>
        </is>
      </c>
      <c r="AI3786" s="4" t="inlineStr">
        <is>
          <t>Major facilitator super</t>
        </is>
      </c>
      <c r="AJ3786" s="4" t="inlineStr">
        <is>
          <t>development.unspecified</t>
        </is>
      </c>
      <c r="AK3786" s="4" t="inlineStr">
        <is>
          <t>not assigned.annotated</t>
        </is>
      </c>
      <c r="AL3786" s="4" t="inlineStr">
        <is>
          <t>(at2g39210 : 586.0) Major facilitator superfamily protein; FUNCTIONS IN: molecular_function unknown; INVOLVED IN: transmembrane transport; LOCATED IN: cellular_component unknown; EXPRESSED IN: 22 plant structures; EXPRESSED DURING: 13 growth stages; CONTAINS InterPro DOMAIN/s: Nodulin-like (InterPro:IPR010658) Major facilitator superfamily MFS-1 (InterPro:IPR011701) Major facilitator superfamily general substrate transporter (InterPro:IPR016196); BEST Arabidopsis thaliana protein match is: Major facilitator superfamily protein (TAIR:AT2G28120.1); Has 3072 Blast hits to 2927 proteins in 685 species: Archae - 32; Bacteria - 1223; Metazoa - 36; Fungi - 288; Plants - 601; Viruses - 0; Other Eukaryotes - 892 (source: NCBI BLink). &amp; (reliability: 1172.0) &amp;  (original description: pacid=32752709 transcript=Sobic.001G053900.2 locus=Sobic.001G053900 ID=Sobic.001G053900.2.v3.1 annot-version=v3.1)</t>
        </is>
      </c>
      <c r="AM3786" s="5" t="n">
        <v>0.008274666999999999</v>
      </c>
      <c r="AN3786" s="5" t="n">
        <v>4.01665</v>
      </c>
      <c r="AO3786" s="5" t="n">
        <v>12.84365</v>
      </c>
      <c r="AP3786" s="5" t="n">
        <v>16.0127425</v>
      </c>
    </row>
    <row r="3787">
      <c r="A3787" s="4" t="inlineStr">
        <is>
          <t>Sobic.001G054800</t>
        </is>
      </c>
      <c r="B3787" s="4" t="n">
        <v>4</v>
      </c>
      <c r="C3787" s="4" t="n">
        <v>-2.876940296420156</v>
      </c>
      <c r="D3787" s="4" t="inlineStr">
        <is>
          <t>TX08001_Nodal_Root_Bud_Node_10 vs TX08001_Nodal_Root_Bud_Node_21</t>
        </is>
      </c>
      <c r="E3787" s="4" t="n">
        <v>3.603672085703495e-16</v>
      </c>
      <c r="F3787" s="4" t="inlineStr">
        <is>
          <t>PF00538</t>
        </is>
      </c>
      <c r="N3787" s="4" t="inlineStr">
        <is>
          <t>linker_histone_H1_and_H5_family</t>
        </is>
      </c>
      <c r="V3787" s="4" t="inlineStr">
        <is>
          <t>PTHR11467.PTHR11467:SF54</t>
        </is>
      </c>
      <c r="Y3787" s="4" t="inlineStr">
        <is>
          <t>K11275</t>
        </is>
      </c>
      <c r="Z3787" s="4" t="inlineStr">
        <is>
          <t>GO:0006334.GO:0005634.GO:0003677.GO:0000786</t>
        </is>
      </c>
      <c r="AA3787" s="4" t="inlineStr">
        <is>
          <t>AT2G30620.1</t>
        </is>
      </c>
      <c r="AC3787" s="4" t="inlineStr">
        <is>
          <t>winged-helix DNA-binding transcription factor family protein</t>
        </is>
      </c>
      <c r="AD3787" s="4" t="inlineStr">
        <is>
          <t>LOC_Os07g08710.1</t>
        </is>
      </c>
      <c r="AE3787" s="4" t="inlineStr">
        <is>
          <t>AT hook-containing DNA-binding protein. putative. expressed</t>
        </is>
      </c>
      <c r="AJ3787" s="4" t="inlineStr">
        <is>
          <t>not assigned.unknown</t>
        </is>
      </c>
      <c r="AK3787" s="4" t="inlineStr">
        <is>
          <t>Chromatin organisation.histones.H1 linker histone</t>
        </is>
      </c>
      <c r="AL3787" s="4" t="inlineStr">
        <is>
          <t>no hits &amp; (original description: pacid=32753552 transcript=Sobic.001G054800.2 locus=Sobic.001G054800 ID=Sobic.001G054800.2.v3.1 annot-version=v3.1)</t>
        </is>
      </c>
      <c r="AM3787" s="5" t="n">
        <v>221.361084</v>
      </c>
      <c r="AN3787" s="5" t="n">
        <v>30.65523033</v>
      </c>
      <c r="AO3787" s="5" t="n">
        <v>106.069547</v>
      </c>
      <c r="AP3787" s="5" t="n">
        <v>233.3125685</v>
      </c>
    </row>
    <row r="3788">
      <c r="A3788" s="4" t="inlineStr">
        <is>
          <t>Sobic.001G057600</t>
        </is>
      </c>
      <c r="B3788" s="4" t="n">
        <v>4</v>
      </c>
      <c r="C3788" s="4" t="n">
        <v>-3.978262776283838</v>
      </c>
      <c r="D3788" s="4" t="inlineStr">
        <is>
          <t>TX08001_Nodal_Root_Bud_Node_7 vs TX08001_Nodal_Root_Bud_Node_21</t>
        </is>
      </c>
      <c r="E3788" s="4" t="n">
        <v>3.163598438814814e-06</v>
      </c>
      <c r="F3788" s="4" t="inlineStr">
        <is>
          <t>PF13537</t>
        </is>
      </c>
      <c r="N3788" s="4" t="inlineStr">
        <is>
          <t>Glutamine_amidotransferase_domain</t>
        </is>
      </c>
      <c r="V3788" s="4" t="inlineStr">
        <is>
          <t>PTHR11772.PTHR11772:SF20</t>
        </is>
      </c>
      <c r="AA3788" s="4" t="inlineStr">
        <is>
          <t>AT3G22850.1</t>
        </is>
      </c>
      <c r="AC3788" s="4" t="inlineStr">
        <is>
          <t>Aluminium induced protein with YGL and LRDR motifs</t>
        </is>
      </c>
      <c r="AD3788" s="4" t="inlineStr">
        <is>
          <t>LOC_Os03g58170.1</t>
        </is>
      </c>
      <c r="AE3788" s="4" t="inlineStr">
        <is>
          <t>stem-specific protein TSJT1. putative. expressed</t>
        </is>
      </c>
      <c r="AF3788" s="4" t="inlineStr">
        <is>
          <t>Auxin</t>
        </is>
      </c>
      <c r="AH3788" s="4" t="inlineStr">
        <is>
          <t>hormone metabolism.auxin.induced-regulated-responsive-activated</t>
        </is>
      </c>
      <c r="AI3788" s="4" t="inlineStr">
        <is>
          <t>(at3g22850 : 320.0) Aluminium induced protein with YGL and LRDR motifs; FUNCTIONS IN: molecular_function unknown; INVOLVED IN: biological_process unknown; LOCATED IN: cytosol nucleus plasma membrane; EXPRESSED IN: 24 plant structures; EXPRESSED DURING: 15 growth stages; BEST Arabidopsis thaliana protein match is: Aluminium induced protein with YGL and LRDR motifs (TAIR:AT5G43830.1); Has 1324 Blast hits to 1324 proteins in 483 species: Archae - 0; Bacteria - 791; Metazoa - 46; Fungi - 0; Plants - 333; Viruses - 0; Other Eukaryotes - 154 (source: NCBI BLink). &amp; (reliability: 640.0) &amp;  (original description: polypeptide=Sobic.001G057600.1.p locus=Sobic.001G057600 ID=Sobic.001G057600.1.v3.1 annot-version=v3.1)</t>
        </is>
      </c>
      <c r="AJ3788" s="4" t="inlineStr">
        <is>
          <t>hormone metabolism.auxin.induced-regulated-responsive-activated</t>
        </is>
      </c>
      <c r="AK3788" s="4" t="inlineStr">
        <is>
          <t>not assigned.annotated</t>
        </is>
      </c>
      <c r="AL3788" s="4" t="inlineStr">
        <is>
          <t>(at3g22850 : 320.0) Aluminium induced protein with YGL and LRDR motifs; FUNCTIONS IN: molecular_function unknown; INVOLVED IN: biological_process unknown; LOCATED IN: cytosol nucleus plasma membrane; EXPRESSED IN: 24 plant structures; EXPRESSED DURING: 15 growth stages; BEST Arabidopsis thaliana protein match is: Aluminium induced protein with YGL and LRDR motifs (TAIR:AT5G43830.1); Has 1324 Blast hits to 1324 proteins in 483 species: Archae - 0; Bacteria - 791; Metazoa - 46; Fungi - 0; Plants - 333; Viruses - 0; Other Eukaryotes - 154 (source: NCBI BLink). &amp; (reliability: 640.0) &amp;  (original description: pacid=32756860 transcript=Sobic.001G057600.1 locus=Sobic.001G057600 ID=Sobic.001G057600.1.v3.1 annot-version=v3.1)</t>
        </is>
      </c>
      <c r="AM3788" s="5" t="n">
        <v>0.466142</v>
      </c>
      <c r="AN3788" s="5" t="n">
        <v>1.923002</v>
      </c>
      <c r="AO3788" s="5" t="n">
        <v>4.632909667</v>
      </c>
      <c r="AP3788" s="5" t="n">
        <v>7.7182975</v>
      </c>
    </row>
    <row r="3789">
      <c r="A3789" s="4" t="inlineStr">
        <is>
          <t>Sobic.001G062600</t>
        </is>
      </c>
      <c r="B3789" s="4" t="n">
        <v>4</v>
      </c>
      <c r="C3789" s="4" t="n">
        <v>-3.224691716312191</v>
      </c>
      <c r="D3789" s="4" t="inlineStr">
        <is>
          <t>TX08001_Nodal_Root_Bud_Node_15 vs TX08001_Nodal_Root_Bud_Node_21</t>
        </is>
      </c>
      <c r="E3789" s="4" t="n">
        <v>1.384804994322803e-09</v>
      </c>
      <c r="F3789" s="4" t="inlineStr">
        <is>
          <t>PF00111</t>
        </is>
      </c>
      <c r="G3789" s="4" t="inlineStr">
        <is>
          <t>PF03450</t>
        </is>
      </c>
      <c r="H3789" s="4" t="inlineStr">
        <is>
          <t>PF01799</t>
        </is>
      </c>
      <c r="I3789" s="4" t="inlineStr">
        <is>
          <t>PF01315</t>
        </is>
      </c>
      <c r="J3789" s="4" t="inlineStr">
        <is>
          <t>PF00941</t>
        </is>
      </c>
      <c r="K3789" s="4" t="inlineStr">
        <is>
          <t>PF02738</t>
        </is>
      </c>
      <c r="N3789" s="4" t="inlineStr">
        <is>
          <t>2Fe-2S_iron-sulfur_cluster_binding_domain</t>
        </is>
      </c>
      <c r="O3789" s="4" t="inlineStr">
        <is>
          <t>CO_dehydrogenase_flavoprotein_C-terminal_domain</t>
        </is>
      </c>
      <c r="P3789" s="4" t="inlineStr">
        <is>
          <t>[2Fe-2S]_binding_domain</t>
        </is>
      </c>
      <c r="Q3789" s="4" t="inlineStr">
        <is>
          <t>Aldehyde_oxidase_and_xanthine_dehydrogenase_a/b_hammerhead_domain</t>
        </is>
      </c>
      <c r="R3789" s="4" t="inlineStr">
        <is>
          <t>FAD_binding_domain_in_molybdopterin_dehydrogenase</t>
        </is>
      </c>
      <c r="S3789" s="4" t="inlineStr">
        <is>
          <t>Molybdopterin_cofactor-binding_domain</t>
        </is>
      </c>
      <c r="V3789" s="4" t="inlineStr">
        <is>
          <t>PTHR11908.PTHR11908:SF92</t>
        </is>
      </c>
      <c r="X3789" s="4" t="inlineStr">
        <is>
          <t>1.2.3.1.1.2.3.7</t>
        </is>
      </c>
      <c r="Z3789" s="4" t="inlineStr">
        <is>
          <t>GO:0051536.GO:0009055.GO:0055114.GO:0046872.GO:0016491</t>
        </is>
      </c>
      <c r="AA3789" s="4" t="inlineStr">
        <is>
          <t>AT3G43600.1</t>
        </is>
      </c>
      <c r="AB3789" s="4" t="inlineStr">
        <is>
          <t>AAO2.AO3.AOgamma.atAO-2.AtAO3</t>
        </is>
      </c>
      <c r="AC3789" s="4" t="inlineStr">
        <is>
          <t>aldehyde oxidase 2</t>
        </is>
      </c>
      <c r="AD3789" s="4" t="inlineStr">
        <is>
          <t>LOC_Os03g57690.1</t>
        </is>
      </c>
      <c r="AE3789" s="4" t="inlineStr">
        <is>
          <t>aldehyde oxidase. putative. expressed</t>
        </is>
      </c>
      <c r="AH3789" s="4" t="inlineStr">
        <is>
          <t>hormone metabolism.abscisic acid.synthesis-degradation</t>
        </is>
      </c>
      <c r="AI3789" s="4" t="inlineStr">
        <is>
          <t>(at5g20960 : 1437.0) Encodes aldehyde oxidase AA01.; aldehyde oxidase 1 (AAO1); CONTAINS InterPro DOMAIN/s: Aldehyde oxidase/xanthine dehydrogenase (InterPro:IPR016208) Ferredoxin (InterPro:IPR001041) Molybdopterin dehydrogenase FAD-binding (InterPro:IPR002346) Beta-grasp fold ferredoxin-type (InterPro:IPR012675)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2 (TAIR:AT3G43600.1); Has 18277 Blast hits to 17619 proteins in 1295 species: Archae - 420; Bacteria - 10771; Metazoa - 1021; Fungi - 121; Plants - 280; Viruses - 0; Other Eukaryotes - 5664 (source: NCBI BLink). &amp; (reliability: 2842.0) &amp;  (original description: polypeptide=Sobic.001G062600.1.p locus=Sobic.001G062600 ID=Sobic.001G062600.1.v3.1 annot-version=v3.1)</t>
        </is>
      </c>
      <c r="AJ3789" s="4" t="inlineStr">
        <is>
          <t>hormone metabolism.abscisic acid.synthesis-degradation</t>
        </is>
      </c>
      <c r="AK3789" s="4" t="inlineStr">
        <is>
          <t>Phytohormones.abscisic acid.synthesis.abscisic aldehyde oxidase</t>
        </is>
      </c>
      <c r="AL3789" s="4" t="inlineStr">
        <is>
          <t>(at5g20960 : 1437.0) Encodes aldehyde oxidase AA01.; aldehyde oxidase 1 (AAO1); CONTAINS InterPro DOMAIN/s: Aldehyde oxidase/xanthine dehydrogenase (InterPro:IPR016208) Ferredoxin (InterPro:IPR001041) Molybdopterin dehydrogenase FAD-binding (InterPro:IPR002346) Beta-grasp fold ferredoxin-type (InterPro:IPR012675)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2 (TAIR:AT3G43600.1); Has 18277 Blast hits to 17619 proteins in 1295 species: Archae - 420; Bacteria - 10771; Metazoa - 1021; Fungi - 121; Plants - 280; Viruses - 0; Other Eukaryotes - 5664 (source: NCBI BLink). &amp; (reliability: 2842.0) &amp;  (original description: pacid=32754139 transcript=Sobic.001G062600.1 locus=Sobic.001G062600 ID=Sobic.001G062600.1.v3.1 annot-version=v3.1)</t>
        </is>
      </c>
      <c r="AM3789" s="5" t="n">
        <v>1.907448</v>
      </c>
      <c r="AN3789" s="5" t="n">
        <v>0.849056</v>
      </c>
      <c r="AO3789" s="5" t="n">
        <v>0.675759</v>
      </c>
      <c r="AP3789" s="5" t="n">
        <v>5.9550765</v>
      </c>
    </row>
    <row r="3790">
      <c r="A3790" s="4" t="inlineStr">
        <is>
          <t>Sobic.001G067500</t>
        </is>
      </c>
      <c r="B3790" s="4" t="n">
        <v>4</v>
      </c>
      <c r="C3790" s="4" t="n">
        <v>-2.652324629994335</v>
      </c>
      <c r="D3790" s="4" t="inlineStr">
        <is>
          <t>TX08001_Nodal_Root_Bud_Node_10 vs TX08001_Nodal_Root_Bud_Node_21</t>
        </is>
      </c>
      <c r="E3790" s="4" t="n">
        <v>2.115121151031805e-07</v>
      </c>
      <c r="F3790" s="4" t="inlineStr">
        <is>
          <t>PF01734</t>
        </is>
      </c>
      <c r="N3790" s="4" t="inlineStr">
        <is>
          <t>Patatin-like_phospholipase</t>
        </is>
      </c>
      <c r="V3790" s="4" t="inlineStr">
        <is>
          <t>PTHR32241.PTHR32241:SF6</t>
        </is>
      </c>
      <c r="W3790" s="4" t="inlineStr">
        <is>
          <t>KOG0513</t>
        </is>
      </c>
      <c r="Z3790" s="4" t="inlineStr">
        <is>
          <t>GO:0006629</t>
        </is>
      </c>
      <c r="AA3790" s="4" t="inlineStr">
        <is>
          <t>AT3G54950.1</t>
        </is>
      </c>
      <c r="AB3790" s="4" t="inlineStr">
        <is>
          <t>PLA IIIA.PLP7</t>
        </is>
      </c>
      <c r="AC3790" s="4" t="inlineStr">
        <is>
          <t>patatin-like protein 6</t>
        </is>
      </c>
      <c r="AD3790" s="4" t="inlineStr">
        <is>
          <t>LOC_Os03g57080.1</t>
        </is>
      </c>
      <c r="AE3790" s="4" t="inlineStr">
        <is>
          <t>PLA IIIA/PLP7. putative. expressed</t>
        </is>
      </c>
      <c r="AJ3790" s="4" t="inlineStr">
        <is>
          <t>development.storage proteins</t>
        </is>
      </c>
      <c r="AK3790" s="4" t="inlineStr">
        <is>
          <t>Lipid metabolism.lipid degradation.phospholipase activities.phospholipase A2 activities.pPLA2-III-type phospholipase A2</t>
        </is>
      </c>
      <c r="AL3790" s="4" t="inlineStr">
        <is>
          <t>(at2g39220 : 246.0) PATATIN-like protein 6 (PLP6); FUNCTIONS IN: nutrient reservoir activity; INVOLVED IN: metabolic process lipid metabolic process; EXPRESSED IN: 22 plant structures; EXPRESSED DURING: 13 growth stages; CONTAINS InterPro DOMAIN/s: Acyl transferase/acyl hydrolase/lysophospholipase (InterPro:IPR016035) Patatin (InterPro:IPR002641); BEST Arabidopsis thaliana protein match is: patatin-like protein 6 (TAIR:AT3G54950.1); Has 1294 Blast hits to 1292 proteins in 232 species: Archae - 0; Bacteria - 327; Metazoa - 139; Fungi - 43; Plants - 635; Viruses - 0; Other Eukaryotes - 150 (source: NCBI BLink). &amp; (reliability: 492.0) &amp;  (original description: pacid=32756415 transcript=Sobic.001G067500.1 locus=Sobic.001G067500 ID=Sobic.001G067500.1.v3.1 annot-version=v3.1)</t>
        </is>
      </c>
      <c r="AM3790" s="5" t="n">
        <v>2.099116</v>
      </c>
      <c r="AN3790" s="5" t="n">
        <v>1.555884667</v>
      </c>
      <c r="AO3790" s="5" t="n">
        <v>3.084414</v>
      </c>
      <c r="AP3790" s="5" t="n">
        <v>10.331036</v>
      </c>
    </row>
    <row r="3791">
      <c r="A3791" s="4" t="inlineStr">
        <is>
          <t>Sobic.001G067700</t>
        </is>
      </c>
      <c r="B3791" s="4" t="n">
        <v>4</v>
      </c>
      <c r="C3791" s="4" t="n">
        <v>-1.849733257428782</v>
      </c>
      <c r="D3791" s="4" t="inlineStr">
        <is>
          <t>TX08001_Nodal_Root_Bud_Node_7 vs TX08001_Nodal_Root_Bud_Node_21</t>
        </is>
      </c>
      <c r="E3791" s="4" t="n">
        <v>7.564142516408009e-08</v>
      </c>
      <c r="F3791" s="4" t="inlineStr">
        <is>
          <t>PF13450</t>
        </is>
      </c>
      <c r="N3791" s="4" t="inlineStr">
        <is>
          <t>NAD(P)-binding_Rossmann-like_domain</t>
        </is>
      </c>
      <c r="V3791" s="4" t="inlineStr">
        <is>
          <t>PTHR16128.PTHR16128:SF5</t>
        </is>
      </c>
      <c r="X3791" s="4" t="inlineStr">
        <is>
          <t>1.3.3.4</t>
        </is>
      </c>
      <c r="Y3791" s="4" t="inlineStr">
        <is>
          <t>K06955</t>
        </is>
      </c>
      <c r="AA3791" s="4" t="inlineStr">
        <is>
          <t>AT1G56000.1</t>
        </is>
      </c>
      <c r="AC3791" s="4" t="inlineStr">
        <is>
          <t>FAD/NAD(P)-binding oxidoreductase family protein</t>
        </is>
      </c>
      <c r="AD3791" s="4" t="inlineStr">
        <is>
          <t>LOC_Os03g57070.2</t>
        </is>
      </c>
      <c r="AE3791" s="4" t="inlineStr">
        <is>
          <t>amine oxidase-related. putative. expressed</t>
        </is>
      </c>
      <c r="AJ3791" s="4" t="inlineStr">
        <is>
          <t>misc.oxidases - copper flavone etc</t>
        </is>
      </c>
      <c r="AK3791" s="4" t="inlineStr">
        <is>
          <t>not assigned.not annotated</t>
        </is>
      </c>
      <c r="AL3791" s="4" t="inlineStr">
        <is>
          <t>(at1g56000 : 384.0) FAD/NAD(P)-binding oxidoreductase family protein; FUNCTIONS IN: oxidoreductase activity; CONTAINS InterPro DOMAIN/s: FAD dependent oxidoreductase (InterPro:IPR006076) Adrenodoxin reductase (InterPro:IPR000759); BEST Arabidopsis thaliana protein match is: FAD/NAD(P)-binding oxidoreductase family protein (TAIR:AT1G55980.1); Has 2116 Blast hits to 2116 proteins in 458 species: Archae - 21; Bacteria - 792; Metazoa - 16; Fungi - 22; Plants - 126; Viruses - 0; Other Eukaryotes - 1139 (source: NCBI BLink). &amp; (reliability: 768.0) &amp;  (original description: pacid=32759571 transcript=Sobic.001G067700.1 locus=Sobic.001G067700 ID=Sobic.001G067700.1.v3.1 annot-version=v3.1)</t>
        </is>
      </c>
      <c r="AM3791" s="5" t="n">
        <v>4.587647667</v>
      </c>
      <c r="AN3791" s="5" t="n">
        <v>9.281329333</v>
      </c>
      <c r="AO3791" s="5" t="n">
        <v>11.998692</v>
      </c>
      <c r="AP3791" s="5" t="n">
        <v>15.697713</v>
      </c>
    </row>
    <row r="3792">
      <c r="A3792" s="4" t="inlineStr">
        <is>
          <t>Sobic.001G068901</t>
        </is>
      </c>
      <c r="B3792" s="4" t="n">
        <v>4</v>
      </c>
      <c r="C3792" s="4" t="n">
        <v>-1.590101855165972</v>
      </c>
      <c r="D3792" s="4" t="inlineStr">
        <is>
          <t>TX08001_Nodal_Root_Bud_Node_10 vs TX08001_Nodal_Root_Bud_Node_21</t>
        </is>
      </c>
      <c r="E3792" s="4" t="n">
        <v>1.599023410470551e-06</v>
      </c>
      <c r="AJ3792" s="4" t="inlineStr">
        <is>
          <t>not assigned.unknown</t>
        </is>
      </c>
      <c r="AK3792" s="4" t="inlineStr">
        <is>
          <t>not assigned.not annotated</t>
        </is>
      </c>
      <c r="AL3792" s="4" t="inlineStr">
        <is>
          <t>no hits &amp; (original description: pacid=32756724 transcript=Sobic.001G068901.1 locus=Sobic.001G068901 ID=Sobic.001G068901.1.v3.1 annot-version=v3.1)</t>
        </is>
      </c>
      <c r="AM3792" s="5" t="n">
        <v>249.168264</v>
      </c>
      <c r="AN3792" s="5" t="n">
        <v>123.587883</v>
      </c>
      <c r="AO3792" s="5" t="n">
        <v>191.8930407</v>
      </c>
      <c r="AP3792" s="5" t="n">
        <v>379.124039</v>
      </c>
    </row>
    <row r="3793">
      <c r="A3793" s="4" t="inlineStr">
        <is>
          <t>Sobic.001G072300</t>
        </is>
      </c>
      <c r="B3793" s="4" t="n">
        <v>4</v>
      </c>
      <c r="C3793" s="4" t="n">
        <v>-1.851314289917888</v>
      </c>
      <c r="D3793" s="4" t="inlineStr">
        <is>
          <t>TX08001_Nodal_Root_Bud_Node_10 vs TX08001_Nodal_Root_Bud_Node_21</t>
        </is>
      </c>
      <c r="E3793" s="4" t="n">
        <v>1.2798845945053e-05</v>
      </c>
      <c r="F3793" s="4" t="inlineStr">
        <is>
          <t>PF12274</t>
        </is>
      </c>
      <c r="N3793" s="4" t="inlineStr">
        <is>
          <t>Protein_of_unknown_function_(DUF3615)</t>
        </is>
      </c>
      <c r="V3793" s="4" t="inlineStr">
        <is>
          <t>PTHR34710.PTHR34710:SF3</t>
        </is>
      </c>
      <c r="AD3793" s="4" t="inlineStr">
        <is>
          <t>LOC_Os03g61840.1</t>
        </is>
      </c>
      <c r="AE3793" s="4" t="inlineStr">
        <is>
          <t>expressed protein</t>
        </is>
      </c>
      <c r="AJ3793" s="4" t="inlineStr">
        <is>
          <t>not assigned.unknown</t>
        </is>
      </c>
      <c r="AK3793" s="4" t="inlineStr">
        <is>
          <t>not assigned.not annotated</t>
        </is>
      </c>
      <c r="AL3793" s="4" t="inlineStr">
        <is>
          <t>no hits &amp; (original description: pacid=32755915 transcript=Sobic.001G072300.1 locus=Sobic.001G072300 ID=Sobic.001G072300.1.v3.1 annot-version=v3.1)</t>
        </is>
      </c>
      <c r="AM3793" s="5" t="n">
        <v>1.431034</v>
      </c>
      <c r="AN3793" s="5" t="n">
        <v>1.270229333</v>
      </c>
      <c r="AO3793" s="5" t="n">
        <v>1.487054</v>
      </c>
      <c r="AP3793" s="5" t="n">
        <v>4.808076</v>
      </c>
    </row>
    <row r="3794">
      <c r="A3794" s="4" t="inlineStr">
        <is>
          <t>Sobic.001G073800</t>
        </is>
      </c>
      <c r="B3794" s="4" t="n">
        <v>4</v>
      </c>
      <c r="C3794" s="4" t="n">
        <v>-3.503561876890148</v>
      </c>
      <c r="D3794" s="4" t="inlineStr">
        <is>
          <t>TX08001_Nodal_Root_Bud_Node_7 vs TX08001_Nodal_Root_Bud_Node_21</t>
        </is>
      </c>
      <c r="E3794" s="4" t="n">
        <v>5.880951924008794e-08</v>
      </c>
      <c r="F3794" s="4" t="inlineStr">
        <is>
          <t>PF00069</t>
        </is>
      </c>
      <c r="G3794" s="4" t="inlineStr">
        <is>
          <t>PF00139</t>
        </is>
      </c>
      <c r="N3794" s="4" t="inlineStr">
        <is>
          <t>Protein_kinase_domain</t>
        </is>
      </c>
      <c r="O3794" s="4" t="inlineStr">
        <is>
          <t>Legume_lectin_domain</t>
        </is>
      </c>
      <c r="V3794" s="4" t="inlineStr">
        <is>
          <t>PTHR27007.PTHR27007:SF37</t>
        </is>
      </c>
      <c r="W3794" s="4" t="inlineStr">
        <is>
          <t>KOG1187</t>
        </is>
      </c>
      <c r="X3794" s="4" t="inlineStr">
        <is>
          <t>2.7.11.1</t>
        </is>
      </c>
      <c r="Z3794" s="4" t="inlineStr">
        <is>
          <t>GO:0006468.GO:0005524.GO:0004672.GO:0030246</t>
        </is>
      </c>
      <c r="AA3794" s="4" t="inlineStr">
        <is>
          <t>AT5G10530.1</t>
        </is>
      </c>
      <c r="AC3794" s="4" t="inlineStr">
        <is>
          <t>Concanavalin A-like lectin protein kinase family protein</t>
        </is>
      </c>
      <c r="AD3794" s="4" t="inlineStr">
        <is>
          <t>LOC_Os08g02996.1</t>
        </is>
      </c>
      <c r="AE3794" s="4" t="inlineStr">
        <is>
          <t>receptor-like kinase. putative. expressed</t>
        </is>
      </c>
      <c r="AJ3794" s="4" t="inlineStr">
        <is>
          <t>signalling.receptor kinases.legume-lectin</t>
        </is>
      </c>
      <c r="AK3794" s="4" t="inlineStr">
        <is>
          <t>Protein modification.phosphorylation.TKL kinase superfamily.L-lectin kinase</t>
        </is>
      </c>
      <c r="AL3794" s="4" t="inlineStr">
        <is>
          <t>(at5g10530 : 368.0)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736.0) &amp;  (original description: pacid=32753755 transcript=Sobic.001G073800.1 locus=Sobic.001G073800 ID=Sobic.001G073800.1.v3.1 annot-version=v3.1)</t>
        </is>
      </c>
      <c r="AM3794" s="5" t="n">
        <v>0.763731</v>
      </c>
      <c r="AN3794" s="5" t="n">
        <v>4.405950667</v>
      </c>
      <c r="AO3794" s="5" t="n">
        <v>6.495611</v>
      </c>
      <c r="AP3794" s="5" t="n">
        <v>8.562350500000001</v>
      </c>
    </row>
    <row r="3795">
      <c r="A3795" s="4" t="inlineStr">
        <is>
          <t>Sobic.001G075300</t>
        </is>
      </c>
      <c r="B3795" s="4" t="n">
        <v>4</v>
      </c>
      <c r="C3795" s="4" t="n">
        <v>-3.115333937154671</v>
      </c>
      <c r="D3795" s="4" t="inlineStr">
        <is>
          <t>TX08001_Nodal_Root_Bud_Node_7 vs TX08001_Nodal_Root_Bud_Node_21</t>
        </is>
      </c>
      <c r="E3795" s="4" t="n">
        <v>0.0006079058976284757</v>
      </c>
      <c r="F3795" s="4" t="inlineStr">
        <is>
          <t>PF00249</t>
        </is>
      </c>
      <c r="N3795" s="4" t="inlineStr">
        <is>
          <t>Myb-like_DNA-binding_domain</t>
        </is>
      </c>
      <c r="V3795" s="4" t="inlineStr">
        <is>
          <t>PTHR10641.PTHR10641:SF654</t>
        </is>
      </c>
      <c r="Y3795" s="4" t="inlineStr">
        <is>
          <t>K09422</t>
        </is>
      </c>
      <c r="AA3795" s="4" t="inlineStr">
        <is>
          <t>AT5G57620.1</t>
        </is>
      </c>
      <c r="AB3795" s="4" t="inlineStr">
        <is>
          <t>AtMYB36.MYB36</t>
        </is>
      </c>
      <c r="AC3795" s="4" t="inlineStr">
        <is>
          <t>myb domain protein 36</t>
        </is>
      </c>
      <c r="AD3795" s="4" t="inlineStr">
        <is>
          <t>LOC_Os03g56090.1</t>
        </is>
      </c>
      <c r="AE3795" s="4" t="inlineStr">
        <is>
          <t>MYB family transcription factor. putative. expressed</t>
        </is>
      </c>
      <c r="AF3795" s="4" t="inlineStr">
        <is>
          <t>Transcription_factors</t>
        </is>
      </c>
      <c r="AH3795" s="4" t="inlineStr">
        <is>
          <t>MYB family transcription factor</t>
        </is>
      </c>
      <c r="AI3795" s="4" t="inlineStr">
        <is>
          <t>myb domain protein 36</t>
        </is>
      </c>
      <c r="AJ3795" s="4" t="inlineStr">
        <is>
          <t>RNA.regulation of transcription.MYB domain transcription factor family</t>
        </is>
      </c>
      <c r="AK3795" s="4" t="inlineStr">
        <is>
          <t>RNA biosynthesis.transcriptional activation.MYB superfamily.MYB transcription factor</t>
        </is>
      </c>
      <c r="AL3795" s="4" t="inlineStr">
        <is>
          <t>(at3g49690 : 246.0) Putative homolog of the Blind gene in tomato. Together with RAX1 and RAX3 belong to the class R2R3 MYB genes; encoded by the Myb-like transcription factor MYB84 regulates axillary meristem formation. ; myb domain protein 84 (MYB84);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8670 Blast hits to 8092 proteins in 466 species: Archae - 0; Bacteria - 0; Metazoa - 690; Fungi - 404; Plants - 5917; Viruses - 3; Other Eukaryotes - 1656 (source: NCBI BLink). &amp; (reliability: 492.0) &amp;  (original description: pacid=32752729 transcript=Sobic.001G075300.1 locus=Sobic.001G075300 ID=Sobic.001G075300.1.v3.1 annot-version=v3.1)</t>
        </is>
      </c>
      <c r="AM3795" s="5" t="n">
        <v>0.704706667</v>
      </c>
      <c r="AN3795" s="5" t="n">
        <v>3.229711333</v>
      </c>
      <c r="AO3795" s="5" t="n">
        <v>4.842484667</v>
      </c>
      <c r="AP3795" s="5" t="n">
        <v>5.7053385</v>
      </c>
    </row>
    <row r="3796">
      <c r="A3796" s="4" t="inlineStr">
        <is>
          <t>Sobic.001G079600</t>
        </is>
      </c>
      <c r="B3796" s="4" t="n">
        <v>4</v>
      </c>
      <c r="C3796" s="4" t="n">
        <v>-2.310905553698908</v>
      </c>
      <c r="D3796" s="4" t="inlineStr">
        <is>
          <t>TX08001_Nodal_Root_Bud_Node_7 vs TX08001_Nodal_Root_Bud_Node_21</t>
        </is>
      </c>
      <c r="E3796" s="4" t="n">
        <v>1.292818454293038e-06</v>
      </c>
      <c r="F3796" s="4" t="inlineStr">
        <is>
          <t>PF00583</t>
        </is>
      </c>
      <c r="N3796" s="4" t="inlineStr">
        <is>
          <t>Acetyltransferase_(GNAT)_family</t>
        </is>
      </c>
      <c r="V3796" s="4" t="inlineStr">
        <is>
          <t>PTHR23091.PTHR23091:SF273</t>
        </is>
      </c>
      <c r="Z3796" s="4" t="inlineStr">
        <is>
          <t>GO:0008080</t>
        </is>
      </c>
      <c r="AA3796" s="4" t="inlineStr">
        <is>
          <t>AT2G23060.1</t>
        </is>
      </c>
      <c r="AC3796" s="4" t="inlineStr">
        <is>
          <t>Acyl-CoA N-acyltransferases (NAT) superfamily protein</t>
        </is>
      </c>
      <c r="AD3796" s="4" t="inlineStr">
        <is>
          <t>LOC_Os03g55530.1</t>
        </is>
      </c>
      <c r="AE3796" s="4" t="inlineStr">
        <is>
          <t>HLS. putative. expressed</t>
        </is>
      </c>
      <c r="AH3796" s="4" t="inlineStr">
        <is>
          <t>hormone metabolism.ethylene.signal transduction</t>
        </is>
      </c>
      <c r="AI3796" s="4" t="inlineStr">
        <is>
          <t>(at2g23060 : 441.0) Acyl-CoA N-acyltransferases (NAT) super; FUNCTIONS IN: N-acetyltransferase activity; INVOLVED IN: metabolic process; LOCATED IN: cellular_component unknown; EXPRESSED IN: embryo leaf whorl flower pedicel seed; EXPRESSED DURING: 4 anthesis F mature embryo stage petal differentiation and expansion stage E expanded cotyledon stage D bilateral stage; CONTAINS InterPro DOMAIN/s: GCN5-related N-acetyltransferase C-terminal (InterPro:IPR022610) GCN5-related N-acetyltransferase (InterPro:IPR000182) Acyl-CoA N-acyltransferase (InterPro:IPR016181); BEST Arabidopsis thaliana protein match is: Acyl-CoA N-acyltransferases (NAT) super (TAIR:AT4G37580.1); Has 35333 Blast hits to 34131 proteins in 2444 species: Archae - 798; Bacteria - 22429; Metazoa - 974; Fungi - 991; Plants - 531; Viruses - 0; Other Eukaryotes - 9610 (source: NCBI BLink). &amp; (reliability: 852.0) &amp;  (original description: polypeptide=Sobic.001G079600.1.p locus=Sobic.001G079600 ID=Sobic.001G079600.1.v3.1 annot-version=v3.1)</t>
        </is>
      </c>
      <c r="AJ3796" s="4" t="inlineStr">
        <is>
          <t>hormone metabolism.ethylene.signal transduction</t>
        </is>
      </c>
      <c r="AK3796" s="4" t="inlineStr">
        <is>
          <t>not assigned.annotated</t>
        </is>
      </c>
      <c r="AL3796" s="4" t="inlineStr">
        <is>
          <t>(at2g23060 : 441.0) Acyl-CoA N-acyltransferases (NAT) superfamily protein; FUNCTIONS IN: N-acetyltransferase activity; INVOLVED IN: metabolic process; LOCATED IN: cellular_component unknown; EXPRESSED IN: embryo leaf whorl flower pedicel seed; EXPRESSED DURING: 4 anthesis F mature embryo stage petal differentiation and expansion stage E expanded cotyledon stage D bilateral stage; CONTAINS InterPro DOMAIN/s: GCN5-related N-acetyltransferase C-terminal (InterPro:IPR022610) GCN5-related N-acetyltransferase (InterPro:IPR000182) Acyl-CoA N-acyltransferase (InterPro:IPR016181); BEST Arabidopsis thaliana protein match is: Acyl-CoA N-acyltransferases (NAT) superfamily protein (TAIR:AT4G37580.1); Has 35333 Blast hits to 34131 proteins in 2444 species: Archae - 798; Bacteria - 22429; Metazoa - 974; Fungi - 991; Plants - 531; Viruses - 0; Other Eukaryotes - 9610 (source: NCBI BLink). &amp; (reliability: 852.0) &amp;  (original description: pacid=32756619 transcript=Sobic.001G079600.1 locus=Sobic.001G079600 ID=Sobic.001G079600.1.v3.1 annot-version=v3.1)</t>
        </is>
      </c>
      <c r="AM3796" s="5" t="n">
        <v>1.042567667</v>
      </c>
      <c r="AN3796" s="5" t="n">
        <v>1.397098</v>
      </c>
      <c r="AO3796" s="5" t="n">
        <v>4.181599333</v>
      </c>
      <c r="AP3796" s="5" t="n">
        <v>5.065766</v>
      </c>
    </row>
    <row r="3797">
      <c r="A3797" s="4" t="inlineStr">
        <is>
          <t>Sobic.001G081400</t>
        </is>
      </c>
      <c r="B3797" s="4" t="n">
        <v>4</v>
      </c>
      <c r="C3797" s="4" t="n">
        <v>-1.604307669953172</v>
      </c>
      <c r="D3797" s="4" t="inlineStr">
        <is>
          <t>TX08001_Nodal_Root_Bud_Node_10 vs TX08001_Nodal_Root_Bud_Node_21</t>
        </is>
      </c>
      <c r="E3797" s="4" t="n">
        <v>4.549102781189133e-10</v>
      </c>
      <c r="F3797" s="4" t="inlineStr">
        <is>
          <t>PF13637</t>
        </is>
      </c>
      <c r="N3797" s="4" t="inlineStr">
        <is>
          <t>Ankyrin_repeats_(many_copies)</t>
        </is>
      </c>
      <c r="V3797" s="4" t="inlineStr">
        <is>
          <t>PTHR32379.PTHR32379:SF1</t>
        </is>
      </c>
      <c r="W3797" s="4" t="inlineStr">
        <is>
          <t>KOG1709</t>
        </is>
      </c>
      <c r="X3797" s="4" t="inlineStr">
        <is>
          <t>2.1.1.2</t>
        </is>
      </c>
      <c r="Y3797" s="4" t="inlineStr">
        <is>
          <t>K18477</t>
        </is>
      </c>
      <c r="AA3797" s="4" t="inlineStr">
        <is>
          <t>AT5G65860.2</t>
        </is>
      </c>
      <c r="AC3797" s="4" t="inlineStr">
        <is>
          <t>ankyrin repeat family protein</t>
        </is>
      </c>
      <c r="AD3797" s="4" t="inlineStr">
        <is>
          <t>LOC_Os03g55330.1</t>
        </is>
      </c>
      <c r="AE3797" s="4" t="inlineStr">
        <is>
          <t>ankyrin repeat domain containing protein. putative. expressed</t>
        </is>
      </c>
      <c r="AJ3797" s="4" t="inlineStr">
        <is>
          <t>cell.organisation</t>
        </is>
      </c>
      <c r="AK3797" s="4" t="inlineStr">
        <is>
          <t>Enzyme classification.EC_2 transferases.EC_2.1 transferase transferring one-carbon group</t>
        </is>
      </c>
      <c r="AL3797" s="4" t="inlineStr">
        <is>
          <t>(at5g65860 : 462.0) ankyrin repeat family protein; FUNCTIONS IN: methyltransferase activity; INVOLVED IN: metabolic process; EXPRESSED IN: 21 plant structures; EXPRESSED DURING: 13 growth stages; CONTAINS InterPro DOMAIN/s: Ankyrin repeat-containing domain (InterPro:IPR020683) Arginine N-methyltransferase 2 (InterPro:IPR017408) Methyltransferase type 11 (InterPro:IPR013216) Ankyrin repeat (InterPro:IPR002110); Has 14669 Blast hits to 7820 proteins in 738 species: Archae - 65; Bacteria - 1760; Metazoa - 7798; Fungi - 1170; Plants - 439; Viruses - 38; Other Eukaryotes - 3399 (source: NCBI BLink). &amp; (reliability: 924.0) &amp;  (original description: pacid=32757787 transcript=Sobic.001G081400.1 locus=Sobic.001G081400 ID=Sobic.001G081400.1.v3.1 annot-version=v3.1)</t>
        </is>
      </c>
      <c r="AM3797" s="5" t="n">
        <v>13.90120867</v>
      </c>
      <c r="AN3797" s="5" t="n">
        <v>7.560945333</v>
      </c>
      <c r="AO3797" s="5" t="n">
        <v>12.463697</v>
      </c>
      <c r="AP3797" s="5" t="n">
        <v>23.7420985</v>
      </c>
    </row>
    <row r="3798">
      <c r="A3798" s="4" t="inlineStr">
        <is>
          <t>Sobic.001G082600</t>
        </is>
      </c>
      <c r="B3798" s="4" t="n">
        <v>4</v>
      </c>
      <c r="C3798" s="4" t="n">
        <v>-1.937285265745775</v>
      </c>
      <c r="D3798" s="4" t="inlineStr">
        <is>
          <t>TX08001_Nodal_Root_Bud_Node_7 vs TX08001_Nodal_Root_Bud_Node_21</t>
        </is>
      </c>
      <c r="E3798" s="4" t="n">
        <v>0.0002726944581090643</v>
      </c>
      <c r="V3798" s="4" t="inlineStr">
        <is>
          <t>PTHR16223.PTHR16223:SF17</t>
        </is>
      </c>
      <c r="AA3798" s="4" t="inlineStr">
        <is>
          <t>AT3G19500.1</t>
        </is>
      </c>
      <c r="AC3798" s="4" t="inlineStr">
        <is>
          <t>basic helix-loop-helix (bHLH) DNA-binding superfamily protein</t>
        </is>
      </c>
      <c r="AD3798" s="4" t="inlineStr">
        <is>
          <t>LOC_Os03g55220.2</t>
        </is>
      </c>
      <c r="AE3798" s="4" t="inlineStr">
        <is>
          <t>bHelix-loop-helix transcription factor. putative. expressed</t>
        </is>
      </c>
      <c r="AF3798" s="4" t="inlineStr">
        <is>
          <t>Transcription_factors</t>
        </is>
      </c>
      <c r="AH3798" s="4" t="inlineStr">
        <is>
          <t>hormone metabolism.ethylene.induced-regulated-responsive-activated</t>
        </is>
      </c>
      <c r="AI3798" s="4" t="inlineStr">
        <is>
          <t>(at3g19500 : 105.0) basic helix-loop-helix (bHLH) DNA-binding super; FUNCTIONS IN: sequence-specific DNA binding transcription factor activity; INVOLVED IN: regulation of transcription; LOCATED IN: nucleus; EXPRESSED IN: shoot apex embryo root pedicel; EXPRESSED DURING: 4 anthesis C globular stage; CONTAINS InterPro DOMAIN/s: Helix-loop-helix DNA-binding domain (InterPro:IPR001092) Helix-loop-helix DNA-binding (InterPro:IPR011598); BEST Arabidopsis thaliana protein match is: basic helix-loop-helix (bHLH) DNA-binding super (TAIR:AT1G49830.1); Has 1365 Blast hits to 1365 proteins in 45 species: Archae - 0; Bacteria - 0; Metazoa - 0; Fungi - 0; Plants - 1365; Viruses - 0; Other Eukaryotes - 0 (source: NCBI BLink). &amp; (reliability: 210.0) &amp;  (original description: polypeptide=Sobic.001G082600.1.p locus=Sobic.001G082600 ID=Sobic.001G082600.1.v3.1 annot-version=v3.1)</t>
        </is>
      </c>
      <c r="AJ3798" s="4" t="inlineStr">
        <is>
          <t>hormone metabolism.ethylene.induced-regulated-responsive-activated</t>
        </is>
      </c>
      <c r="AK3798" s="4" t="inlineStr">
        <is>
          <t>RNA biosynthesis.transcriptional activation.bHLH transcription factor</t>
        </is>
      </c>
      <c r="AL3798" s="4" t="inlineStr">
        <is>
          <t>(at3g19500 : 105.0) basic helix-loop-helix (bHLH) DNA-binding superfamily protein; FUNCTIONS IN: sequence-specific DNA binding transcription factor activity; INVOLVED IN: regulation of transcription; LOCATED IN: nucleus; EXPRESSED IN: shoot apex embryo root pedicel; EXPRESSED DURING: 4 anthesis C globular stage; CONTAINS InterPro DOMAIN/s: Helix-loop-helix DNA-binding domain (InterPro:IPR001092) Helix-loop-helix DNA-binding (InterPro:IPR011598); BEST Arabidopsis thaliana protein match is: basic helix-loop-helix (bHLH) DNA-binding superfamily protein (TAIR:AT1G49830.1); Has 1365 Blast hits to 1365 proteins in 45 species: Archae - 0; Bacteria - 0; Metazoa - 0; Fungi - 0; Plants - 1365; Viruses - 0; Other Eukaryotes - 0 (source: NCBI BLink). &amp; (reliability: 210.0) &amp;  (original description: pacid=32758003 transcript=Sobic.001G082600.1 locus=Sobic.001G082600 ID=Sobic.001G082600.1.v3.1 annot-version=v3.1)</t>
        </is>
      </c>
      <c r="AM3798" s="5" t="n">
        <v>5.681987666</v>
      </c>
      <c r="AN3798" s="5" t="n">
        <v>5.404607334</v>
      </c>
      <c r="AO3798" s="5" t="n">
        <v>11.970706332</v>
      </c>
      <c r="AP3798" s="5" t="n">
        <v>20.623335</v>
      </c>
    </row>
    <row r="3799">
      <c r="A3799" s="4" t="inlineStr">
        <is>
          <t>Sobic.001G084400</t>
        </is>
      </c>
      <c r="B3799" s="4" t="n">
        <v>4</v>
      </c>
      <c r="C3799" s="4" t="n">
        <v>-4.800075235116244</v>
      </c>
      <c r="D3799" s="4" t="inlineStr">
        <is>
          <t>TX08001_Nodal_Root_Bud_Node_7 vs TX08001_Nodal_Root_Bud_Node_21</t>
        </is>
      </c>
      <c r="E3799" s="4" t="n">
        <v>6.48581995027924e-07</v>
      </c>
      <c r="F3799" s="4" t="inlineStr">
        <is>
          <t>PF00201</t>
        </is>
      </c>
      <c r="N3799" s="4" t="inlineStr">
        <is>
          <t>UDP-glucoronosyl_and_UDP-glucosyl_transferase</t>
        </is>
      </c>
      <c r="V3799" s="4" t="inlineStr">
        <is>
          <t>PTHR11926.PTHR11926:SF361</t>
        </is>
      </c>
      <c r="W3799" s="4" t="inlineStr">
        <is>
          <t>KOG1192</t>
        </is>
      </c>
      <c r="X3799" s="4" t="inlineStr">
        <is>
          <t>2.4.1.324</t>
        </is>
      </c>
      <c r="Z3799" s="4" t="inlineStr">
        <is>
          <t>GO:0016758.GO:0008152</t>
        </is>
      </c>
      <c r="AA3799" s="4" t="inlineStr">
        <is>
          <t>AT3G02100.1</t>
        </is>
      </c>
      <c r="AC3799" s="4" t="inlineStr">
        <is>
          <t>UDP-Glycosyltransferase superfamily protein</t>
        </is>
      </c>
      <c r="AD3799" s="4" t="inlineStr">
        <is>
          <t>LOC_Os03g55040.1</t>
        </is>
      </c>
      <c r="AE3799" s="4" t="inlineStr">
        <is>
          <t>UDP-glucoronosyl and UDP-glucosyl transferase domain containing protein. expressed</t>
        </is>
      </c>
      <c r="AF3799" s="4" t="inlineStr">
        <is>
          <t>Cell_wall</t>
        </is>
      </c>
      <c r="AH3799" s="4" t="inlineStr">
        <is>
          <t>UDP-glucoronosyl and UDP-glucosyl transferase domain containing protein</t>
        </is>
      </c>
      <c r="AI3799" s="4" t="inlineStr">
        <is>
          <t>UDP-Glycosyltransferase super</t>
        </is>
      </c>
      <c r="AJ3799" s="4" t="inlineStr">
        <is>
          <t>misc.UDP glucosyl and glucoronyl transferases</t>
        </is>
      </c>
      <c r="AK3799" s="4" t="inlineStr">
        <is>
          <t>Enzyme classification.EC_2 transferases.EC_2.4 glycosyltransferase</t>
        </is>
      </c>
      <c r="AL3799" s="4" t="inlineStr">
        <is>
          <t>(at3g02100 : 317.0) UDP-Glycosyltransferase superfamily protein; FUNCTIONS IN: UDP-glycosyltransferase activity transferase activity transferring glycosyl groups; INVOLVED IN: metabolic process; LOCATED IN: cellular_component unknown; EXPRESSED IN: root; CONTAINS InterPro DOMAIN/s: UDP-glucuronosyl/UDP-glucosyltransferase (InterPro:IPR002213); BEST Arabidopsis thaliana protein match is: UDP-Glycosyltransferase superfamily protein (TAIR:AT1G05675.1); Has 7982 Blast hits to 7880 proteins in 431 species: Archae - 0; Bacteria - 322; Metazoa - 2378; Fungi - 47; Plants - 5098; Viruses - 73; Other Eukaryotes - 64 (source: NCBI BLink). &amp; (reliability: 634.0) &amp;  (original description: pacid=32757545 transcript=Sobic.001G084400.1 locus=Sobic.001G084400 ID=Sobic.001G084400.1.v3.1 annot-version=v3.1)</t>
        </is>
      </c>
      <c r="AM3799" s="5" t="n">
        <v>0.420900333</v>
      </c>
      <c r="AN3799" s="5" t="n">
        <v>6.319686333</v>
      </c>
      <c r="AO3799" s="5" t="n">
        <v>8.894731999999999</v>
      </c>
      <c r="AP3799" s="5" t="n">
        <v>11.458884</v>
      </c>
    </row>
    <row r="3800">
      <c r="A3800" s="4" t="inlineStr">
        <is>
          <t>Sobic.001G088800</t>
        </is>
      </c>
      <c r="B3800" s="4" t="n">
        <v>4</v>
      </c>
      <c r="C3800" s="4" t="n">
        <v>-1.759509496436894</v>
      </c>
      <c r="D3800" s="4" t="inlineStr">
        <is>
          <t>TX08001_Nodal_Root_Bud_Node_10 vs TX08001_Nodal_Root_Bud_Node_21</t>
        </is>
      </c>
      <c r="E3800" s="4" t="n">
        <v>0.0005589746752247872</v>
      </c>
      <c r="F3800" s="4" t="inlineStr">
        <is>
          <t>PF10237</t>
        </is>
      </c>
      <c r="N3800" s="4" t="inlineStr">
        <is>
          <t>Probable_N6-adenine_methyltransferase</t>
        </is>
      </c>
      <c r="V3800" s="4" t="inlineStr">
        <is>
          <t>PTHR13200.PTHR13200:SF0</t>
        </is>
      </c>
      <c r="W3800" s="4" t="inlineStr">
        <is>
          <t>KOG3350</t>
        </is>
      </c>
      <c r="Z3800" s="4" t="inlineStr">
        <is>
          <t>GO:0008168</t>
        </is>
      </c>
      <c r="AA3800" s="4" t="inlineStr">
        <is>
          <t>AT3G58470.1</t>
        </is>
      </c>
      <c r="AC3800" s="4" t="inlineStr">
        <is>
          <t>nucleic acid binding;methyltransferases</t>
        </is>
      </c>
      <c r="AD3800" s="4" t="inlineStr">
        <is>
          <t>LOC_Os03g53890.1</t>
        </is>
      </c>
      <c r="AE3800" s="4" t="inlineStr">
        <is>
          <t>N2. N2-dimethylguanosine tRNA methyltransferase. putative. expressed</t>
        </is>
      </c>
      <c r="AJ3800" s="4" t="inlineStr">
        <is>
          <t>RNA.regulation of transcription.putative transcription regulator</t>
        </is>
      </c>
      <c r="AK3800" s="4" t="inlineStr">
        <is>
          <t>not assigned.not annotated</t>
        </is>
      </c>
      <c r="AL3800" s="4" t="inlineStr">
        <is>
          <t>(at3g58470 : 245.0) nucleic acid binding;methyltransferases; FUNCTIONS IN: methyltransferase activity nucleic acid binding; INVOLVED IN: methylation; LOCATED IN: cellular_component unknown; EXPRESSED IN: 21 plant structures; EXPRESSED DURING: 13 growth stages; CONTAINS InterPro DOMAIN/s: DNA methylase N-6 adenine-specific eukaryotic (InterPro:IPR019369) DNA methylase N-6 adenine-specific conserved site (InterPro:IPR002052); Has 287 Blast hits to 287 proteins in 136 species: Archae - 0; Bacteria - 0; Metazoa - 124; Fungi - 79; Plants - 48; Viruses - 0; Other Eukaryotes - 36 (source: NCBI BLink). &amp; (reliability: 490.0) &amp;  (original description: pacid=32753381 transcript=Sobic.001G088800.1 locus=Sobic.001G088800 ID=Sobic.001G088800.1.v3.1 annot-version=v3.1)</t>
        </is>
      </c>
      <c r="AM3800" s="5" t="n">
        <v>5.475985</v>
      </c>
      <c r="AN3800" s="5" t="n">
        <v>2.944961667</v>
      </c>
      <c r="AO3800" s="5" t="n">
        <v>3.250109333</v>
      </c>
      <c r="AP3800" s="5" t="n">
        <v>10.371997</v>
      </c>
    </row>
    <row r="3801">
      <c r="A3801" s="4" t="inlineStr">
        <is>
          <t>Sobic.001G089200</t>
        </is>
      </c>
      <c r="B3801" s="4" t="n">
        <v>4</v>
      </c>
      <c r="C3801" s="4" t="n">
        <v>-3.141595043655116</v>
      </c>
      <c r="D3801" s="4" t="inlineStr">
        <is>
          <t>TX08001_Nodal_Root_Bud_Node_10 vs TX08001_Nodal_Root_Bud_Node_21</t>
        </is>
      </c>
      <c r="E3801" s="4" t="n">
        <v>0.003379808647375291</v>
      </c>
      <c r="AJ3801" s="4" t="inlineStr">
        <is>
          <t>not assigned.unknown</t>
        </is>
      </c>
      <c r="AK3801" s="4" t="inlineStr">
        <is>
          <t>not assigned.not annotated</t>
        </is>
      </c>
      <c r="AL3801" s="4" t="inlineStr">
        <is>
          <t>no hits &amp; (original description: pacid=32753967 transcript=Sobic.001G089200.1 locus=Sobic.001G089200 ID=Sobic.001G089200.1.v3.1 annot-version=v3.1)</t>
        </is>
      </c>
      <c r="AM3801" s="5" t="n">
        <v>8.821775667000001</v>
      </c>
      <c r="AN3801" s="5" t="n">
        <v>2.615817667</v>
      </c>
      <c r="AO3801" s="5" t="n">
        <v>13.41464567</v>
      </c>
      <c r="AP3801" s="5" t="n">
        <v>24.8602525</v>
      </c>
    </row>
    <row r="3802">
      <c r="A3802" s="4" t="inlineStr">
        <is>
          <t>Sobic.001G093600</t>
        </is>
      </c>
      <c r="B3802" s="4" t="n">
        <v>4</v>
      </c>
      <c r="C3802" s="4" t="n">
        <v>-1.678365803750787</v>
      </c>
      <c r="D3802" s="4" t="inlineStr">
        <is>
          <t>TX08001_Nodal_Root_Bud_Node_7 vs TX08001_Nodal_Root_Bud_Node_21</t>
        </is>
      </c>
      <c r="E3802" s="4" t="n">
        <v>0.002269194507516211</v>
      </c>
      <c r="AJ3802" s="4" t="inlineStr">
        <is>
          <t>not assigned.unknown</t>
        </is>
      </c>
      <c r="AK3802" s="4" t="inlineStr">
        <is>
          <t>not assigned.not annotated</t>
        </is>
      </c>
      <c r="AL3802" s="4" t="inlineStr">
        <is>
          <t>no hits &amp; (original description: pacid=32753434 transcript=Sobic.001G093600.1 locus=Sobic.001G093600 ID=Sobic.001G093600.1.v3.1 annot-version=v3.1)</t>
        </is>
      </c>
      <c r="AM3802" s="5" t="n">
        <v>2.571363</v>
      </c>
      <c r="AN3802" s="5" t="n">
        <v>2.746538667</v>
      </c>
      <c r="AO3802" s="5" t="n">
        <v>5.773162333</v>
      </c>
      <c r="AP3802" s="5" t="n">
        <v>8.0352025</v>
      </c>
    </row>
    <row r="3803">
      <c r="A3803" s="4" t="inlineStr">
        <is>
          <t>Sobic.001G095800</t>
        </is>
      </c>
      <c r="B3803" s="4" t="n">
        <v>4</v>
      </c>
      <c r="C3803" s="4" t="n">
        <v>-1.645167060632512</v>
      </c>
      <c r="D3803" s="4" t="inlineStr">
        <is>
          <t>TX08001_Nodal_Root_Bud_Node_10 vs TX08001_Nodal_Root_Bud_Node_21</t>
        </is>
      </c>
      <c r="E3803" s="4" t="n">
        <v>3.186590230990179e-07</v>
      </c>
      <c r="F3803" s="4" t="inlineStr">
        <is>
          <t>PF06632</t>
        </is>
      </c>
      <c r="N3803" s="4" t="inlineStr">
        <is>
          <t>DNA_double-strand_break_repair_and_V(D)J_recombination_protein_XRCC4</t>
        </is>
      </c>
      <c r="V3803" s="4" t="inlineStr">
        <is>
          <t>PTHR28559</t>
        </is>
      </c>
      <c r="Y3803" s="4" t="inlineStr">
        <is>
          <t>K10886</t>
        </is>
      </c>
      <c r="Z3803" s="4" t="inlineStr">
        <is>
          <t>GO:0006310.GO:0006302.GO:0005634.GO:0003677</t>
        </is>
      </c>
      <c r="AA3803" s="4" t="inlineStr">
        <is>
          <t>AT3G23100.2</t>
        </is>
      </c>
      <c r="AB3803" s="4" t="inlineStr">
        <is>
          <t>XRCC4</t>
        </is>
      </c>
      <c r="AC3803" s="4" t="inlineStr">
        <is>
          <t>homolog of human DNA ligase iv-binding protein XRCC4</t>
        </is>
      </c>
      <c r="AD3803" s="4" t="inlineStr">
        <is>
          <t>LOC_Os03g53000.1</t>
        </is>
      </c>
      <c r="AE3803" s="4" t="inlineStr">
        <is>
          <t>XRCC4. putative. expressed</t>
        </is>
      </c>
      <c r="AJ3803" s="4" t="inlineStr">
        <is>
          <t>DNA.repair</t>
        </is>
      </c>
      <c r="AK3803" s="4" t="inlineStr">
        <is>
          <t>DNA damage response.DNA repair mechanisms.nonhomologous end-joining repair (NHEJ).LIG4-XRCC4 ligase complex.XRCC4 component</t>
        </is>
      </c>
      <c r="AL3803" s="4" t="inlineStr">
        <is>
          <t>(at3g23100 : 221.0) A. thaliana homologue of the human DNA ligase IV-binding protein XRCC4. Yeast two-hybrid analysis demonstrated a strong interaction between A. thaliana DNA ligase IV and the A. thaliana homologue of the human DNA ligase IV-binding protein XRCC4. This interaction is shown to be mediated via the tandem BRCA C-terminal domains of A. thaliana DNA ligase IV protein.; homolog of human DNA ligase iv-binding protein XRCC4 (XRCC4); FUNCTIONS IN: protein C-terminus binding; INVOLVED IN: double-strand break repair DNA recombination metabolic process; LOCATED IN: nucleus; EXPRESSED IN: 15 plant structures; EXPRESSED DURING: 6 growth stages; CONTAINS InterPro DOMAIN/s: Carbamoyl phosphate synthetase large subunit ATP-binding (InterPro:IPR005479) DNA double-strand break repair and VJ recombination XRCC4 C-terminal (InterPro:IPR014751) DNA double-strand break repair and VJ recombination XRCC4 (InterPro:IPR010585); BEST Arabidopsis thaliana protein match is: DNA double-strand break repair and VJ recombination XRCC4 (TAIR:AT1G61410.1); Has 189 Blast hits to 182 proteins in 54 species: Archae - 0; Bacteria - 3; Metazoa - 88; Fungi - 4; Plants - 48; Viruses - 0; Other Eukaryotes - 46 (source: NCBI BLink). &amp; (reliability: 442.0) &amp;  (original description: pacid=32753338 transcript=Sobic.001G095800.1 locus=Sobic.001G095800 ID=Sobic.001G095800.1.v3.1 annot-version=v3.1)</t>
        </is>
      </c>
      <c r="AM3803" s="5" t="n">
        <v>8.815946</v>
      </c>
      <c r="AN3803" s="5" t="n">
        <v>5.608531667</v>
      </c>
      <c r="AO3803" s="5" t="n">
        <v>12.319782</v>
      </c>
      <c r="AP3803" s="5" t="n">
        <v>18.1598775</v>
      </c>
    </row>
    <row r="3804">
      <c r="A3804" s="4" t="inlineStr">
        <is>
          <t>Sobic.001G096200</t>
        </is>
      </c>
      <c r="B3804" s="4" t="n">
        <v>4</v>
      </c>
      <c r="C3804" s="4" t="n">
        <v>-2.477022176630126</v>
      </c>
      <c r="D3804" s="4" t="inlineStr">
        <is>
          <t>TX08001_Nodal_Root_Bud_Node_10 vs TX08001_Nodal_Root_Bud_Node_21</t>
        </is>
      </c>
      <c r="E3804" s="4" t="n">
        <v>1.885955166019349e-09</v>
      </c>
      <c r="F3804" s="4" t="inlineStr">
        <is>
          <t>PF00338</t>
        </is>
      </c>
      <c r="N3804" s="4" t="inlineStr">
        <is>
          <t>Ribosomal_protein_S10p/S20e</t>
        </is>
      </c>
      <c r="V3804" s="4" t="inlineStr">
        <is>
          <t>PTHR11700.PTHR11700:SF7</t>
        </is>
      </c>
      <c r="Y3804" s="4" t="inlineStr">
        <is>
          <t>K02946</t>
        </is>
      </c>
      <c r="Z3804" s="4" t="inlineStr">
        <is>
          <t>GO:0006412.GO:0005840.GO:0003735</t>
        </is>
      </c>
      <c r="AA3804" s="4" t="inlineStr">
        <is>
          <t>AT3G22300.1</t>
        </is>
      </c>
      <c r="AB3804" s="4" t="inlineStr">
        <is>
          <t>RPS10</t>
        </is>
      </c>
      <c r="AC3804" s="4" t="inlineStr">
        <is>
          <t>ribosomal protein S10</t>
        </is>
      </c>
      <c r="AD3804" s="4" t="inlineStr">
        <is>
          <t>LOC_Os12g33240.3</t>
        </is>
      </c>
      <c r="AE3804" s="4" t="inlineStr">
        <is>
          <t>mitochondrial ribosomal protein S10. putative. expressed</t>
        </is>
      </c>
      <c r="AJ3804" s="4" t="inlineStr">
        <is>
          <t>protein.synthesis.ribosomal protein.prokaryotic.mitochondrion.30S subunit.S10</t>
        </is>
      </c>
      <c r="AK3804" s="4" t="inlineStr">
        <is>
          <t>Protein biosynthesis.organelle translation machineries.mitochondrial ribosome.small subunit proteome.mtRPS10 component</t>
        </is>
      </c>
      <c r="AL3804" s="4" t="inlineStr">
        <is>
          <t>(at3g22300 : 110.0) Nuclear-encoded gene for mitochondrial ribosomal small subunit protein S10; ribosomal protein S10 (RPS10); CONTAINS InterPro DOMAIN/s: Ribosomal protein S10 subgroup (InterPro:IPR005731) Ribosomal protein S10 (InterPro:IPR001848); BEST Arabidopsis thaliana protein match is: putative mitochondrial RNA helicase 1 (TAIR:AT3G22310.1); Has 2936 Blast hits to 2936 proteins in 744 species: Archae - 0; Bacteria - 1485; Metazoa - 4; Fungi - 0; Plants - 119; Viruses - 0; Other Eukaryotes - 1328 (source: NCBI BLink). &amp; (reliability: 220.0) &amp;  (original description: pacid=32754133 transcript=Sobic.001G096200.2 locus=Sobic.001G096200 ID=Sobic.001G096200.2.v3.1 annot-version=v3.1)</t>
        </is>
      </c>
      <c r="AM3804" s="5" t="n">
        <v>3.938622</v>
      </c>
      <c r="AN3804" s="5" t="n">
        <v>2.482872333</v>
      </c>
      <c r="AO3804" s="5" t="n">
        <v>4.896402</v>
      </c>
      <c r="AP3804" s="5" t="n">
        <v>14.660523</v>
      </c>
    </row>
    <row r="3805">
      <c r="A3805" s="4" t="inlineStr">
        <is>
          <t>Sobic.001G101700</t>
        </is>
      </c>
      <c r="B3805" s="4" t="n">
        <v>4</v>
      </c>
      <c r="C3805" s="4" t="n">
        <v>-2.079011986247139</v>
      </c>
      <c r="D3805" s="4" t="inlineStr">
        <is>
          <t>TX08001_Nodal_Root_Bud_Node_10 vs TX08001_Nodal_Root_Bud_Node_21</t>
        </is>
      </c>
      <c r="E3805" s="4" t="n">
        <v>1.542636344142883e-05</v>
      </c>
      <c r="F3805" s="4" t="inlineStr">
        <is>
          <t>PF05030</t>
        </is>
      </c>
      <c r="N3805" s="4" t="inlineStr">
        <is>
          <t>SSXT_protein_(N-terminal_region)</t>
        </is>
      </c>
      <c r="V3805" s="4" t="inlineStr">
        <is>
          <t>PTHR23107.PTHR23107:SF3</t>
        </is>
      </c>
      <c r="AA3805" s="4" t="inlineStr">
        <is>
          <t>AT5G28640.1</t>
        </is>
      </c>
      <c r="AB3805" s="4" t="inlineStr">
        <is>
          <t>AN3.ATGIF1.GIF.GIF1</t>
        </is>
      </c>
      <c r="AC3805" s="4" t="inlineStr">
        <is>
          <t>SSXT family protein</t>
        </is>
      </c>
      <c r="AD3805" s="4" t="inlineStr">
        <is>
          <t>LOC_Os03g52320.1</t>
        </is>
      </c>
      <c r="AE3805" s="4" t="inlineStr">
        <is>
          <t>GRF-interacting factor 1. putative. expressed</t>
        </is>
      </c>
      <c r="AJ3805" s="4" t="inlineStr">
        <is>
          <t>not assigned.no ontology.glycine rich proteins</t>
        </is>
      </c>
      <c r="AK3805" s="4" t="inlineStr">
        <is>
          <t>RNA biosynthesis.transcriptional activation.GRF-GIF transcriptional complex.GIF cofactor component</t>
        </is>
      </c>
      <c r="AL3805" s="4" t="inlineStr">
        <is>
          <t>(at5g28640 : 81.6) Encodes a protein with similarity to mammalian transcriptional coactivator that is involved in cell proliferation during leaf and flower development. Loss of function mutations have narrow pointed leaves and narrow floral organs. AN3 interacts with members of the growth regulating factor (GRF) family of transcription factors.; ANGUSTIFOLIA 3 (AN3); CONTAINS InterPro DOMAIN/s: SSXT (InterPro:IPR007726); BEST Arabidopsis thaliana protein match is: GRF1-interacting factor 3 (TAIR:AT4G00850.1); Has 1752 Blast hits to 1579 proteins in 197 species: Archae - 0; Bacteria - 58; Metazoa - 1009; Fungi - 145; Plants - 200; Viruses - 1; Other Eukaryotes - 339 (source: NCBI BLink). &amp; (reliability: 163.2) &amp;  (original description: pacid=32753900 transcript=Sobic.001G101700.2 locus=Sobic.001G101700 ID=Sobic.001G101700.2.v3.1 annot-version=v3.1)</t>
        </is>
      </c>
      <c r="AM3805" s="5" t="n">
        <v>80.551895</v>
      </c>
      <c r="AN3805" s="5" t="n">
        <v>25.57010433</v>
      </c>
      <c r="AO3805" s="5" t="n">
        <v>31.61715867</v>
      </c>
      <c r="AP3805" s="5" t="n">
        <v>111.3461305</v>
      </c>
    </row>
    <row r="3806">
      <c r="A3806" s="4" t="inlineStr">
        <is>
          <t>Sobic.001G105200</t>
        </is>
      </c>
      <c r="B3806" s="4" t="n">
        <v>4</v>
      </c>
      <c r="C3806" s="4" t="n">
        <v>-1.620722298809772</v>
      </c>
      <c r="D3806" s="4" t="inlineStr">
        <is>
          <t>TX08001_Nodal_Root_Bud_Node_10 vs TX08001_Nodal_Root_Bud_Node_21</t>
        </is>
      </c>
      <c r="E3806" s="4" t="n">
        <v>5.277326067767806e-08</v>
      </c>
      <c r="F3806" s="4" t="inlineStr">
        <is>
          <t>PF00271</t>
        </is>
      </c>
      <c r="G3806" s="4" t="inlineStr">
        <is>
          <t>PF00270</t>
        </is>
      </c>
      <c r="N3806" s="4" t="inlineStr">
        <is>
          <t>Helicase_conserved_C-terminal_domain</t>
        </is>
      </c>
      <c r="O3806" s="4" t="inlineStr">
        <is>
          <t>DEAD/DEAH_box_helicase</t>
        </is>
      </c>
      <c r="V3806" s="4" t="inlineStr">
        <is>
          <t>PTHR24031.PTHR24031:SF333</t>
        </is>
      </c>
      <c r="X3806" s="4" t="inlineStr">
        <is>
          <t>3.6.4.13</t>
        </is>
      </c>
      <c r="Y3806" s="4" t="inlineStr">
        <is>
          <t>K14810</t>
        </is>
      </c>
      <c r="Z3806" s="4" t="inlineStr">
        <is>
          <t>GO:0005524.GO:0003676</t>
        </is>
      </c>
      <c r="AA3806" s="4" t="inlineStr">
        <is>
          <t>AT4G34910.1</t>
        </is>
      </c>
      <c r="AC3806" s="4" t="inlineStr">
        <is>
          <t>P-loop containing nucleoside triphosphate hydrolases superfamily protein</t>
        </is>
      </c>
      <c r="AD3806" s="4" t="inlineStr">
        <is>
          <t>LOC_Os03g51900.1</t>
        </is>
      </c>
      <c r="AE3806" s="4" t="inlineStr">
        <is>
          <t>DEAD-box ATP-dependent RNA helicase. putative. expressed</t>
        </is>
      </c>
      <c r="AJ3806" s="4" t="inlineStr">
        <is>
          <t>protein.synthesis.ribosome biogenesis.Pre-rRNA processing and modifications.DExD-box helicases</t>
        </is>
      </c>
      <c r="AK3806" s="4" t="inlineStr">
        <is>
          <t>not assigned.annotated</t>
        </is>
      </c>
      <c r="AL3806" s="4" t="inlineStr">
        <is>
          <t>(at4g34910 : 546.0) P-loop containing nucleoside triphosphate hydrolases superfamily protein; FUNCTIONS IN: helicase activity ATP binding nucleic acid binding ATP-dependent helicase activity; LOCATED IN: cellular_component unknown; EXPRESSED IN: 19 plant structures; EXPRESSED DURING: 11 growth stages; CONTAINS InterPro DOMAIN/s: RNA helicase DEAD-box type Q motif (InterPro:IPR014014) DNA/RNA helicase DEAD/DEAH box type N-terminal (InterPro:IPR011545) DEAD-like helicase N-terminal (InterPro:IPR014001) DNA/RNA helicase C-terminal (InterPro:IPR001650) Helicase superfamily 1/2 ATP-binding domain (InterPro:IPR014021); BEST Arabidopsis thaliana protein match is: DEA(D/H)-box RNA helicase family protein (TAIR:AT5G60990.1); Has 35246 Blast hits to 34671 proteins in 2939 species: Archae - 524; Bacteria - 16250; Metazoa - 5646; Fungi - 4238; Plants - 2336; Viruses - 4; Other Eukaryotes - 6248 (source: NCBI BLink). &amp; (reliability: 1092.0) &amp;  (original description: pacid=32753510 transcript=Sobic.001G105200.1 locus=Sobic.001G105200 ID=Sobic.001G105200.1.v3.1 annot-version=v3.1)</t>
        </is>
      </c>
      <c r="AM3806" s="5" t="n">
        <v>19.26490133</v>
      </c>
      <c r="AN3806" s="5" t="n">
        <v>12.74558367</v>
      </c>
      <c r="AO3806" s="5" t="n">
        <v>21.43212767</v>
      </c>
      <c r="AP3806" s="5" t="n">
        <v>40.7656635</v>
      </c>
    </row>
    <row r="3807">
      <c r="A3807" s="4" t="inlineStr">
        <is>
          <t>Sobic.001G105300</t>
        </is>
      </c>
      <c r="B3807" s="4" t="n">
        <v>4</v>
      </c>
      <c r="C3807" s="4" t="n">
        <v>-2.143763306308268</v>
      </c>
      <c r="D3807" s="4" t="inlineStr">
        <is>
          <t>TX08001_Nodal_Root_Bud_Node_10 vs TX08001_Nodal_Root_Bud_Node_21</t>
        </is>
      </c>
      <c r="E3807" s="4" t="n">
        <v>6.058438526916403e-09</v>
      </c>
      <c r="V3807" s="4" t="inlineStr">
        <is>
          <t>PTHR21521.PTHR21521:SF0</t>
        </is>
      </c>
      <c r="AA3807" s="4" t="inlineStr">
        <is>
          <t>AT3G12210.2</t>
        </is>
      </c>
      <c r="AC3807" s="4" t="inlineStr">
        <is>
          <t>DNA binding</t>
        </is>
      </c>
      <c r="AD3807" s="4" t="inlineStr">
        <is>
          <t>LOC_Os03g51880.1</t>
        </is>
      </c>
      <c r="AE3807" s="4" t="inlineStr">
        <is>
          <t>GA15368-PA. putative. expressed</t>
        </is>
      </c>
      <c r="AJ3807" s="4" t="inlineStr">
        <is>
          <t>not assigned.unknown</t>
        </is>
      </c>
      <c r="AK3807" s="4" t="inlineStr">
        <is>
          <t>not assigned.not annotated</t>
        </is>
      </c>
      <c r="AL3807" s="4" t="inlineStr">
        <is>
          <t>(at3g12210 : 200.0) DNA binding; FUNCTIONS IN: DNA binding; INVOLVED IN: DNA repair; EXPRESSED IN: 22 plant structures; EXPRESSED DURING: 13 growth stages; CONTAINS InterPro DOMAIN/s: Helix-hairpin-helix DNA-binding motif class 1 (InterPro:IPR003583); Has 226 Blast hits to 226 proteins in 103 species: Archae - 3; Bacteria - 2; Metazoa - 90; Fungi - 78; Plants - 41; Viruses - 0; Other Eukaryotes - 12 (source: NCBI BLink). &amp; (reliability: 400.0) &amp;  (original description: pacid=32758714 transcript=Sobic.001G105300.1 locus=Sobic.001G105300 ID=Sobic.001G105300.1.v3.1 annot-version=v3.1)</t>
        </is>
      </c>
      <c r="AM3807" s="5" t="n">
        <v>4.113988</v>
      </c>
      <c r="AN3807" s="5" t="n">
        <v>2.205958</v>
      </c>
      <c r="AO3807" s="5" t="n">
        <v>4.720124333</v>
      </c>
      <c r="AP3807" s="5" t="n">
        <v>10.219075</v>
      </c>
    </row>
    <row r="3808">
      <c r="A3808" s="4" t="inlineStr">
        <is>
          <t>Sobic.001G107300</t>
        </is>
      </c>
      <c r="B3808" s="4" t="n">
        <v>4</v>
      </c>
      <c r="C3808" s="4" t="n">
        <v>-1.851329141283088</v>
      </c>
      <c r="D3808" s="4" t="inlineStr">
        <is>
          <t>TX08001_Nodal_Root_Bud_Node_10 vs TX08001_Nodal_Root_Bud_Node_21</t>
        </is>
      </c>
      <c r="E3808" s="4" t="n">
        <v>6.013261842619653e-06</v>
      </c>
      <c r="F3808" s="4" t="inlineStr">
        <is>
          <t>PF00400</t>
        </is>
      </c>
      <c r="N3808" s="4" t="inlineStr">
        <is>
          <t>WD_domain_G-beta_repeat</t>
        </is>
      </c>
      <c r="V3808" s="4" t="inlineStr">
        <is>
          <t>PTHR22847.PTHR22847:SF461</t>
        </is>
      </c>
      <c r="W3808" s="4" t="inlineStr">
        <is>
          <t>KOG0295.KOG0271</t>
        </is>
      </c>
      <c r="Y3808" s="4" t="inlineStr">
        <is>
          <t>K14963</t>
        </is>
      </c>
      <c r="Z3808" s="4" t="inlineStr">
        <is>
          <t>GO:0005515</t>
        </is>
      </c>
      <c r="AA3808" s="4" t="inlineStr">
        <is>
          <t>AT3G49660.1</t>
        </is>
      </c>
      <c r="AC3808" s="4" t="inlineStr">
        <is>
          <t>Transducin/WD40 repeat-like superfamily protein</t>
        </is>
      </c>
      <c r="AD3808" s="4" t="inlineStr">
        <is>
          <t>LOC_Os03g51550.1</t>
        </is>
      </c>
      <c r="AE3808" s="4" t="inlineStr">
        <is>
          <t>WD repeat-containing protein 5. putative. expressed</t>
        </is>
      </c>
      <c r="AJ3808" s="4" t="inlineStr">
        <is>
          <t>development.unspecified</t>
        </is>
      </c>
      <c r="AK3808" s="4" t="inlineStr">
        <is>
          <t>Chromatin organisation.histone modifications.histone lysine methylation/demethylation.COMPASS histone trimethylation complex.WDR5 component</t>
        </is>
      </c>
      <c r="AL3808" s="4" t="inlineStr">
        <is>
          <t>(at3g49660 : 437.0) Transducin/WD40 repeat-like superfamily protein; FUNCTIONS IN: nucleotide binding; INVOLVED IN: G-protein coupled receptor protein signaling pathway; LOCATED IN: chloroplast heterotrimeric G-protein complex; EXPRESSED IN: 6 plant structures; EXPRESSED DURING: F mature embryo stage petal differentiation and expansion stage E expanded cotyledon stage D bilateral stage;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(TAIR:AT4G02730.1); Has 118516 Blast hits to 43755 proteins in 1024 species: Archae - 92; Bacteria - 12360; Metazoa - 47439; Fungi - 25856; Plants - 15887; Viruses - 9; Other Eukaryotes - 16873 (source: NCBI BLink). &amp; (reliability: 874.0) &amp;  (original description: pacid=32756366 transcript=Sobic.001G107300.2 locus=Sobic.001G107300 ID=Sobic.001G107300.2.v3.1 annot-version=v3.1)</t>
        </is>
      </c>
      <c r="AM3808" s="5" t="n">
        <v>19.297433336</v>
      </c>
      <c r="AN3808" s="5" t="n">
        <v>7.477320667</v>
      </c>
      <c r="AO3808" s="5" t="n">
        <v>15.043827333</v>
      </c>
      <c r="AP3808" s="5" t="n">
        <v>27.857598</v>
      </c>
    </row>
    <row r="3809">
      <c r="A3809" s="4" t="inlineStr">
        <is>
          <t>Sobic.001G108000</t>
        </is>
      </c>
      <c r="B3809" s="4" t="n">
        <v>4</v>
      </c>
      <c r="C3809" s="4" t="n">
        <v>-7.71411070440857</v>
      </c>
      <c r="D3809" s="4" t="inlineStr">
        <is>
          <t>TX08001_Nodal_Root_Bud_Node_7 vs TX08001_Nodal_Root_Bud_Node_21</t>
        </is>
      </c>
      <c r="E3809" s="4" t="n">
        <v>1.089431723011172e-09</v>
      </c>
      <c r="F3809" s="4" t="inlineStr">
        <is>
          <t>PF02545</t>
        </is>
      </c>
      <c r="N3809" s="4" t="inlineStr">
        <is>
          <t>Maf-like_protein</t>
        </is>
      </c>
      <c r="V3809" s="4" t="inlineStr">
        <is>
          <t>PTHR11746.PTHR11746:SF101</t>
        </is>
      </c>
      <c r="W3809" s="4" t="inlineStr">
        <is>
          <t>KOG1509</t>
        </is>
      </c>
      <c r="Y3809" s="4" t="inlineStr">
        <is>
          <t>K06287</t>
        </is>
      </c>
      <c r="Z3809" s="4" t="inlineStr">
        <is>
          <t>GO:0005737</t>
        </is>
      </c>
      <c r="AA3809" s="4" t="inlineStr">
        <is>
          <t>AT5G66550.1</t>
        </is>
      </c>
      <c r="AC3809" s="4" t="inlineStr">
        <is>
          <t>Maf-like protein</t>
        </is>
      </c>
      <c r="AD3809" s="4" t="inlineStr">
        <is>
          <t>LOC_Os03g51479.2</t>
        </is>
      </c>
      <c r="AE3809" s="4" t="inlineStr">
        <is>
          <t>maf. putative. expressed</t>
        </is>
      </c>
      <c r="AJ3809" s="4" t="inlineStr">
        <is>
          <t>not assigned.no ontology</t>
        </is>
      </c>
      <c r="AK3809" s="4" t="inlineStr">
        <is>
          <t>not assigned.not annotated</t>
        </is>
      </c>
      <c r="AL3809" s="4" t="inlineStr">
        <is>
          <t>(at5g66550 : 166.0) Maf-like protein; FUNCTIONS IN: molecular_function unknown; INVOLVED IN: biological_process unknown; LOCATED IN: chloroplast; EXPRESSED IN: 15 plant structures; EXPRESSED DURING: 9 growth stages; CONTAINS InterPro DOMAIN/s: Maf-like protein (InterPro:IPR003697); BEST Arabidopsis thaliana protein match is: Maf-like protein (TAIR:AT5G42770.2); Has 30201 Blast hits to 17322 proteins in 780 species: Archae - 12; Bacteria - 1396; Metazoa - 17338; Fungi - 3422; Plants - 5037; Viruses - 0; Other Eukaryotes - 2996 (source: NCBI BLink). &amp; (reliability: 332.0) &amp;  (original description: pacid=32753354 transcript=Sobic.001G108000.1 locus=Sobic.001G108000 ID=Sobic.001G108000.1.v3.1 annot-version=v3.1)</t>
        </is>
      </c>
      <c r="AM3809" s="5" t="n">
        <v>0.018587333</v>
      </c>
      <c r="AN3809" s="5" t="n">
        <v>1.787428333</v>
      </c>
      <c r="AO3809" s="5" t="n">
        <v>1.961376334</v>
      </c>
      <c r="AP3809" s="5" t="n">
        <v>4.667511</v>
      </c>
    </row>
    <row r="3810">
      <c r="A3810" s="4" t="inlineStr">
        <is>
          <t>Sobic.001G109000</t>
        </is>
      </c>
      <c r="B3810" s="4" t="n">
        <v>4</v>
      </c>
      <c r="C3810" s="4" t="n">
        <v>-5.622055089610594</v>
      </c>
      <c r="D3810" s="4" t="inlineStr">
        <is>
          <t>TX08001_Nodal_Root_Bud_Node_7 vs TX08001_Nodal_Root_Bud_Node_21</t>
        </is>
      </c>
      <c r="E3810" s="4" t="n">
        <v>0.0001083741736242032</v>
      </c>
      <c r="V3810" s="4" t="inlineStr">
        <is>
          <t>PTHR36410.PTHR36410:SF1</t>
        </is>
      </c>
      <c r="AA3810" s="4" t="inlineStr">
        <is>
          <t>AT5G66780.1</t>
        </is>
      </c>
      <c r="AD3810" s="4" t="inlineStr">
        <is>
          <t>LOC_Os03g51350.1</t>
        </is>
      </c>
      <c r="AE3810" s="4" t="inlineStr">
        <is>
          <t>expressed protein</t>
        </is>
      </c>
      <c r="AJ3810" s="4" t="inlineStr">
        <is>
          <t>not assigned.unknown</t>
        </is>
      </c>
      <c r="AK3810" s="4" t="inlineStr">
        <is>
          <t>not assigned.not annotated</t>
        </is>
      </c>
      <c r="AL3810" s="4" t="inlineStr">
        <is>
          <t>(at5g66780 : 82.0) unknown protein; Has 1807 Blast hits to 1807 proteins in 277 species: Archae - 0; Bacteria - 0; Metazoa - 736; Fungi - 347; Plants - 385; Viruses - 0; Other Eukaryotes - 339 (source: NCBI BLink). &amp; (reliability: 164.0) &amp;  (original description: pacid=32758168 transcript=Sobic.001G109000.1 locus=Sobic.001G109000 ID=Sobic.001G109000.1.v3.1 annot-version=v3.1)</t>
        </is>
      </c>
      <c r="AM3810" s="5" t="n">
        <v>0.134836</v>
      </c>
      <c r="AN3810" s="5" t="n">
        <v>0.257833333</v>
      </c>
      <c r="AO3810" s="5" t="n">
        <v>1.999374333</v>
      </c>
      <c r="AP3810" s="5" t="n">
        <v>6.7188375</v>
      </c>
    </row>
    <row r="3811">
      <c r="A3811" s="4" t="inlineStr">
        <is>
          <t>Sobic.001G115100</t>
        </is>
      </c>
      <c r="B3811" s="4" t="n">
        <v>4</v>
      </c>
      <c r="C3811" s="4" t="n">
        <v>-2.182525529890143</v>
      </c>
      <c r="D3811" s="4" t="inlineStr">
        <is>
          <t>TX08001_Nodal_Root_Bud_Node_7 vs TX08001_Nodal_Root_Bud_Node_21</t>
        </is>
      </c>
      <c r="E3811" s="4" t="n">
        <v>8.251470053427159e-05</v>
      </c>
      <c r="AD3811" s="4" t="inlineStr">
        <is>
          <t>LOC_Os03g50570.1</t>
        </is>
      </c>
      <c r="AE3811" s="4" t="inlineStr">
        <is>
          <t>expressed protein</t>
        </is>
      </c>
      <c r="AJ3811" s="4" t="inlineStr">
        <is>
          <t>not assigned.unknown</t>
        </is>
      </c>
      <c r="AK3811" s="4" t="inlineStr">
        <is>
          <t>not assigned.not annotated</t>
        </is>
      </c>
      <c r="AL3811" s="4" t="inlineStr">
        <is>
          <t>no hits &amp; (original description: pacid=32754934 transcript=Sobic.001G115100.1 locus=Sobic.001G115100 ID=Sobic.001G115100.1.v3.1 annot-version=v3.1)</t>
        </is>
      </c>
      <c r="AM3811" s="5" t="n">
        <v>1.229482</v>
      </c>
      <c r="AN3811" s="5" t="n">
        <v>2.224488</v>
      </c>
      <c r="AO3811" s="5" t="n">
        <v>2.848709667</v>
      </c>
      <c r="AP3811" s="5" t="n">
        <v>5.524694</v>
      </c>
    </row>
    <row r="3812">
      <c r="A3812" s="4" t="inlineStr">
        <is>
          <t>Sobic.001G118800</t>
        </is>
      </c>
      <c r="B3812" s="4" t="n">
        <v>4</v>
      </c>
      <c r="C3812" s="4" t="n">
        <v>-2.125667591848265</v>
      </c>
      <c r="D3812" s="4" t="inlineStr">
        <is>
          <t>TX08001_Nodal_Root_Bud_Node_10 vs TX08001_Nodal_Root_Bud_Node_21</t>
        </is>
      </c>
      <c r="E3812" s="4" t="n">
        <v>1.210349738493206e-15</v>
      </c>
      <c r="F3812" s="4" t="inlineStr">
        <is>
          <t>PF07106</t>
        </is>
      </c>
      <c r="N3812" s="4" t="inlineStr">
        <is>
          <t>TBPIP/Hop2_winged_helix_domain</t>
        </is>
      </c>
      <c r="V3812" s="4" t="inlineStr">
        <is>
          <t>PTHR15938</t>
        </is>
      </c>
      <c r="W3812" s="4" t="inlineStr">
        <is>
          <t>KOG4603</t>
        </is>
      </c>
      <c r="Y3812" s="4" t="inlineStr">
        <is>
          <t>K06695</t>
        </is>
      </c>
      <c r="AA3812" s="4" t="inlineStr">
        <is>
          <t>AT1G13330.1</t>
        </is>
      </c>
      <c r="AB3812" s="4" t="inlineStr">
        <is>
          <t>AHP2</t>
        </is>
      </c>
      <c r="AC3812" s="4" t="inlineStr">
        <is>
          <t>Arabidopsis Hop2 homolog</t>
        </is>
      </c>
      <c r="AD3812" s="4" t="inlineStr">
        <is>
          <t>LOC_Os03g50220.1</t>
        </is>
      </c>
      <c r="AE3812" s="4" t="inlineStr">
        <is>
          <t>homologous-pairing protein meu13. putative. expressed</t>
        </is>
      </c>
      <c r="AJ3812" s="4" t="inlineStr">
        <is>
          <t>cell.organisation</t>
        </is>
      </c>
      <c r="AK3812" s="4" t="inlineStr">
        <is>
          <t>Cell cycle.mitosis and meiosis.meiotic recombination.DNA strand exchange.HOP2-MND1 presynaptic filament stabilization complex.HOP2 component</t>
        </is>
      </c>
      <c r="AL3812" s="4" t="inlineStr">
        <is>
          <t>(at1g13330 : 247.0) Encodes the Arabidopsis Hop2 homologue. In other species Hop2 is proposed to be involved in inter-homolog bias in double strand break repair.; Arabidopsis Hop2 homolog (AHP2); CONTAINS InterPro DOMAIN/s: Tat binding protein 1-interacting (InterPro:IPR010776); Has 3022 Blast hits to 2708 proteins in 418 species: Archae - 82; Bacteria - 427; Metazoa - 1139; Fungi - 246; Plants - 98; Viruses - 21; Other Eukaryotes - 1009 (source: NCBI BLink). &amp; (reliability: 494.0) &amp;  (original description: pacid=32757124 transcript=Sobic.001G118800.1 locus=Sobic.001G118800 ID=Sobic.001G118800.1.v3.1 annot-version=v3.1)</t>
        </is>
      </c>
      <c r="AM3812" s="5" t="n">
        <v>28.275866</v>
      </c>
      <c r="AN3812" s="5" t="n">
        <v>8.281390667</v>
      </c>
      <c r="AO3812" s="5" t="n">
        <v>12.39942867</v>
      </c>
      <c r="AP3812" s="5" t="n">
        <v>37.1685845</v>
      </c>
    </row>
    <row r="3813">
      <c r="A3813" s="4" t="inlineStr">
        <is>
          <t>Sobic.001G124400</t>
        </is>
      </c>
      <c r="B3813" s="4" t="n">
        <v>4</v>
      </c>
      <c r="C3813" s="4" t="n">
        <v>-1.821965956119105</v>
      </c>
      <c r="D3813" s="4" t="inlineStr">
        <is>
          <t>TX08001_Nodal_Root_Bud_Node_10 vs TX08001_Nodal_Root_Bud_Node_21</t>
        </is>
      </c>
      <c r="E3813" s="4" t="n">
        <v>3.668878526926836e-12</v>
      </c>
      <c r="F3813" s="4" t="inlineStr">
        <is>
          <t>PF08576</t>
        </is>
      </c>
      <c r="N3813" s="4" t="inlineStr">
        <is>
          <t>Eukaryotic_protein_of_unknown_function_(DUF1764)</t>
        </is>
      </c>
      <c r="V3813" s="4" t="inlineStr">
        <is>
          <t>PTHR34066.PTHR34066:SF1</t>
        </is>
      </c>
      <c r="AA3813" s="4" t="inlineStr">
        <is>
          <t>AT5G11760.1</t>
        </is>
      </c>
      <c r="AD3813" s="4" t="inlineStr">
        <is>
          <t>LOC_Os03g49485.1</t>
        </is>
      </c>
      <c r="AE3813" s="4" t="inlineStr">
        <is>
          <t>expressed protein</t>
        </is>
      </c>
      <c r="AJ3813" s="4" t="inlineStr">
        <is>
          <t>not assigned.unknown</t>
        </is>
      </c>
      <c r="AK3813" s="4" t="inlineStr">
        <is>
          <t>not assigned.not annotated</t>
        </is>
      </c>
      <c r="AL3813" s="4" t="inlineStr">
        <is>
          <t>no hits &amp; (original description: pacid=32757141 transcript=Sobic.001G124400.1 locus=Sobic.001G124400 ID=Sobic.001G124400.1.v3.1 annot-version=v3.1)</t>
        </is>
      </c>
      <c r="AM3813" s="5" t="n">
        <v>16.448675</v>
      </c>
      <c r="AN3813" s="5" t="n">
        <v>9.164828667</v>
      </c>
      <c r="AO3813" s="5" t="n">
        <v>20.05625333</v>
      </c>
      <c r="AP3813" s="5" t="n">
        <v>33.609474</v>
      </c>
    </row>
    <row r="3814">
      <c r="A3814" s="4" t="inlineStr">
        <is>
          <t>Sobic.001G131001</t>
        </is>
      </c>
      <c r="B3814" s="4" t="n">
        <v>4</v>
      </c>
      <c r="C3814" s="4" t="n">
        <v>-2.94869593340978</v>
      </c>
      <c r="D3814" s="4" t="inlineStr">
        <is>
          <t>TX08001_Nodal_Root_Bud_Node_7 vs TX08001_Nodal_Root_Bud_Node_21</t>
        </is>
      </c>
      <c r="E3814" s="4" t="n">
        <v>1.186436904229087e-06</v>
      </c>
      <c r="F3814" s="4" t="inlineStr">
        <is>
          <t>PF02485</t>
        </is>
      </c>
      <c r="N3814" s="4" t="inlineStr">
        <is>
          <t>Core-2/I-Branching_enzyme</t>
        </is>
      </c>
      <c r="V3814" s="4" t="inlineStr">
        <is>
          <t>PTHR19297.PTHR19297:SF115</t>
        </is>
      </c>
      <c r="W3814" s="4" t="inlineStr">
        <is>
          <t>KOG0799</t>
        </is>
      </c>
      <c r="Z3814" s="4" t="inlineStr">
        <is>
          <t>GO:0016020.GO:0008375</t>
        </is>
      </c>
      <c r="AA3814" s="4" t="inlineStr">
        <is>
          <t>AT5G39990.1</t>
        </is>
      </c>
      <c r="AC3814" s="4" t="inlineStr">
        <is>
          <t>Core-2/I-branching beta-1.6-N-acetylglucosaminyltransferase family protein</t>
        </is>
      </c>
      <c r="AD3814" s="4" t="inlineStr">
        <is>
          <t>LOC_Os03g48560.1</t>
        </is>
      </c>
      <c r="AE3814" s="4" t="inlineStr">
        <is>
          <t>N-acetylglucosaminyltransferase. putative. expressed</t>
        </is>
      </c>
      <c r="AJ3814" s="4" t="inlineStr">
        <is>
          <t>misc.UDP glucosyl and glucoronyl transferases</t>
        </is>
      </c>
      <c r="AK3814" s="4" t="inlineStr">
        <is>
          <t>not assigned.annotated</t>
        </is>
      </c>
      <c r="AL3814" s="4" t="inlineStr">
        <is>
          <t>(at5g39990 : 429.0) Core-2/I-branching beta-16-N-acetylglucosaminyltransferase family protein; FUNCTIONS IN: acetylglucosaminyltransferase activity; INVOLVED IN: carbohydrate biosynthetic process; LOCATED IN: membrane; EXPRESSED IN: 23 plant structures; EXPRESSED DURING: 13 growth stages; CONTAINS InterPro DOMAIN/s: Glycosyl transferase family 14 (InterPro:IPR003406) Core-2/I-Branching enzyme (InterPro:IPR021141); BEST Arabidopsis thaliana protein match is: Core-2/I-branching beta-16-N-acetylglucosaminyltransferase family protein (TAIR:AT5G15050.1); Has 967 Blast hits to 966 proteins in 117 species: Archae - 0; Bacteria - 38; Metazoa - 572; Fungi - 0; Plants - 318; Viruses - 14; Other Eukaryotes - 25 (source: NCBI BLink). &amp; (reliability: 858.0) &amp;  (original description: pacid=32757619 transcript=Sobic.001G131001.1 locus=Sobic.001G131001 ID=Sobic.001G131001.1.v3.1 annot-version=v3.1)</t>
        </is>
      </c>
      <c r="AM3814" s="5" t="n">
        <v>0.7373076670000001</v>
      </c>
      <c r="AN3814" s="5" t="n">
        <v>3.680116333</v>
      </c>
      <c r="AO3814" s="5" t="n">
        <v>4.411575</v>
      </c>
      <c r="AP3814" s="5" t="n">
        <v>5.552416</v>
      </c>
    </row>
    <row r="3815">
      <c r="A3815" s="4" t="inlineStr">
        <is>
          <t>Sobic.001G134800</t>
        </is>
      </c>
      <c r="B3815" s="4" t="n">
        <v>4</v>
      </c>
      <c r="C3815" s="4" t="n">
        <v>-2.093982430612016</v>
      </c>
      <c r="D3815" s="4" t="inlineStr">
        <is>
          <t>TX08001_Nodal_Root_Bud_Node_7 vs TX08001_Nodal_Root_Bud_Node_21</t>
        </is>
      </c>
      <c r="E3815" s="4" t="n">
        <v>7.610174968600804e-05</v>
      </c>
      <c r="F3815" s="4" t="inlineStr">
        <is>
          <t>PF04982</t>
        </is>
      </c>
      <c r="N3815" s="4" t="inlineStr">
        <is>
          <t>HPP_family</t>
        </is>
      </c>
      <c r="V3815" s="4" t="inlineStr">
        <is>
          <t>PTHR33741</t>
        </is>
      </c>
      <c r="AA3815" s="4" t="inlineStr">
        <is>
          <t>AT5G62720.1</t>
        </is>
      </c>
      <c r="AC3815" s="4" t="inlineStr">
        <is>
          <t>Integral membrane HPP family protein</t>
        </is>
      </c>
      <c r="AD3815" s="4" t="inlineStr">
        <is>
          <t>LOC_Os03g48030.1</t>
        </is>
      </c>
      <c r="AE3815" s="4" t="inlineStr">
        <is>
          <t>integral membrane HPP family protein. putative. expressed</t>
        </is>
      </c>
      <c r="AJ3815" s="4" t="inlineStr">
        <is>
          <t>not assigned.no ontology</t>
        </is>
      </c>
      <c r="AK3815" s="4" t="inlineStr">
        <is>
          <t>not assigned.not annotated</t>
        </is>
      </c>
      <c r="AL3815" s="4" t="inlineStr">
        <is>
          <t>(at5g62720 : 200.0) Integral membrane HPP family protein; CONTAINS InterPro DOMAIN/s: HPP (InterPro:IPR007065); BEST Arabidopsis thaliana protein match is: Integral membrane HPP family protein (TAIR:AT3G47980.1); Has 35333 Blast hits to 34131 proteins in 2444 species: Archae - 798; Bacteria - 22429; Metazoa - 974; Fungi - 991; Plants - 531; Viruses - 0; Other Eukaryotes - 9610 (source: NCBI BLink). &amp; (reliability: 400.0) &amp;  (original description: pacid=32753980 transcript=Sobic.001G134800.1 locus=Sobic.001G134800 ID=Sobic.001G134800.1.v3.1 annot-version=v3.1)</t>
        </is>
      </c>
      <c r="AM3815" s="5" t="n">
        <v>3.948519333</v>
      </c>
      <c r="AN3815" s="5" t="n">
        <v>8.646806667</v>
      </c>
      <c r="AO3815" s="5" t="n">
        <v>15.266396</v>
      </c>
      <c r="AP3815" s="5" t="n">
        <v>16.892379</v>
      </c>
    </row>
    <row r="3816">
      <c r="A3816" s="4" t="inlineStr">
        <is>
          <t>Sobic.001G135200</t>
        </is>
      </c>
      <c r="B3816" s="4" t="n">
        <v>4</v>
      </c>
      <c r="C3816" s="4" t="n">
        <v>-1.839802248994907</v>
      </c>
      <c r="D3816" s="4" t="inlineStr">
        <is>
          <t>TX08001_Nodal_Root_Bud_Node_10 vs TX08001_Nodal_Root_Bud_Node_21</t>
        </is>
      </c>
      <c r="E3816" s="4" t="n">
        <v>9.009034866989544e-09</v>
      </c>
      <c r="F3816" s="4" t="inlineStr">
        <is>
          <t>PF16100</t>
        </is>
      </c>
      <c r="N3816" s="4" t="inlineStr">
        <is>
          <t>RecQ-mediated_genome_instability_protein_2</t>
        </is>
      </c>
      <c r="V3816" s="4" t="inlineStr">
        <is>
          <t>PTHR33962.PTHR33962:SF1</t>
        </is>
      </c>
      <c r="Y3816" s="4" t="inlineStr">
        <is>
          <t>K15365</t>
        </is>
      </c>
      <c r="AA3816" s="4" t="inlineStr">
        <is>
          <t>AT1G08390.1</t>
        </is>
      </c>
      <c r="AD3816" s="4" t="inlineStr">
        <is>
          <t>LOC_Os03g47990.1</t>
        </is>
      </c>
      <c r="AE3816" s="4" t="inlineStr">
        <is>
          <t>OB-fold nucleic acid binding domain containing protein. putative. expressed</t>
        </is>
      </c>
      <c r="AJ3816" s="4" t="inlineStr">
        <is>
          <t>not assigned.unknown</t>
        </is>
      </c>
      <c r="AK3816" s="4" t="inlineStr">
        <is>
          <t>Cell cycle.mitosis and meiosis.meiotic recombination.meiotic crossover.RTR Holliday junction dissolution complex.RMI2 non-catalytic accessory component</t>
        </is>
      </c>
      <c r="AL3816" s="4" t="inlineStr">
        <is>
          <t>(at1g08390 : 119.0) unknown protein; Has 62 Blast hits to 62 proteins in 27 species: Archae - 0; Bacteria - 0; Metazoa - 34; Fungi - 0; Plants - 28; Viruses - 0; Other Eukaryotes - 0 (source: NCBI BLink). &amp; (reliability: 238.0) &amp;  (original description: pacid=32758803 transcript=Sobic.001G135200.1 locus=Sobic.001G135200 ID=Sobic.001G135200.1.v3.1 annot-version=v3.1)</t>
        </is>
      </c>
      <c r="AM3816" s="5" t="n">
        <v>21.10020133</v>
      </c>
      <c r="AN3816" s="5" t="n">
        <v>7.933938333</v>
      </c>
      <c r="AO3816" s="5" t="n">
        <v>13.520337</v>
      </c>
      <c r="AP3816" s="5" t="n">
        <v>29.128871</v>
      </c>
    </row>
    <row r="3817">
      <c r="A3817" s="4" t="inlineStr">
        <is>
          <t>Sobic.001G139100</t>
        </is>
      </c>
      <c r="B3817" s="4" t="n">
        <v>4</v>
      </c>
      <c r="C3817" s="4" t="n">
        <v>-2.78076194820222</v>
      </c>
      <c r="D3817" s="4" t="inlineStr">
        <is>
          <t>TX08001_Nodal_Root_Bud_Node_7 vs TX08001_Nodal_Root_Bud_Node_21</t>
        </is>
      </c>
      <c r="E3817" s="4" t="n">
        <v>2.319814944159587e-06</v>
      </c>
      <c r="V3817" s="4" t="inlineStr">
        <is>
          <t>PTHR34061.PTHR34061:SF1</t>
        </is>
      </c>
      <c r="AA3817" s="4" t="inlineStr">
        <is>
          <t>AT4G10810.1</t>
        </is>
      </c>
      <c r="AD3817" s="4" t="inlineStr">
        <is>
          <t>LOC_Os03g47210.1</t>
        </is>
      </c>
      <c r="AE3817" s="4" t="inlineStr">
        <is>
          <t>expressed protein</t>
        </is>
      </c>
      <c r="AJ3817" s="4" t="inlineStr">
        <is>
          <t>not assigned.unknown</t>
        </is>
      </c>
      <c r="AK3817" s="4" t="inlineStr">
        <is>
          <t>not assigned.not annotated</t>
        </is>
      </c>
      <c r="AL3817" s="4" t="inlineStr">
        <is>
          <t>no hits &amp; (original description: pacid=32759151 transcript=Sobic.001G139100.1 locus=Sobic.001G139100 ID=Sobic.001G139100.1.v3.1 annot-version=v3.1)</t>
        </is>
      </c>
      <c r="AM3817" s="5" t="n">
        <v>1.863979667</v>
      </c>
      <c r="AN3817" s="5" t="n">
        <v>2.651475</v>
      </c>
      <c r="AO3817" s="5" t="n">
        <v>5.640246667</v>
      </c>
      <c r="AP3817" s="5" t="n">
        <v>12.1691865</v>
      </c>
    </row>
    <row r="3818">
      <c r="A3818" s="4" t="inlineStr">
        <is>
          <t>Sobic.001G139300</t>
        </is>
      </c>
      <c r="B3818" s="4" t="n">
        <v>4</v>
      </c>
      <c r="C3818" s="4" t="n">
        <v>-2.95112189612481</v>
      </c>
      <c r="D3818" s="4" t="inlineStr">
        <is>
          <t>TX08001_Nodal_Root_Bud_Node_10 vs TX08001_Nodal_Root_Bud_Node_21</t>
        </is>
      </c>
      <c r="E3818" s="4" t="n">
        <v>2.357593432742077e-09</v>
      </c>
      <c r="V3818" s="4" t="inlineStr">
        <is>
          <t>PTHR36885.PTHR36885:SF2</t>
        </is>
      </c>
      <c r="AD3818" s="4" t="inlineStr">
        <is>
          <t>LOC_Os03g47190.1</t>
        </is>
      </c>
      <c r="AE3818" s="4" t="inlineStr">
        <is>
          <t>expressed protein</t>
        </is>
      </c>
      <c r="AJ3818" s="4" t="inlineStr">
        <is>
          <t>not assigned.unknown</t>
        </is>
      </c>
      <c r="AK3818" s="4" t="inlineStr">
        <is>
          <t>not assigned.not annotated</t>
        </is>
      </c>
      <c r="AL3818" s="4" t="inlineStr">
        <is>
          <t>no hits &amp; (original description: pacid=32753993 transcript=Sobic.001G139300.1 locus=Sobic.001G139300 ID=Sobic.001G139300.1.v3.1 annot-version=v3.1)</t>
        </is>
      </c>
      <c r="AM3818" s="5" t="n">
        <v>17.11365</v>
      </c>
      <c r="AN3818" s="5" t="n">
        <v>5.076479</v>
      </c>
      <c r="AO3818" s="5" t="n">
        <v>21.63156967</v>
      </c>
      <c r="AP3818" s="5" t="n">
        <v>40.47669</v>
      </c>
    </row>
    <row r="3819">
      <c r="A3819" s="4" t="inlineStr">
        <is>
          <t>Sobic.001G142000</t>
        </is>
      </c>
      <c r="B3819" s="4" t="n">
        <v>4</v>
      </c>
      <c r="C3819" s="4" t="n">
        <v>-2.095853052386962</v>
      </c>
      <c r="D3819" s="4" t="inlineStr">
        <is>
          <t>TX08001_Nodal_Root_Bud_Node_10 vs TX08001_Nodal_Root_Bud_Node_21</t>
        </is>
      </c>
      <c r="E3819" s="4" t="n">
        <v>1.648696625694907e-11</v>
      </c>
      <c r="F3819" s="4" t="inlineStr">
        <is>
          <t>PF00692</t>
        </is>
      </c>
      <c r="N3819" s="4" t="inlineStr">
        <is>
          <t>dUTPase</t>
        </is>
      </c>
      <c r="V3819" s="4" t="inlineStr">
        <is>
          <t>PTHR11241</t>
        </is>
      </c>
      <c r="W3819" s="4" t="inlineStr">
        <is>
          <t>KOG3370</t>
        </is>
      </c>
      <c r="X3819" s="4" t="inlineStr">
        <is>
          <t>3.6.1.23</t>
        </is>
      </c>
      <c r="Y3819" s="4" t="inlineStr">
        <is>
          <t>K01520</t>
        </is>
      </c>
      <c r="Z3819" s="4" t="inlineStr">
        <is>
          <t>GO:0046080.GO:0016787</t>
        </is>
      </c>
      <c r="AA3819" s="4" t="inlineStr">
        <is>
          <t>AT3G46940.1</t>
        </is>
      </c>
      <c r="AB3819" s="4" t="inlineStr">
        <is>
          <t>DUT1</t>
        </is>
      </c>
      <c r="AC3819" s="4" t="inlineStr">
        <is>
          <t>DUTP-PYROPHOSPHATASE-LIKE 1</t>
        </is>
      </c>
      <c r="AD3819" s="4" t="inlineStr">
        <is>
          <t>LOC_Os03g46640.1</t>
        </is>
      </c>
      <c r="AE3819" s="4" t="inlineStr">
        <is>
          <t>deoxyuridine 5-triphosphate nucleotidohydrolase. putative. expressed</t>
        </is>
      </c>
      <c r="AJ3819" s="4" t="inlineStr">
        <is>
          <t>nucleotide metabolism.deoxynucleotide metabolism.dUTP diphosphatase</t>
        </is>
      </c>
      <c r="AK3819" s="4" t="inlineStr">
        <is>
          <t>Nucleotide metabolism.deoxynucleotide metabolism.dUTP diphosphatase</t>
        </is>
      </c>
      <c r="AL3819" s="4" t="inlineStr">
        <is>
          <t>(at3g46940 : 221.0) DUTP-PYROPHOSPHATASE-LIKE 1 (DUT1); FUNCTIONS IN: hydrolase activity dUTP diphosphatase activity; INVOLVED IN: DNA repair 2-deoxyribonucleotide metabolic process; LOCATED IN: cellular_component unknown; EXPRESSED IN: 22 plant structures; EXPRESSED DURING: 13 growth stages; CONTAINS InterPro DOMAIN/s: DeoxyUTP pyrophosphatase domain subfamily 1 (InterPro:IPR008181) DeoxyUTP pyrophosphatase domain (InterPro:IPR008180); Has 7764 Blast hits to 7750 proteins in 2463 species: Archae - 14; Bacteria - 4311; Metazoa - 248; Fungi - 161; Plants - 56; Viruses - 831; Other Eukaryotes - 2143 (source: NCBI BLink). &amp; (reliability: 442.0) &amp;  (original description: pacid=32757001 transcript=Sobic.001G142000.1 locus=Sobic.001G142000 ID=Sobic.001G142000.1.v3.1 annot-version=v3.1)</t>
        </is>
      </c>
      <c r="AM3819" s="5" t="n">
        <v>28.949009</v>
      </c>
      <c r="AN3819" s="5" t="n">
        <v>7.146025</v>
      </c>
      <c r="AO3819" s="5" t="n">
        <v>12.79387667</v>
      </c>
      <c r="AP3819" s="5" t="n">
        <v>31.9155315</v>
      </c>
    </row>
    <row r="3820">
      <c r="A3820" s="4" t="inlineStr">
        <is>
          <t>Sobic.001G144100</t>
        </is>
      </c>
      <c r="B3820" s="4" t="n">
        <v>4</v>
      </c>
      <c r="C3820" s="4" t="n">
        <v>-1.893008801438899</v>
      </c>
      <c r="D3820" s="4" t="inlineStr">
        <is>
          <t>TX08001_Nodal_Root_Bud_Node_10 vs TX08001_Nodal_Root_Bud_Node_21</t>
        </is>
      </c>
      <c r="E3820" s="4" t="n">
        <v>0.0043016290823191</v>
      </c>
      <c r="F3820" s="4" t="inlineStr">
        <is>
          <t>PF07911</t>
        </is>
      </c>
      <c r="N3820" s="4" t="inlineStr">
        <is>
          <t>Protein_of_unknown_function_(DUF1677)</t>
        </is>
      </c>
      <c r="V3820" s="4" t="inlineStr">
        <is>
          <t>PTHR33108.PTHR33108:SF2</t>
        </is>
      </c>
      <c r="AA3820" s="4" t="inlineStr">
        <is>
          <t>AT3G22540.1</t>
        </is>
      </c>
      <c r="AC3820" s="4" t="inlineStr">
        <is>
          <t>Protein of unknown function (DUF1677)</t>
        </is>
      </c>
      <c r="AD3820" s="4" t="inlineStr">
        <is>
          <t>LOC_Os03g46300.1</t>
        </is>
      </c>
      <c r="AE3820" s="4" t="inlineStr">
        <is>
          <t>expressed protein</t>
        </is>
      </c>
      <c r="AJ3820" s="4" t="inlineStr">
        <is>
          <t>not assigned.unknown</t>
        </is>
      </c>
      <c r="AK3820" s="4" t="inlineStr">
        <is>
          <t>not assigned.not annotated</t>
        </is>
      </c>
      <c r="AL3820" s="4" t="inlineStr">
        <is>
          <t>(at3g22540 : 125.0) Protein of unknown function (DUF1677); CONTAINS InterPro DOMAIN/s: Protein of unknown function DUF1677 plant (InterPro:IPR012876); BEST Arabidopsis thaliana protein match is: Protein of unknown function (DUF1677) (TAIR:AT4G14819.1); Has 245 Blast hits to 245 proteins in 14 species: Archae - 0; Bacteria - 0; Metazoa - 0; Fungi - 0; Plants - 245; Viruses - 0; Other Eukaryotes - 0 (source: NCBI BLink). &amp; (reliability: 250.0) &amp;  (original description: pacid=32759441 transcript=Sobic.001G144100.1 locus=Sobic.001G144100 ID=Sobic.001G144100.1.v3.1 annot-version=v3.1)</t>
        </is>
      </c>
      <c r="AM3820" s="5" t="n">
        <v>5.440106667</v>
      </c>
      <c r="AN3820" s="5" t="n">
        <v>3.937618333</v>
      </c>
      <c r="AO3820" s="5" t="n">
        <v>14.72604067</v>
      </c>
      <c r="AP3820" s="5" t="n">
        <v>15.4925205</v>
      </c>
    </row>
    <row r="3821">
      <c r="A3821" s="4" t="inlineStr">
        <is>
          <t>Sobic.001G147000</t>
        </is>
      </c>
      <c r="B3821" s="4" t="n">
        <v>4</v>
      </c>
      <c r="C3821" s="4" t="n">
        <v>-1.809861728088332</v>
      </c>
      <c r="D3821" s="4" t="inlineStr">
        <is>
          <t>TX08001_Nodal_Root_Bud_Node_7 vs TX08001_Nodal_Root_Bud_Node_21</t>
        </is>
      </c>
      <c r="E3821" s="4" t="n">
        <v>0.01606086724915023</v>
      </c>
      <c r="F3821" s="4" t="inlineStr">
        <is>
          <t>PF03195</t>
        </is>
      </c>
      <c r="N3821" s="4" t="inlineStr">
        <is>
          <t>Lateral_organ_boundaries_(LOB)_domain</t>
        </is>
      </c>
      <c r="V3821" s="4" t="inlineStr">
        <is>
          <t>PTHR31301.PTHR31301:SF7</t>
        </is>
      </c>
      <c r="AA3821" s="4" t="inlineStr">
        <is>
          <t>AT2G30130.1</t>
        </is>
      </c>
      <c r="AB3821" s="4" t="inlineStr">
        <is>
          <t>ASL5.LBD12.PCK1</t>
        </is>
      </c>
      <c r="AC3821" s="4" t="inlineStr">
        <is>
          <t>Lateral organ boundaries (LOB) domain family protein</t>
        </is>
      </c>
      <c r="AD3821" s="4" t="inlineStr">
        <is>
          <t>LOC_Os03g45750.1</t>
        </is>
      </c>
      <c r="AE3821" s="4" t="inlineStr">
        <is>
          <t>DUF260 domain containing protein. putative. expressed</t>
        </is>
      </c>
      <c r="AF3821" s="4" t="inlineStr">
        <is>
          <t>Transcription_factors</t>
        </is>
      </c>
      <c r="AH3821" s="4" t="inlineStr">
        <is>
          <t>DUF260 domain containing protein</t>
        </is>
      </c>
      <c r="AI3821" s="4" t="inlineStr">
        <is>
          <t>LOB domain-containing protein 4</t>
        </is>
      </c>
      <c r="AJ3821" s="4" t="inlineStr">
        <is>
          <t>RNA.regulation of transcription.AS2Lateral Organ Boundaries Gene Family</t>
        </is>
      </c>
      <c r="AK3821" s="4" t="inlineStr">
        <is>
          <t>RNA biosynthesis.transcriptional activation.AS2/LOB transcription factor</t>
        </is>
      </c>
      <c r="AL3821" s="4" t="inlineStr">
        <is>
          <t>(at1g31320 : 123.0) LOB domain-containing protein 4 (LBD4); CONTAINS InterPro DOMAIN/s: Lateral organ boundaries LOB (InterPro:IPR004883); BEST Arabidopsis thaliana protein match is: ASYMMETRIC LEAVES 2-like 9 (TAIR:AT1G16530.1); Has 1039 Blast hits to 1034 proteins in 25 species: Archae - 0; Bacteria - 0; Metazoa - 0; Fungi - 0; Plants - 1039; Viruses - 0; Other Eukaryotes - 0 (source: NCBI BLink). &amp; (reliability: 246.0) &amp;  (original description: pacid=32753385 transcript=Sobic.001G147000.1 locus=Sobic.001G147000 ID=Sobic.001G147000.1.v3.1 annot-version=v3.1)</t>
        </is>
      </c>
      <c r="AM3821" s="5" t="n">
        <v>8.355065</v>
      </c>
      <c r="AN3821" s="5" t="n">
        <v>9.136972999999999</v>
      </c>
      <c r="AO3821" s="5" t="n">
        <v>28.39766433</v>
      </c>
      <c r="AP3821" s="5" t="n">
        <v>28.3510045</v>
      </c>
    </row>
    <row r="3822">
      <c r="A3822" s="4" t="inlineStr">
        <is>
          <t>Sobic.001G151000</t>
        </is>
      </c>
      <c r="B3822" s="4" t="n">
        <v>4</v>
      </c>
      <c r="C3822" s="4" t="n">
        <v>-2.897095983231782</v>
      </c>
      <c r="D3822" s="4" t="inlineStr">
        <is>
          <t>TX08001_Nodal_Root_Bud_Node_7 vs TX08001_Nodal_Root_Bud_Node_21</t>
        </is>
      </c>
      <c r="E3822" s="4" t="n">
        <v>3.264546287730702e-10</v>
      </c>
      <c r="F3822" s="4" t="inlineStr">
        <is>
          <t>PF13906</t>
        </is>
      </c>
      <c r="G3822" s="4" t="inlineStr">
        <is>
          <t>PF13520</t>
        </is>
      </c>
      <c r="N3822" s="4" t="inlineStr">
        <is>
          <t>C-terminus_of_AA_permease</t>
        </is>
      </c>
      <c r="O3822" s="4" t="inlineStr">
        <is>
          <t>Amino_acid_permease</t>
        </is>
      </c>
      <c r="V3822" s="4" t="inlineStr">
        <is>
          <t>PTHR11785.PTHR11785:SF411</t>
        </is>
      </c>
      <c r="W3822" s="4" t="inlineStr">
        <is>
          <t>KOG1286</t>
        </is>
      </c>
      <c r="Y3822" s="4" t="inlineStr">
        <is>
          <t>K13863</t>
        </is>
      </c>
      <c r="Z3822" s="4" t="inlineStr">
        <is>
          <t>GO:0016020.GO:0015171.GO:0003333</t>
        </is>
      </c>
      <c r="AA3822" s="4" t="inlineStr">
        <is>
          <t>AT1G58030.1</t>
        </is>
      </c>
      <c r="AB3822" s="4" t="inlineStr">
        <is>
          <t>CAT2</t>
        </is>
      </c>
      <c r="AC3822" s="4" t="inlineStr">
        <is>
          <t>cationic amino acid transporter 2</t>
        </is>
      </c>
      <c r="AD3822" s="4" t="inlineStr">
        <is>
          <t>LOC_Os03g45170.1</t>
        </is>
      </c>
      <c r="AE3822" s="4" t="inlineStr">
        <is>
          <t>amino acid permease. putative. expressed</t>
        </is>
      </c>
      <c r="AH3822" s="4" t="inlineStr">
        <is>
          <t>transport.amino acids</t>
        </is>
      </c>
      <c r="AJ3822" s="4" t="inlineStr">
        <is>
          <t>transport.amino acids</t>
        </is>
      </c>
      <c r="AK3822" s="4" t="inlineStr">
        <is>
          <t>Solute transport.carrier-mediated transport.APC superfamily.APC family.cationic amino acid transporter (CAT-type)</t>
        </is>
      </c>
      <c r="AL3822" s="4" t="inlineStr">
        <is>
          <t>(at1g58030 : 764.0) Encodes a member of the cationic amino acid transporter (CAT) subfamily of amino acid polyamine choline transporters. Localized to the tonoplast.; cationic amino acid transporter 2 (CAT2); FUNCTIONS IN: amino acid transmembrane transporter activity; INVOLVED IN: amino acid transport transport transmembrane transport; LOCATED IN: plant-type vacuole membrane plasma membrane vacuole membrane; EXPRESSED IN: 24 plant structures; EXPRESSED DURING: 13 growth stages; CONTAINS InterPro DOMAIN/s: Cationic amino acid transporter (InterPro:IPR015606) Amino acid/polyamine transporter I (InterPro:IPR002293) Amino acid permease domain (InterPro:IPR004841); BEST Arabidopsis thaliana protein match is: cationic amino acid transporter 3 (TAIR:AT5G36940.1); Has 37076 Blast hits to 34712 proteins in 2307 species: Archae - 552; Bacteria - 29543; Metazoa - 2357; Fungi - 2838; Plants - 508; Viruses - 0; Other Eukaryotes - 1278 (source: NCBI BLink). &amp; (reliability: 1528.0) &amp;  (original description: pacid=32756599 transcript=Sobic.001G151000.1 locus=Sobic.001G151000 ID=Sobic.001G151000.1.v3.1 annot-version=v3.1)</t>
        </is>
      </c>
      <c r="AM3822" s="5" t="n">
        <v>3.446997</v>
      </c>
      <c r="AN3822" s="5" t="n">
        <v>5.007466</v>
      </c>
      <c r="AO3822" s="5" t="n">
        <v>10.052773</v>
      </c>
      <c r="AP3822" s="5" t="n">
        <v>24.561821</v>
      </c>
    </row>
    <row r="3823">
      <c r="A3823" s="4" t="inlineStr">
        <is>
          <t>Sobic.001G155200</t>
        </is>
      </c>
      <c r="B3823" s="4" t="n">
        <v>4</v>
      </c>
      <c r="C3823" s="4" t="n">
        <v>-1.757630979315144</v>
      </c>
      <c r="D3823" s="4" t="inlineStr">
        <is>
          <t>TX08001_Nodal_Root_Bud_Node_10 vs TX08001_Nodal_Root_Bud_Node_21</t>
        </is>
      </c>
      <c r="E3823" s="4" t="n">
        <v>0.001035035028893819</v>
      </c>
      <c r="F3823" s="4" t="inlineStr">
        <is>
          <t>PF11955</t>
        </is>
      </c>
      <c r="N3823" s="4" t="inlineStr">
        <is>
          <t>Plant_organelle_RNA_recognition_domain</t>
        </is>
      </c>
      <c r="V3823" s="4" t="inlineStr">
        <is>
          <t>PTHR31476.PTHR31476:SF7</t>
        </is>
      </c>
      <c r="AA3823" s="4" t="inlineStr">
        <is>
          <t>AT1G71850.1</t>
        </is>
      </c>
      <c r="AC3823" s="4" t="inlineStr">
        <is>
          <t>Ubiquitin carboxyl-terminal hydrolase family protein</t>
        </is>
      </c>
      <c r="AD3823" s="4" t="inlineStr">
        <is>
          <t>LOC_Os03g44430.1</t>
        </is>
      </c>
      <c r="AE3823" s="4" t="inlineStr">
        <is>
          <t>ubiquitin carboxyl-terminal hydrolase. family 1. putative. expressed</t>
        </is>
      </c>
      <c r="AJ3823" s="4" t="inlineStr">
        <is>
          <t>not assigned.unknown</t>
        </is>
      </c>
      <c r="AK3823" s="4" t="inlineStr">
        <is>
          <t>not assigned.annotated</t>
        </is>
      </c>
      <c r="AL3823" s="4" t="inlineStr">
        <is>
          <t>(at1g71850 : 216.0) Ubiquitin carboxyl-terminal hydrolase family protein; CONTAINS InterPro DOMAIN/s: RNA recognition domain plant (InterPro:IPR021099); BEST Arabidopsis thaliana protein match is: Ubiquitin carboxyl-terminal hydrolase family protein (TAIR:AT4G24320.1); Has 758 Blast hits to 736 proteins in 101 species: Archae - 0; Bacteria - 6; Metazoa - 59; Fungi - 84; Plants - 429; Viruses - 8; Other Eukaryotes - 172 (source: NCBI BLink). &amp; (reliability: 432.0) &amp;  (original description: pacid=32758775 transcript=Sobic.001G155200.1 locus=Sobic.001G155200 ID=Sobic.001G155200.1.v3.1 annot-version=v3.1)</t>
        </is>
      </c>
      <c r="AM3823" s="5" t="n">
        <v>2.907928</v>
      </c>
      <c r="AN3823" s="5" t="n">
        <v>1.327003667</v>
      </c>
      <c r="AO3823" s="5" t="n">
        <v>2.405226333</v>
      </c>
      <c r="AP3823" s="5" t="n">
        <v>5.985384499999999</v>
      </c>
    </row>
    <row r="3824">
      <c r="A3824" s="4" t="inlineStr">
        <is>
          <t>Sobic.001G155300</t>
        </is>
      </c>
      <c r="B3824" s="4" t="n">
        <v>4</v>
      </c>
      <c r="C3824" s="4" t="n">
        <v>-3.431573357381745</v>
      </c>
      <c r="D3824" s="4" t="inlineStr">
        <is>
          <t>TX08001_Nodal_Root_Bud_Node_7 vs TX08001_Nodal_Root_Bud_Node_21</t>
        </is>
      </c>
      <c r="E3824" s="4" t="n">
        <v>8.651019649716077e-11</v>
      </c>
      <c r="F3824" s="4" t="inlineStr">
        <is>
          <t>PF03055</t>
        </is>
      </c>
      <c r="N3824" s="4" t="inlineStr">
        <is>
          <t>Retinal_pigment_epithelial_membrane_protein</t>
        </is>
      </c>
      <c r="V3824" s="4" t="inlineStr">
        <is>
          <t>PTHR10543.PTHR10543:SF39</t>
        </is>
      </c>
      <c r="X3824" s="4" t="inlineStr">
        <is>
          <t>1.13.11.51</t>
        </is>
      </c>
      <c r="Y3824" s="4" t="inlineStr">
        <is>
          <t>K09840</t>
        </is>
      </c>
      <c r="AA3824" s="4" t="inlineStr">
        <is>
          <t>AT1G78390.1</t>
        </is>
      </c>
      <c r="AB3824" s="4" t="inlineStr">
        <is>
          <t>ATNCED9.NCED9</t>
        </is>
      </c>
      <c r="AC3824" s="4" t="inlineStr">
        <is>
          <t>nine-cis-epoxycarotenoid dioxygenase 9</t>
        </is>
      </c>
      <c r="AD3824" s="4" t="inlineStr">
        <is>
          <t>LOC_Os03g44380.1</t>
        </is>
      </c>
      <c r="AE3824" s="4" t="inlineStr">
        <is>
          <t>9-cis-epoxycarotenoid dioxygenase 1. chloroplast precursor. putative. expressed</t>
        </is>
      </c>
      <c r="AH3824" s="4" t="inlineStr">
        <is>
          <t>hormone metabolism.abscisic acid.synthesis-degradation.synthesis.9-cis-epoxycarotenoid dioxygenase</t>
        </is>
      </c>
      <c r="AI3824" s="4" t="inlineStr">
        <is>
          <t>(at1g78390 : 739.0) Encodes 9-cis-epoxycarotenoid dioxygenase a key enzyme in the biosynthesis of abscisic acid. The expression of this gene increases during the first 6h of imbibition.; nine-cis-epoxycarotenoid dioxygenase 9 (NCED9); CONTAINS InterPro DOMAIN/s: Carotenoid oxygenase (InterPro:IPR004294); BEST Arabidopsis thaliana protein match is: nine-cis-epoxycarotenoid dioxygenase 3 (TAIR:AT3G14440.1); Has 2892 Blast hits to 2853 proteins in 497 species: Archae - 16; Bacteria - 810; Metazoa - 240; Fungi - 201; Plants - 889; Viruses - 0; Other Eukaryotes - 736 (source: NCBI BLink). &amp; (reliability: 1478.0) &amp;  (original description: polypeptide=Sobic.001G155300.1.p locus=Sobic.001G155300 ID=Sobic.001G155300.1.v3.1 annot-version=v3.1)</t>
        </is>
      </c>
      <c r="AJ3824" s="4" t="inlineStr">
        <is>
          <t>hormone metabolism.abscisic acid.synthesis-degradation.synthesis.9-cis-epoxycarotenoid dioxygenase</t>
        </is>
      </c>
      <c r="AK3824" s="4" t="inlineStr">
        <is>
          <t>Phytohormones.abscisic acid.synthesis.neoxanthin cleavage protein</t>
        </is>
      </c>
      <c r="AL3824" s="4" t="inlineStr">
        <is>
          <t>(at1g78390 : 739.0) Encodes 9-cis-epoxycarotenoid dioxygenase a key enzyme in the biosynthesis of abscisic acid. The expression of this gene increases during the first 6h of imbibition.; nine-cis-epoxycarotenoid dioxygenase 9 (NCED9); CONTAINS InterPro DOMAIN/s: Carotenoid oxygenase (InterPro:IPR004294); BEST Arabidopsis thaliana protein match is: nine-cis-epoxycarotenoid dioxygenase 3 (TAIR:AT3G14440.1); Has 2892 Blast hits to 2853 proteins in 497 species: Archae - 16; Bacteria - 810; Metazoa - 240; Fungi - 201; Plants - 889; Viruses - 0; Other Eukaryotes - 736 (source: NCBI BLink). &amp; (reliability: 1478.0) &amp;  (original description: pacid=32755792 transcript=Sobic.001G155300.1 locus=Sobic.001G155300 ID=Sobic.001G155300.1.v3.1 annot-version=v3.1)</t>
        </is>
      </c>
      <c r="AM3824" s="5" t="n">
        <v>1.394640333</v>
      </c>
      <c r="AN3824" s="5" t="n">
        <v>2.567671</v>
      </c>
      <c r="AO3824" s="5" t="n">
        <v>6.707055667</v>
      </c>
      <c r="AP3824" s="5" t="n">
        <v>15.145459</v>
      </c>
    </row>
    <row r="3825">
      <c r="A3825" s="4" t="inlineStr">
        <is>
          <t>Sobic.001G156500</t>
        </is>
      </c>
      <c r="B3825" s="4" t="n">
        <v>4</v>
      </c>
      <c r="C3825" s="4" t="n">
        <v>-4.29513653216905</v>
      </c>
      <c r="D3825" s="4" t="inlineStr">
        <is>
          <t>TX08001_Nodal_Root_Bud_Node_7 vs TX08001_Nodal_Root_Bud_Node_21</t>
        </is>
      </c>
      <c r="E3825" s="4" t="n">
        <v>2.884979349588026e-11</v>
      </c>
      <c r="F3825" s="4" t="inlineStr">
        <is>
          <t>PF07714</t>
        </is>
      </c>
      <c r="G3825" s="4" t="inlineStr">
        <is>
          <t>PF00069</t>
        </is>
      </c>
      <c r="N3825" s="4" t="inlineStr">
        <is>
          <t>Protein_tyrosine_and_serine/threonine_kinase</t>
        </is>
      </c>
      <c r="O3825" s="4" t="inlineStr">
        <is>
          <t>Protein_kinase_domain</t>
        </is>
      </c>
      <c r="V3825" s="4" t="inlineStr">
        <is>
          <t>PTHR24351.PTHR24351:SF97</t>
        </is>
      </c>
      <c r="X3825" s="4" t="inlineStr">
        <is>
          <t>2.7.11.1</t>
        </is>
      </c>
      <c r="Z3825" s="4" t="inlineStr">
        <is>
          <t>GO:0006468.GO:0004672.GO:0005524</t>
        </is>
      </c>
      <c r="AA3825" s="4" t="inlineStr">
        <is>
          <t>AT2G34650.1</t>
        </is>
      </c>
      <c r="AB3825" s="4" t="inlineStr">
        <is>
          <t>ABR.PID</t>
        </is>
      </c>
      <c r="AC3825" s="4" t="inlineStr">
        <is>
          <t>Protein kinase superfamily protein</t>
        </is>
      </c>
      <c r="AD3825" s="4" t="inlineStr">
        <is>
          <t>LOC_Os03g44020.1</t>
        </is>
      </c>
      <c r="AE3825" s="4" t="inlineStr">
        <is>
          <t>AGC_PVPK_like_kin82y.9 - ACG kinases include homologs to PKA. PKG and PKC. expressed</t>
        </is>
      </c>
      <c r="AF3825" s="4" t="inlineStr">
        <is>
          <t>Auxin</t>
        </is>
      </c>
      <c r="AJ3825" s="4" t="inlineStr">
        <is>
          <t>protein.postranslational modification</t>
        </is>
      </c>
      <c r="AK3825" s="4" t="inlineStr">
        <is>
          <t>Phytohormones.auxin.transport.polar auxin transport.PINOID regulator kinase</t>
        </is>
      </c>
      <c r="AL3825" s="4" t="inlineStr">
        <is>
          <t>(at2g34650 : 328.0) Encodes a protein serine/threonine kinase that may act as a positive regulator of cellular auxin efflux as a a binary switch for PIN polarity and as a negative regulator of auxin signaling. Recessive mutants exhibit similar phenotypes as pin-formed mutants in flowers and inflorescence but distinct phenotypes in cotyledons and leaves. Expressed in the vascular tissue proximal to root and shoot meristems shoot apex and embryos. Expression is induced by auxin. Overexpression of the gene results in phenotypes in the root and shoot similar to those found in auxin-insensitive mutants. The protein physically interacts with TCH3 (TOUCH3) and PID-BINDING PROTEIN 1 (PBP1) a previously uncharacterized protein containing putative EF-hand calcium-binding motifs.  Acts together with ENP (ENHANCER OF PINOID) to instruct precursor cells to elaborate cotyledons in the transition stage embryo. Interacts with PDK1. PID autophosphorylation is required for the ability of PID to phosphorylate an exogenous substrate. PID activation loop is required for PDK1-dependent PID phosphorylation and requires the PIF domain. Negative regulator of root hair growth. PID kinase activity is critical for the inhibition of root hair growth and for maintaining  the proper subcellular localization of PID.; PINOID (PID); CONTAINS InterPro DOMAIN/s: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D6 protein kinase (TAIR:AT5G55910.1); Has 93882 Blast hits to 91860 proteins in 2892 species: Archae - 58; Bacteria - 12658; Metazoa - 35611; Fungi - 11097; Plants - 17324; Viruses - 331; Other Eukaryotes - 16803 (source: NCBI BLink). &amp; (reliability: 656.0) &amp;  (original description: pacid=32758815 transcript=Sobic.001G156500.1 locus=Sobic.001G156500 ID=Sobic.001G156500.1.v3.1 annot-version=v3.1)</t>
        </is>
      </c>
      <c r="AM3825" s="5" t="n">
        <v>0.286969333</v>
      </c>
      <c r="AN3825" s="5" t="n">
        <v>0.832681</v>
      </c>
      <c r="AO3825" s="5" t="n">
        <v>2.280365</v>
      </c>
      <c r="AP3825" s="5" t="n">
        <v>5.4192235</v>
      </c>
    </row>
    <row r="3826">
      <c r="A3826" s="4" t="inlineStr">
        <is>
          <t>Sobic.001G161000</t>
        </is>
      </c>
      <c r="B3826" s="4" t="n">
        <v>4</v>
      </c>
      <c r="C3826" s="4" t="n">
        <v>-1.965320433123499</v>
      </c>
      <c r="D3826" s="4" t="inlineStr">
        <is>
          <t>TX08001_Nodal_Root_Bud_Node_7 vs TX08001_Nodal_Root_Bud_Node_21</t>
        </is>
      </c>
      <c r="E3826" s="4" t="n">
        <v>5.872397250953818e-11</v>
      </c>
      <c r="F3826" s="4" t="inlineStr">
        <is>
          <t>PF00631</t>
        </is>
      </c>
      <c r="N3826" s="4" t="inlineStr">
        <is>
          <t>GGL_domain</t>
        </is>
      </c>
      <c r="V3826" s="4" t="inlineStr">
        <is>
          <t>PTHR32378.PTHR32378:SF10</t>
        </is>
      </c>
      <c r="Z3826" s="4" t="inlineStr">
        <is>
          <t>GO:0007186.GO:0005834.GO:0004871</t>
        </is>
      </c>
      <c r="AA3826" s="4" t="inlineStr">
        <is>
          <t>AT3G22942.1</t>
        </is>
      </c>
      <c r="AB3826" s="4" t="inlineStr">
        <is>
          <t>AGG2</t>
        </is>
      </c>
      <c r="AC3826" s="4" t="inlineStr">
        <is>
          <t>G-protein gamma subunit 2</t>
        </is>
      </c>
      <c r="AD3826" s="4" t="inlineStr">
        <is>
          <t>LOC_Os02g04520.1</t>
        </is>
      </c>
      <c r="AE3826" s="4" t="inlineStr">
        <is>
          <t>AGG2. putative. expressed</t>
        </is>
      </c>
      <c r="AJ3826" s="4" t="inlineStr">
        <is>
          <t>signalling.G-proteins</t>
        </is>
      </c>
      <c r="AK3826" s="4" t="inlineStr">
        <is>
          <t>External stimuli response.biotic stress.pathogen-associated molecular pattern (PAMP).PTI (pattern-triggered immunity) network.bacterial elicitor response.non-canonical heterotrimeric G-protein complex.AGG1/2 G-gamma component</t>
        </is>
      </c>
      <c r="AL3826" s="4" t="inlineStr">
        <is>
          <t>(at3g22942 : 80.9) heterotrimeric G-protein gamma subunit 2(AGG2); G-protein gamma subunit 2 (AGG2); FUNCTIONS IN: molecular_function unknown; INVOLVED IN: basipetal auxin transport seed germination lateral root development; LOCATED IN: plasma membrane heterotrimeric G-protein complex; EXPRESSED IN: hydathode root cortex root epidermis differentiation zone guard cell; BEST Arabidopsis thaliana protein match is: Ggamma-subunit 1 (TAIR:AT3G63420.2); Has 82 Blast hits to 82 proteins in 13 species: Archae - 0; Bacteria - 0; Metazoa - 0; Fungi - 0; Plants - 82; Viruses - 0; Other Eukaryotes - 0 (source: NCBI BLink). &amp; (reliability: 161.8) &amp;  (original description: pacid=32753577 transcript=Sobic.001G161000.1 locus=Sobic.001G161000 ID=Sobic.001G161000.1.v3.1 annot-version=v3.1)</t>
        </is>
      </c>
      <c r="AM3826" s="5" t="n">
        <v>6.316840667</v>
      </c>
      <c r="AN3826" s="5" t="n">
        <v>14.335553</v>
      </c>
      <c r="AO3826" s="5" t="n">
        <v>17.88290633</v>
      </c>
      <c r="AP3826" s="5" t="n">
        <v>23.9111225</v>
      </c>
    </row>
    <row r="3827">
      <c r="A3827" s="4" t="inlineStr">
        <is>
          <t>Sobic.001G164800</t>
        </is>
      </c>
      <c r="B3827" s="4" t="n">
        <v>4</v>
      </c>
      <c r="C3827" s="4" t="n">
        <v>-1.806618141508025</v>
      </c>
      <c r="D3827" s="4" t="inlineStr">
        <is>
          <t>TX08001_Nodal_Root_Bud_Node_7 vs TX08001_Nodal_Root_Bud_Node_21</t>
        </is>
      </c>
      <c r="E3827" s="4" t="n">
        <v>1.119367224975495e-15</v>
      </c>
      <c r="F3827" s="4" t="inlineStr">
        <is>
          <t>PF02362</t>
        </is>
      </c>
      <c r="N3827" s="4" t="inlineStr">
        <is>
          <t>B3_DNA_binding_domain</t>
        </is>
      </c>
      <c r="V3827" s="4" t="inlineStr">
        <is>
          <t>PTHR31391.PTHR31391:SF21</t>
        </is>
      </c>
      <c r="Z3827" s="4" t="inlineStr">
        <is>
          <t>GO:0003677</t>
        </is>
      </c>
      <c r="AA3827" s="4" t="inlineStr">
        <is>
          <t>AT4G33280.1</t>
        </is>
      </c>
      <c r="AC3827" s="4" t="inlineStr">
        <is>
          <t>AP2/B3-like transcriptional factor family protein</t>
        </is>
      </c>
      <c r="AD3827" s="4" t="inlineStr">
        <is>
          <t>LOC_Os03g42430.1</t>
        </is>
      </c>
      <c r="AE3827" s="4" t="inlineStr">
        <is>
          <t>B3 DNA binding domain containing protein. expressed</t>
        </is>
      </c>
      <c r="AF3827" s="4" t="inlineStr">
        <is>
          <t>Transcription_factors</t>
        </is>
      </c>
      <c r="AH3827" s="4" t="inlineStr">
        <is>
          <t>B3 DNA binding domain containing protein</t>
        </is>
      </c>
      <c r="AI3827" s="4" t="inlineStr">
        <is>
          <t>AP2/B3-like transcriptional factor</t>
        </is>
      </c>
      <c r="AJ3827" s="4" t="inlineStr">
        <is>
          <t>RNA.regulation of transcription.B3 transcription factor family</t>
        </is>
      </c>
      <c r="AK3827" s="4" t="inlineStr">
        <is>
          <t>RNA biosynthesis.transcriptional activation.B3 superfamily.REM transcription factor</t>
        </is>
      </c>
      <c r="AL3827" s="4" t="inlineStr">
        <is>
          <t>(at4g33280 : 92.4) AP2/B3-like transcriptional factor family protein; FUNCTIONS IN: DNA binding sequence-specific DNA binding transcription factor activity; INVOLVED IN: regulation of transcription DNA-dependent; LOCATED IN: vacuole; CONTAINS InterPro DOMAIN/s: Transcriptional factor B3 (InterPro:IPR003340); BEST Arabidopsis thaliana protein match is: AP2/B3-like transcriptional factor family protein (TAIR:AT3G18990.1); Has 674 Blast hits to 576 proteins in 19 species: Archae - 0; Bacteria - 0; Metazoa - 0; Fungi - 0; Plants - 674; Viruses - 0; Other Eukaryotes - 0 (source: NCBI BLink). &amp; (reliability: 184.8) &amp;  (original description: pacid=32756117 transcript=Sobic.001G164800.1 locus=Sobic.001G164800 ID=Sobic.001G164800.1.v3.1 annot-version=v3.1)</t>
        </is>
      </c>
      <c r="AM3827" s="5" t="n">
        <v>26.18315133</v>
      </c>
      <c r="AN3827" s="5" t="n">
        <v>30.25889133</v>
      </c>
      <c r="AO3827" s="5" t="n">
        <v>58.08353167</v>
      </c>
      <c r="AP3827" s="5" t="n">
        <v>88.9031145</v>
      </c>
    </row>
    <row r="3828">
      <c r="A3828" s="4" t="inlineStr">
        <is>
          <t>Sobic.001G168800</t>
        </is>
      </c>
      <c r="B3828" s="4" t="n">
        <v>4</v>
      </c>
      <c r="C3828" s="4" t="n">
        <v>-1.825520559949455</v>
      </c>
      <c r="D3828" s="4" t="inlineStr">
        <is>
          <t>TX08001_Nodal_Root_Bud_Node_7 vs TX08001_Nodal_Root_Bud_Node_21</t>
        </is>
      </c>
      <c r="E3828" s="4" t="n">
        <v>1.500685512712615e-08</v>
      </c>
      <c r="F3828" s="4" t="inlineStr">
        <is>
          <t>PF00651</t>
        </is>
      </c>
      <c r="G3828" s="4" t="inlineStr">
        <is>
          <t>PF03000</t>
        </is>
      </c>
      <c r="N3828" s="4" t="inlineStr">
        <is>
          <t>BTB/POZ_domain</t>
        </is>
      </c>
      <c r="O3828" s="4" t="inlineStr">
        <is>
          <t>NPH3_family</t>
        </is>
      </c>
      <c r="V3828" s="4" t="inlineStr">
        <is>
          <t>PTHR32370.PTHR32370:SF4</t>
        </is>
      </c>
      <c r="Z3828" s="4" t="inlineStr">
        <is>
          <t>GO:0005515.GO:0009958</t>
        </is>
      </c>
      <c r="AA3828" s="4" t="inlineStr">
        <is>
          <t>AT2G14820.1</t>
        </is>
      </c>
      <c r="AB3828" s="4" t="inlineStr">
        <is>
          <t>NPY2</t>
        </is>
      </c>
      <c r="AC3828" s="4" t="inlineStr">
        <is>
          <t>Phototropic-responsive NPH3 family protein</t>
        </is>
      </c>
      <c r="AD3828" s="4" t="inlineStr">
        <is>
          <t>LOC_Os03g41350.1</t>
        </is>
      </c>
      <c r="AE3828" s="4" t="inlineStr">
        <is>
          <t>BTBN7 - Bric-a-Brac. Tramtrack. Broad Complex BTB domain with non-phototropic hypocotyl 3 NPH3 domain. expressed</t>
        </is>
      </c>
      <c r="AJ3828" s="4" t="inlineStr">
        <is>
          <t>signalling.light</t>
        </is>
      </c>
      <c r="AK3828" s="4" t="inlineStr">
        <is>
          <t>not assigned.annotated</t>
        </is>
      </c>
      <c r="AL3828" s="4" t="inlineStr">
        <is>
          <t>(at2g14820 : 581.0) A member of the NPY gene family (NPY1/AT4G31820 NPY2/AT2G14820 NPY3/AT5G67440 NPY4/AT2G23050 NPY5/AT4G37590).  Involved in auxin-mediated organogenesis.; NAKED PINS IN YUC MUTANTS 2 (NPY2); FUNCTIONS IN: signal transducer activity; INVOLVED IN: response to light stimulus; LOCATED IN: cellular_component unknown; EXPRESSED IN: hypophysis root meristem; CONTAINS InterPro DOMAIN/s: NPH3 (InterPro:IPR004249) BTB/POZ fold (InterPro:IPR011333); BEST Arabidopsis thaliana protein match is: Phototropic-responsive NPH3 family protein (TAIR:AT5G67440.1); Has 895 Blast hits to 867 proteins in 33 species: Archae - 0; Bacteria - 0; Metazoa - 14; Fungi - 2; Plants - 877; Viruses - 0; Other Eukaryotes - 2 (source: NCBI BLink). &amp; (reliability: 1162.0) &amp;  (original description: pacid=32760465 transcript=Sobic.001G168800.1 locus=Sobic.001G168800 ID=Sobic.001G168800.1.v3.1 annot-version=v3.1)</t>
        </is>
      </c>
      <c r="AM3828" s="5" t="n">
        <v>11.135138334</v>
      </c>
      <c r="AN3828" s="5" t="n">
        <v>15.397767666</v>
      </c>
      <c r="AO3828" s="5" t="n">
        <v>21.561390001</v>
      </c>
      <c r="AP3828" s="5" t="n">
        <v>36.954256</v>
      </c>
    </row>
    <row r="3829">
      <c r="A3829" s="4" t="inlineStr">
        <is>
          <t>Sobic.001G169200</t>
        </is>
      </c>
      <c r="B3829" s="4" t="n">
        <v>4</v>
      </c>
      <c r="C3829" s="4" t="n">
        <v>-2.680137440294912</v>
      </c>
      <c r="D3829" s="4" t="inlineStr">
        <is>
          <t>TX08001_Nodal_Root_Bud_Node_7 vs TX08001_Nodal_Root_Bud_Node_21</t>
        </is>
      </c>
      <c r="E3829" s="4" t="n">
        <v>0.003973180821969851</v>
      </c>
      <c r="F3829" s="4" t="inlineStr">
        <is>
          <t>PF03195</t>
        </is>
      </c>
      <c r="N3829" s="4" t="inlineStr">
        <is>
          <t>Lateral_organ_boundaries_(LOB)_domain</t>
        </is>
      </c>
      <c r="V3829" s="4" t="inlineStr">
        <is>
          <t>PTHR31304.PTHR31304:SF2</t>
        </is>
      </c>
      <c r="AA3829" s="4" t="inlineStr">
        <is>
          <t>AT5G67420.1</t>
        </is>
      </c>
      <c r="AB3829" s="4" t="inlineStr">
        <is>
          <t>ASL39.LBD37</t>
        </is>
      </c>
      <c r="AC3829" s="4" t="inlineStr">
        <is>
          <t>LOB domain-containing protein 37</t>
        </is>
      </c>
      <c r="AD3829" s="4" t="inlineStr">
        <is>
          <t>LOC_Os03g41330.1</t>
        </is>
      </c>
      <c r="AE3829" s="4" t="inlineStr">
        <is>
          <t>DUF260 domain containing protein. putative. expressed</t>
        </is>
      </c>
      <c r="AF3829" s="4" t="inlineStr">
        <is>
          <t>Transcription_factors</t>
        </is>
      </c>
      <c r="AH3829" s="4" t="inlineStr">
        <is>
          <t>DUF260 domain containing protein</t>
        </is>
      </c>
      <c r="AI3829" s="4" t="inlineStr">
        <is>
          <t>LOB domain-containing protein 37</t>
        </is>
      </c>
      <c r="AJ3829" s="4" t="inlineStr">
        <is>
          <t>RNA.regulation of transcription.AS2Lateral Organ Boundaries Gene Family</t>
        </is>
      </c>
      <c r="AK3829" s="4" t="inlineStr">
        <is>
          <t>RNA biosynthesis.transcriptional activation.AS2/LOB transcription factor</t>
        </is>
      </c>
      <c r="AL3829" s="4" t="inlineStr">
        <is>
          <t>(at5g67420 : 175.0) LOB domain-containing protein 37 (LBD37); CONTAINS InterPro DOMAIN/s: Lateral organ boundaries LOB (InterPro:IPR004883); BEST Arabidopsis thaliana protein match is: LOB domain-containing protein 38 (TAIR:AT3G49940.1); Has 1807 Blast hits to 1807 proteins in 277 species: Archae - 0; Bacteria - 0; Metazoa - 736; Fungi - 347; Plants - 385; Viruses - 0; Other Eukaryotes - 339 (source: NCBI BLink). &amp; (reliability: 350.0) &amp;  (original description: pacid=32760384 transcript=Sobic.001G169200.1 locus=Sobic.001G169200 ID=Sobic.001G169200.1.v3.1 annot-version=v3.1)</t>
        </is>
      </c>
      <c r="AM3829" s="5" t="n">
        <v>1.348638667</v>
      </c>
      <c r="AN3829" s="5" t="n">
        <v>3.046489</v>
      </c>
      <c r="AO3829" s="5" t="n">
        <v>7.606226333</v>
      </c>
      <c r="AP3829" s="5" t="n">
        <v>8.515091999999999</v>
      </c>
    </row>
    <row r="3830">
      <c r="A3830" s="4" t="inlineStr">
        <is>
          <t>Sobic.001G172400</t>
        </is>
      </c>
      <c r="B3830" s="4" t="n">
        <v>4</v>
      </c>
      <c r="C3830" s="4" t="n">
        <v>-3.053522253354392</v>
      </c>
      <c r="D3830" s="4" t="inlineStr">
        <is>
          <t>TX08001_Nodal_Root_Bud_Node_10 vs TX08001_Nodal_Root_Bud_Node_21</t>
        </is>
      </c>
      <c r="E3830" s="4" t="n">
        <v>6.319311322891134e-07</v>
      </c>
      <c r="F3830" s="4" t="inlineStr">
        <is>
          <t>PF00067</t>
        </is>
      </c>
      <c r="N3830" s="4" t="inlineStr">
        <is>
          <t>Cytochrome_P450</t>
        </is>
      </c>
      <c r="V3830" s="4" t="inlineStr">
        <is>
          <t>PTHR24286.PTHR24286:SF8</t>
        </is>
      </c>
      <c r="W3830" s="4" t="inlineStr">
        <is>
          <t>KOG0157</t>
        </is>
      </c>
      <c r="Y3830" s="4" t="inlineStr">
        <is>
          <t>K12640</t>
        </is>
      </c>
      <c r="Z3830" s="4" t="inlineStr">
        <is>
          <t>GO:0055114.GO:0020037.GO:0016705.GO:0005506</t>
        </is>
      </c>
      <c r="AA3830" s="4" t="inlineStr">
        <is>
          <t>AT3G30180.1</t>
        </is>
      </c>
      <c r="AB3830" s="4" t="inlineStr">
        <is>
          <t>BR6OX2.CYP85A2</t>
        </is>
      </c>
      <c r="AC3830" s="4" t="inlineStr">
        <is>
          <t>brassinosteroid-6-oxidase 2</t>
        </is>
      </c>
      <c r="AD3830" s="4" t="inlineStr">
        <is>
          <t>LOC_Os03g40540.1</t>
        </is>
      </c>
      <c r="AE3830" s="4" t="inlineStr">
        <is>
          <t>cytochrome P450. putative. expressed</t>
        </is>
      </c>
      <c r="AH3830" s="4" t="inlineStr">
        <is>
          <t>hormone metabolism.brassinosteroid.synthesis-degradation.BRs.BR6OX</t>
        </is>
      </c>
      <c r="AI3830" s="4" t="inlineStr">
        <is>
          <t>(at3g30180 : 560.0) Encodes a cytochrome p450 enzyme that catalyzes the last reaction in the production of brassinolide.  It is capable of converting 6-deoxocastasterone into castasterone a C-6 oxidation as well as the further conversion of castasterone into brassinolide by a Baeyer-Villinger oxidation reaction at C-6 resulting in the formation of an unusual seven-membered lactone ring.  The enzyme possesses high affinity for both C28- and C27-Brassinosteroids. The expression of the gene using a CYP85A2 promoter:LUC fusion construct was shown to be under circadian and light control.; brassinosteroid-6-oxidase 2 (BR6OX2); FUNCTIONS IN: monooxygenase activity oxygen binding; INVOLVED IN: response to light stimulus circadian rhythm brassinosteroid biosynthetic process; LOCATED IN: endomembrane system; EXPRESSED IN: 24 plant structures; EXPRESSED DURING: 14 growth stages; CONTAINS InterPro DOMAIN/s: Cytochrome P450 (InterPro:IPR001128) Cytochrome P450 E-class group I (InterPro:IPR002401) Cytochrome P450 conserved site (InterPro:IPR017972); BEST Arabidopsis thaliana protein match is: brassinosteroid-6-oxidase 1 (TAIR:AT5G38970.1); Has 29372 Blast hits to 29308 proteins in 1622 species: Archae - 48; Bacteria - 4489; Metazoa - 10449; Fungi - 5456; Plants - 7735; Viruses - 3; Other Eukaryotes - 1192 (source: NCBI BLink). &amp; (reliability: 1092.0) &amp;  (original description: polypeptide=Sobic.001G172400.1.p locus=Sobic.001G172400 ID=Sobic.001G172400.1.v3.1 annot-version=v3.1)</t>
        </is>
      </c>
      <c r="AJ3830" s="4" t="inlineStr">
        <is>
          <t>hormone metabolism.brassinosteroid.synthesis-degradation.BRs.BR6OX</t>
        </is>
      </c>
      <c r="AK3830" s="4" t="inlineStr">
        <is>
          <t>Phytohormones.brassinosteroid.synthesis.6-deoxocastasterone 6-oxidase</t>
        </is>
      </c>
      <c r="AL3830" s="4" t="inlineStr">
        <is>
          <t>(at3g30180 : 560.0) Encodes a cytochrome p450 enzyme that catalyzes the last reaction in the production of brassinolide.  It is capable of converting 6-deoxocastasterone into castasterone a C-6 oxidation as well as the further conversion of castasterone into brassinolide by a Baeyer-Villinger oxidation reaction at C-6 resulting in the formation of an unusual seven-membered lactone ring.  The enzyme possesses high affinity for both C28- and C27-Brassinosteroids. The expression of the gene using a CYP85A2 promoter:LUC fusion construct was shown to be under circadian and light control.; brassinosteroid-6-oxidase 2 (BR6OX2); FUNCTIONS IN: monooxygenase activity oxygen binding; INVOLVED IN: response to light stimulus circadian rhythm brassinosteroid biosynthetic process; LOCATED IN: endomembrane system; EXPRESSED IN: 24 plant structures; EXPRESSED DURING: 14 growth stages; CONTAINS InterPro DOMAIN/s: Cytochrome P450 (InterPro:IPR001128) Cytochrome P450 E-class group I (InterPro:IPR002401) Cytochrome P450 conserved site (InterPro:IPR017972); BEST Arabidopsis thaliana protein match is: brassinosteroid-6-oxidase 1 (TAIR:AT5G38970.1); Has 29372 Blast hits to 29308 proteins in 1622 species: Archae - 48; Bacteria - 4489; Metazoa - 10449; Fungi - 5456; Plants - 7735; Viruses - 3; Other Eukaryotes - 1192 (source: NCBI BLink). &amp; (reliability: 1092.0) &amp;  (original description: pacid=32755078 transcript=Sobic.001G172400.1 locus=Sobic.001G172400 ID=Sobic.001G172400.1.v3.1 annot-version=v3.1)</t>
        </is>
      </c>
      <c r="AM3830" s="5" t="n">
        <v>9.268001333000001</v>
      </c>
      <c r="AN3830" s="5" t="n">
        <v>5.565481667</v>
      </c>
      <c r="AO3830" s="5" t="n">
        <v>11.96553633</v>
      </c>
      <c r="AP3830" s="5" t="n">
        <v>47.0424615</v>
      </c>
    </row>
    <row r="3831">
      <c r="A3831" s="4" t="inlineStr">
        <is>
          <t>Sobic.001G175800</t>
        </is>
      </c>
      <c r="B3831" s="4" t="n">
        <v>4</v>
      </c>
      <c r="C3831" s="4" t="n">
        <v>-1.836139279649267</v>
      </c>
      <c r="D3831" s="4" t="inlineStr">
        <is>
          <t>TX08001_Nodal_Root_Bud_Node_7 vs TX08001_Nodal_Root_Bud_Node_21</t>
        </is>
      </c>
      <c r="E3831" s="4" t="n">
        <v>3.875613943373773e-08</v>
      </c>
      <c r="V3831" s="4" t="inlineStr">
        <is>
          <t>PTHR36075.PTHR36075:SF1</t>
        </is>
      </c>
      <c r="AA3831" s="4" t="inlineStr">
        <is>
          <t>AT5G55640.1</t>
        </is>
      </c>
      <c r="AD3831" s="4" t="inlineStr">
        <is>
          <t>LOC_Os03g39820.1</t>
        </is>
      </c>
      <c r="AE3831" s="4" t="inlineStr">
        <is>
          <t>expressed protein</t>
        </is>
      </c>
      <c r="AJ3831" s="4" t="inlineStr">
        <is>
          <t>not assigned.unknown</t>
        </is>
      </c>
      <c r="AK3831" s="4" t="inlineStr">
        <is>
          <t>not assigned.not annotated</t>
        </is>
      </c>
      <c r="AL3831" s="4" t="inlineStr">
        <is>
          <t>(at5g55640 : 105.0) unknown protein; Has 30201 Blast hits to 17322 proteins in 780 species: Archae - 12; Bacteria - 1396; Metazoa - 17338; Fungi - 3422; Plants - 5037; Viruses - 0; Other Eukaryotes - 2996 (source: NCBI BLink). &amp; (reliability: 210.0) &amp;  (original description: pacid=32753244 transcript=Sobic.001G175800.1 locus=Sobic.001G175800 ID=Sobic.001G175800.1.v3.1 annot-version=v3.1)</t>
        </is>
      </c>
      <c r="AM3831" s="5" t="n">
        <v>13.59210667</v>
      </c>
      <c r="AN3831" s="5" t="n">
        <v>30.39210767</v>
      </c>
      <c r="AO3831" s="5" t="n">
        <v>25.88212333</v>
      </c>
      <c r="AP3831" s="5" t="n">
        <v>46.082624</v>
      </c>
    </row>
    <row r="3832">
      <c r="A3832" s="4" t="inlineStr">
        <is>
          <t>Sobic.001G178000</t>
        </is>
      </c>
      <c r="B3832" s="4" t="n">
        <v>4</v>
      </c>
      <c r="C3832" s="4" t="n">
        <v>-1.908302182893449</v>
      </c>
      <c r="D3832" s="4" t="inlineStr">
        <is>
          <t>TX08001_Nodal_Root_Bud_Node_10 vs TX08001_Nodal_Root_Bud_Node_21</t>
        </is>
      </c>
      <c r="E3832" s="4" t="n">
        <v>7.168955819848204e-10</v>
      </c>
      <c r="F3832" s="4" t="inlineStr">
        <is>
          <t>PF03641</t>
        </is>
      </c>
      <c r="N3832" s="4" t="inlineStr">
        <is>
          <t>Possible_lysine_decarboxylase</t>
        </is>
      </c>
      <c r="V3832" s="4" t="inlineStr">
        <is>
          <t>PTHR31208.PTHR31208:SF1</t>
        </is>
      </c>
      <c r="Y3832" s="4" t="inlineStr">
        <is>
          <t>K06966</t>
        </is>
      </c>
      <c r="AA3832" s="4" t="inlineStr">
        <is>
          <t>AT1G50575.1</t>
        </is>
      </c>
      <c r="AC3832" s="4" t="inlineStr">
        <is>
          <t>Putative lysine decarboxylase family protein</t>
        </is>
      </c>
      <c r="AD3832" s="4" t="inlineStr">
        <is>
          <t>LOC_Os03g39010.1</t>
        </is>
      </c>
      <c r="AE3832" s="4" t="inlineStr">
        <is>
          <t>possible lysine decarboxylase domain containing protein. expressed</t>
        </is>
      </c>
      <c r="AJ3832" s="4" t="inlineStr">
        <is>
          <t>amino acid metabolism.degradation.aspartate family.lysine.lysine decarboxylase</t>
        </is>
      </c>
      <c r="AK3832" s="4" t="inlineStr">
        <is>
          <t>not assigned.not annotated</t>
        </is>
      </c>
      <c r="AL3832" s="4" t="inlineStr">
        <is>
          <t>(at1g50575 : 350.0) Putative lysine decarboxylase family protein; FUNCTIONS IN: carboxy-lyase activity; INVOLVED IN: metabolic process; LOCATED IN: chloroplast; EXPRESSED IN: 23 plant structures; EXPRESSED DURING: 15 growth stages; CONTAINS InterPro DOMAIN/s: Conserved hypothetical protein CHP00730 (InterPro:IPR005269); Has 3310 Blast hits to 3310 proteins in 987 species: Archae - 6; Bacteria - 2367; Metazoa - 4; Fungi - 47; Plants - 208; Viruses - 0; Other Eukaryotes - 678 (source: NCBI BLink). &amp; (reliability: 700.0) &amp;  (original description: pacid=32759361 transcript=Sobic.001G178000.1 locus=Sobic.001G178000 ID=Sobic.001G178000.1.v3.1 annot-version=v3.1)</t>
        </is>
      </c>
      <c r="AM3832" s="5" t="n">
        <v>4.078675</v>
      </c>
      <c r="AN3832" s="5" t="n">
        <v>2.173910667</v>
      </c>
      <c r="AO3832" s="5" t="n">
        <v>2.928014333</v>
      </c>
      <c r="AP3832" s="5" t="n">
        <v>8.501207000000001</v>
      </c>
    </row>
    <row r="3833">
      <c r="A3833" s="4" t="inlineStr">
        <is>
          <t>Sobic.001G185300</t>
        </is>
      </c>
      <c r="B3833" s="4" t="n">
        <v>4</v>
      </c>
      <c r="C3833" s="4" t="n">
        <v>-6.801262078944237</v>
      </c>
      <c r="D3833" s="4" t="inlineStr">
        <is>
          <t>TX08001_Nodal_Root_Bud_Node_7 vs TX08001_Nodal_Root_Bud_Node_21</t>
        </is>
      </c>
      <c r="E3833" s="4" t="n">
        <v>5.570256753934802e-15</v>
      </c>
      <c r="AD3833" s="4" t="inlineStr">
        <is>
          <t>LOC_Os03g37770.1</t>
        </is>
      </c>
      <c r="AE3833" s="4" t="inlineStr">
        <is>
          <t>expressed protein</t>
        </is>
      </c>
      <c r="AJ3833" s="4" t="inlineStr">
        <is>
          <t>not assigned.unknown</t>
        </is>
      </c>
      <c r="AK3833" s="4" t="inlineStr">
        <is>
          <t>not assigned.not annotated</t>
        </is>
      </c>
      <c r="AL3833" s="4" t="inlineStr">
        <is>
          <t>no hits &amp; (original description: pacid=32755581 transcript=Sobic.001G185300.1 locus=Sobic.001G185300 ID=Sobic.001G185300.1.v3.1 annot-version=v3.1)</t>
        </is>
      </c>
      <c r="AM3833" s="5" t="n">
        <v>0.049328333</v>
      </c>
      <c r="AN3833" s="5" t="n">
        <v>0.889969667</v>
      </c>
      <c r="AO3833" s="5" t="n">
        <v>1.125816667</v>
      </c>
      <c r="AP3833" s="5" t="n">
        <v>5.33567</v>
      </c>
    </row>
    <row r="3834">
      <c r="A3834" s="4" t="inlineStr">
        <is>
          <t>Sobic.001G189000</t>
        </is>
      </c>
      <c r="B3834" s="4" t="n">
        <v>4</v>
      </c>
      <c r="C3834" s="4" t="n">
        <v>-2.623618085282287</v>
      </c>
      <c r="D3834" s="4" t="inlineStr">
        <is>
          <t>TX08001_Nodal_Root_Bud_Node_10 vs TX08001_Nodal_Root_Bud_Node_21</t>
        </is>
      </c>
      <c r="E3834" s="4" t="n">
        <v>1.499110766210457e-10</v>
      </c>
      <c r="F3834" s="4" t="inlineStr">
        <is>
          <t>PF00141</t>
        </is>
      </c>
      <c r="N3834" s="4" t="inlineStr">
        <is>
          <t>Peroxidase</t>
        </is>
      </c>
      <c r="V3834" s="4" t="inlineStr">
        <is>
          <t>PTHR31235</t>
        </is>
      </c>
      <c r="X3834" s="4" t="inlineStr">
        <is>
          <t>1.11.1.7</t>
        </is>
      </c>
      <c r="Y3834" s="4" t="inlineStr">
        <is>
          <t>K00430</t>
        </is>
      </c>
      <c r="Z3834" s="4" t="inlineStr">
        <is>
          <t>GO:0055114.GO:0020037.GO:0006979.GO:0004601</t>
        </is>
      </c>
      <c r="AA3834" s="4" t="inlineStr">
        <is>
          <t>AT5G15180.1</t>
        </is>
      </c>
      <c r="AC3834" s="4" t="inlineStr">
        <is>
          <t>Peroxidase superfamily protein</t>
        </is>
      </c>
      <c r="AD3834" s="4" t="inlineStr">
        <is>
          <t>LOC_Os03g36560.1</t>
        </is>
      </c>
      <c r="AE3834" s="4" t="inlineStr">
        <is>
          <t>peroxidase precursor. putative. expressed</t>
        </is>
      </c>
      <c r="AH3834" s="4" t="inlineStr">
        <is>
          <t>peroxidase</t>
        </is>
      </c>
      <c r="AI3834" s="4" t="inlineStr">
        <is>
          <t>Peroxidase super</t>
        </is>
      </c>
      <c r="AJ3834" s="4" t="inlineStr">
        <is>
          <t>misc.peroxidases</t>
        </is>
      </c>
      <c r="AK3834" s="4" t="inlineStr">
        <is>
          <t>not assigned.annotated</t>
        </is>
      </c>
      <c r="AL3834" s="4" t="inlineStr">
        <is>
          <t>(at5g15180 : 325.0) Peroxidase superfamily protein; FUNCTIONS IN: peroxidase activity heme binding; INVOLVED IN: response to oxidative stress oxidation reduction; LOCATED IN: endomembrane system; EXPRESSED IN: root flower carpel; EXPRESSED DURING: 4 anthesis petal differentiation and expansion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(TAIR:AT3G01190.1); Has 4357 Blast hits to 4326 proteins in 247 species: Archae - 0; Bacteria - 4; Metazoa - 2; Fungi - 78; Plants - 4238; Viruses - 0; Other Eukaryotes - 35 (source: NCBI BLink). &amp; (reliability: 650.0) &amp;  (original description: pacid=32757720 transcript=Sobic.001G189000.1 locus=Sobic.001G189000 ID=Sobic.001G189000.1.v3.1 annot-version=v3.1)</t>
        </is>
      </c>
      <c r="AM3834" s="5" t="n">
        <v>13.538165</v>
      </c>
      <c r="AN3834" s="5" t="n">
        <v>4.858818333</v>
      </c>
      <c r="AO3834" s="5" t="n">
        <v>9.072067333</v>
      </c>
      <c r="AP3834" s="5" t="n">
        <v>30.8181305</v>
      </c>
    </row>
    <row r="3835">
      <c r="A3835" s="4" t="inlineStr">
        <is>
          <t>Sobic.001G193900</t>
        </is>
      </c>
      <c r="B3835" s="4" t="n">
        <v>4</v>
      </c>
      <c r="C3835" s="4" t="n">
        <v>-4.553074209959076</v>
      </c>
      <c r="D3835" s="4" t="inlineStr">
        <is>
          <t>TX08001_Nodal_Root_Bud_Node_7 vs TX08001_Nodal_Root_Bud_Node_21</t>
        </is>
      </c>
      <c r="E3835" s="4" t="n">
        <v>4.768291641309819e-12</v>
      </c>
      <c r="AJ3835" s="4" t="inlineStr">
        <is>
          <t>not assigned.unknown</t>
        </is>
      </c>
      <c r="AK3835" s="4" t="inlineStr">
        <is>
          <t>not assigned.not annotated</t>
        </is>
      </c>
      <c r="AL3835" s="4" t="inlineStr">
        <is>
          <t>no hits &amp; (original description: pacid=32756483 transcript=Sobic.001G193900.1 locus=Sobic.001G193900 ID=Sobic.001G193900.1.v3.1 annot-version=v3.1)</t>
        </is>
      </c>
      <c r="AM3835" s="5" t="n">
        <v>4.550439667</v>
      </c>
      <c r="AN3835" s="5" t="n">
        <v>13.348807667</v>
      </c>
      <c r="AO3835" s="5" t="n">
        <v>30.140823667</v>
      </c>
      <c r="AP3835" s="5" t="n">
        <v>97.313249</v>
      </c>
    </row>
    <row r="3836">
      <c r="A3836" s="4" t="inlineStr">
        <is>
          <t>Sobic.001G197600</t>
        </is>
      </c>
      <c r="B3836" s="4" t="n">
        <v>4</v>
      </c>
      <c r="C3836" s="4" t="n">
        <v>-3.312844156224549</v>
      </c>
      <c r="D3836" s="4" t="inlineStr">
        <is>
          <t>TX08001_Nodal_Root_Bud_Node_10 vs TX08001_Nodal_Root_Bud_Node_21</t>
        </is>
      </c>
      <c r="E3836" s="4" t="n">
        <v>9.683483035030842e-08</v>
      </c>
      <c r="X3836" s="4" t="inlineStr">
        <is>
          <t>2.4.1.10</t>
        </is>
      </c>
      <c r="AJ3836" s="4" t="inlineStr">
        <is>
          <t>not assigned.unknown</t>
        </is>
      </c>
      <c r="AK3836" s="4" t="inlineStr">
        <is>
          <t>not assigned.not annotated</t>
        </is>
      </c>
      <c r="AL3836" s="4" t="inlineStr">
        <is>
          <t>no hits &amp; (original description: pacid=32753655 transcript=Sobic.001G197600.1 locus=Sobic.001G197600 ID=Sobic.001G197600.1.v3.1 annot-version=v3.1)</t>
        </is>
      </c>
      <c r="AM3836" s="5" t="n">
        <v>8.711682667</v>
      </c>
      <c r="AN3836" s="5" t="n">
        <v>1.030608333</v>
      </c>
      <c r="AO3836" s="5" t="n">
        <v>3.672339667</v>
      </c>
      <c r="AP3836" s="5" t="n">
        <v>10.718847</v>
      </c>
    </row>
    <row r="3837">
      <c r="A3837" s="4" t="inlineStr">
        <is>
          <t>Sobic.001G197800</t>
        </is>
      </c>
      <c r="B3837" s="4" t="n">
        <v>4</v>
      </c>
      <c r="C3837" s="4" t="n">
        <v>-3.52686081837921</v>
      </c>
      <c r="D3837" s="4" t="inlineStr">
        <is>
          <t>TX08001_Nodal_Root_Bud_Node_10 vs TX08001_Nodal_Root_Bud_Node_21</t>
        </is>
      </c>
      <c r="E3837" s="4" t="n">
        <v>1.071843587916748e-09</v>
      </c>
      <c r="AJ3837" s="4" t="inlineStr">
        <is>
          <t>not assigned.unknown</t>
        </is>
      </c>
      <c r="AK3837" s="4" t="inlineStr">
        <is>
          <t>not assigned.not annotated</t>
        </is>
      </c>
      <c r="AL3837" s="4" t="inlineStr">
        <is>
          <t>no hits &amp; (original description: pacid=32755368 transcript=Sobic.001G197800.2 locus=Sobic.001G197800 ID=Sobic.001G197800.2.v3.1 annot-version=v3.1)</t>
        </is>
      </c>
      <c r="AM3837" s="5" t="n">
        <v>3.705482333</v>
      </c>
      <c r="AN3837" s="5" t="n">
        <v>1.152608</v>
      </c>
      <c r="AO3837" s="5" t="n">
        <v>4.057584333</v>
      </c>
      <c r="AP3837" s="5" t="n">
        <v>13.974149</v>
      </c>
    </row>
    <row r="3838">
      <c r="A3838" s="4" t="inlineStr">
        <is>
          <t>Sobic.001G198000</t>
        </is>
      </c>
      <c r="B3838" s="4" t="n">
        <v>4</v>
      </c>
      <c r="C3838" s="4" t="n">
        <v>-2.49095578305544</v>
      </c>
      <c r="D3838" s="4" t="inlineStr">
        <is>
          <t>TX08001_Nodal_Root_Bud_Node_10 vs TX08001_Nodal_Root_Bud_Node_21</t>
        </is>
      </c>
      <c r="E3838" s="4" t="n">
        <v>2.64723875744181e-05</v>
      </c>
      <c r="V3838" s="4" t="inlineStr">
        <is>
          <t>PTHR34283</t>
        </is>
      </c>
      <c r="AA3838" s="4" t="inlineStr">
        <is>
          <t>AT5G24655.1</t>
        </is>
      </c>
      <c r="AB3838" s="4" t="inlineStr">
        <is>
          <t>LSU4</t>
        </is>
      </c>
      <c r="AC3838" s="4" t="inlineStr">
        <is>
          <t>response to low sulfur 4</t>
        </is>
      </c>
      <c r="AD3838" s="4" t="inlineStr">
        <is>
          <t>LOC_Os10g36610.1</t>
        </is>
      </c>
      <c r="AE3838" s="4" t="inlineStr">
        <is>
          <t>UP-9A. putative. expressed</t>
        </is>
      </c>
      <c r="AJ3838" s="4" t="inlineStr">
        <is>
          <t>not assigned.unknown</t>
        </is>
      </c>
      <c r="AK3838" s="4" t="inlineStr">
        <is>
          <t>not assigned.not annotated</t>
        </is>
      </c>
      <c r="AL3838" s="4" t="inlineStr">
        <is>
          <t>no hits &amp; (original description: pacid=32755222 transcript=Sobic.001G198000.1 locus=Sobic.001G198000 ID=Sobic.001G198000.1.v3.1 annot-version=v3.1)</t>
        </is>
      </c>
      <c r="AM3838" s="5" t="n">
        <v>18.066495</v>
      </c>
      <c r="AN3838" s="5" t="n">
        <v>9.194610333</v>
      </c>
      <c r="AO3838" s="5" t="n">
        <v>22.70529533</v>
      </c>
      <c r="AP3838" s="5" t="n">
        <v>54.0531655</v>
      </c>
    </row>
    <row r="3839">
      <c r="A3839" s="4" t="inlineStr">
        <is>
          <t>Sobic.001G200500</t>
        </is>
      </c>
      <c r="B3839" s="4" t="n">
        <v>4</v>
      </c>
      <c r="C3839" s="4" t="n">
        <v>-2.400187829249424</v>
      </c>
      <c r="D3839" s="4" t="inlineStr">
        <is>
          <t>TX08001_Nodal_Root_Bud_Node_7 vs TX08001_Nodal_Root_Bud_Node_21</t>
        </is>
      </c>
      <c r="E3839" s="4" t="n">
        <v>1.012258747676294e-06</v>
      </c>
      <c r="F3839" s="4" t="inlineStr">
        <is>
          <t>PF00403</t>
        </is>
      </c>
      <c r="N3839" s="4" t="inlineStr">
        <is>
          <t>Heavy-metal-associated_domain</t>
        </is>
      </c>
      <c r="V3839" s="4" t="inlineStr">
        <is>
          <t>PTHR22814.PTHR22814:SF52</t>
        </is>
      </c>
      <c r="W3839" s="4" t="inlineStr">
        <is>
          <t>KOG1603</t>
        </is>
      </c>
      <c r="Z3839" s="4" t="inlineStr">
        <is>
          <t>GO:0046872.GO:0030001</t>
        </is>
      </c>
      <c r="AA3839" s="4" t="inlineStr">
        <is>
          <t>AT5G23760.1</t>
        </is>
      </c>
      <c r="AC3839" s="4" t="inlineStr">
        <is>
          <t>Copper transport protein family</t>
        </is>
      </c>
      <c r="AD3839" s="4" t="inlineStr">
        <is>
          <t>LOC_Os10g36200.2</t>
        </is>
      </c>
      <c r="AE3839" s="4" t="inlineStr">
        <is>
          <t>heavy metal-associated domain containing protein. expressed</t>
        </is>
      </c>
      <c r="AJ3839" s="4" t="inlineStr">
        <is>
          <t>not assigned.unknown</t>
        </is>
      </c>
      <c r="AK3839" s="4" t="inlineStr">
        <is>
          <t>not assigned.not annotated</t>
        </is>
      </c>
      <c r="AL3839" s="4" t="inlineStr">
        <is>
          <t>no hits &amp; (original description: pacid=32755176 transcript=Sobic.001G200500.1 locus=Sobic.001G200500 ID=Sobic.001G200500.1.v3.1 annot-version=v3.1)</t>
        </is>
      </c>
      <c r="AM3839" s="5" t="n">
        <v>9.624603</v>
      </c>
      <c r="AN3839" s="5" t="n">
        <v>36.525846</v>
      </c>
      <c r="AO3839" s="5" t="n">
        <v>28.69496567</v>
      </c>
      <c r="AP3839" s="5" t="n">
        <v>47.9640805</v>
      </c>
    </row>
    <row r="3840">
      <c r="A3840" s="4" t="inlineStr">
        <is>
          <t>Sobic.001G202700</t>
        </is>
      </c>
      <c r="B3840" s="4" t="n">
        <v>4</v>
      </c>
      <c r="C3840" s="4" t="n">
        <v>-3.586456539630118</v>
      </c>
      <c r="D3840" s="4" t="inlineStr">
        <is>
          <t>TX08001_Nodal_Root_Bud_Node_7 vs TX08001_Nodal_Root_Bud_Node_21</t>
        </is>
      </c>
      <c r="E3840" s="4" t="n">
        <v>2.245609319630877e-14</v>
      </c>
      <c r="AD3840" s="4" t="inlineStr">
        <is>
          <t>LOC_Os02g58000.1</t>
        </is>
      </c>
      <c r="AE3840" s="4" t="inlineStr">
        <is>
          <t>expressed protein</t>
        </is>
      </c>
      <c r="AJ3840" s="4" t="inlineStr">
        <is>
          <t>not assigned.unknown</t>
        </is>
      </c>
      <c r="AK3840" s="4" t="inlineStr">
        <is>
          <t>Phytohormones.signalling peptides.NCRP (non-cysteine-rich-peptide) category.CLE family.CLE precursor protein</t>
        </is>
      </c>
      <c r="AL3840" s="4" t="inlineStr">
        <is>
          <t>no hits &amp; (original description: pacid=32753777 transcript=Sobic.001G202700.1 locus=Sobic.001G202700 ID=Sobic.001G202700.1.v3.1 annot-version=v3.1)</t>
        </is>
      </c>
      <c r="AM3840" s="5" t="n">
        <v>1.178161333</v>
      </c>
      <c r="AN3840" s="5" t="n">
        <v>5.836876333</v>
      </c>
      <c r="AO3840" s="5" t="n">
        <v>6.214046333</v>
      </c>
      <c r="AP3840" s="5" t="n">
        <v>13.599277</v>
      </c>
    </row>
    <row r="3841">
      <c r="A3841" s="4" t="inlineStr">
        <is>
          <t>Sobic.001G205700</t>
        </is>
      </c>
      <c r="B3841" s="4" t="n">
        <v>4</v>
      </c>
      <c r="C3841" s="4" t="n">
        <v>-11.58590180446598</v>
      </c>
      <c r="D3841" s="4" t="inlineStr">
        <is>
          <t>TX08001_Nodal_Root_Bud_Node_7 vs TX08001_Nodal_Root_Bud_Node_21</t>
        </is>
      </c>
      <c r="E3841" s="4" t="n">
        <v>2.119025116230525e-18</v>
      </c>
      <c r="F3841" s="4" t="inlineStr">
        <is>
          <t>PF00561</t>
        </is>
      </c>
      <c r="N3841" s="4" t="inlineStr">
        <is>
          <t>alpha/beta_hydrolase_fold</t>
        </is>
      </c>
      <c r="V3841" s="4" t="inlineStr">
        <is>
          <t>PTHR10992.PTHR10992:SF869</t>
        </is>
      </c>
      <c r="W3841" s="4" t="inlineStr">
        <is>
          <t>KOG4178</t>
        </is>
      </c>
      <c r="AA3841" s="4" t="inlineStr">
        <is>
          <t>AT3G51000.1</t>
        </is>
      </c>
      <c r="AC3841" s="4" t="inlineStr">
        <is>
          <t>alpha/beta-Hydrolases superfamily protein</t>
        </is>
      </c>
      <c r="AD3841" s="4" t="inlineStr">
        <is>
          <t>LOC_Os10g35520.1</t>
        </is>
      </c>
      <c r="AE3841" s="4" t="inlineStr">
        <is>
          <t>hydrolase. alpha/beta fold family domain containing protein. expressed</t>
        </is>
      </c>
      <c r="AJ3841" s="4" t="inlineStr">
        <is>
          <t>misc.misc2</t>
        </is>
      </c>
      <c r="AK3841" s="4" t="inlineStr">
        <is>
          <t>not assigned.not annotated</t>
        </is>
      </c>
      <c r="AL3841" s="4" t="inlineStr">
        <is>
          <t>(at3g51000 : 189.0) alpha/beta-Hydrolases superfamily protein; FUNCTIONS IN: epoxide hydrolase activity catalytic activity; EXPRESSED IN: 22 plant structures; EXPRESSED DURING: 13 growth stages; CONTAINS InterPro DOMAIN/s: Epoxide hydrolase-like (InterPro:IPR000639) Alpha/beta hydrolase fold-1 (InterPro:IPR000073); BEST Arabidopsis thaliana protein match is: alpha/beta-Hydrolases superfamily protein (TAIR:AT3G05600.1); Has 19118 Blast hits to 19078 proteins in 1849 species: Archae - 110; Bacteria - 13477; Metazoa - 828; Fungi - 558; Plants - 614; Viruses - 8; Other Eukaryotes - 3523 (source: NCBI BLink). &amp; (reliability: 378.0) &amp;  (original description: pacid=32753715 transcript=Sobic.001G205700.1 locus=Sobic.001G205700 ID=Sobic.001G205700.1.v3.1 annot-version=v3.1)</t>
        </is>
      </c>
      <c r="AM3841" s="5" t="n">
        <v>0</v>
      </c>
      <c r="AN3841" s="5" t="n">
        <v>0.534891333</v>
      </c>
      <c r="AO3841" s="5" t="n">
        <v>2.537660333</v>
      </c>
      <c r="AP3841" s="5" t="n">
        <v>6.7281755</v>
      </c>
    </row>
    <row r="3842">
      <c r="A3842" s="4" t="inlineStr">
        <is>
          <t>Sobic.001G206500</t>
        </is>
      </c>
      <c r="B3842" s="4" t="n">
        <v>4</v>
      </c>
      <c r="C3842" s="4" t="n">
        <v>-1.742336191912642</v>
      </c>
      <c r="D3842" s="4" t="inlineStr">
        <is>
          <t>TX08001_Nodal_Root_Bud_Node_10 vs TX08001_Nodal_Root_Bud_Node_21</t>
        </is>
      </c>
      <c r="E3842" s="4" t="n">
        <v>1.149689220359332e-07</v>
      </c>
      <c r="F3842" s="4" t="inlineStr">
        <is>
          <t>PF03715</t>
        </is>
      </c>
      <c r="N3842" s="4" t="inlineStr">
        <is>
          <t>Noc2p_family</t>
        </is>
      </c>
      <c r="V3842" s="4" t="inlineStr">
        <is>
          <t>PTHR12687.PTHR12687:SF4</t>
        </is>
      </c>
      <c r="W3842" s="4" t="inlineStr">
        <is>
          <t>KOG2256</t>
        </is>
      </c>
      <c r="Y3842" s="4" t="inlineStr">
        <is>
          <t>K14833</t>
        </is>
      </c>
      <c r="AA3842" s="4" t="inlineStr">
        <is>
          <t>AT2G18220.1</t>
        </is>
      </c>
      <c r="AC3842" s="4" t="inlineStr">
        <is>
          <t>Noc2p family</t>
        </is>
      </c>
      <c r="AD3842" s="4" t="inlineStr">
        <is>
          <t>LOC_Os10g35280.1</t>
        </is>
      </c>
      <c r="AE3842" s="4" t="inlineStr">
        <is>
          <t>nucleolar complex protein 2. putative. expressed</t>
        </is>
      </c>
      <c r="AJ3842" s="4" t="inlineStr">
        <is>
          <t>not assigned.unknown</t>
        </is>
      </c>
      <c r="AK3842" s="4" t="inlineStr">
        <is>
          <t>not assigned.annotated</t>
        </is>
      </c>
      <c r="AL3842" s="4" t="inlineStr">
        <is>
          <t>(at2g18220 : 617.0) Noc2p family; INVOLVED IN: biological_process unknown; LOCATED IN: cellular_component unknown; EXPRESSED IN: 22 plant structures; EXPRESSED DURING: 13 growth stages; CONTAINS InterPro DOMAIN/s: Uncharacterised protein family UPF0120 (InterPro:IPR005343); BEST Arabidopsis thaliana protein match is: Noc2p family (TAIR:AT3G55510.1); Has 4709 Blast hits to 3397 proteins in 331 species: Archae - 4; Bacteria - 179; Metazoa - 1693; Fungi - 681; Plants - 249; Viruses - 70; Other Eukaryotes - 1833 (source: NCBI BLink). &amp; (reliability: 1234.0) &amp;  (original description: pacid=32753364 transcript=Sobic.001G206500.1 locus=Sobic.001G206500 ID=Sobic.001G206500.1.v3.1 annot-version=v3.1)</t>
        </is>
      </c>
      <c r="AM3842" s="5" t="n">
        <v>21.58530933</v>
      </c>
      <c r="AN3842" s="5" t="n">
        <v>12.13262467</v>
      </c>
      <c r="AO3842" s="5" t="n">
        <v>23.50873433</v>
      </c>
      <c r="AP3842" s="5" t="n">
        <v>41.6639345</v>
      </c>
    </row>
    <row r="3843">
      <c r="A3843" s="4" t="inlineStr">
        <is>
          <t>Sobic.001G208200</t>
        </is>
      </c>
      <c r="B3843" s="4" t="n">
        <v>4</v>
      </c>
      <c r="C3843" s="4" t="n">
        <v>-1.910692196699941</v>
      </c>
      <c r="D3843" s="4" t="inlineStr">
        <is>
          <t>TX08001_Nodal_Root_Bud_Node_7 vs TX08001_Nodal_Root_Bud_Node_21</t>
        </is>
      </c>
      <c r="E3843" s="4" t="n">
        <v>0.001151562296214492</v>
      </c>
      <c r="F3843" s="4" t="inlineStr">
        <is>
          <t>PF16499</t>
        </is>
      </c>
      <c r="N3843" s="4" t="inlineStr">
        <is>
          <t>Alpha_galactosidase_A</t>
        </is>
      </c>
      <c r="V3843" s="4" t="inlineStr">
        <is>
          <t>PTHR11452.PTHR11452:SF18</t>
        </is>
      </c>
      <c r="W3843" s="4" t="inlineStr">
        <is>
          <t>KOG2366</t>
        </is>
      </c>
      <c r="X3843" s="4" t="inlineStr">
        <is>
          <t>3.2.1.22</t>
        </is>
      </c>
      <c r="Y3843" s="4" t="inlineStr">
        <is>
          <t>K07407</t>
        </is>
      </c>
      <c r="AA3843" s="4" t="inlineStr">
        <is>
          <t>AT5G08380.1</t>
        </is>
      </c>
      <c r="AB3843" s="4" t="inlineStr">
        <is>
          <t>AGAL1.AtAGAL1</t>
        </is>
      </c>
      <c r="AC3843" s="4" t="inlineStr">
        <is>
          <t>alpha-galactosidase 1</t>
        </is>
      </c>
      <c r="AD3843" s="4" t="inlineStr">
        <is>
          <t>LOC_Os10g35070.1</t>
        </is>
      </c>
      <c r="AE3843" s="4" t="inlineStr">
        <is>
          <t>alpha-galactosidase precursor. putative. expressed</t>
        </is>
      </c>
      <c r="AF3843" s="4" t="inlineStr">
        <is>
          <t>Raffinose_metabolism</t>
        </is>
      </c>
      <c r="AH3843" s="4" t="inlineStr">
        <is>
          <t>alpha-galactosidase</t>
        </is>
      </c>
      <c r="AI3843" s="4" t="inlineStr">
        <is>
          <t>alpha-galactosidase 1</t>
        </is>
      </c>
      <c r="AJ3843" s="4" t="inlineStr">
        <is>
          <t>minor CHO metabolism.galactose.alpha-galactosidases</t>
        </is>
      </c>
      <c r="AK3843" s="4" t="inlineStr">
        <is>
          <t>Enzyme classification.EC_3 hydrolases.EC_3.2 glycosylase</t>
        </is>
      </c>
      <c r="AL3843" s="4" t="inlineStr">
        <is>
          <t>(at5g08380 : 542.0) alpha-galactosidase 1 (AGAL1); FUNCTIONS IN: alpha-galactosidase activity hydrolase activity hydrolyzing O-glycosyl compounds catalytic activity; INVOLVED IN: carbohydrate metabolic process metabolic process lactose catabolic process; LOCATED IN: apoplast cell wall plant-type cell wall; EXPRESSED IN: 21 plant structures; EXPRESSED DURING: 13 growth stages; CONTAINS InterPro DOMAIN/s: Glycoside hydrolase family 27 (InterPro:IPR002241) Aldolase-type TIM barrel (InterPro:IPR013785) Glycoside hydrolase clan GH-D (InterPro:IPR000111) Glycoside hydrolase catalytic core (InterPro:IPR017853); BEST Arabidopsis thaliana protein match is: alpha-galactosidase 2 (TAIR:AT5G08370.1); Has 1677 Blast hits to 1666 proteins in 372 species: Archae - 6; Bacteria - 673; Metazoa - 331; Fungi - 272; Plants - 227; Viruses - 0; Other Eukaryotes - 168 (source: NCBI BLink). &amp; (reliability: 1084.0) &amp;  (original description: pacid=32759754 transcript=Sobic.001G208200.1 locus=Sobic.001G208200 ID=Sobic.001G208200.1.v3.1 annot-version=v3.1)</t>
        </is>
      </c>
      <c r="AM3843" s="5" t="n">
        <v>8.213648667000001</v>
      </c>
      <c r="AN3843" s="5" t="n">
        <v>11.57095633</v>
      </c>
      <c r="AO3843" s="5" t="n">
        <v>30.35024233</v>
      </c>
      <c r="AP3843" s="5" t="n">
        <v>29.7712235</v>
      </c>
    </row>
    <row r="3844">
      <c r="A3844" s="4" t="inlineStr">
        <is>
          <t>Sobic.001G210900</t>
        </is>
      </c>
      <c r="B3844" s="4" t="n">
        <v>4</v>
      </c>
      <c r="C3844" s="4" t="n">
        <v>-8.245399779735939</v>
      </c>
      <c r="D3844" s="4" t="inlineStr">
        <is>
          <t>TX08001_Nodal_Root_Bud_Node_10 vs TX08001_Nodal_Root_Bud_Node_21</t>
        </is>
      </c>
      <c r="E3844" s="4" t="n">
        <v>0.001907157961981436</v>
      </c>
      <c r="V3844" s="4" t="inlineStr">
        <is>
          <t>PTHR33191</t>
        </is>
      </c>
      <c r="AD3844" s="4" t="inlineStr">
        <is>
          <t>LOC_Os10g34760.1</t>
        </is>
      </c>
      <c r="AE3844" s="4" t="inlineStr">
        <is>
          <t>RIPER3 - Ripening-related family protein precursor. putative. expressed</t>
        </is>
      </c>
      <c r="AJ3844" s="4" t="inlineStr">
        <is>
          <t>not assigned.unknown</t>
        </is>
      </c>
      <c r="AK3844" s="4" t="inlineStr">
        <is>
          <t>not assigned.annotated</t>
        </is>
      </c>
      <c r="AL3844" s="4" t="inlineStr">
        <is>
          <t>no hits &amp; (original description: pacid=32755687 transcript=Sobic.001G210900.1 locus=Sobic.001G210900 ID=Sobic.001G210900.1.v3.1 annot-version=v3.1)</t>
        </is>
      </c>
      <c r="AM3844" s="5" t="n">
        <v>0.361065333</v>
      </c>
      <c r="AN3844" s="5" t="n">
        <v>0</v>
      </c>
      <c r="AO3844" s="5" t="n">
        <v>0.034654333</v>
      </c>
      <c r="AP3844" s="5" t="n">
        <v>3.8513655</v>
      </c>
    </row>
    <row r="3845">
      <c r="A3845" s="4" t="inlineStr">
        <is>
          <t>Sobic.001G215100</t>
        </is>
      </c>
      <c r="B3845" s="4" t="n">
        <v>4</v>
      </c>
      <c r="C3845" s="4" t="n">
        <v>-4.16130232170853</v>
      </c>
      <c r="D3845" s="4" t="inlineStr">
        <is>
          <t>TX08001_Nodal_Root_Bud_Node_7 vs TX08001_Nodal_Root_Bud_Node_21</t>
        </is>
      </c>
      <c r="E3845" s="4" t="n">
        <v>0.001709878050474375</v>
      </c>
      <c r="AJ3845" s="4" t="inlineStr">
        <is>
          <t>not assigned.unknown</t>
        </is>
      </c>
      <c r="AK3845" s="4" t="inlineStr">
        <is>
          <t>not assigned.not annotated</t>
        </is>
      </c>
      <c r="AL3845" s="4" t="inlineStr">
        <is>
          <t>no hits &amp; (original description: pacid=32754220 transcript=Sobic.001G215100.1 locus=Sobic.001G215100 ID=Sobic.001G215100.1.v3.1 annot-version=v3.1)</t>
        </is>
      </c>
      <c r="AM3845" s="5" t="n">
        <v>0.202586</v>
      </c>
      <c r="AN3845" s="5" t="n">
        <v>0.200382333</v>
      </c>
      <c r="AO3845" s="5" t="n">
        <v>0.871218</v>
      </c>
      <c r="AP3845" s="5" t="n">
        <v>3.7115855</v>
      </c>
    </row>
    <row r="3846">
      <c r="A3846" s="4" t="inlineStr">
        <is>
          <t>Sobic.001G219400</t>
        </is>
      </c>
      <c r="B3846" s="4" t="n">
        <v>4</v>
      </c>
      <c r="C3846" s="4" t="n">
        <v>-2.263542285052302</v>
      </c>
      <c r="D3846" s="4" t="inlineStr">
        <is>
          <t>TX08001_Nodal_Root_Bud_Node_10 vs TX08001_Nodal_Root_Bud_Node_21</t>
        </is>
      </c>
      <c r="E3846" s="4" t="n">
        <v>4.366829639356969e-13</v>
      </c>
      <c r="F3846" s="4" t="inlineStr">
        <is>
          <t>PF04852</t>
        </is>
      </c>
      <c r="N3846" s="4" t="inlineStr">
        <is>
          <t>ALOG_domain</t>
        </is>
      </c>
      <c r="V3846" s="4" t="inlineStr">
        <is>
          <t>PTHR31165.PTHR31165:SF15</t>
        </is>
      </c>
      <c r="AA3846" s="4" t="inlineStr">
        <is>
          <t>AT1G07090.1</t>
        </is>
      </c>
      <c r="AB3846" s="4" t="inlineStr">
        <is>
          <t>LSH6</t>
        </is>
      </c>
      <c r="AC3846" s="4" t="inlineStr">
        <is>
          <t>Protein of unknown function (DUF640)</t>
        </is>
      </c>
      <c r="AD3846" s="4" t="inlineStr">
        <is>
          <t>LOC_Os02g56610.1</t>
        </is>
      </c>
      <c r="AE3846" s="4" t="inlineStr">
        <is>
          <t>DUF640 domain containing protein. putative. expressed</t>
        </is>
      </c>
      <c r="AJ3846" s="4" t="inlineStr">
        <is>
          <t>signalling.light</t>
        </is>
      </c>
      <c r="AK3846" s="4" t="inlineStr">
        <is>
          <t>not assigned.annotated</t>
        </is>
      </c>
      <c r="AL3846" s="4" t="inlineStr">
        <is>
          <t>(at2g31160 : 197.0) LIGHT SENSITIVE HYPOCOTYLS 3 (LSH3); CONTAINS InterPro DOMAIN/s: Protein of unknown function DUF640 (InterPro:IPR006936); BEST Arabidopsis thaliana protein match is: Protein of unknown function (DUF640) (TAIR:AT1G07090.1); Has 309 Blast hits to 309 proteins in 18 species: Archae - 0; Bacteria - 0; Metazoa - 12; Fungi - 0; Plants - 297; Viruses - 0; Other Eukaryotes - 0 (source: NCBI BLink). &amp; (reliability: 360.0) &amp;  (original description: pacid=32755274 transcript=Sobic.001G219400.1 locus=Sobic.001G219400 ID=Sobic.001G219400.1.v3.1 annot-version=v3.1)</t>
        </is>
      </c>
      <c r="AM3846" s="5" t="n">
        <v>43.61228</v>
      </c>
      <c r="AN3846" s="5" t="n">
        <v>10.54257667</v>
      </c>
      <c r="AO3846" s="5" t="n">
        <v>38.17095833</v>
      </c>
      <c r="AP3846" s="5" t="n">
        <v>53.5703145</v>
      </c>
    </row>
    <row r="3847">
      <c r="A3847" s="4" t="inlineStr">
        <is>
          <t>Sobic.001G222300</t>
        </is>
      </c>
      <c r="B3847" s="4" t="n">
        <v>4</v>
      </c>
      <c r="C3847" s="4" t="n">
        <v>-1.59122029649045</v>
      </c>
      <c r="D3847" s="4" t="inlineStr">
        <is>
          <t>TX08001_Nodal_Root_Bud_Node_10 vs TX08001_Nodal_Root_Bud_Node_21</t>
        </is>
      </c>
      <c r="E3847" s="4" t="n">
        <v>0.001738749808901452</v>
      </c>
      <c r="F3847" s="4" t="inlineStr">
        <is>
          <t>PF02234</t>
        </is>
      </c>
      <c r="N3847" s="4" t="inlineStr">
        <is>
          <t>Cyclin-dependent_kinase_inhibitor</t>
        </is>
      </c>
      <c r="V3847" s="4" t="inlineStr">
        <is>
          <t>PTHR10265.PTHR10265:SF19</t>
        </is>
      </c>
      <c r="Z3847" s="4" t="inlineStr">
        <is>
          <t>GO:0007050.GO:0005634.GO:0004861</t>
        </is>
      </c>
      <c r="AA3847" s="4" t="inlineStr">
        <is>
          <t>AT5G48820.1</t>
        </is>
      </c>
      <c r="AB3847" s="4" t="inlineStr">
        <is>
          <t>ICK6.KRP3</t>
        </is>
      </c>
      <c r="AC3847" s="4" t="inlineStr">
        <is>
          <t>inhibitor/interactor with cyclin-dependent kinase</t>
        </is>
      </c>
      <c r="AD3847" s="4" t="inlineStr">
        <is>
          <t>LOC_Os03g04490.1</t>
        </is>
      </c>
      <c r="AE3847" s="4" t="inlineStr">
        <is>
          <t>cyclin-dependent kinase inhibitor. putative. expressed</t>
        </is>
      </c>
      <c r="AH3847" s="4" t="inlineStr">
        <is>
          <t>cell.cycle</t>
        </is>
      </c>
      <c r="AI3847" s="4" t="inlineStr">
        <is>
          <t>(loc_os10g33310.1 : 120.0) no description available &amp; (at5g48820 : 85.9) Kip-related protein (KRP) gene encodes CDK (cyclin-dependent kinase) inhibitor (CKI) negative regulator of cell division. Binds to D type and CDC2A cyclins and may inhibit cell cycle.  Seven KRP genes were found in Arabidopsis thaliana. Differential expression patterns for distinct KRPs were revealed by in situ hybridization.; inhibitor/interactor with cyclin-dependent kinase (ICK6); CONTAINS InterPro DOMAIN/s: Cyclin-dependent kinase inhibitor (InterPro:IPR003175) Cyclin-dependent kinase inhibitor plant (InterPro:IPR016701); BEST Arabidopsis thaliana protein match is: Cyclin-dependent kinase inhibitor family protein (TAIR:AT3G24810.1). &amp; (gnl|cdd|65969 : 62.6) no description available &amp; (reliability: 171.8) &amp;  (original description: polypeptide=Sobic.001G222300.1.p locus=Sobic.001G222300 ID=Sobic.001G222300.1.v3.1 annot-version=v3.1)</t>
        </is>
      </c>
      <c r="AJ3847" s="4" t="inlineStr">
        <is>
          <t>cell.cycle</t>
        </is>
      </c>
      <c r="AK3847" s="4" t="inlineStr">
        <is>
          <t>Cell cycle.regulation.cyclin-dependent kinase inhibitor activities.KRP/ICK-type inhibitor</t>
        </is>
      </c>
      <c r="AL3847" s="4" t="inlineStr">
        <is>
          <t>(at5g48820 : 85.9) Kip-related protein (KRP) gene encodes CDK (cyclin-dependent kinase) inhibitor (CKI) negative regulator of cell division. Binds to D type and CDC2A cyclins and may inhibit cell cycle.  Seven KRP genes were found in Arabidopsis thaliana. Differential expression patterns for distinct KRPs were revealed by in situ hybridization.; inhibitor/interactor with cyclin-dependent kinase (ICK6); CONTAINS InterPro DOMAIN/s: Cyclin-dependent kinase inhibitor (InterPro:IPR003175) Cyclin-dependent kinase inhibitor plant (InterPro:IPR016701); BEST Arabidopsis thaliana protein match is: Cyclin-dependent kinase inhibitor family protein (TAIR:AT3G24810.1). &amp; (reliability: 171.8) &amp;  (original description: pacid=32753118 transcript=Sobic.001G222300.1 locus=Sobic.001G222300 ID=Sobic.001G222300.1.v3.1 annot-version=v3.1)</t>
        </is>
      </c>
      <c r="AM3847" s="5" t="n">
        <v>7.141989333</v>
      </c>
      <c r="AN3847" s="5" t="n">
        <v>5.738063</v>
      </c>
      <c r="AO3847" s="5" t="n">
        <v>12.36535467</v>
      </c>
      <c r="AP3847" s="5" t="n">
        <v>18.0560965</v>
      </c>
    </row>
    <row r="3848">
      <c r="A3848" s="4" t="inlineStr">
        <is>
          <t>Sobic.001G223100</t>
        </is>
      </c>
      <c r="B3848" s="4" t="n">
        <v>4</v>
      </c>
      <c r="C3848" s="4" t="n">
        <v>-5.800051468754269</v>
      </c>
      <c r="D3848" s="4" t="inlineStr">
        <is>
          <t>TX08001_Nodal_Root_Bud_Node_7 vs TX08001_Nodal_Root_Bud_Node_21</t>
        </is>
      </c>
      <c r="E3848" s="4" t="n">
        <v>2.447308038407108e-08</v>
      </c>
      <c r="F3848" s="4" t="inlineStr">
        <is>
          <t>PF00854</t>
        </is>
      </c>
      <c r="N3848" s="4" t="inlineStr">
        <is>
          <t>POT_family</t>
        </is>
      </c>
      <c r="V3848" s="4" t="inlineStr">
        <is>
          <t>PTHR11654.PTHR11654:SF73</t>
        </is>
      </c>
      <c r="Z3848" s="4" t="inlineStr">
        <is>
          <t>GO:0016020.GO:0006810.GO:0005215</t>
        </is>
      </c>
      <c r="AA3848" s="4" t="inlineStr">
        <is>
          <t>AT5G46050.1</t>
        </is>
      </c>
      <c r="AB3848" s="4" t="inlineStr">
        <is>
          <t>ATPTR3.PTR3</t>
        </is>
      </c>
      <c r="AC3848" s="4" t="inlineStr">
        <is>
          <t>peptide transporter 3</t>
        </is>
      </c>
      <c r="AD3848" s="4" t="inlineStr">
        <is>
          <t>LOC_Os10g33210.1</t>
        </is>
      </c>
      <c r="AE3848" s="4" t="inlineStr">
        <is>
          <t>peptide transporter PTR3-A. putative. expressed</t>
        </is>
      </c>
      <c r="AJ3848" s="4" t="inlineStr">
        <is>
          <t>transport.peptides and oligopeptides</t>
        </is>
      </c>
      <c r="AK3848" s="4" t="inlineStr">
        <is>
          <t>Solute transport.carrier-mediated transport.MFS superfamily.NRT1/PTR anion transporter</t>
        </is>
      </c>
      <c r="AL3848" s="4" t="inlineStr">
        <is>
          <t>(at5g46050 : 753.0) Encodes a di- and tri-peptide transporter involved in responses to wounding virulent bacterial pathogens and high NaCl concentrations. The protein is predicted to have 12 transmembrane helicies.; peptide transporter 3 (PTR3); FUNCTIONS IN: dipeptide transporter activity tripeptide transporter activity transporter activity; INVOLVED IN: in 12 processes; LOCATED IN: membrane; EXPRESSED IN: 10 plant structures; EXPRESSED DURING: LP.06 six leaves visible LP.04 four leaves visible 4 anthesis C globular stage petal differentiation and expansion stage; CONTAINS InterPro DOMAIN/s: Oligopeptide transporter (InterPro:IPR000109) Major facilitator superfamily general substrate transporter (InterPro:IPR016196); BEST Arabidopsis thaliana protein match is: Major facilitator superfamily protein (TAIR:AT5G46040.1); Has 1807 Blast hits to 1807 proteins in 277 species: Archae - 0; Bacteria - 0; Metazoa - 736; Fungi - 347; Plants - 385; Viruses - 0; Other Eukaryotes - 339 (source: NCBI BLink). &amp; (reliability: 1506.0) &amp;  (original description: pacid=32755501 transcript=Sobic.001G223100.1 locus=Sobic.001G223100 ID=Sobic.001G223100.1.v3.1 annot-version=v3.1)</t>
        </is>
      </c>
      <c r="AM3848" s="5" t="n">
        <v>0.110696667</v>
      </c>
      <c r="AN3848" s="5" t="n">
        <v>0.928686333</v>
      </c>
      <c r="AO3848" s="5" t="n">
        <v>3.724974333</v>
      </c>
      <c r="AP3848" s="5" t="n">
        <v>6.144270000000001</v>
      </c>
    </row>
    <row r="3849">
      <c r="A3849" s="4" t="inlineStr">
        <is>
          <t>Sobic.001G232000</t>
        </is>
      </c>
      <c r="B3849" s="4" t="n">
        <v>4</v>
      </c>
      <c r="C3849" s="4" t="n">
        <v>-5.172587276860316</v>
      </c>
      <c r="D3849" s="4" t="inlineStr">
        <is>
          <t>TX08001_Nodal_Root_Bud_Node_7 vs TX08001_Nodal_Root_Bud_Node_21</t>
        </is>
      </c>
      <c r="E3849" s="4" t="n">
        <v>7.100540738395632e-09</v>
      </c>
      <c r="V3849" s="4" t="inlineStr">
        <is>
          <t>PTHR33548.PTHR33548:SF4</t>
        </is>
      </c>
      <c r="AD3849" s="4" t="inlineStr">
        <is>
          <t>LOC_Os10g31540.1</t>
        </is>
      </c>
      <c r="AE3849" s="4" t="inlineStr">
        <is>
          <t>glycine-rich cell wall structural protein 2 precursor. putative. expressed</t>
        </is>
      </c>
      <c r="AJ3849" s="4" t="inlineStr">
        <is>
          <t>not assigned.unknown</t>
        </is>
      </c>
      <c r="AK3849" s="4" t="inlineStr">
        <is>
          <t>not assigned.not annotated</t>
        </is>
      </c>
      <c r="AL3849" s="4" t="inlineStr">
        <is>
          <t>no hits &amp; (original description: pacid=32755508 transcript=Sobic.001G232000.1 locus=Sobic.001G232000 ID=Sobic.001G232000.1.v3.1 annot-version=v3.1)</t>
        </is>
      </c>
      <c r="AM3849" s="5" t="n">
        <v>1.501009333</v>
      </c>
      <c r="AN3849" s="5" t="n">
        <v>8.331277999999999</v>
      </c>
      <c r="AO3849" s="5" t="n">
        <v>29.53873233</v>
      </c>
      <c r="AP3849" s="5" t="n">
        <v>49.6642035</v>
      </c>
    </row>
    <row r="3850">
      <c r="A3850" s="4" t="inlineStr">
        <is>
          <t>Sobic.001G233100</t>
        </is>
      </c>
      <c r="B3850" s="4" t="n">
        <v>4</v>
      </c>
      <c r="C3850" s="4" t="n">
        <v>-17.83759119145784</v>
      </c>
      <c r="D3850" s="4" t="inlineStr">
        <is>
          <t>TX08001_Nodal_Root_Bud_Node_7 vs TX08001_Nodal_Root_Bud_Node_21</t>
        </is>
      </c>
      <c r="E3850" s="4" t="n">
        <v>7.051462868494363e-14</v>
      </c>
      <c r="V3850" s="4" t="inlineStr">
        <is>
          <t>PTHR33548.PTHR33548:SF3</t>
        </is>
      </c>
      <c r="AJ3850" s="4" t="inlineStr">
        <is>
          <t>not assigned.unknown</t>
        </is>
      </c>
      <c r="AK3850" s="4" t="inlineStr">
        <is>
          <t>not assigned.not annotated</t>
        </is>
      </c>
      <c r="AL3850" s="4" t="inlineStr">
        <is>
          <t>no hits &amp; (original description: pacid=32756253 transcript=Sobic.001G233100.1 locus=Sobic.001G233100 ID=Sobic.001G233100.1.v3.1 annot-version=v3.1)</t>
        </is>
      </c>
      <c r="AM3850" s="5" t="n">
        <v>0</v>
      </c>
      <c r="AN3850" s="5" t="n">
        <v>0.164011</v>
      </c>
      <c r="AO3850" s="5" t="n">
        <v>0.102854667</v>
      </c>
      <c r="AP3850" s="5" t="n">
        <v>884.933838</v>
      </c>
    </row>
    <row r="3851">
      <c r="A3851" s="4" t="inlineStr">
        <is>
          <t>Sobic.001G233200</t>
        </is>
      </c>
      <c r="B3851" s="4" t="n">
        <v>4</v>
      </c>
      <c r="C3851" s="4" t="n">
        <v>-3.532646948675044</v>
      </c>
      <c r="D3851" s="4" t="inlineStr">
        <is>
          <t>TX08001_Nodal_Root_Bud_Node_7 vs TX08001_Nodal_Root_Bud_Node_21</t>
        </is>
      </c>
      <c r="E3851" s="4" t="n">
        <v>4.879269294990945e-06</v>
      </c>
      <c r="AJ3851" s="4" t="inlineStr">
        <is>
          <t>not assigned.unknown</t>
        </is>
      </c>
      <c r="AK3851" s="4" t="inlineStr">
        <is>
          <t>not assigned.not annotated</t>
        </is>
      </c>
      <c r="AL3851" s="4" t="inlineStr">
        <is>
          <t>no hits &amp; (original description: pacid=32759972 transcript=Sobic.001G233200.2 locus=Sobic.001G233200 ID=Sobic.001G233200.2.v3.1 annot-version=v3.1)</t>
        </is>
      </c>
      <c r="AM3851" s="5" t="n">
        <v>56.84089633</v>
      </c>
      <c r="AN3851" s="5" t="n">
        <v>69.85722800000001</v>
      </c>
      <c r="AO3851" s="5" t="n">
        <v>413.810781</v>
      </c>
      <c r="AP3851" s="5" t="n">
        <v>625.6134949999999</v>
      </c>
    </row>
    <row r="3852">
      <c r="A3852" s="4" t="inlineStr">
        <is>
          <t>Sobic.001G234800</t>
        </is>
      </c>
      <c r="B3852" s="4" t="n">
        <v>4</v>
      </c>
      <c r="C3852" s="4" t="n">
        <v>-7.289265445268374</v>
      </c>
      <c r="D3852" s="4" t="inlineStr">
        <is>
          <t>TX08001_Nodal_Root_Bud_Node_7 vs TX08001_Nodal_Root_Bud_Node_21</t>
        </is>
      </c>
      <c r="E3852" s="4" t="n">
        <v>5.137751440225681e-34</v>
      </c>
      <c r="F3852" s="4" t="inlineStr">
        <is>
          <t>PF07690</t>
        </is>
      </c>
      <c r="N3852" s="4" t="inlineStr">
        <is>
          <t>Major_Facilitator_Superfamily</t>
        </is>
      </c>
      <c r="V3852" s="4" t="inlineStr">
        <is>
          <t>PTHR24064.PTHR24064:SF274</t>
        </is>
      </c>
      <c r="X3852" s="4" t="inlineStr">
        <is>
          <t>3.6.3.27</t>
        </is>
      </c>
      <c r="Y3852" s="4" t="inlineStr">
        <is>
          <t>K08176</t>
        </is>
      </c>
      <c r="Z3852" s="4" t="inlineStr">
        <is>
          <t>GO:0055085.GO:0016021</t>
        </is>
      </c>
      <c r="AA3852" s="4" t="inlineStr">
        <is>
          <t>AT2G38940.1</t>
        </is>
      </c>
      <c r="AB3852" s="4" t="inlineStr">
        <is>
          <t>ATPT2.PHT1;4</t>
        </is>
      </c>
      <c r="AC3852" s="4" t="inlineStr">
        <is>
          <t>phosphate transporter 1;4</t>
        </is>
      </c>
      <c r="AD3852" s="4" t="inlineStr">
        <is>
          <t>LOC_Os10g30790.2</t>
        </is>
      </c>
      <c r="AE3852" s="4" t="inlineStr">
        <is>
          <t>inorganic phosphate transporter. putative. expressed</t>
        </is>
      </c>
      <c r="AJ3852" s="4" t="inlineStr">
        <is>
          <t>transport.phosphate</t>
        </is>
      </c>
      <c r="AK3852" s="4" t="inlineStr">
        <is>
          <t>Solute transport.carrier-mediated transport.MFS superfamily.PHT1 phosphate transporter</t>
        </is>
      </c>
      <c r="AL3852" s="4" t="inlineStr">
        <is>
          <t>(at2g38940 : 743.0) Encodes Pht1;4 a member of the Pht1 family of phosphate transporters which include: Pht1;1/At5g43350 Pht1;2/At5g43370 Pht1;3/At5g43360 Pht1;4/At2g38940 Pht1;5/At2g32830 Pht1;6/At5g43340 Pht1;7/At3g54700 Pht1;8/At1g20860 Pht1;9/At1g76430 (Plant Journal 2002 31:341).; phosphate transporter 1;4 (PHT1;4); FUNCTIONS IN: phosphate transmembrane transporter activity carbohydrate transmembrane transporter activity inorganic phosphate transmembrane transporter activity sugar:hydrogen symporter activity; INVOLVED IN: transport phosphate transport transmembrane transport; LOCATED IN: nucleus plasma membrane vacuole membrane; EXPRESSED IN: male gametophyte cultured cell pollen tube leaf; EXPRESSED DURING: L mature pollen stage M germinated pollen stage; CONTAINS InterPro DOMAIN/s: Major facilitator superfamily (InterPro:IPR020846) General substrate transporter (InterPro:IPR005828) Phosphate permease (InterPro:IPR004738) Major facilitator superfamily general substrate transporter (InterPro:IPR016196); BEST Arabidopsis thaliana protein match is: phosphate transporter 1;7 (TAIR:AT3G54700.1); Has 27225 Blast hits to 27133 proteins in 2002 species: Archae - 605; Bacteria - 19470; Metazoa - 1461; Fungi - 3457; Plants - 1450; Viruses - 2; Other Eukaryotes - 780 (source: NCBI BLink). &amp; (reliability: 1486.0) &amp;  (original description: pacid=32757223 transcript=Sobic.001G234800.1 locus=Sobic.001G234800 ID=Sobic.001G234800.1.v3.1 annot-version=v3.1)</t>
        </is>
      </c>
      <c r="AM3852" s="5" t="n">
        <v>0.5152526670000001</v>
      </c>
      <c r="AN3852" s="5" t="n">
        <v>34.15360867</v>
      </c>
      <c r="AO3852" s="5" t="n">
        <v>48.304082</v>
      </c>
      <c r="AP3852" s="5" t="n">
        <v>81.468542</v>
      </c>
    </row>
    <row r="3853">
      <c r="A3853" s="4" t="inlineStr">
        <is>
          <t>Sobic.001G236200</t>
        </is>
      </c>
      <c r="B3853" s="4" t="n">
        <v>4</v>
      </c>
      <c r="C3853" s="4" t="n">
        <v>-6.36797678653151</v>
      </c>
      <c r="D3853" s="4" t="inlineStr">
        <is>
          <t>TX08001_Nodal_Root_Bud_Node_7 vs TX08001_Nodal_Root_Bud_Node_21</t>
        </is>
      </c>
      <c r="E3853" s="4" t="n">
        <v>8.280439425234851e-15</v>
      </c>
      <c r="F3853" s="4" t="inlineStr">
        <is>
          <t>PF00069</t>
        </is>
      </c>
      <c r="N3853" s="4" t="inlineStr">
        <is>
          <t>Protein_kinase_domain</t>
        </is>
      </c>
      <c r="V3853" s="4" t="inlineStr">
        <is>
          <t>PTHR27001.PTHR27001:SF166</t>
        </is>
      </c>
      <c r="W3853" s="4" t="inlineStr">
        <is>
          <t>KOG1187</t>
        </is>
      </c>
      <c r="X3853" s="4" t="inlineStr">
        <is>
          <t>2.7.11.1</t>
        </is>
      </c>
      <c r="Z3853" s="4" t="inlineStr">
        <is>
          <t>GO:0006468.GO:0005524.GO:0004672</t>
        </is>
      </c>
      <c r="AA3853" s="4" t="inlineStr">
        <is>
          <t>AT3G09830.1</t>
        </is>
      </c>
      <c r="AC3853" s="4" t="inlineStr">
        <is>
          <t>Protein kinase superfamily protein</t>
        </is>
      </c>
      <c r="AD3853" s="4" t="inlineStr">
        <is>
          <t>LOC_Os10g30600.2</t>
        </is>
      </c>
      <c r="AE3853" s="4" t="inlineStr">
        <is>
          <t>tyrosine protein kinase domain containing protein. putative. expressed</t>
        </is>
      </c>
      <c r="AJ3853" s="4" t="inlineStr">
        <is>
          <t>protein.postranslational modification.kinase.receptor like cytoplasmatic kinase VII</t>
        </is>
      </c>
      <c r="AK3853" s="4" t="inlineStr">
        <is>
          <t>Protein modification.phosphorylation.TKL kinase superfamily.RLCK-VII kinase families.RLCK-VIIa kinase</t>
        </is>
      </c>
      <c r="AL3853" s="4" t="inlineStr">
        <is>
          <t>(at5g03320 : 439.0) Protein kinase superfamily protein; FUNCTIONS IN: protein kinase activity kinase activity ATP binding; INVOLVED IN: protein amino acid phosphorylation; LOCATED IN: chloroplast; EXPRESSED IN: 22 plant structures; EXPRESSED DURING: 13 growth stages; CONTAINS InterPro DOMAIN/s: Protein kinase ATP binding site (InterPro:IPR017441) Protein kinase catalytic domain (InterPro:IPR000719) Serine/threonine-protein kinase-like domain (InterPro:IPR017442) Protein kinase-like domain (InterPro:IPR011009); BEST Arabidopsis thaliana protein match is: Protein kinase superfamily protein (TAIR:AT3G09830.2); Has 109980 Blast hits to 108978 proteins in 3984 species: Archae - 79; Bacteria - 12272; Metazoa - 40540; Fungi - 9373; Plants - 31986; Viruses - 364; Other Eukaryotes - 15366 (source: NCBI BLink). &amp; (reliability: 878.0) &amp;  (original description: pacid=32757667 transcript=Sobic.001G236200.1 locus=Sobic.001G236200 ID=Sobic.001G236200.1.v3.1 annot-version=v3.1)</t>
        </is>
      </c>
      <c r="AM3853" s="5" t="n">
        <v>0.108248667</v>
      </c>
      <c r="AN3853" s="5" t="n">
        <v>1.983019667</v>
      </c>
      <c r="AO3853" s="5" t="n">
        <v>4.627435666999999</v>
      </c>
      <c r="AP3853" s="5" t="n">
        <v>10.024759</v>
      </c>
    </row>
    <row r="3854">
      <c r="A3854" s="4" t="inlineStr">
        <is>
          <t>Sobic.001G236400</t>
        </is>
      </c>
      <c r="B3854" s="4" t="n">
        <v>4</v>
      </c>
      <c r="C3854" s="4" t="n">
        <v>-5.917269049509669</v>
      </c>
      <c r="D3854" s="4" t="inlineStr">
        <is>
          <t>TX08001_Nodal_Root_Bud_Node_7 vs TX08001_Nodal_Root_Bud_Node_21</t>
        </is>
      </c>
      <c r="E3854" s="4" t="n">
        <v>8.567185424950199e-21</v>
      </c>
      <c r="F3854" s="4" t="inlineStr">
        <is>
          <t>PF00201</t>
        </is>
      </c>
      <c r="N3854" s="4" t="inlineStr">
        <is>
          <t>UDP-glucoronosyl_and_UDP-glucosyl_transferase</t>
        </is>
      </c>
      <c r="V3854" s="4" t="inlineStr">
        <is>
          <t>PTHR11926.PTHR11926:SF383</t>
        </is>
      </c>
      <c r="X3854" s="4" t="inlineStr">
        <is>
          <t>2.4.1.203</t>
        </is>
      </c>
      <c r="Z3854" s="4" t="inlineStr">
        <is>
          <t>GO:0016758.GO:0008152</t>
        </is>
      </c>
      <c r="AA3854" s="4" t="inlineStr">
        <is>
          <t>AT2G36970.1</t>
        </is>
      </c>
      <c r="AC3854" s="4" t="inlineStr">
        <is>
          <t>UDP-Glycosyltransferase superfamily protein</t>
        </is>
      </c>
      <c r="AD3854" s="4" t="inlineStr">
        <is>
          <t>LOC_Os10g30560.1</t>
        </is>
      </c>
      <c r="AE3854" s="4" t="inlineStr">
        <is>
          <t>UDP-glucoronosyl and UDP-glucosyl transferase domain containing protein. expressed</t>
        </is>
      </c>
      <c r="AJ3854" s="4" t="inlineStr">
        <is>
          <t>misc.UDP glucosyl and glucoronyl transferases</t>
        </is>
      </c>
      <c r="AK3854" s="4" t="inlineStr">
        <is>
          <t>Enzyme classification.EC_2 transferases.EC_2.4 glycosyltransferase</t>
        </is>
      </c>
      <c r="AL3854" s="4" t="inlineStr">
        <is>
          <t>(at2g36970 : 580.0) UDP-Glycosyltransferase superfamily protein; FUNCTIONS IN: UDP-glycosyltransferase activity transferase activity transferring glycosyl groups; INVOLVED IN: metabolic process; LOCATED IN: endomembrane system; EXPRESSED IN: 20 plant structures; EXPRESSED DURING: 13 growth stages; CONTAINS InterPro DOMAIN/s: UDP-glucuronosyl/UDP-glucosyltransferase (InterPro:IPR002213); BEST Arabidopsis thaliana protein match is: UDP-Glycosyltransferase superfamily protein (TAIR:AT2G28080.1); Has 6237 Blast hits to 6170 proteins in 304 species: Archae - 0; Bacteria - 63; Metazoa - 975; Fungi - 25; Plants - 5115; Viruses - 22; Other Eukaryotes - 37 (source: NCBI BLink). &amp; (reliability: 1160.0) &amp;  (original description: pacid=32756116 transcript=Sobic.001G236400.1 locus=Sobic.001G236400 ID=Sobic.001G236400.1.v3.1 annot-version=v3.1)</t>
        </is>
      </c>
      <c r="AM3854" s="5" t="n">
        <v>0.122738667</v>
      </c>
      <c r="AN3854" s="5" t="n">
        <v>1.710817</v>
      </c>
      <c r="AO3854" s="5" t="n">
        <v>5.867203</v>
      </c>
      <c r="AP3854" s="5" t="n">
        <v>7.6863385</v>
      </c>
    </row>
    <row r="3855">
      <c r="A3855" s="4" t="inlineStr">
        <is>
          <t>Sobic.001G237000</t>
        </is>
      </c>
      <c r="B3855" s="4" t="n">
        <v>4</v>
      </c>
      <c r="C3855" s="4" t="n">
        <v>-7.662682721181015</v>
      </c>
      <c r="D3855" s="4" t="inlineStr">
        <is>
          <t>TX08001_Nodal_Root_Bud_Node_7 vs TX08001_Nodal_Root_Bud_Node_21</t>
        </is>
      </c>
      <c r="E3855" s="4" t="n">
        <v>4.967573359258566e-28</v>
      </c>
      <c r="F3855" s="4" t="inlineStr">
        <is>
          <t>PF00069</t>
        </is>
      </c>
      <c r="G3855" s="4" t="inlineStr">
        <is>
          <t>PF00139</t>
        </is>
      </c>
      <c r="N3855" s="4" t="inlineStr">
        <is>
          <t>Protein_kinase_domain</t>
        </is>
      </c>
      <c r="O3855" s="4" t="inlineStr">
        <is>
          <t>Legume_lectin_domain</t>
        </is>
      </c>
      <c r="V3855" s="4" t="inlineStr">
        <is>
          <t>PTHR27007.PTHR27007:SF11</t>
        </is>
      </c>
      <c r="W3855" s="4" t="inlineStr">
        <is>
          <t>KOG1187</t>
        </is>
      </c>
      <c r="X3855" s="4" t="inlineStr">
        <is>
          <t>2.7.11.1</t>
        </is>
      </c>
      <c r="Z3855" s="4" t="inlineStr">
        <is>
          <t>GO:0006468.GO:0005524.GO:0004672.GO:0030246</t>
        </is>
      </c>
      <c r="AA3855" s="4" t="inlineStr">
        <is>
          <t>AT2G37710.1</t>
        </is>
      </c>
      <c r="AB3855" s="4" t="inlineStr">
        <is>
          <t>RLK</t>
        </is>
      </c>
      <c r="AC3855" s="4" t="inlineStr">
        <is>
          <t>receptor lectin kinase</t>
        </is>
      </c>
      <c r="AD3855" s="4" t="inlineStr">
        <is>
          <t>LOC_Os10g30540.1</t>
        </is>
      </c>
      <c r="AE3855" s="4" t="inlineStr">
        <is>
          <t>lectin-like receptor kinase. putative. expressed</t>
        </is>
      </c>
      <c r="AJ3855" s="4" t="inlineStr">
        <is>
          <t>signalling.receptor kinases.legume-lectin</t>
        </is>
      </c>
      <c r="AK3855" s="4" t="inlineStr">
        <is>
          <t>Protein modification.phosphorylation.TKL kinase superfamily.L-lectin kinase</t>
        </is>
      </c>
      <c r="AL3855" s="4" t="inlineStr">
        <is>
          <t>(at2g37710 : 656.0)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1272.0) &amp;  (original description: pacid=32755553 transcript=Sobic.001G237000.1 locus=Sobic.001G237000 ID=Sobic.001G237000.1.v3.1 annot-version=v3.1)</t>
        </is>
      </c>
      <c r="AM3855" s="5" t="n">
        <v>0.029714333</v>
      </c>
      <c r="AN3855" s="5" t="n">
        <v>0.927128667</v>
      </c>
      <c r="AO3855" s="5" t="n">
        <v>3.922089</v>
      </c>
      <c r="AP3855" s="5" t="n">
        <v>6.108657</v>
      </c>
    </row>
    <row r="3856">
      <c r="A3856" s="4" t="inlineStr">
        <is>
          <t>Sobic.001G238700</t>
        </is>
      </c>
      <c r="B3856" s="4" t="n">
        <v>4</v>
      </c>
      <c r="C3856" s="4" t="n">
        <v>-1.595655146502464</v>
      </c>
      <c r="D3856" s="4" t="inlineStr">
        <is>
          <t>TX08001_Nodal_Root_Bud_Node_7 vs TX08001_Nodal_Root_Bud_Node_21</t>
        </is>
      </c>
      <c r="E3856" s="4" t="n">
        <v>5.035922233295142e-08</v>
      </c>
      <c r="F3856" s="4" t="inlineStr">
        <is>
          <t>PF03966</t>
        </is>
      </c>
      <c r="N3856" s="4" t="inlineStr">
        <is>
          <t>Trm112p-like_protein</t>
        </is>
      </c>
      <c r="V3856" s="4" t="inlineStr">
        <is>
          <t>PTHR33505.PTHR33505:SF1</t>
        </is>
      </c>
      <c r="AA3856" s="4" t="inlineStr">
        <is>
          <t>AT4G35905.1</t>
        </is>
      </c>
      <c r="AD3856" s="4" t="inlineStr">
        <is>
          <t>LOC_Os10g30300.1</t>
        </is>
      </c>
      <c r="AE3856" s="4" t="inlineStr">
        <is>
          <t>TRM112. putative. expressed</t>
        </is>
      </c>
      <c r="AJ3856" s="4" t="inlineStr">
        <is>
          <t>not assigned.unknown</t>
        </is>
      </c>
      <c r="AK3856" s="4" t="inlineStr">
        <is>
          <t>not assigned.not annotated</t>
        </is>
      </c>
      <c r="AL3856" s="4" t="inlineStr">
        <is>
          <t>(at4g35905 : 86.7) unknown protein; CONTAINS InterPro DOMAIN/s: Protein of unknown function DUF343 (InterPro:IPR005651); Has 30201 Blast hits to 17322 proteins in 780 species: Archae - 12; Bacteria - 1396; Metazoa - 17338; Fungi - 3422; Plants - 5037; Viruses - 0; Other Eukaryotes - 2996 (source: NCBI BLink). &amp; (reliability: 173.4) &amp;  (original description: pacid=32758088 transcript=Sobic.001G238700.1 locus=Sobic.001G238700 ID=Sobic.001G238700.1.v3.1 annot-version=v3.1)</t>
        </is>
      </c>
      <c r="AM3856" s="5" t="n">
        <v>14.506856</v>
      </c>
      <c r="AN3856" s="5" t="n">
        <v>15.34325467</v>
      </c>
      <c r="AO3856" s="5" t="n">
        <v>21.88323333</v>
      </c>
      <c r="AP3856" s="5" t="n">
        <v>41.6724875</v>
      </c>
    </row>
    <row r="3857">
      <c r="A3857" s="4" t="inlineStr">
        <is>
          <t>Sobic.001G247600</t>
        </is>
      </c>
      <c r="B3857" s="4" t="n">
        <v>4</v>
      </c>
      <c r="C3857" s="4" t="n">
        <v>-2.136657897613197</v>
      </c>
      <c r="D3857" s="4" t="inlineStr">
        <is>
          <t>TX08001_Nodal_Root_Bud_Node_7 vs TX08001_Nodal_Root_Bud_Node_21</t>
        </is>
      </c>
      <c r="E3857" s="4" t="n">
        <v>0.0001533786502154236</v>
      </c>
      <c r="F3857" s="4" t="inlineStr">
        <is>
          <t>PF01073</t>
        </is>
      </c>
      <c r="N3857" s="4" t="inlineStr">
        <is>
          <t>3-beta_hydroxysteroid_dehydrogenase/isomerase_family</t>
        </is>
      </c>
      <c r="V3857" s="4" t="inlineStr">
        <is>
          <t>PTHR10366.PTHR10366:SF327</t>
        </is>
      </c>
      <c r="W3857" s="4" t="inlineStr">
        <is>
          <t>KOG1429</t>
        </is>
      </c>
      <c r="X3857" s="4" t="inlineStr">
        <is>
          <t>5.1.3.18</t>
        </is>
      </c>
      <c r="Y3857" s="4" t="inlineStr">
        <is>
          <t>K10046</t>
        </is>
      </c>
      <c r="Z3857" s="4" t="inlineStr">
        <is>
          <t>GO:0055114.GO:0016616.GO:0006694.GO:0003854</t>
        </is>
      </c>
      <c r="AA3857" s="4" t="inlineStr">
        <is>
          <t>AT5G28840.1</t>
        </is>
      </c>
      <c r="AB3857" s="4" t="inlineStr">
        <is>
          <t>GME</t>
        </is>
      </c>
      <c r="AC3857" s="4" t="inlineStr">
        <is>
          <t>GDP-D-mannose 3\'.5\'-epimerase</t>
        </is>
      </c>
      <c r="AD3857" s="4" t="inlineStr">
        <is>
          <t>LOC_Os10g28200.1</t>
        </is>
      </c>
      <c r="AE3857" s="4" t="inlineStr">
        <is>
          <t>NAD dependent epimerase/dehydratase family protein. putative. expressed</t>
        </is>
      </c>
      <c r="AF3857" s="4" t="inlineStr">
        <is>
          <t>Cell_wall</t>
        </is>
      </c>
      <c r="AH3857" s="4" t="inlineStr">
        <is>
          <t>NAD dependent epimerase/dehydratase</t>
        </is>
      </c>
      <c r="AI3857" s="4" t="inlineStr">
        <is>
          <t>GDP-D-mannose 3\'5\'-epimerase</t>
        </is>
      </c>
      <c r="AJ3857" s="4" t="inlineStr">
        <is>
          <t>redox.ascorbate and glutathione.ascorbate.GME</t>
        </is>
      </c>
      <c r="AK3857" s="4" t="inlineStr">
        <is>
          <t>Redox homeostasis.low-molecular-weight scavengers.ascorbate biosynthesis.GDP-D-mannose-epimerase (GME)</t>
        </is>
      </c>
      <c r="AL3857" s="4" t="inlineStr">
        <is>
          <t>(at5g28840 : 721.0) Encodes a protein with GDP-D-mannose 35-epimerase activity.  The enzyme is involved in ascorbate biosynthesis. It catalyzes the conversion of GDP-D-mannose to GDP-L-galactose.; GDP-D-mannose 35-epimerase (GME); CONTAINS InterPro DOMAIN/s: NAD-dependent epimerase/dehydratase (InterPro:IPR001509) NAD(P)-binding domain (InterPro:IPR016040); BEST Arabidopsis thaliana protein match is: NAD(P)-binding Rossmann-fold superfamily protein (TAIR:AT3G62830.2). &amp; (reliability: 1442.0) &amp;  (original description: pacid=32752859 transcript=Sobic.001G247600.1 locus=Sobic.001G247600 ID=Sobic.001G247600.1.v3.1 annot-version=v3.1)</t>
        </is>
      </c>
      <c r="AM3857" s="5" t="n">
        <v>70.60053267000001</v>
      </c>
      <c r="AN3857" s="5" t="n">
        <v>208.3075817</v>
      </c>
      <c r="AO3857" s="5" t="n">
        <v>195.9438273</v>
      </c>
      <c r="AP3857" s="5" t="n">
        <v>298.805344</v>
      </c>
    </row>
    <row r="3858">
      <c r="A3858" s="4" t="inlineStr">
        <is>
          <t>Sobic.001G256000</t>
        </is>
      </c>
      <c r="B3858" s="4" t="n">
        <v>4</v>
      </c>
      <c r="C3858" s="4" t="n">
        <v>-10.89388827791537</v>
      </c>
      <c r="D3858" s="4" t="inlineStr">
        <is>
          <t>TX08001_Nodal_Root_Bud_Node_7 vs TX08001_Nodal_Root_Bud_Node_21</t>
        </is>
      </c>
      <c r="E3858" s="4" t="n">
        <v>4.299126264934687e-39</v>
      </c>
      <c r="AD3858" s="4" t="inlineStr">
        <is>
          <t>LOC_Os02g17770.1</t>
        </is>
      </c>
      <c r="AE3858" s="4" t="inlineStr">
        <is>
          <t>expressed protein</t>
        </is>
      </c>
      <c r="AJ3858" s="4" t="inlineStr">
        <is>
          <t>not assigned.unknown</t>
        </is>
      </c>
      <c r="AK3858" s="4" t="inlineStr">
        <is>
          <t>not assigned.not annotated</t>
        </is>
      </c>
      <c r="AL3858" s="4" t="inlineStr">
        <is>
          <t>no hits &amp; (original description: pacid=32755396 transcript=Sobic.001G256000.2 locus=Sobic.001G256000 ID=Sobic.001G256000.2.v3.1 annot-version=v3.1)</t>
        </is>
      </c>
      <c r="AM3858" s="5" t="n">
        <v>0.248719667</v>
      </c>
      <c r="AN3858" s="5" t="n">
        <v>7.072879667</v>
      </c>
      <c r="AO3858" s="5" t="n">
        <v>16.76256767</v>
      </c>
      <c r="AP3858" s="5" t="n">
        <v>458.736618</v>
      </c>
    </row>
    <row r="3859">
      <c r="A3859" s="4" t="inlineStr">
        <is>
          <t>Sobic.001G257200</t>
        </is>
      </c>
      <c r="B3859" s="4" t="n">
        <v>4</v>
      </c>
      <c r="C3859" s="4" t="n">
        <v>-2.452961373727031</v>
      </c>
      <c r="D3859" s="4" t="inlineStr">
        <is>
          <t>TX08001_Nodal_Root_Bud_Node_10 vs TX08001_Nodal_Root_Bud_Node_21</t>
        </is>
      </c>
      <c r="E3859" s="4" t="n">
        <v>0.009809979512194584</v>
      </c>
      <c r="V3859" s="4" t="inlineStr">
        <is>
          <t>PTHR12716.PTHR12716:SF8</t>
        </is>
      </c>
      <c r="W3859" s="4" t="inlineStr">
        <is>
          <t>KOG3095</t>
        </is>
      </c>
      <c r="Y3859" s="4" t="inlineStr">
        <is>
          <t>K03137</t>
        </is>
      </c>
      <c r="AA3859" s="4" t="inlineStr">
        <is>
          <t>AT4G20330.1</t>
        </is>
      </c>
      <c r="AC3859" s="4" t="inlineStr">
        <is>
          <t>Transcription initiation factor TFIIE. beta subunit</t>
        </is>
      </c>
      <c r="AD3859" s="4" t="inlineStr">
        <is>
          <t>LOC_Os10g25770.2</t>
        </is>
      </c>
      <c r="AE3859" s="4" t="inlineStr">
        <is>
          <t>transcription initiation factor IIE subunit beta. putative. expressed</t>
        </is>
      </c>
      <c r="AJ3859" s="4" t="inlineStr">
        <is>
          <t>RNA.transcription</t>
        </is>
      </c>
      <c r="AK3859" s="4" t="inlineStr">
        <is>
          <t>RNA biosynthesis.RNA polymerase II-dependent transcription.pre-initiation complex.TFIIe basal transcription factor complex.beta subunit</t>
        </is>
      </c>
      <c r="AL3859" s="4" t="inlineStr">
        <is>
          <t>(at4g20330 : 255.0) Transcription initiation factor TFIIE beta subunit; FUNCTIONS IN: RNA polymerase II transcription factor activity; INVOLVED IN: transcription initiation from RNA polymerase II promoter; LOCATED IN: transcription factor TFIIE complex; EXPRESSED IN: 24 plant structures; EXPRESSED DURING: 15 growth stages; CONTAINS InterPro DOMAIN/s: Transcription initiation factor TFIIE beta subunit (InterPro:IPR016656) Transcription factor TFIIE beta subunit DNA-binding domain (InterPro:IPR003166); BEST Arabidopsis thaliana protein match is: Transcription initiation factor TFIIE beta subunit (TAIR:AT4G21010.1); Has 316 Blast hits to 316 proteins in 142 species: Archae - 0; Bacteria - 0; Metazoa - 124; Fungi - 101; Plants - 70; Viruses - 0; Other Eukaryotes - 21 (source: NCBI BLink). &amp; (reliability: 510.0) &amp;  (original description: pacid=32753356 transcript=Sobic.001G257200.1 locus=Sobic.001G257200 ID=Sobic.001G257200.1.v3.1 annot-version=v3.1)</t>
        </is>
      </c>
      <c r="AM3859" s="5" t="n">
        <v>1.739569667</v>
      </c>
      <c r="AN3859" s="5" t="n">
        <v>1.554220333</v>
      </c>
      <c r="AO3859" s="5" t="n">
        <v>4.603710333</v>
      </c>
      <c r="AP3859" s="5" t="n">
        <v>8.961437999999999</v>
      </c>
    </row>
    <row r="3860">
      <c r="A3860" s="4" t="inlineStr">
        <is>
          <t>Sobic.001G259100</t>
        </is>
      </c>
      <c r="B3860" s="4" t="n">
        <v>4</v>
      </c>
      <c r="C3860" s="4" t="n">
        <v>-7.299691983876291</v>
      </c>
      <c r="D3860" s="4" t="inlineStr">
        <is>
          <t>TX08001_Nodal_Root_Bud_Node_7 vs TX08001_Nodal_Root_Bud_Node_21</t>
        </is>
      </c>
      <c r="E3860" s="4" t="n">
        <v>5.678217562244709e-22</v>
      </c>
      <c r="F3860" s="4" t="inlineStr">
        <is>
          <t>PF03105</t>
        </is>
      </c>
      <c r="N3860" s="4" t="inlineStr">
        <is>
          <t>SPX_domain</t>
        </is>
      </c>
      <c r="V3860" s="4" t="inlineStr">
        <is>
          <t>PTHR10783.PTHR10783:SF26</t>
        </is>
      </c>
      <c r="W3860" s="4" t="inlineStr">
        <is>
          <t>KOG1161</t>
        </is>
      </c>
      <c r="Z3860" s="4" t="inlineStr">
        <is>
          <t>GO:0016036</t>
        </is>
      </c>
      <c r="AA3860" s="4" t="inlineStr">
        <is>
          <t>AT5G20150.1</t>
        </is>
      </c>
      <c r="AB3860" s="4" t="inlineStr">
        <is>
          <t>ATSPX1.SPX1</t>
        </is>
      </c>
      <c r="AC3860" s="4" t="inlineStr">
        <is>
          <t>SPX  domain gene 1</t>
        </is>
      </c>
      <c r="AD3860" s="4" t="inlineStr">
        <is>
          <t>LOC_Os03g29250.1</t>
        </is>
      </c>
      <c r="AE3860" s="4" t="inlineStr">
        <is>
          <t>SPX domain-containing protein. putative. expressed</t>
        </is>
      </c>
      <c r="AJ3860" s="4" t="inlineStr">
        <is>
          <t>stress.abiotic</t>
        </is>
      </c>
      <c r="AK3860" s="4" t="inlineStr">
        <is>
          <t>not assigned.annotated</t>
        </is>
      </c>
      <c r="AL3860" s="4" t="inlineStr">
        <is>
          <t>(at2g45130 : 228.0) SPX domain gene 3 (SPX3); CONTAINS InterPro DOMAIN/s: SPX N-terminal (InterPro:IPR004331); BEST Arabidopsis thaliana protein match is: SPX  domain gene 1 (TAIR:AT5G20150.1); Has 942 Blast hits to 942 proteins in 190 species: Archae - 0; Bacteria - 0; Metazoa - 232; Fungi - 375; Plants - 276; Viruses - 0; Other Eukaryotes - 59 (source: NCBI BLink). &amp; (reliability: 456.0) &amp;  (original description: pacid=32755932 transcript=Sobic.001G259100.1 locus=Sobic.001G259100 ID=Sobic.001G259100.1.v3.1 annot-version=v3.1)</t>
        </is>
      </c>
      <c r="AM3860" s="5" t="n">
        <v>0.125027</v>
      </c>
      <c r="AN3860" s="5" t="n">
        <v>3.618573333</v>
      </c>
      <c r="AO3860" s="5" t="n">
        <v>3.628499334</v>
      </c>
      <c r="AP3860" s="5" t="n">
        <v>20.7535085</v>
      </c>
    </row>
    <row r="3861">
      <c r="A3861" s="4" t="inlineStr">
        <is>
          <t>Sobic.001G261400</t>
        </is>
      </c>
      <c r="B3861" s="4" t="n">
        <v>4</v>
      </c>
      <c r="C3861" s="4" t="n">
        <v>-1.726194234868775</v>
      </c>
      <c r="D3861" s="4" t="inlineStr">
        <is>
          <t>TX08001_Nodal_Root_Bud_Node_10 vs TX08001_Nodal_Root_Bud_Node_21</t>
        </is>
      </c>
      <c r="E3861" s="4" t="n">
        <v>3.313847049612126e-14</v>
      </c>
      <c r="F3861" s="4" t="inlineStr">
        <is>
          <t>PF08263</t>
        </is>
      </c>
      <c r="G3861" s="4" t="inlineStr">
        <is>
          <t>PF00560</t>
        </is>
      </c>
      <c r="H3861" s="4" t="inlineStr">
        <is>
          <t>PF07714</t>
        </is>
      </c>
      <c r="N3861" s="4" t="inlineStr">
        <is>
          <t>Leucine_rich_repeat_N-terminal_domain</t>
        </is>
      </c>
      <c r="O3861" s="4" t="inlineStr">
        <is>
          <t>Leucine_Rich_Repeat</t>
        </is>
      </c>
      <c r="P3861" s="4" t="inlineStr">
        <is>
          <t>Protein_tyrosine_and_serine/threonine_kinase</t>
        </is>
      </c>
      <c r="V3861" s="4" t="inlineStr">
        <is>
          <t>PTHR27001.PTHR27001:SF64</t>
        </is>
      </c>
      <c r="W3861" s="4" t="inlineStr">
        <is>
          <t>KOG1187</t>
        </is>
      </c>
      <c r="X3861" s="4" t="inlineStr">
        <is>
          <t>2.7.11.1</t>
        </is>
      </c>
      <c r="Z3861" s="4" t="inlineStr">
        <is>
          <t>GO:0005515.GO:0006468.GO:0004672</t>
        </is>
      </c>
      <c r="AA3861" s="4" t="inlineStr">
        <is>
          <t>AT1G53730.1</t>
        </is>
      </c>
      <c r="AB3861" s="4" t="inlineStr">
        <is>
          <t>SRF6</t>
        </is>
      </c>
      <c r="AC3861" s="4" t="inlineStr">
        <is>
          <t>STRUBBELIG-receptor family 6</t>
        </is>
      </c>
      <c r="AD3861" s="4" t="inlineStr">
        <is>
          <t>LOC_Os10g25090.1</t>
        </is>
      </c>
      <c r="AE3861" s="4" t="inlineStr">
        <is>
          <t>STRUBBELIG-RECEPTOR FAMILY 6 precursor. putative. expressed</t>
        </is>
      </c>
      <c r="AJ3861" s="4" t="inlineStr">
        <is>
          <t>signalling.receptor kinases.leucine rich repeat V</t>
        </is>
      </c>
      <c r="AK3861" s="4" t="inlineStr">
        <is>
          <t>Protein modification.phosphorylation.TKL kinase superfamily.LRR-V kinase</t>
        </is>
      </c>
      <c r="AL3861" s="4" t="inlineStr">
        <is>
          <t>(at1g53730 : 690.0) STRUBBELIG-receptor family 6 (SRF6); FUNCTIONS IN: protein serine/threonine kinase activity protein kinase activity ATP binding; INVOLVED IN: transmembrane receptor protein tyrosine kinase signaling pathway protein amino acid phosphorylation; LOCATED IN: plasma membrane;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STRUBBELIG-receptor family 7 (TAIR:AT3G14350.1); Has 158289 Blast hits to 119426 proteins in 3465 species: Archae - 133; Bacteria - 16895; Metazoa - 46669; Fungi - 8281; Plants - 68201; Viruses - 301; Other Eukaryotes - 17809 (source: NCBI BLink). &amp; (reliability: 1380.0) &amp;  (original description: pacid=32753321 transcript=Sobic.001G261400.2 locus=Sobic.001G261400 ID=Sobic.001G261400.2.v3.1 annot-version=v3.1)</t>
        </is>
      </c>
      <c r="AM3861" s="5" t="n">
        <v>8.472806666</v>
      </c>
      <c r="AN3861" s="5" t="n">
        <v>4.565430667</v>
      </c>
      <c r="AO3861" s="5" t="n">
        <v>7.085184333</v>
      </c>
      <c r="AP3861" s="5" t="n">
        <v>15.6150845</v>
      </c>
    </row>
    <row r="3862">
      <c r="A3862" s="4" t="inlineStr">
        <is>
          <t>Sobic.001G261537</t>
        </is>
      </c>
      <c r="B3862" s="4" t="n">
        <v>4</v>
      </c>
      <c r="C3862" s="4" t="n">
        <v>-8.063714740783391</v>
      </c>
      <c r="D3862" s="4" t="inlineStr">
        <is>
          <t>TX08001_Nodal_Root_Bud_Node_10 vs TX08001_Nodal_Root_Bud_Node_15</t>
        </is>
      </c>
      <c r="E3862" s="4" t="n">
        <v>0.04016686414190725</v>
      </c>
      <c r="AJ3862" s="4" t="inlineStr">
        <is>
          <t>not assigned.unknown</t>
        </is>
      </c>
      <c r="AK3862" s="4" t="inlineStr">
        <is>
          <t>not assigned.not annotated</t>
        </is>
      </c>
      <c r="AL3862" s="4" t="inlineStr">
        <is>
          <t>no hits &amp; (original description: pacid=32756786 transcript=Sobic.001G261537.1 locus=Sobic.001G261537 ID=Sobic.001G261537.1.v3.1 annot-version=v3.1)</t>
        </is>
      </c>
      <c r="AM3862" s="5" t="n">
        <v>1.792927</v>
      </c>
      <c r="AN3862" s="5" t="n">
        <v>0</v>
      </c>
      <c r="AO3862" s="5" t="n">
        <v>1.942632667</v>
      </c>
      <c r="AP3862" s="5" t="n">
        <v>1.498393</v>
      </c>
    </row>
    <row r="3863">
      <c r="A3863" s="4" t="inlineStr">
        <is>
          <t>Sobic.001G264000</t>
        </is>
      </c>
      <c r="B3863" s="4" t="n">
        <v>4</v>
      </c>
      <c r="C3863" s="4" t="n">
        <v>-3.708337773626291</v>
      </c>
      <c r="D3863" s="4" t="inlineStr">
        <is>
          <t>TX08001_Nodal_Root_Bud_Node_7 vs TX08001_Nodal_Root_Bud_Node_21</t>
        </is>
      </c>
      <c r="E3863" s="4" t="n">
        <v>1.593402731278228e-05</v>
      </c>
      <c r="F3863" s="4" t="inlineStr">
        <is>
          <t>PF00107</t>
        </is>
      </c>
      <c r="G3863" s="4" t="inlineStr">
        <is>
          <t>PF08240</t>
        </is>
      </c>
      <c r="N3863" s="4" t="inlineStr">
        <is>
          <t>Zinc-binding_dehydrogenase</t>
        </is>
      </c>
      <c r="O3863" s="4" t="inlineStr">
        <is>
          <t>Alcohol_dehydrogenase_GroES-like_domain</t>
        </is>
      </c>
      <c r="V3863" s="4" t="inlineStr">
        <is>
          <t>PTHR11695.PTHR11695:SF597</t>
        </is>
      </c>
      <c r="X3863" s="4" t="inlineStr">
        <is>
          <t>1.1.1.1</t>
        </is>
      </c>
      <c r="Y3863" s="4" t="inlineStr">
        <is>
          <t>K00001</t>
        </is>
      </c>
      <c r="Z3863" s="4" t="inlineStr">
        <is>
          <t>GO:0055114.GO:0016491.GO:0008270</t>
        </is>
      </c>
      <c r="AA3863" s="4" t="inlineStr">
        <is>
          <t>AT1G32780.1</t>
        </is>
      </c>
      <c r="AC3863" s="4" t="inlineStr">
        <is>
          <t>GroES-like zinc-binding dehydrogenase family protein</t>
        </is>
      </c>
      <c r="AD3863" s="4" t="inlineStr">
        <is>
          <t>LOC_Os10g07229.1</t>
        </is>
      </c>
      <c r="AE3863" s="4" t="inlineStr">
        <is>
          <t>dehydrogenase. putative. expressed</t>
        </is>
      </c>
      <c r="AJ3863" s="4" t="inlineStr">
        <is>
          <t>misc.alcohol dehydrogenases</t>
        </is>
      </c>
      <c r="AK3863" s="4" t="inlineStr">
        <is>
          <t>not assigned.annotated</t>
        </is>
      </c>
      <c r="AL3863" s="4" t="inlineStr">
        <is>
          <t>(at1g32780 : 443.0) GroES-like zinc-binding dehydrogenase family protein; FUNCTIONS IN: oxidoreductase activity zinc ion binding; INVOLVED IN: oxidation reduction; EXPRESSED IN: 12 plant structures; EXPRESSED DURING: LP.04 four leaves visible 4 anthesis LP.02 two leaves visible petal differentiation and expansion stage D bilateral stage;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(TAIR:AT1G64710.1); Has 32235 Blast hits to 32213 proteins in 3118 species: Archae - 738; Bacteria - 20422; Metazoa - 1293; Fungi - 2369; Plants - 4116; Viruses - 3; Other Eukaryotes - 3294 (source: NCBI BLink). &amp; (reliability: 886.0) &amp;  (original description: pacid=32759983 transcript=Sobic.001G264000.1 locus=Sobic.001G264000 ID=Sobic.001G264000.1.v3.1 annot-version=v3.1)</t>
        </is>
      </c>
      <c r="AM3863" s="5" t="n">
        <v>0.263458333</v>
      </c>
      <c r="AN3863" s="5" t="n">
        <v>0.487494666</v>
      </c>
      <c r="AO3863" s="5" t="n">
        <v>0.488203</v>
      </c>
      <c r="AP3863" s="5" t="n">
        <v>3.407466</v>
      </c>
    </row>
    <row r="3864">
      <c r="A3864" s="4" t="inlineStr">
        <is>
          <t>Sobic.001G272000</t>
        </is>
      </c>
      <c r="B3864" s="4" t="n">
        <v>4</v>
      </c>
      <c r="C3864" s="4" t="n">
        <v>-7.491181373298245</v>
      </c>
      <c r="D3864" s="4" t="inlineStr">
        <is>
          <t>TX08001_Nodal_Root_Bud_Node_10 vs TX08001_Nodal_Root_Bud_Node_15</t>
        </is>
      </c>
      <c r="E3864" s="4" t="n">
        <v>0.02622501150466192</v>
      </c>
      <c r="AJ3864" s="4" t="inlineStr">
        <is>
          <t>not assigned.unknown</t>
        </is>
      </c>
      <c r="AK3864" s="4" t="inlineStr">
        <is>
          <t>not assigned.not annotated</t>
        </is>
      </c>
      <c r="AL3864" s="4" t="inlineStr">
        <is>
          <t>no hits &amp; (original description: pacid=32753331 transcript=Sobic.001G272000.2 locus=Sobic.001G272000 ID=Sobic.001G272000.2.v3.1 annot-version=v3.1)</t>
        </is>
      </c>
      <c r="AM3864" s="5" t="n">
        <v>2.659359333</v>
      </c>
      <c r="AN3864" s="5" t="n">
        <v>0</v>
      </c>
      <c r="AO3864" s="5" t="n">
        <v>6.077782</v>
      </c>
      <c r="AP3864" s="5" t="n">
        <v>5.765951</v>
      </c>
    </row>
    <row r="3865">
      <c r="A3865" s="4" t="inlineStr">
        <is>
          <t>Sobic.001G273500</t>
        </is>
      </c>
      <c r="B3865" s="4" t="n">
        <v>4</v>
      </c>
      <c r="C3865" s="4" t="n">
        <v>-3.042599245479528</v>
      </c>
      <c r="D3865" s="4" t="inlineStr">
        <is>
          <t>TX08001_Nodal_Root_Bud_Node_7 vs TX08001_Nodal_Root_Bud_Node_21</t>
        </is>
      </c>
      <c r="E3865" s="4" t="n">
        <v>5.222351693260064e-09</v>
      </c>
      <c r="F3865" s="4" t="inlineStr">
        <is>
          <t>PF08263</t>
        </is>
      </c>
      <c r="G3865" s="4" t="inlineStr">
        <is>
          <t>PF00560</t>
        </is>
      </c>
      <c r="H3865" s="4" t="inlineStr">
        <is>
          <t>PF13855</t>
        </is>
      </c>
      <c r="I3865" s="4" t="inlineStr">
        <is>
          <t>PF00069</t>
        </is>
      </c>
      <c r="N3865" s="4" t="inlineStr">
        <is>
          <t>Leucine_rich_repeat_N-terminal_domain</t>
        </is>
      </c>
      <c r="O3865" s="4" t="inlineStr">
        <is>
          <t>Leucine_Rich_Repeat</t>
        </is>
      </c>
      <c r="P3865" s="4" t="inlineStr">
        <is>
          <t>Leucine_rich_repeat</t>
        </is>
      </c>
      <c r="Q3865" s="4" t="inlineStr">
        <is>
          <t>Protein_kinase_domain</t>
        </is>
      </c>
      <c r="V3865" s="4" t="inlineStr">
        <is>
          <t>PTHR27000.PTHR27000:SF58</t>
        </is>
      </c>
      <c r="W3865" s="4" t="inlineStr">
        <is>
          <t>KOG1187</t>
        </is>
      </c>
      <c r="X3865" s="4" t="inlineStr">
        <is>
          <t>2.7.11.1</t>
        </is>
      </c>
      <c r="Z3865" s="4" t="inlineStr">
        <is>
          <t>GO:0005515.GO:0006468.GO:0005524.GO:0004672</t>
        </is>
      </c>
      <c r="AA3865" s="4" t="inlineStr">
        <is>
          <t>AT1G35710.1</t>
        </is>
      </c>
      <c r="AC3865" s="4" t="inlineStr">
        <is>
          <t>Protein kinase family protein with leucine-rich repeat domain</t>
        </is>
      </c>
      <c r="AD3865" s="4" t="inlineStr">
        <is>
          <t>LOC_Os10g33040.1</t>
        </is>
      </c>
      <c r="AE3865" s="4" t="inlineStr">
        <is>
          <t>receptor-like protein kinase precursor. putative. expressed</t>
        </is>
      </c>
      <c r="AJ3865" s="4" t="inlineStr">
        <is>
          <t>signalling.receptor kinases.leucine rich repeat XII</t>
        </is>
      </c>
      <c r="AK3865" s="4" t="inlineStr">
        <is>
          <t>Protein modification.phosphorylation.TKL kinase superfamily.LRR-XII kinase</t>
        </is>
      </c>
      <c r="AL3865" s="4" t="inlineStr">
        <is>
          <t>(at4g08850 : 687.0) Leucine-rich repeat receptor-like protein kinase family protein; FUNCTIONS IN: kinase activity; INVOLVED IN: protein amino acid phosphorylation; LOCATED IN: plasma membrane membrane; EXPRESSED IN: 23 plant structures; EXPRESSED DURING: 13 growth stages; CONTAINS InterPro DOMAIN/s: Protein kinase ATP binding site (InterPro:IPR017441) Protein kinase catalytic domain (InterPro:IPR000719) Leucine-rich repeat-containing N-terminal domain type 2 (InterPro:IPR013210) Tyrosine-protein kinase active site (InterPro:IPR008266) Leucine-rich repeat (InterPro:IPR001611) Serine/threonine-protein kinase-like domain (InterPro:IPR017442) Protein kinase-like domain (InterPro:IPR011009); BEST Arabidopsis thaliana protein match is: Protein kinase family protein with leucine-rich repeat domain (TAIR:AT1G35710.1); Has 30201 Blast hits to 17322 proteins in 780 species: Archae - 12; Bacteria - 1396; Metazoa - 17338; Fungi - 3422; Plants - 5037; Viruses - 0; Other Eukaryotes - 2996 (source: NCBI BLink). &amp; (reliability: 1374.0) &amp;  (original description: pacid=32756914 transcript=Sobic.001G273500.1 locus=Sobic.001G273500 ID=Sobic.001G273500.1.v3.1 annot-version=v3.1)</t>
        </is>
      </c>
      <c r="AM3865" s="5" t="n">
        <v>1.246018333</v>
      </c>
      <c r="AN3865" s="5" t="n">
        <v>3.622691667</v>
      </c>
      <c r="AO3865" s="5" t="n">
        <v>8.264748000000001</v>
      </c>
      <c r="AP3865" s="5" t="n">
        <v>10.1220365</v>
      </c>
    </row>
    <row r="3866">
      <c r="A3866" s="4" t="inlineStr">
        <is>
          <t>Sobic.001G274800</t>
        </is>
      </c>
      <c r="B3866" s="4" t="n">
        <v>4</v>
      </c>
      <c r="C3866" s="4" t="n">
        <v>-4.12796502936118</v>
      </c>
      <c r="D3866" s="4" t="inlineStr">
        <is>
          <t>TX08001_Nodal_Root_Bud_Node_7 vs TX08001_Nodal_Root_Bud_Node_21</t>
        </is>
      </c>
      <c r="E3866" s="4" t="n">
        <v>1.191654397294663e-08</v>
      </c>
      <c r="F3866" s="4" t="inlineStr">
        <is>
          <t>PF00248</t>
        </is>
      </c>
      <c r="N3866" s="4" t="inlineStr">
        <is>
          <t>Aldo/keto_reductase_family</t>
        </is>
      </c>
      <c r="V3866" s="4" t="inlineStr">
        <is>
          <t>PTHR11732.PTHR11732:SF237</t>
        </is>
      </c>
      <c r="W3866" s="4" t="inlineStr">
        <is>
          <t>KOG1577</t>
        </is>
      </c>
      <c r="AA3866" s="4" t="inlineStr">
        <is>
          <t>AT1G59960.1</t>
        </is>
      </c>
      <c r="AC3866" s="4" t="inlineStr">
        <is>
          <t>NAD(P)-linked oxidoreductase superfamily protein</t>
        </is>
      </c>
      <c r="AD3866" s="4" t="inlineStr">
        <is>
          <t>LOC_Os10g02480.1</t>
        </is>
      </c>
      <c r="AE3866" s="4" t="inlineStr">
        <is>
          <t>oxidoreductase. aldo/keto reductase family protein. putative. expressed</t>
        </is>
      </c>
      <c r="AJ3866" s="4" t="inlineStr">
        <is>
          <t>secondary metabolism.flavonoids.chalcones</t>
        </is>
      </c>
      <c r="AK3866" s="4" t="inlineStr">
        <is>
          <t>Enzyme classification.EC_1 oxidoreductases.EC_1.1 oxidoreductase acting on CH-OH group of donor</t>
        </is>
      </c>
      <c r="AL3866" s="4" t="inlineStr">
        <is>
          <t>(at1g59960 : 324.0) NAD(P)-linked oxidoreductase superfamily protein; FUNCTIONS IN: oxidoreductase activity; INVOLVED IN: response to salt stress; EXPRESSED IN: 21 plant structures; EXPRESSED DURING: 13 growth stages; CONTAINS InterPro DOMAIN/s: Aldo/keto reductase (InterPro:IPR001395) Aldo/keto reductase subgroup (InterPro:IPR020471) Aldo/keto reductase conserved site (InterPro:IPR018170); BEST Arabidopsis thaliana protein match is: NAD(P)-linked oxidoreductase superfamily protein (TAIR:AT1G59950.1); Has 18939 Blast hits to 18918 proteins in 2314 species: Archae - 331; Bacteria - 12289; Metazoa - 1736; Fungi - 1658; Plants - 1296; Viruses - 0; Other Eukaryotes - 1629 (source: NCBI BLink). &amp; (reliability: 648.0) &amp;  (original description: pacid=32755718 transcript=Sobic.001G274800.1 locus=Sobic.001G274800 ID=Sobic.001G274800.1.v3.1 annot-version=v3.1)</t>
        </is>
      </c>
      <c r="AM3866" s="5" t="n">
        <v>0.379818</v>
      </c>
      <c r="AN3866" s="5" t="n">
        <v>0.737558333</v>
      </c>
      <c r="AO3866" s="5" t="n">
        <v>2.863128667</v>
      </c>
      <c r="AP3866" s="5" t="n">
        <v>6.522932</v>
      </c>
    </row>
    <row r="3867">
      <c r="A3867" s="4" t="inlineStr">
        <is>
          <t>Sobic.001G276800</t>
        </is>
      </c>
      <c r="B3867" s="4" t="n">
        <v>4</v>
      </c>
      <c r="C3867" s="4" t="n">
        <v>-4.387011244779576</v>
      </c>
      <c r="D3867" s="4" t="inlineStr">
        <is>
          <t>TX08001_Nodal_Root_Bud_Node_7 vs TX08001_Nodal_Root_Bud_Node_21</t>
        </is>
      </c>
      <c r="E3867" s="4" t="n">
        <v>4.779914917012435e-07</v>
      </c>
      <c r="F3867" s="4" t="inlineStr">
        <is>
          <t>PF07690</t>
        </is>
      </c>
      <c r="N3867" s="4" t="inlineStr">
        <is>
          <t>Major_Facilitator_Superfamily</t>
        </is>
      </c>
      <c r="V3867" s="4" t="inlineStr">
        <is>
          <t>PTHR11654.PTHR11654:SF107</t>
        </is>
      </c>
      <c r="W3867" s="4" t="inlineStr">
        <is>
          <t>KOG1237</t>
        </is>
      </c>
      <c r="Y3867" s="4" t="inlineStr">
        <is>
          <t>K14638</t>
        </is>
      </c>
      <c r="Z3867" s="4" t="inlineStr">
        <is>
          <t>GO:0055085.GO:0016021.GO:0016020.GO:0006810.GO:0005215</t>
        </is>
      </c>
      <c r="AA3867" s="4" t="inlineStr">
        <is>
          <t>AT2G02040.1</t>
        </is>
      </c>
      <c r="AB3867" s="4" t="inlineStr">
        <is>
          <t>ATPTR2.ATPTR2-B.NTR1.PTR2.PTR2-B</t>
        </is>
      </c>
      <c r="AC3867" s="4" t="inlineStr">
        <is>
          <t>peptide transporter 2</t>
        </is>
      </c>
      <c r="AD3867" s="4" t="inlineStr">
        <is>
          <t>LOC_Os10g02100.1</t>
        </is>
      </c>
      <c r="AE3867" s="4" t="inlineStr">
        <is>
          <t>peptide transporter PTR2. putative. expressed</t>
        </is>
      </c>
      <c r="AH3867" s="4" t="inlineStr">
        <is>
          <t>transport.amino acids</t>
        </is>
      </c>
      <c r="AJ3867" s="4" t="inlineStr">
        <is>
          <t>transport.peptides and oligopeptides</t>
        </is>
      </c>
      <c r="AK3867" s="4" t="inlineStr">
        <is>
          <t>Solute transport.carrier-mediated transport.MFS superfamily.NRT1/PTR anion transporter</t>
        </is>
      </c>
      <c r="AL3867" s="4" t="inlineStr">
        <is>
          <t>(at2g02040 : 513.0) 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 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 &amp; (reliability: 984.0) &amp;  (original description: pacid=32757649 transcript=Sobic.001G276800.1 locus=Sobic.001G276800 ID=Sobic.001G276800.1.v3.1 annot-version=v3.1)</t>
        </is>
      </c>
      <c r="AM3867" s="5" t="n">
        <v>0.630204333</v>
      </c>
      <c r="AN3867" s="5" t="n">
        <v>1.977987667</v>
      </c>
      <c r="AO3867" s="5" t="n">
        <v>3.848869667</v>
      </c>
      <c r="AP3867" s="5" t="n">
        <v>12.4711495</v>
      </c>
    </row>
    <row r="3868">
      <c r="A3868" s="4" t="inlineStr">
        <is>
          <t>Sobic.001G281800</t>
        </is>
      </c>
      <c r="B3868" s="4" t="n">
        <v>4</v>
      </c>
      <c r="C3868" s="4" t="n">
        <v>-1.640963234621248</v>
      </c>
      <c r="D3868" s="4" t="inlineStr">
        <is>
          <t>TX08001_Nodal_Root_Bud_Node_10 vs TX08001_Nodal_Root_Bud_Node_21</t>
        </is>
      </c>
      <c r="E3868" s="4" t="n">
        <v>0.02341885908578007</v>
      </c>
      <c r="F3868" s="4" t="inlineStr">
        <is>
          <t>PF05899</t>
        </is>
      </c>
      <c r="N3868" s="4" t="inlineStr">
        <is>
          <t>EutQ-like_cupin_domain</t>
        </is>
      </c>
      <c r="V3868" s="4" t="inlineStr">
        <is>
          <t>PTHR33271.PTHR33271:SF7</t>
        </is>
      </c>
      <c r="AA3868" s="4" t="inlineStr">
        <is>
          <t>AT2G32180.1</t>
        </is>
      </c>
      <c r="AB3868" s="4" t="inlineStr">
        <is>
          <t>PTAC18</t>
        </is>
      </c>
      <c r="AC3868" s="4" t="inlineStr">
        <is>
          <t>plastid transcriptionally active 18</t>
        </is>
      </c>
      <c r="AD3868" s="4" t="inlineStr">
        <is>
          <t>LOC_Os02g54360.1</t>
        </is>
      </c>
      <c r="AE3868" s="4" t="inlineStr">
        <is>
          <t>enzyme of the cupin superfamily protein. putative. expressed</t>
        </is>
      </c>
      <c r="AJ3868" s="4" t="inlineStr">
        <is>
          <t>not assigned.unknown</t>
        </is>
      </c>
      <c r="AK3868" s="4" t="inlineStr">
        <is>
          <t>RNA biosynthesis.organelle machineries.RNA polymerase activities.plastid-encoded RNA polymerase (PEP) complex.regulatory co-factors.TAC18 component</t>
        </is>
      </c>
      <c r="AL3868" s="4" t="inlineStr">
        <is>
          <t>(at2g32650 : 118.0) RmlC-like cupins superfamily protein; CONTAINS InterPro DOMAIN/s: Cupin RmlC-type (InterPro:IPR011051) Protein of unknown function DUF861 cupin-3 (InterPro:IPR008579) RmlC-like jelly roll fold (InterPro:IPR014710); BEST Arabidopsis thaliana protein match is: plastid transcriptionally active 18 (TAIR:AT2G32180.1); Has 35333 Blast hits to 34131 proteins in 2444 species: Archae - 798; Bacteria - 22429; Metazoa - 974; Fungi - 991; Plants - 531; Viruses - 0; Other Eukaryotes - 9610 (source: NCBI BLink). &amp; (reliability: 236.0) &amp;  (original description: pacid=32755041 transcript=Sobic.001G281800.1 locus=Sobic.001G281800 ID=Sobic.001G281800.1.v3.1 annot-version=v3.1)</t>
        </is>
      </c>
      <c r="AM3868" s="5" t="n">
        <v>6.807320333</v>
      </c>
      <c r="AN3868" s="5" t="n">
        <v>2.678279333</v>
      </c>
      <c r="AO3868" s="5" t="n">
        <v>5.277241667</v>
      </c>
      <c r="AP3868" s="5" t="n">
        <v>8.852957999999999</v>
      </c>
    </row>
    <row r="3869">
      <c r="A3869" s="4" t="inlineStr">
        <is>
          <t>Sobic.001G284475</t>
        </is>
      </c>
      <c r="B3869" s="4" t="n">
        <v>4</v>
      </c>
      <c r="C3869" s="4" t="n">
        <v>-6.121086531880517</v>
      </c>
      <c r="D3869" s="4" t="inlineStr">
        <is>
          <t>TX08001_Nodal_Root_Bud_Node_10 vs TX08001_Nodal_Root_Bud_Node_15</t>
        </is>
      </c>
      <c r="E3869" s="4" t="n">
        <v>0.02617536259884896</v>
      </c>
      <c r="AJ3869" s="4" t="inlineStr">
        <is>
          <t>not assigned.unknown</t>
        </is>
      </c>
      <c r="AK3869" s="4" t="inlineStr">
        <is>
          <t>not assigned.not annotated</t>
        </is>
      </c>
      <c r="AL3869" s="4" t="inlineStr">
        <is>
          <t>no hits &amp; (original description: pacid=32756514 transcript=Sobic.001G284475.1 locus=Sobic.001G284475 ID=Sobic.001G284475.1.v3.1 annot-version=v3.1)</t>
        </is>
      </c>
      <c r="AM3869" s="5" t="n">
        <v>5.303052667</v>
      </c>
      <c r="AN3869" s="5" t="n">
        <v>0.093745667</v>
      </c>
      <c r="AO3869" s="5" t="n">
        <v>7.984256</v>
      </c>
      <c r="AP3869" s="5" t="n">
        <v>6.6713345</v>
      </c>
    </row>
    <row r="3870">
      <c r="A3870" s="4" t="inlineStr">
        <is>
          <t>Sobic.001G292000</t>
        </is>
      </c>
      <c r="B3870" s="4" t="n">
        <v>4</v>
      </c>
      <c r="C3870" s="4" t="n">
        <v>-4.577375312586022</v>
      </c>
      <c r="D3870" s="4" t="inlineStr">
        <is>
          <t>TX08001_Nodal_Root_Bud_Node_7 vs TX08001_Nodal_Root_Bud_Node_21</t>
        </is>
      </c>
      <c r="E3870" s="4" t="n">
        <v>3.844805708501992e-13</v>
      </c>
      <c r="F3870" s="4" t="inlineStr">
        <is>
          <t>PF13419</t>
        </is>
      </c>
      <c r="N3870" s="4" t="inlineStr">
        <is>
          <t>Haloacid_dehalogenase-like_hydrolase</t>
        </is>
      </c>
      <c r="V3870" s="4" t="inlineStr">
        <is>
          <t>PTHR18901.PTHR18901:SF42</t>
        </is>
      </c>
      <c r="W3870" s="4" t="inlineStr">
        <is>
          <t>KOG2914</t>
        </is>
      </c>
      <c r="X3870" s="4" t="inlineStr">
        <is>
          <t>3.1.3.58</t>
        </is>
      </c>
      <c r="AA3870" s="4" t="inlineStr">
        <is>
          <t>AT2G38740.1</t>
        </is>
      </c>
      <c r="AC3870" s="4" t="inlineStr">
        <is>
          <t>Haloacid dehalogenase-like hydrolase (HAD) superfamily protein</t>
        </is>
      </c>
      <c r="AD3870" s="4" t="inlineStr">
        <is>
          <t>LOC_Os10g41930.1</t>
        </is>
      </c>
      <c r="AE3870" s="4" t="inlineStr">
        <is>
          <t>haloacid dehalogenase-like hydrolase family protein. putative. expressed</t>
        </is>
      </c>
      <c r="AJ3870" s="4" t="inlineStr">
        <is>
          <t>not assigned.no ontology</t>
        </is>
      </c>
      <c r="AK3870" s="4" t="inlineStr">
        <is>
          <t>Carbohydrate metabolism.mannose metabolism.phosphosugar phosphatase</t>
        </is>
      </c>
      <c r="AL3870" s="4" t="inlineStr">
        <is>
          <t>(at2g38740 : 252.0) Haloacid dehalogenase-like hydrolase (HAD) superfamily protein; FUNCTIONS IN: hydrolase activity catalytic activity; INVOLVED IN: metabolic process; LOCATED IN: plasma membrane; EXPRESSED IN: 25 plant structures; EXPRESSED DURING: 15 growth stages; CONTAINS InterPro DOMAIN/s: Haloacid dehalogenase-like hydrolase (InterPro:IPR005834) Haloacid dehydrogenase/epoxide hydrolase (InterPro:IPR005833) HAD-superfamily hydrolase subfamily IA variant 3 (InterPro:IPR006402); BEST Arabidopsis thaliana protein match is: haloacid dehalogenase-like hydrolase family protein (TAIR:AT1G56500.1); Has 17978 Blast hits to 17978 proteins in 2581 species: Archae - 265; Bacteria - 14433; Metazoa - 167; Fungi - 429; Plants - 387; Viruses - 3; Other Eukaryotes - 2294 (source: NCBI BLink). &amp; (reliability: 504.0) &amp;  (original description: pacid=32753060 transcript=Sobic.001G292000.2 locus=Sobic.001G292000 ID=Sobic.001G292000.2.v3.1 annot-version=v3.1)</t>
        </is>
      </c>
      <c r="AM3870" s="5" t="n">
        <v>2.787505667</v>
      </c>
      <c r="AN3870" s="5" t="n">
        <v>13.71186133</v>
      </c>
      <c r="AO3870" s="5" t="n">
        <v>20.75501833</v>
      </c>
      <c r="AP3870" s="5" t="n">
        <v>63.303051</v>
      </c>
    </row>
    <row r="3871">
      <c r="A3871" s="4" t="inlineStr">
        <is>
          <t>Sobic.001G292100</t>
        </is>
      </c>
      <c r="B3871" s="4" t="n">
        <v>4</v>
      </c>
      <c r="C3871" s="4" t="n">
        <v>-5.676767972491334</v>
      </c>
      <c r="D3871" s="4" t="inlineStr">
        <is>
          <t>TX08001_Nodal_Root_Bud_Node_7 vs TX08001_Nodal_Root_Bud_Node_21</t>
        </is>
      </c>
      <c r="E3871" s="4" t="n">
        <v>9.231403216607691e-06</v>
      </c>
      <c r="F3871" s="4" t="inlineStr">
        <is>
          <t>PF08458</t>
        </is>
      </c>
      <c r="G3871" s="4" t="inlineStr">
        <is>
          <t>PF05703</t>
        </is>
      </c>
      <c r="N3871" s="4" t="inlineStr">
        <is>
          <t>Plant_pleckstrin_homology-like_region</t>
        </is>
      </c>
      <c r="O3871" s="4" t="inlineStr">
        <is>
          <t>Auxin_canalisation</t>
        </is>
      </c>
      <c r="V3871" s="4" t="inlineStr">
        <is>
          <t>PTHR31351.PTHR31351:SF6</t>
        </is>
      </c>
      <c r="AA3871" s="4" t="inlineStr">
        <is>
          <t>AT4G17350.1</t>
        </is>
      </c>
      <c r="AC3871" s="4" t="inlineStr">
        <is>
          <t>Plant protein of unknown function (DUF828) with plant pleckstrin homology-like region</t>
        </is>
      </c>
      <c r="AD3871" s="4" t="inlineStr">
        <is>
          <t>LOC_Os10g41870.1</t>
        </is>
      </c>
      <c r="AE3871" s="4" t="inlineStr">
        <is>
          <t>expressed protein</t>
        </is>
      </c>
      <c r="AJ3871" s="4" t="inlineStr">
        <is>
          <t>not assigned.unknown</t>
        </is>
      </c>
      <c r="AK3871" s="4" t="inlineStr">
        <is>
          <t>not assigned.not annotated</t>
        </is>
      </c>
      <c r="AL3871" s="4" t="inlineStr">
        <is>
          <t>no hits &amp; (original description: pacid=32758238 transcript=Sobic.001G292100.1 locus=Sobic.001G292100 ID=Sobic.001G292100.1.v3.1 annot-version=v3.1)</t>
        </is>
      </c>
      <c r="AM3871" s="5" t="n">
        <v>0.116908</v>
      </c>
      <c r="AN3871" s="5" t="n">
        <v>0.905676667</v>
      </c>
      <c r="AO3871" s="5" t="n">
        <v>1.044422</v>
      </c>
      <c r="AP3871" s="5" t="n">
        <v>6.698869999999999</v>
      </c>
    </row>
    <row r="3872">
      <c r="A3872" s="4" t="inlineStr">
        <is>
          <t>Sobic.001G297200</t>
        </is>
      </c>
      <c r="B3872" s="4" t="n">
        <v>4</v>
      </c>
      <c r="C3872" s="4" t="n">
        <v>-2.036898149627387</v>
      </c>
      <c r="D3872" s="4" t="inlineStr">
        <is>
          <t>TX08001_Nodal_Root_Bud_Node_15 vs TX08001_Nodal_Root_Bud_Node_21</t>
        </is>
      </c>
      <c r="E3872" s="4" t="n">
        <v>0.007735103190125907</v>
      </c>
      <c r="F3872" s="4" t="inlineStr">
        <is>
          <t>PF02183</t>
        </is>
      </c>
      <c r="G3872" s="4" t="inlineStr">
        <is>
          <t>PF00046</t>
        </is>
      </c>
      <c r="H3872" s="4" t="inlineStr">
        <is>
          <t>PF04618</t>
        </is>
      </c>
      <c r="N3872" s="4" t="inlineStr">
        <is>
          <t>Homeobox_associated_leucine_zipper</t>
        </is>
      </c>
      <c r="O3872" s="4" t="inlineStr">
        <is>
          <t>Homeodomain</t>
        </is>
      </c>
      <c r="P3872" s="4" t="inlineStr">
        <is>
          <t>HD-ZIP_protein_N_terminus</t>
        </is>
      </c>
      <c r="V3872" s="4" t="inlineStr">
        <is>
          <t>PTHR24326.PTHR24326:SF251</t>
        </is>
      </c>
      <c r="W3872" s="4" t="inlineStr">
        <is>
          <t>KOG0483</t>
        </is>
      </c>
      <c r="Y3872" s="4" t="inlineStr">
        <is>
          <t>K09338</t>
        </is>
      </c>
      <c r="Z3872" s="4" t="inlineStr">
        <is>
          <t>GO:0043565.GO:0006355.GO:0003700.GO:0003677.GO:0005634</t>
        </is>
      </c>
      <c r="AA3872" s="4" t="inlineStr">
        <is>
          <t>AT3G60390.1</t>
        </is>
      </c>
      <c r="AB3872" s="4" t="inlineStr">
        <is>
          <t>HAT3</t>
        </is>
      </c>
      <c r="AC3872" s="4" t="inlineStr">
        <is>
          <t>homeobox-leucine zipper protein 3</t>
        </is>
      </c>
      <c r="AD3872" s="4" t="inlineStr">
        <is>
          <t>LOC_Os10g41230.1</t>
        </is>
      </c>
      <c r="AE3872" s="4" t="inlineStr">
        <is>
          <t>homeobox associated leucine zipper. putative. expressed</t>
        </is>
      </c>
      <c r="AF3872" s="4" t="inlineStr">
        <is>
          <t>Transcription_factors</t>
        </is>
      </c>
      <c r="AH3872" s="4" t="inlineStr">
        <is>
          <t>homeobox associated leucine zipper</t>
        </is>
      </c>
      <c r="AI3872" s="4" t="inlineStr">
        <is>
          <t>homeobox-leucine zipper protein 4</t>
        </is>
      </c>
      <c r="AJ3872" s="4" t="inlineStr">
        <is>
          <t>RNA.regulation of transcription.HBHomeobox transcription factor family</t>
        </is>
      </c>
      <c r="AK3872" s="4" t="inlineStr">
        <is>
          <t>RNA biosynthesis.transcriptional activation.HB (Homeobox) superfamily.HD-ZIP I/II transcription factor</t>
        </is>
      </c>
      <c r="AL3872" s="4" t="inlineStr">
        <is>
          <t>(at2g44910 : 192.0) Encodes a homeodomain protein whose expression  displays a dependence on phyB for both red and far-red light response.  Also involved in the shade avoidance syndrome.; homeobox-leucine zipper protein 4 (HB4); FUNCTIONS IN: DNA binding sequence-specific DNA binding transcription factor activity; INVOLVED IN: response to hormone stimulus shade avoidance regulation of transcription DNA-dependent response to far red light regulation of gene-specific transcription; LOCATED IN: nucleus; EXPRESSED IN: 8 plant structures; EXPRESSED DURING: 4 anthesis F mature embryo stage petal differentiation and expansion stage E expanded cotyledon stage D bilateral stage; CONTAINS InterPro DOMAIN/s: Homeobox conserved site (InterPro:IPR017970) Homeobox (InterPro:IPR001356) HD-ZIP protein N-terminal (InterPro:IPR006712) Homeodomain-like (InterPro:IPR009057) Leucine zipper homeobox-associated (InterPro:IPR003106) Homeodomain-related (InterPro:IPR012287); BEST Arabidopsis thaliana protein match is: homeobox-leucine zipper protein 3 (TAIR:AT3G60390.1); Has 8851 Blast hits to 8789 proteins in 513 species: Archae - 0; Bacteria - 2; Metazoa - 6351; Fungi - 241; Plants - 2079; Viruses - 4; Other Eukaryotes - 174 (source: NCBI BLink). &amp; (reliability: 384.0) &amp;  (original description: pacid=32753437 transcript=Sobic.001G297200.1 locus=Sobic.001G297200 ID=Sobic.001G297200.1.v3.1 annot-version=v3.1)</t>
        </is>
      </c>
      <c r="AM3872" s="5" t="n">
        <v>10.32505367</v>
      </c>
      <c r="AN3872" s="5" t="n">
        <v>10.559017</v>
      </c>
      <c r="AO3872" s="5" t="n">
        <v>8.831069333</v>
      </c>
      <c r="AP3872" s="5" t="n">
        <v>34.963253</v>
      </c>
    </row>
    <row r="3873">
      <c r="A3873" s="4" t="inlineStr">
        <is>
          <t>Sobic.001G297600</t>
        </is>
      </c>
      <c r="B3873" s="4" t="n">
        <v>4</v>
      </c>
      <c r="C3873" s="4" t="n">
        <v>-1.889359082228622</v>
      </c>
      <c r="D3873" s="4" t="inlineStr">
        <is>
          <t>TX08001_Nodal_Root_Bud_Node_7 vs TX08001_Nodal_Root_Bud_Node_21</t>
        </is>
      </c>
      <c r="E3873" s="4" t="n">
        <v>0.001884552728005137</v>
      </c>
      <c r="F3873" s="4" t="inlineStr">
        <is>
          <t>PF07690</t>
        </is>
      </c>
      <c r="N3873" s="4" t="inlineStr">
        <is>
          <t>Major_Facilitator_Superfamily</t>
        </is>
      </c>
      <c r="V3873" s="4" t="inlineStr">
        <is>
          <t>PTHR23500.PTHR23500:SF179</t>
        </is>
      </c>
      <c r="W3873" s="4" t="inlineStr">
        <is>
          <t>KOG0254</t>
        </is>
      </c>
      <c r="Z3873" s="4" t="inlineStr">
        <is>
          <t>GO:0055085.GO:0016021</t>
        </is>
      </c>
      <c r="AA3873" s="4" t="inlineStr">
        <is>
          <t>AT5G61520.1</t>
        </is>
      </c>
      <c r="AC3873" s="4" t="inlineStr">
        <is>
          <t>Major facilitator superfamily protein</t>
        </is>
      </c>
      <c r="AD3873" s="4" t="inlineStr">
        <is>
          <t>LOC_Os10g41190.1</t>
        </is>
      </c>
      <c r="AE3873" s="4" t="inlineStr">
        <is>
          <t>transporter family protein. putative. expressed</t>
        </is>
      </c>
      <c r="AJ3873" s="4" t="inlineStr">
        <is>
          <t>transport.sugars</t>
        </is>
      </c>
      <c r="AK3873" s="4" t="inlineStr">
        <is>
          <t>Solute transport.carrier-mediated transport.MFS superfamily.SP family.monosaccharide transporter (STP-type)</t>
        </is>
      </c>
      <c r="AL3873" s="4" t="inlineStr">
        <is>
          <t>(at1g11260 : 525.0) Encodes a H+/hexose cotransporter.; sugar transporter 1 (STP1); FUNCTIONS IN: carbohydrate transmembrane transporter activity sugar:hydrogen symporter activity; INVOLVED IN: transport transmembrane transport; LOCATED IN: nucleus plasma membrane vacuole membrane; EXPRESSED IN: 25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protein 12 (TAIR:AT4G21480.1); Has 29569 Blast hits to 28978 proteins in 2050 species: Archae - 503; Bacteria - 13950; Metazoa - 4366; Fungi - 6940; Plants - 2466; Viruses - 2; Other Eukaryotes - 1342 (source: NCBI BLink). &amp; (reliability: 1050.0) &amp;  (original description: pacid=32752640 transcript=Sobic.001G297600.1 locus=Sobic.001G297600 ID=Sobic.001G297600.1.v3.1 annot-version=v3.1)</t>
        </is>
      </c>
      <c r="AM3873" s="5" t="n">
        <v>2.133794</v>
      </c>
      <c r="AN3873" s="5" t="n">
        <v>4.902888</v>
      </c>
      <c r="AO3873" s="5" t="n">
        <v>5.573994334</v>
      </c>
      <c r="AP3873" s="5" t="n">
        <v>7.988032</v>
      </c>
    </row>
    <row r="3874">
      <c r="A3874" s="4" t="inlineStr">
        <is>
          <t>Sobic.001G300500</t>
        </is>
      </c>
      <c r="B3874" s="4" t="n">
        <v>4</v>
      </c>
      <c r="C3874" s="4" t="n">
        <v>-4.659441367184923</v>
      </c>
      <c r="D3874" s="4" t="inlineStr">
        <is>
          <t>TX08001_Nodal_Root_Bud_Node_7 vs TX08001_Nodal_Root_Bud_Node_21</t>
        </is>
      </c>
      <c r="E3874" s="4" t="n">
        <v>5.228556812562832e-08</v>
      </c>
      <c r="F3874" s="4" t="inlineStr">
        <is>
          <t>PF03330</t>
        </is>
      </c>
      <c r="G3874" s="4" t="inlineStr">
        <is>
          <t>PF01357</t>
        </is>
      </c>
      <c r="N3874" s="4" t="inlineStr">
        <is>
          <t>Lytic_transglycolase</t>
        </is>
      </c>
      <c r="O3874" s="4" t="inlineStr">
        <is>
          <t>Expansin_C-terminal_domain</t>
        </is>
      </c>
      <c r="V3874" s="4" t="inlineStr">
        <is>
          <t>PTHR31692.PTHR31692:SF17</t>
        </is>
      </c>
      <c r="AA3874" s="4" t="inlineStr">
        <is>
          <t>AT1G65680.1</t>
        </is>
      </c>
      <c r="AB3874" s="4" t="inlineStr">
        <is>
          <t>ATEXPB2.ATHEXP BETA 1.4.EXPB2</t>
        </is>
      </c>
      <c r="AC3874" s="4" t="inlineStr">
        <is>
          <t>expansin B2</t>
        </is>
      </c>
      <c r="AD3874" s="4" t="inlineStr">
        <is>
          <t>LOC_Os10g40720.1</t>
        </is>
      </c>
      <c r="AE3874" s="4" t="inlineStr">
        <is>
          <t>expansin precursor. putative. expressed</t>
        </is>
      </c>
      <c r="AF3874" s="4" t="inlineStr">
        <is>
          <t>Cell_wall</t>
        </is>
      </c>
      <c r="AH3874" s="4" t="inlineStr">
        <is>
          <t>expansin</t>
        </is>
      </c>
      <c r="AI3874" s="4" t="inlineStr">
        <is>
          <t>expansin B2</t>
        </is>
      </c>
      <c r="AJ3874" s="4" t="inlineStr">
        <is>
          <t>cell wall.modification</t>
        </is>
      </c>
      <c r="AK3874" s="4" t="inlineStr">
        <is>
          <t>not assigned.annotated</t>
        </is>
      </c>
      <c r="AL3874" s="4" t="inlineStr">
        <is>
          <t>(at1g65680 : 240.0)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480.0) &amp;  (original description: pacid=32756177 transcript=Sobic.001G300500.1 locus=Sobic.001G300500 ID=Sobic.001G300500.1.v3.1 annot-version=v3.1)</t>
        </is>
      </c>
      <c r="AM3874" s="5" t="n">
        <v>11.40093167</v>
      </c>
      <c r="AN3874" s="5" t="n">
        <v>77.543565</v>
      </c>
      <c r="AO3874" s="5" t="n">
        <v>156.559072</v>
      </c>
      <c r="AP3874" s="5" t="n">
        <v>282.755554</v>
      </c>
    </row>
    <row r="3875">
      <c r="A3875" s="4" t="inlineStr">
        <is>
          <t>Sobic.001G301000</t>
        </is>
      </c>
      <c r="B3875" s="4" t="n">
        <v>4</v>
      </c>
      <c r="C3875" s="4" t="n">
        <v>-7.315972908366012</v>
      </c>
      <c r="D3875" s="4" t="inlineStr">
        <is>
          <t>TX08001_Nodal_Root_Bud_Node_10 vs TX08001_Nodal_Root_Bud_Node_21</t>
        </is>
      </c>
      <c r="E3875" s="4" t="n">
        <v>3.561799718925275e-10</v>
      </c>
      <c r="F3875" s="4" t="inlineStr">
        <is>
          <t>PF03330</t>
        </is>
      </c>
      <c r="G3875" s="4" t="inlineStr">
        <is>
          <t>PF01357</t>
        </is>
      </c>
      <c r="N3875" s="4" t="inlineStr">
        <is>
          <t>Lytic_transglycolase</t>
        </is>
      </c>
      <c r="O3875" s="4" t="inlineStr">
        <is>
          <t>Expansin_C-terminal_domain</t>
        </is>
      </c>
      <c r="V3875" s="4" t="inlineStr">
        <is>
          <t>PTHR31692.PTHR31692:SF19</t>
        </is>
      </c>
      <c r="AA3875" s="4" t="inlineStr">
        <is>
          <t>AT1G65680.1</t>
        </is>
      </c>
      <c r="AB3875" s="4" t="inlineStr">
        <is>
          <t>ATEXPB2.ATHEXP BETA 1.4.EXPB2</t>
        </is>
      </c>
      <c r="AC3875" s="4" t="inlineStr">
        <is>
          <t>expansin B2</t>
        </is>
      </c>
      <c r="AD3875" s="4" t="inlineStr">
        <is>
          <t>LOC_Os10g40700.1</t>
        </is>
      </c>
      <c r="AE3875" s="4" t="inlineStr">
        <is>
          <t>expansin precursor. putative. expressed</t>
        </is>
      </c>
      <c r="AF3875" s="4" t="inlineStr">
        <is>
          <t>Cell_wall</t>
        </is>
      </c>
      <c r="AH3875" s="4" t="inlineStr">
        <is>
          <t>expansin</t>
        </is>
      </c>
      <c r="AI3875" s="4" t="inlineStr">
        <is>
          <t>expansin B2</t>
        </is>
      </c>
      <c r="AJ3875" s="4" t="inlineStr">
        <is>
          <t>cell wall.modification</t>
        </is>
      </c>
      <c r="AK3875" s="4" t="inlineStr">
        <is>
          <t>not assigned.annotated</t>
        </is>
      </c>
      <c r="AL3875" s="4" t="inlineStr">
        <is>
          <t>(at1g65680 : 205.0)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410.0) &amp;  (original description: pacid=32759502 transcript=Sobic.001G301000.1 locus=Sobic.001G301000 ID=Sobic.001G301000.1.v3.1 annot-version=v3.1)</t>
        </is>
      </c>
      <c r="AM3875" s="5" t="n">
        <v>0.439352333</v>
      </c>
      <c r="AN3875" s="5" t="n">
        <v>0.280115333</v>
      </c>
      <c r="AO3875" s="5" t="n">
        <v>0.693202</v>
      </c>
      <c r="AP3875" s="5" t="n">
        <v>47.2058985</v>
      </c>
    </row>
    <row r="3876">
      <c r="A3876" s="4" t="inlineStr">
        <is>
          <t>Sobic.001G301500</t>
        </is>
      </c>
      <c r="B3876" s="4" t="n">
        <v>4</v>
      </c>
      <c r="C3876" s="4" t="n">
        <v>-4.321820548611659</v>
      </c>
      <c r="D3876" s="4" t="inlineStr">
        <is>
          <t>TX08001_Nodal_Root_Bud_Node_7 vs TX08001_Nodal_Root_Bud_Node_21</t>
        </is>
      </c>
      <c r="E3876" s="4" t="n">
        <v>7.095382693598391e-06</v>
      </c>
      <c r="F3876" s="4" t="inlineStr">
        <is>
          <t>PF03330</t>
        </is>
      </c>
      <c r="G3876" s="4" t="inlineStr">
        <is>
          <t>PF01357</t>
        </is>
      </c>
      <c r="N3876" s="4" t="inlineStr">
        <is>
          <t>Lytic_transglycolase</t>
        </is>
      </c>
      <c r="O3876" s="4" t="inlineStr">
        <is>
          <t>Expansin_C-terminal_domain</t>
        </is>
      </c>
      <c r="V3876" s="4" t="inlineStr">
        <is>
          <t>PTHR31692.PTHR31692:SF17</t>
        </is>
      </c>
      <c r="AA3876" s="4" t="inlineStr">
        <is>
          <t>AT1G65680.1</t>
        </is>
      </c>
      <c r="AB3876" s="4" t="inlineStr">
        <is>
          <t>ATEXPB2.ATHEXP BETA 1.4.EXPB2</t>
        </is>
      </c>
      <c r="AC3876" s="4" t="inlineStr">
        <is>
          <t>expansin B2</t>
        </is>
      </c>
      <c r="AD3876" s="4" t="inlineStr">
        <is>
          <t>LOC_Os10g40720.1</t>
        </is>
      </c>
      <c r="AE3876" s="4" t="inlineStr">
        <is>
          <t>expansin precursor. putative. expressed</t>
        </is>
      </c>
      <c r="AF3876" s="4" t="inlineStr">
        <is>
          <t>Cell_wall</t>
        </is>
      </c>
      <c r="AH3876" s="4" t="inlineStr">
        <is>
          <t>expansin</t>
        </is>
      </c>
      <c r="AI3876" s="4" t="inlineStr">
        <is>
          <t>expansin B2</t>
        </is>
      </c>
      <c r="AJ3876" s="4" t="inlineStr">
        <is>
          <t>cell wall.modification</t>
        </is>
      </c>
      <c r="AK3876" s="4" t="inlineStr">
        <is>
          <t>not assigned.annotated</t>
        </is>
      </c>
      <c r="AL3876" s="4" t="inlineStr">
        <is>
          <t>(at1g65680 : 202.0)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404.0) &amp;  (original description: pacid=32755468 transcript=Sobic.001G301500.1 locus=Sobic.001G301500 ID=Sobic.001G301500.1.v3.1 annot-version=v3.1)</t>
        </is>
      </c>
      <c r="AM3876" s="5" t="n">
        <v>12.59363167</v>
      </c>
      <c r="AN3876" s="5" t="n">
        <v>32.259315</v>
      </c>
      <c r="AO3876" s="5" t="n">
        <v>161.8856813</v>
      </c>
      <c r="AP3876" s="5" t="n">
        <v>229.946991</v>
      </c>
    </row>
    <row r="3877">
      <c r="A3877" s="4" t="inlineStr">
        <is>
          <t>Sobic.001G301600</t>
        </is>
      </c>
      <c r="B3877" s="4" t="n">
        <v>4</v>
      </c>
      <c r="C3877" s="4" t="n">
        <v>-5.215468777435293</v>
      </c>
      <c r="D3877" s="4" t="inlineStr">
        <is>
          <t>TX08001_Nodal_Root_Bud_Node_7 vs TX08001_Nodal_Root_Bud_Node_21</t>
        </is>
      </c>
      <c r="E3877" s="4" t="n">
        <v>9.65059126034804e-08</v>
      </c>
      <c r="F3877" s="4" t="inlineStr">
        <is>
          <t>PF03330</t>
        </is>
      </c>
      <c r="G3877" s="4" t="inlineStr">
        <is>
          <t>PF01357</t>
        </is>
      </c>
      <c r="N3877" s="4" t="inlineStr">
        <is>
          <t>Lytic_transglycolase</t>
        </is>
      </c>
      <c r="O3877" s="4" t="inlineStr">
        <is>
          <t>Expansin_C-terminal_domain</t>
        </is>
      </c>
      <c r="V3877" s="4" t="inlineStr">
        <is>
          <t>PTHR31692.PTHR31692:SF17</t>
        </is>
      </c>
      <c r="AA3877" s="4" t="inlineStr">
        <is>
          <t>AT1G65680.1</t>
        </is>
      </c>
      <c r="AB3877" s="4" t="inlineStr">
        <is>
          <t>ATEXPB2.ATHEXP BETA 1.4.EXPB2</t>
        </is>
      </c>
      <c r="AC3877" s="4" t="inlineStr">
        <is>
          <t>expansin B2</t>
        </is>
      </c>
      <c r="AD3877" s="4" t="inlineStr">
        <is>
          <t>LOC_Os10g40720.1</t>
        </is>
      </c>
      <c r="AE3877" s="4" t="inlineStr">
        <is>
          <t>expansin precursor. putative. expressed</t>
        </is>
      </c>
      <c r="AF3877" s="4" t="inlineStr">
        <is>
          <t>Cell_wall</t>
        </is>
      </c>
      <c r="AH3877" s="4" t="inlineStr">
        <is>
          <t>expansin</t>
        </is>
      </c>
      <c r="AI3877" s="4" t="inlineStr">
        <is>
          <t>expansin B2</t>
        </is>
      </c>
      <c r="AJ3877" s="4" t="inlineStr">
        <is>
          <t>cell wall.modification</t>
        </is>
      </c>
      <c r="AK3877" s="4" t="inlineStr">
        <is>
          <t>not assigned.annotated</t>
        </is>
      </c>
      <c r="AL3877" s="4" t="inlineStr">
        <is>
          <t>(at1g65680 : 202.0)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404.0) &amp;  (original description: pacid=32754549 transcript=Sobic.001G301600.1 locus=Sobic.001G301600 ID=Sobic.001G301600.1.v3.1 annot-version=v3.1)</t>
        </is>
      </c>
      <c r="AM3877" s="5" t="n">
        <v>3.366707</v>
      </c>
      <c r="AN3877" s="5" t="n">
        <v>11.18774767</v>
      </c>
      <c r="AO3877" s="5" t="n">
        <v>91.64660367</v>
      </c>
      <c r="AP3877" s="5" t="n">
        <v>117.791298</v>
      </c>
    </row>
    <row r="3878">
      <c r="A3878" s="4" t="inlineStr">
        <is>
          <t>Sobic.001G302600</t>
        </is>
      </c>
      <c r="B3878" s="4" t="n">
        <v>4</v>
      </c>
      <c r="C3878" s="4" t="n">
        <v>-3.606857569417272</v>
      </c>
      <c r="D3878" s="4" t="inlineStr">
        <is>
          <t>TX08001_Nodal_Root_Bud_Node_7 vs TX08001_Nodal_Root_Bud_Node_21</t>
        </is>
      </c>
      <c r="E3878" s="4" t="n">
        <v>1.305441722113032e-18</v>
      </c>
      <c r="F3878" s="4" t="inlineStr">
        <is>
          <t>PF00234</t>
        </is>
      </c>
      <c r="N3878" s="4" t="inlineStr">
        <is>
          <t>Protease_inhibitor/seed_storage/LTP_family</t>
        </is>
      </c>
      <c r="V3878" s="4" t="inlineStr">
        <is>
          <t>PTHR31731.PTHR31731:SF23</t>
        </is>
      </c>
      <c r="AA3878" s="4" t="inlineStr">
        <is>
          <t>AT4G12520.1</t>
        </is>
      </c>
      <c r="AC3878" s="4" t="inlineStr">
        <is>
          <t>Bifunctional inhibitor/lipid-transfer protein/seed storage 2S albumin superfamily protein</t>
        </is>
      </c>
      <c r="AD3878" s="4" t="inlineStr">
        <is>
          <t>LOC_Os10g40614.1</t>
        </is>
      </c>
      <c r="AE3878" s="4" t="inlineStr">
        <is>
          <t>LTPL147 - Protease inhibitor/seed storage/LTP family protein precursor. expressed</t>
        </is>
      </c>
      <c r="AH3878" s="4" t="inlineStr">
        <is>
          <t>misc.protease inhibitor/seed storage/lipid transfer protein (LTP)</t>
        </is>
      </c>
      <c r="AJ3878" s="4" t="inlineStr">
        <is>
          <t>misc.protease inhibitor/seed storage/lipid transfer protein (LTP) family protein</t>
        </is>
      </c>
      <c r="AK3878" s="4" t="inlineStr">
        <is>
          <t>not assigned.annotated</t>
        </is>
      </c>
      <c r="AL3878" s="4" t="inlineStr">
        <is>
          <t>(at4g12510 : 99.4) 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(TAIR:AT4G12520.1); Has 30201 Blast hits to 17322 proteins in 780 species: Archae - 12; Bacteria - 1396; Metazoa - 17338; Fungi - 3422; Plants - 5037; Viruses - 0; Other Eukaryotes - 2996 (source: NCBI BLink). &amp; (reliability: 198.8) &amp;  (original description: pacid=32755253 transcript=Sobic.001G302600.1 locus=Sobic.001G302600 ID=Sobic.001G302600.1.v3.1 annot-version=v3.1)</t>
        </is>
      </c>
      <c r="AM3878" s="5" t="n">
        <v>17.089002</v>
      </c>
      <c r="AN3878" s="5" t="n">
        <v>29.395654</v>
      </c>
      <c r="AO3878" s="5" t="n">
        <v>84.737039</v>
      </c>
      <c r="AP3878" s="5" t="n">
        <v>198.417526</v>
      </c>
    </row>
    <row r="3879">
      <c r="A3879" s="4" t="inlineStr">
        <is>
          <t>Sobic.001G302666</t>
        </is>
      </c>
      <c r="B3879" s="4" t="n">
        <v>4</v>
      </c>
      <c r="C3879" s="4" t="n">
        <v>-3.658672649784732</v>
      </c>
      <c r="D3879" s="4" t="inlineStr">
        <is>
          <t>TX08001_Nodal_Root_Bud_Node_10 vs TX08001_Nodal_Root_Bud_Node_21</t>
        </is>
      </c>
      <c r="E3879" s="4" t="n">
        <v>0.0009961910792929444</v>
      </c>
      <c r="F3879" s="4" t="inlineStr">
        <is>
          <t>PF00743</t>
        </is>
      </c>
      <c r="N3879" s="4" t="inlineStr">
        <is>
          <t>Flavin-binding_monooxygenase-like</t>
        </is>
      </c>
      <c r="V3879" s="4" t="inlineStr">
        <is>
          <t>PTHR23023.PTHR23023:SF138</t>
        </is>
      </c>
      <c r="W3879" s="4" t="inlineStr">
        <is>
          <t>KOG1399</t>
        </is>
      </c>
      <c r="Z3879" s="4" t="inlineStr">
        <is>
          <t>GO:0055114.GO:0050661.GO:0050660.GO:0004499</t>
        </is>
      </c>
      <c r="AA3879" s="4" t="inlineStr">
        <is>
          <t>AT1G62560.1</t>
        </is>
      </c>
      <c r="AB3879" s="4" t="inlineStr">
        <is>
          <t>FMO GS-OX3</t>
        </is>
      </c>
      <c r="AC3879" s="4" t="inlineStr">
        <is>
          <t>flavin-monooxygenase glucosinolate S-oxygenase 3</t>
        </is>
      </c>
      <c r="AD3879" s="4" t="inlineStr">
        <is>
          <t>LOC_Os10g40610.1</t>
        </is>
      </c>
      <c r="AE3879" s="4" t="inlineStr">
        <is>
          <t>flavin-containing monooxygenase family protein. putative. expressed</t>
        </is>
      </c>
      <c r="AJ3879" s="4" t="inlineStr">
        <is>
          <t>secondary metabolism.sulfur-containing.glucosinolates.synthesis.aliphatic.flavin-containing monooxygenase</t>
        </is>
      </c>
      <c r="AK3879" s="4" t="inlineStr">
        <is>
          <t>not assigned.annotated</t>
        </is>
      </c>
      <c r="AL3879" s="4" t="inlineStr">
        <is>
          <t>(at1g12200 : 395.0) Flavin-binding monooxygenase family protein; FUNCTIONS IN: NADP or NADPH binding monooxygenase activity FAD binding flavin-containing monooxygenase activity; INVOLVED IN: oxidation reduction; LOCATED IN: cellular_component unknown; EXPRESSED IN: 22 plant structures; EXPRESSED DURING: 13 growth stages; CONTAINS InterPro DOMAIN/s: Flavin-containing monooxygenase FMO (InterPro:IPR000960) Flavin-containing monooxygenase-like (InterPro:IPR020946); BEST Arabidopsis thaliana protein match is: Flavin-binding monooxygenase family protein (TAIR:AT1G62580.1); Has 13440 Blast hits to 12864 proteins in 1673 species: Archae - 50; Bacteria - 7104; Metazoa - 1242; Fungi - 1614; Plants - 842; Viruses - 0; Other Eukaryotes - 2588 (source: NCBI BLink). &amp; (reliability: 786.0) &amp;  (original description: pacid=32754875 transcript=Sobic.001G302666.1 locus=Sobic.001G302666 ID=Sobic.001G302666.1.v3.1 annot-version=v3.1)</t>
        </is>
      </c>
      <c r="AM3879" s="5" t="n">
        <v>0.397431333</v>
      </c>
      <c r="AN3879" s="5" t="n">
        <v>0.280154333</v>
      </c>
      <c r="AO3879" s="5" t="n">
        <v>2.872737333</v>
      </c>
      <c r="AP3879" s="5" t="n">
        <v>4.055621</v>
      </c>
    </row>
    <row r="3880">
      <c r="A3880" s="4" t="inlineStr">
        <is>
          <t>Sobic.001G304100</t>
        </is>
      </c>
      <c r="B3880" s="4" t="n">
        <v>4</v>
      </c>
      <c r="C3880" s="4" t="n">
        <v>-2.614240749198356</v>
      </c>
      <c r="D3880" s="4" t="inlineStr">
        <is>
          <t>TX08001_Nodal_Root_Bud_Node_10 vs TX08001_Nodal_Root_Bud_Node_21</t>
        </is>
      </c>
      <c r="E3880" s="4" t="n">
        <v>0.0009276187749557306</v>
      </c>
      <c r="F3880" s="4" t="inlineStr">
        <is>
          <t>PF00234</t>
        </is>
      </c>
      <c r="N3880" s="4" t="inlineStr">
        <is>
          <t>Protease_inhibitor/seed_storage/LTP_family</t>
        </is>
      </c>
      <c r="V3880" s="4" t="inlineStr">
        <is>
          <t>PTHR31731.PTHR31731:SF18</t>
        </is>
      </c>
      <c r="AA3880" s="4" t="inlineStr">
        <is>
          <t>AT2G45180.1</t>
        </is>
      </c>
      <c r="AC3880" s="4" t="inlineStr">
        <is>
          <t>Bifunctional inhibitor/lipid-transfer protein/seed storage 2S albumin superfamily protein</t>
        </is>
      </c>
      <c r="AD3880" s="4" t="inlineStr">
        <is>
          <t>LOC_Os10g40520.1</t>
        </is>
      </c>
      <c r="AE3880" s="4" t="inlineStr">
        <is>
          <t>LTPL145 - Protease inhibitor/seed storage/LTP family protein precursor. expressed</t>
        </is>
      </c>
      <c r="AH3880" s="4" t="inlineStr">
        <is>
          <t>misc.protease inhibitor/seed storage/lipid transfer protein (LTP)</t>
        </is>
      </c>
      <c r="AJ3880" s="4" t="inlineStr">
        <is>
          <t>misc.protease inhibitor/seed storage/lipid transfer protein (LTP) family protein</t>
        </is>
      </c>
      <c r="AK3880" s="4" t="inlineStr">
        <is>
          <t>not assigned.annotated</t>
        </is>
      </c>
      <c r="AL3880" s="4" t="inlineStr">
        <is>
          <t>(at2g45180 : 108.0) Bifunctional inhibitor/lipid-transfer protein/seed storage 2S albumin superfamily protein; FUNCTIONS IN: lipid binding; INVOLVED IN: lipid transport; LOCATED IN: chloroplast thylakoid membrane;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(TAIR:AT5G46890.1); Has 782 Blast hits to 776 proteins in 62 species: Archae - 0; Bacteria - 0; Metazoa - 0; Fungi - 0; Plants - 782; Viruses - 0; Other Eukaryotes - 0 (source: NCBI BLink). &amp; (reliability: 216.0) &amp;  (original description: pacid=32756647 transcript=Sobic.001G304100.1 locus=Sobic.001G304100 ID=Sobic.001G304100.1.v3.1 annot-version=v3.1)</t>
        </is>
      </c>
      <c r="AM3880" s="5" t="n">
        <v>46.133866</v>
      </c>
      <c r="AN3880" s="5" t="n">
        <v>26.80968467</v>
      </c>
      <c r="AO3880" s="5" t="n">
        <v>32.166961</v>
      </c>
      <c r="AP3880" s="5" t="n">
        <v>164.61372</v>
      </c>
    </row>
    <row r="3881">
      <c r="A3881" s="4" t="inlineStr">
        <is>
          <t>Sobic.001G304201</t>
        </is>
      </c>
      <c r="B3881" s="4" t="n">
        <v>4</v>
      </c>
      <c r="C3881" s="4" t="n">
        <v>-4.080977990568313</v>
      </c>
      <c r="D3881" s="4" t="inlineStr">
        <is>
          <t>TX08001_Nodal_Root_Bud_Node_7 vs TX08001_Nodal_Root_Bud_Node_21</t>
        </is>
      </c>
      <c r="E3881" s="4" t="n">
        <v>0.001678037984291368</v>
      </c>
      <c r="F3881" s="4" t="inlineStr">
        <is>
          <t>PF14547</t>
        </is>
      </c>
      <c r="N3881" s="4" t="inlineStr">
        <is>
          <t>Hydrophobic_seed_protein</t>
        </is>
      </c>
      <c r="V3881" s="4" t="inlineStr">
        <is>
          <t>PTHR31731.PTHR31731:SF17</t>
        </is>
      </c>
      <c r="AA3881" s="4" t="inlineStr">
        <is>
          <t>AT5G46900.1</t>
        </is>
      </c>
      <c r="AC3881" s="4" t="inlineStr">
        <is>
          <t>Bifunctional inhibitor/lipid-transfer protein/seed storage 2S albumin superfamily protein</t>
        </is>
      </c>
      <c r="AD3881" s="4" t="inlineStr">
        <is>
          <t>LOC_Os10g40460.1</t>
        </is>
      </c>
      <c r="AE3881" s="4" t="inlineStr">
        <is>
          <t>LTPL141 - Protease inhibitor/seed storage/LTP family protein precursor. expressed</t>
        </is>
      </c>
      <c r="AH3881" s="4" t="inlineStr">
        <is>
          <t>misc.protease inhibitor/seed storage/lipid transfer protein (LTP)</t>
        </is>
      </c>
      <c r="AJ3881" s="4" t="inlineStr">
        <is>
          <t>misc.protease inhibitor/seed storage/lipid transfer protein (LTP) family protein</t>
        </is>
      </c>
      <c r="AK3881" s="4" t="inlineStr">
        <is>
          <t>not assigned.annotated</t>
        </is>
      </c>
      <c r="AL3881" s="4" t="inlineStr">
        <is>
          <t>(at5g46890 : 100.0) 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(TAIR:AT5G46900.1); Has 1807 Blast hits to 1807 proteins in 277 species: Archae - 0; Bacteria - 0; Metazoa - 736; Fungi - 347; Plants - 385; Viruses - 0; Other Eukaryotes - 339 (source: NCBI BLink). &amp; (reliability: 200.0) &amp;  (original description: pacid=32759620 transcript=Sobic.001G304201.1 locus=Sobic.001G304201 ID=Sobic.001G304201.1.v3.1 annot-version=v3.1)</t>
        </is>
      </c>
      <c r="AM3881" s="5" t="n">
        <v>1.448667667</v>
      </c>
      <c r="AN3881" s="5" t="n">
        <v>7.965089333</v>
      </c>
      <c r="AO3881" s="5" t="n">
        <v>15.81284367</v>
      </c>
      <c r="AP3881" s="5" t="n">
        <v>24.427804</v>
      </c>
    </row>
    <row r="3882">
      <c r="A3882" s="4" t="inlineStr">
        <is>
          <t>Sobic.001G307450</t>
        </is>
      </c>
      <c r="B3882" s="4" t="n">
        <v>4</v>
      </c>
      <c r="C3882" s="4" t="n">
        <v>-2.096280841452685</v>
      </c>
      <c r="D3882" s="4" t="inlineStr">
        <is>
          <t>TX08001_Nodal_Root_Bud_Node_10 vs TX08001_Nodal_Root_Bud_Node_21</t>
        </is>
      </c>
      <c r="E3882" s="4" t="n">
        <v>0.001162826626114637</v>
      </c>
      <c r="AJ3882" s="4" t="inlineStr">
        <is>
          <t>not assigned.unknown</t>
        </is>
      </c>
      <c r="AK3882" s="4" t="inlineStr">
        <is>
          <t>not assigned.not annotated</t>
        </is>
      </c>
      <c r="AL3882" s="4" t="inlineStr">
        <is>
          <t>no hits &amp; (original description: pacid=32756364 transcript=Sobic.001G307450.1 locus=Sobic.001G307450 ID=Sobic.001G307450.1.v3.1 annot-version=v3.1)</t>
        </is>
      </c>
      <c r="AM3882" s="5" t="n">
        <v>3.587351</v>
      </c>
      <c r="AN3882" s="5" t="n">
        <v>0.840967</v>
      </c>
      <c r="AO3882" s="5" t="n">
        <v>3.010568</v>
      </c>
      <c r="AP3882" s="5" t="n">
        <v>4.105704</v>
      </c>
    </row>
    <row r="3883">
      <c r="A3883" s="4" t="inlineStr">
        <is>
          <t>Sobic.001G316300</t>
        </is>
      </c>
      <c r="B3883" s="4" t="n">
        <v>4</v>
      </c>
      <c r="C3883" s="4" t="n">
        <v>-1.811261177976927</v>
      </c>
      <c r="D3883" s="4" t="inlineStr">
        <is>
          <t>TX08001_Nodal_Root_Bud_Node_10 vs TX08001_Nodal_Root_Bud_Node_21</t>
        </is>
      </c>
      <c r="E3883" s="4" t="n">
        <v>0.0002853117814440555</v>
      </c>
      <c r="F3883" s="4" t="inlineStr">
        <is>
          <t>PF04844</t>
        </is>
      </c>
      <c r="N3883" s="4" t="inlineStr">
        <is>
          <t>Transcriptional_repressor_ovate</t>
        </is>
      </c>
      <c r="V3883" s="4" t="inlineStr">
        <is>
          <t>PTHR33057.PTHR33057:SF17</t>
        </is>
      </c>
      <c r="AA3883" s="4" t="inlineStr">
        <is>
          <t>AT2G36026.1</t>
        </is>
      </c>
      <c r="AC3883" s="4" t="inlineStr">
        <is>
          <t>Ovate family protein</t>
        </is>
      </c>
      <c r="AD3883" s="4" t="inlineStr">
        <is>
          <t>LOC_Os10g38880.1</t>
        </is>
      </c>
      <c r="AE3883" s="4" t="inlineStr">
        <is>
          <t>DUF623 domain containing protein. expressed</t>
        </is>
      </c>
      <c r="AJ3883" s="4" t="inlineStr">
        <is>
          <t>RNA.regulation of transcription.ovate family OFP</t>
        </is>
      </c>
      <c r="AK3883" s="4" t="inlineStr">
        <is>
          <t>RNA biosynthesis.transcriptional activation.OFP transcription factor</t>
        </is>
      </c>
      <c r="AL3883" s="4" t="inlineStr">
        <is>
          <t>(at2g36026 : 87.8) Ovate family protein; FUNCTIONS IN: molecular_function unknown; INVOLVED IN: biological_process unknown; LOCATED IN: cellular_component unknown; CONTAINS InterPro DOMAIN/s: Protein of unknown function DUF623 (InterPro:IPR006458); BEST Arabidopsis thaliana protein match is: ovate family protein 6 (TAIR:AT3G52525.1); Has 30201 Blast hits to 17322 proteins in 780 species: Archae - 12; Bacteria - 1396; Metazoa - 17338; Fungi - 3422; Plants - 5037; Viruses - 0; Other Eukaryotes - 2996 (source: NCBI BLink). &amp; (reliability: 175.6) &amp;  (original description: pacid=32753833 transcript=Sobic.001G316300.1 locus=Sobic.001G316300 ID=Sobic.001G316300.1.v3.1 annot-version=v3.1)</t>
        </is>
      </c>
      <c r="AM3883" s="5" t="n">
        <v>4.752876667</v>
      </c>
      <c r="AN3883" s="5" t="n">
        <v>2.009208333</v>
      </c>
      <c r="AO3883" s="5" t="n">
        <v>4.364307</v>
      </c>
      <c r="AP3883" s="5" t="n">
        <v>7.348955</v>
      </c>
    </row>
    <row r="3884">
      <c r="A3884" s="4" t="inlineStr">
        <is>
          <t>Sobic.001G317600</t>
        </is>
      </c>
      <c r="B3884" s="4" t="n">
        <v>4</v>
      </c>
      <c r="C3884" s="4" t="n">
        <v>-3.400487761458462</v>
      </c>
      <c r="D3884" s="4" t="inlineStr">
        <is>
          <t>TX08001_Nodal_Root_Bud_Node_7 vs TX08001_Nodal_Root_Bud_Node_21</t>
        </is>
      </c>
      <c r="E3884" s="4" t="n">
        <v>0.000163797203317142</v>
      </c>
      <c r="F3884" s="4" t="inlineStr">
        <is>
          <t>PF00043</t>
        </is>
      </c>
      <c r="G3884" s="4" t="inlineStr">
        <is>
          <t>PF13417</t>
        </is>
      </c>
      <c r="N3884" s="4" t="inlineStr">
        <is>
          <t>Glutathione_S-transferase_C-terminal_domain</t>
        </is>
      </c>
      <c r="O3884" s="4" t="inlineStr">
        <is>
          <t>Glutathione_S-transferase_N-terminal_domain</t>
        </is>
      </c>
      <c r="V3884" s="4" t="inlineStr">
        <is>
          <t>PTHR11260.PTHR11260:SF232</t>
        </is>
      </c>
      <c r="W3884" s="4" t="inlineStr">
        <is>
          <t>KOG0406</t>
        </is>
      </c>
      <c r="X3884" s="4" t="inlineStr">
        <is>
          <t>2.5.1.18</t>
        </is>
      </c>
      <c r="Y3884" s="4" t="inlineStr">
        <is>
          <t>K00799</t>
        </is>
      </c>
      <c r="Z3884" s="4" t="inlineStr">
        <is>
          <t>GO:0005515</t>
        </is>
      </c>
      <c r="AA3884" s="4" t="inlineStr">
        <is>
          <t>AT1G10360.1</t>
        </is>
      </c>
      <c r="AB3884" s="4" t="inlineStr">
        <is>
          <t>ATGSTU18.GST29.GSTU18</t>
        </is>
      </c>
      <c r="AC3884" s="4" t="inlineStr">
        <is>
          <t>glutathione S-transferase TAU 18</t>
        </is>
      </c>
      <c r="AD3884" s="4" t="inlineStr">
        <is>
          <t>LOC_Os10g38160.1</t>
        </is>
      </c>
      <c r="AE3884" s="4" t="inlineStr">
        <is>
          <t>glutathione S-transferase. putative. expressed</t>
        </is>
      </c>
      <c r="AJ3884" s="4" t="inlineStr">
        <is>
          <t>misc.glutathione S transferases</t>
        </is>
      </c>
      <c r="AK3884" s="4" t="inlineStr">
        <is>
          <t>Protein modification.S-glutathionylation and deglutathionylation.glutathione S-transferase activities.class tau</t>
        </is>
      </c>
      <c r="AL3884" s="4" t="inlineStr">
        <is>
          <t>(at1g10370 : 172.0) 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 &amp; (reliability: 344.0) &amp;  (original description: pacid=32752541 transcript=Sobic.001G317600.1 locus=Sobic.001G317600 ID=Sobic.001G317600.1.v3.1 annot-version=v3.1)</t>
        </is>
      </c>
      <c r="AM3884" s="5" t="n">
        <v>0.841233333</v>
      </c>
      <c r="AN3884" s="5" t="n">
        <v>1.035496333</v>
      </c>
      <c r="AO3884" s="5" t="n">
        <v>6.490369667</v>
      </c>
      <c r="AP3884" s="5" t="n">
        <v>8.556635500000001</v>
      </c>
    </row>
    <row r="3885">
      <c r="A3885" s="4" t="inlineStr">
        <is>
          <t>Sobic.001G319200</t>
        </is>
      </c>
      <c r="B3885" s="4" t="n">
        <v>4</v>
      </c>
      <c r="C3885" s="4" t="n">
        <v>-10.61792620139628</v>
      </c>
      <c r="D3885" s="4" t="inlineStr">
        <is>
          <t>TX08001_Nodal_Root_Bud_Node_7 vs TX08001_Nodal_Root_Bud_Node_21</t>
        </is>
      </c>
      <c r="E3885" s="4" t="n">
        <v>8.201654929154579e-12</v>
      </c>
      <c r="F3885" s="4" t="inlineStr">
        <is>
          <t>PF00043</t>
        </is>
      </c>
      <c r="G3885" s="4" t="inlineStr">
        <is>
          <t>PF02798</t>
        </is>
      </c>
      <c r="N3885" s="4" t="inlineStr">
        <is>
          <t>Glutathione_S-transferase_C-terminal_domain</t>
        </is>
      </c>
      <c r="O3885" s="4" t="inlineStr">
        <is>
          <t>Glutathione_S-transferase_N-terminal_domain</t>
        </is>
      </c>
      <c r="V3885" s="4" t="inlineStr">
        <is>
          <t>PTHR11260.PTHR11260:SF278</t>
        </is>
      </c>
      <c r="W3885" s="4" t="inlineStr">
        <is>
          <t>KOG0406</t>
        </is>
      </c>
      <c r="X3885" s="4" t="inlineStr">
        <is>
          <t>2.5.1.18</t>
        </is>
      </c>
      <c r="Y3885" s="4" t="inlineStr">
        <is>
          <t>K00799</t>
        </is>
      </c>
      <c r="Z3885" s="4" t="inlineStr">
        <is>
          <t>GO:0005515</t>
        </is>
      </c>
      <c r="AA3885" s="4" t="inlineStr">
        <is>
          <t>AT1G10360.1</t>
        </is>
      </c>
      <c r="AB3885" s="4" t="inlineStr">
        <is>
          <t>ATGSTU18.GST29.GSTU18</t>
        </is>
      </c>
      <c r="AC3885" s="4" t="inlineStr">
        <is>
          <t>glutathione S-transferase TAU 18</t>
        </is>
      </c>
      <c r="AD3885" s="4" t="inlineStr">
        <is>
          <t>LOC_Os10g38160.1</t>
        </is>
      </c>
      <c r="AE3885" s="4" t="inlineStr">
        <is>
          <t>glutathione S-transferase. putative. expressed</t>
        </is>
      </c>
      <c r="AJ3885" s="4" t="inlineStr">
        <is>
          <t>misc.glutathione S transferases</t>
        </is>
      </c>
      <c r="AK3885" s="4" t="inlineStr">
        <is>
          <t>Protein modification.S-glutathionylation and deglutathionylation.glutathione S-transferase activities.class tau</t>
        </is>
      </c>
      <c r="AL3885" s="4" t="inlineStr">
        <is>
          <t>(at1g10360 : 238.0) Encodes glutathione transferase belonging to the tau class of GSTs. Naming convention according to Wagner et al. (2002).; glutathione S-transferase TAU 18 (GSTU18);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family protein (TAIR:AT1G10370.1); Has 5056 Blast hits to 5041 proteins in 1030 species: Archae - 0; Bacteria - 2429; Metazoa - 208; Fungi - 116; Plants - 1907; Viruses - 0; Other Eukaryotes - 396 (source: NCBI BLink). &amp; (reliability: 476.0) &amp;  (original description: pacid=32752861 transcript=Sobic.001G319200.1 locus=Sobic.001G319200 ID=Sobic.001G319200.1.v3.1 annot-version=v3.1)</t>
        </is>
      </c>
      <c r="AM3885" s="5" t="n">
        <v>0</v>
      </c>
      <c r="AN3885" s="5" t="n">
        <v>0.447770333</v>
      </c>
      <c r="AO3885" s="5" t="n">
        <v>2.226604333</v>
      </c>
      <c r="AP3885" s="5" t="n">
        <v>5.6913065</v>
      </c>
    </row>
    <row r="3886">
      <c r="A3886" s="4" t="inlineStr">
        <is>
          <t>Sobic.001G319900</t>
        </is>
      </c>
      <c r="B3886" s="4" t="n">
        <v>4</v>
      </c>
      <c r="C3886" s="4" t="n">
        <v>-5.942524742235533</v>
      </c>
      <c r="D3886" s="4" t="inlineStr">
        <is>
          <t>TX08001_Nodal_Root_Bud_Node_7 vs TX08001_Nodal_Root_Bud_Node_21</t>
        </is>
      </c>
      <c r="E3886" s="4" t="n">
        <v>1.062899036164733e-12</v>
      </c>
      <c r="F3886" s="4" t="inlineStr">
        <is>
          <t>PF00067</t>
        </is>
      </c>
      <c r="N3886" s="4" t="inlineStr">
        <is>
          <t>Cytochrome_P450</t>
        </is>
      </c>
      <c r="V3886" s="4" t="inlineStr">
        <is>
          <t>PTHR24296.PTHR24296:SF13</t>
        </is>
      </c>
      <c r="W3886" s="4" t="inlineStr">
        <is>
          <t>KOG0157</t>
        </is>
      </c>
      <c r="X3886" s="4" t="inlineStr">
        <is>
          <t>1.14.13.109</t>
        </is>
      </c>
      <c r="Z3886" s="4" t="inlineStr">
        <is>
          <t>GO:0055114.GO:0020037.GO:0016705.GO:0005506</t>
        </is>
      </c>
      <c r="AA3886" s="4" t="inlineStr">
        <is>
          <t>AT2G45510.1</t>
        </is>
      </c>
      <c r="AB3886" s="4" t="inlineStr">
        <is>
          <t>CYP704A2</t>
        </is>
      </c>
      <c r="AC3886" s="4" t="inlineStr">
        <is>
          <t>cytochrome P450. family 704. subfamily A. polypeptide 2</t>
        </is>
      </c>
      <c r="AD3886" s="4" t="inlineStr">
        <is>
          <t>LOC_Os10g38110.1</t>
        </is>
      </c>
      <c r="AE3886" s="4" t="inlineStr">
        <is>
          <t>cytochrome P450. putative. expressed</t>
        </is>
      </c>
      <c r="AJ3886" s="4" t="inlineStr">
        <is>
          <t>misc.cytochrome P450</t>
        </is>
      </c>
      <c r="AK3886" s="4" t="inlineStr">
        <is>
          <t>Enzyme classification.EC_1 oxidoreductases.EC_1.14 oxidoreductase acting on paired donor with incorporation or reduction of molecular oxygen</t>
        </is>
      </c>
      <c r="AL3886" s="4" t="inlineStr">
        <is>
          <t>(at2g45510 : 520.0) member of CYP704A; cytochrome P450 family 704 subfamily A polypeptide 2 (CYP704A2); FUNCTIONS IN: electron carrier activity monooxygenase activity iron ion binding oxygen binding heme binding; INVOLVED IN: oxidation reduction; LOCATED IN: endoplasmic reticulum; EXPRESSED IN: callus; CONTAINS InterPro DOMAIN/s: Cytochrome P450 (InterPro:IPR001128) Cytochrome P450 E-class group I (InterPro:IPR002401) Cytochrome P450 conserved site (InterPro:IPR017972); BEST Arabidopsis thaliana protein match is: cytochrome P450 family 704 subfamily A polypeptide 1 (TAIR:AT2G44890.1); Has 29367 Blast hits to 29266 proteins in 1497 species: Archae - 44; Bacteria - 2694; Metazoa - 10887; Fungi - 6277; Plants - 8316; Viruses - 3; Other Eukaryotes - 1146 (source: NCBI BLink). &amp; (reliability: 1040.0) &amp;  (original description: pacid=32756593 transcript=Sobic.001G319900.1 locus=Sobic.001G319900 ID=Sobic.001G319900.1.v3.1 annot-version=v3.1)</t>
        </is>
      </c>
      <c r="AM3886" s="5" t="n">
        <v>0.081990333</v>
      </c>
      <c r="AN3886" s="5" t="n">
        <v>0.407003667</v>
      </c>
      <c r="AO3886" s="5" t="n">
        <v>2.655248667</v>
      </c>
      <c r="AP3886" s="5" t="n">
        <v>5.295847</v>
      </c>
    </row>
    <row r="3887">
      <c r="A3887" s="4" t="inlineStr">
        <is>
          <t>Sobic.001G320000</t>
        </is>
      </c>
      <c r="B3887" s="4" t="n">
        <v>4</v>
      </c>
      <c r="C3887" s="4" t="n">
        <v>-2.774375093084281</v>
      </c>
      <c r="D3887" s="4" t="inlineStr">
        <is>
          <t>TX08001_Nodal_Root_Bud_Node_10 vs TX08001_Nodal_Root_Bud_Node_21</t>
        </is>
      </c>
      <c r="E3887" s="4" t="n">
        <v>1.076920451433299e-10</v>
      </c>
      <c r="F3887" s="4" t="inlineStr">
        <is>
          <t>PF05922</t>
        </is>
      </c>
      <c r="G3887" s="4" t="inlineStr">
        <is>
          <t>PF02225</t>
        </is>
      </c>
      <c r="H3887" s="4" t="inlineStr">
        <is>
          <t>PF00082</t>
        </is>
      </c>
      <c r="N3887" s="4" t="inlineStr">
        <is>
          <t>Peptidase_inhibitor_I9</t>
        </is>
      </c>
      <c r="O3887" s="4" t="inlineStr">
        <is>
          <t>PA_domain</t>
        </is>
      </c>
      <c r="P3887" s="4" t="inlineStr">
        <is>
          <t>Subtilase_family</t>
        </is>
      </c>
      <c r="V3887" s="4" t="inlineStr">
        <is>
          <t>PTHR10795.PTHR10795:SF428</t>
        </is>
      </c>
      <c r="X3887" s="4" t="inlineStr">
        <is>
          <t>3.4.21.25</t>
        </is>
      </c>
      <c r="Z3887" s="4" t="inlineStr">
        <is>
          <t>GO:0006508.GO:0004252</t>
        </is>
      </c>
      <c r="AA3887" s="4" t="inlineStr">
        <is>
          <t>AT1G04110.1</t>
        </is>
      </c>
      <c r="AB3887" s="4" t="inlineStr">
        <is>
          <t>SDD1</t>
        </is>
      </c>
      <c r="AC3887" s="4" t="inlineStr">
        <is>
          <t>Subtilase family protein</t>
        </is>
      </c>
      <c r="AD3887" s="4" t="inlineStr">
        <is>
          <t>LOC_Os10g38080.1</t>
        </is>
      </c>
      <c r="AE3887" s="4" t="inlineStr">
        <is>
          <t>OsSub61 - Putative Subtilisin homologue. expressed</t>
        </is>
      </c>
      <c r="AJ3887" s="4" t="inlineStr">
        <is>
          <t>protein.degradation.subtilases</t>
        </is>
      </c>
      <c r="AK3887" s="4" t="inlineStr">
        <is>
          <t>not assigned.annotated</t>
        </is>
      </c>
      <c r="AL3887" s="4" t="inlineStr">
        <is>
          <t>(at1g04110 : 494.0) Initially identified as a mutation affecting stomatal development and distribution. Encodes a protein similar to serine proteases.; STOMATAL DENSITY AND DISTRIBUTION (SDD1);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8825 Blast hits to 7601 proteins in 1230 species: Archae - 300; Bacteria - 5187; Metazoa - 188; Fungi - 495; Plants - 1932; Viruses - 0; Other Eukaryotes - 723 (source: NCBI BLink). &amp; (reliability: 988.0) &amp;  (original description: pacid=32757277 transcript=Sobic.001G320000.1 locus=Sobic.001G320000 ID=Sobic.001G320000.1.v3.1 annot-version=v3.1)</t>
        </is>
      </c>
      <c r="AM3887" s="5" t="n">
        <v>12.44959067</v>
      </c>
      <c r="AN3887" s="5" t="n">
        <v>7.263295333</v>
      </c>
      <c r="AO3887" s="5" t="n">
        <v>33.158977</v>
      </c>
      <c r="AP3887" s="5" t="n">
        <v>51.894535</v>
      </c>
    </row>
    <row r="3888">
      <c r="A3888" s="4" t="inlineStr">
        <is>
          <t>Sobic.001G322400</t>
        </is>
      </c>
      <c r="B3888" s="4" t="n">
        <v>4</v>
      </c>
      <c r="C3888" s="4" t="n">
        <v>-1.844888467580132</v>
      </c>
      <c r="D3888" s="4" t="inlineStr">
        <is>
          <t>TX08001_Nodal_Root_Bud_Node_7 vs TX08001_Nodal_Root_Bud_Node_21</t>
        </is>
      </c>
      <c r="E3888" s="4" t="n">
        <v>6.173179280445766e-07</v>
      </c>
      <c r="F3888" s="4" t="inlineStr">
        <is>
          <t>PF00241</t>
        </is>
      </c>
      <c r="N3888" s="4" t="inlineStr">
        <is>
          <t>Cofilin/tropomyosin-type_actin-binding_protein</t>
        </is>
      </c>
      <c r="V3888" s="4" t="inlineStr">
        <is>
          <t>PTHR11913.PTHR11913:SF25</t>
        </is>
      </c>
      <c r="W3888" s="4" t="inlineStr">
        <is>
          <t>KOG1735</t>
        </is>
      </c>
      <c r="Y3888" s="4" t="inlineStr">
        <is>
          <t>K05765</t>
        </is>
      </c>
      <c r="Z3888" s="4" t="inlineStr">
        <is>
          <t>GO:0005622.GO:0003779.GO:0030042.GO:0015629</t>
        </is>
      </c>
      <c r="AA3888" s="4" t="inlineStr">
        <is>
          <t>AT2G31200.1</t>
        </is>
      </c>
      <c r="AB3888" s="4" t="inlineStr">
        <is>
          <t>ADF6.ATADF6</t>
        </is>
      </c>
      <c r="AC3888" s="4" t="inlineStr">
        <is>
          <t>actin depolymerizing factor 6</t>
        </is>
      </c>
      <c r="AD3888" s="4" t="inlineStr">
        <is>
          <t>LOC_Os10g37670.1</t>
        </is>
      </c>
      <c r="AE3888" s="4" t="inlineStr">
        <is>
          <t>actin-depolymerizing factor. putative. expressed</t>
        </is>
      </c>
      <c r="AJ3888" s="4" t="inlineStr">
        <is>
          <t>cell.organisation.cytoskeleton.actin.actin depolymerizing factors</t>
        </is>
      </c>
      <c r="AK3888" s="4" t="inlineStr">
        <is>
          <t>Cytoskeleton.microfilament network.actin polymerisation.cofilin-like actin depolymerizing factor</t>
        </is>
      </c>
      <c r="AL3888" s="4" t="inlineStr">
        <is>
          <t>(at2g31200 : 187.0) Encodes actin depolymerizing factor 6 (ADF6).; actin depolymerizing factor 6 (ADF6); FUNCTIONS IN: actin binding; INVOLVED IN: biological_process unknown; LOCATED IN: intracellular; EXPRESSED IN: 24 plant structures; EXPRESSED DURING: 15 growth stages; CONTAINS InterPro DOMAIN/s: Actin-binding cofilin/tropomyosin type (InterPro:IPR002108); BEST Arabidopsis thaliana protein match is: actin depolymerizing factor 1 (TAIR:AT3G46010.2); Has 1444 Blast hits to 1440 proteins in 268 species: Archae - 0; Bacteria - 3; Metazoa - 597; Fungi - 161; Plants - 515; Viruses - 0; Other Eukaryotes - 168 (source: NCBI BLink). &amp; (reliability: 374.0) &amp;  (original description: pacid=32754023 transcript=Sobic.001G322400.1 locus=Sobic.001G322400 ID=Sobic.001G322400.1.v3.1 annot-version=v3.1)</t>
        </is>
      </c>
      <c r="AM3888" s="5" t="n">
        <v>6.273524</v>
      </c>
      <c r="AN3888" s="5" t="n">
        <v>7.122322667</v>
      </c>
      <c r="AO3888" s="5" t="n">
        <v>11.817480334</v>
      </c>
      <c r="AP3888" s="5" t="n">
        <v>21.1188175</v>
      </c>
    </row>
    <row r="3889">
      <c r="A3889" s="4" t="inlineStr">
        <is>
          <t>Sobic.001G324700</t>
        </is>
      </c>
      <c r="B3889" s="4" t="n">
        <v>4</v>
      </c>
      <c r="C3889" s="4" t="n">
        <v>-2.899364643574217</v>
      </c>
      <c r="D3889" s="4" t="inlineStr">
        <is>
          <t>TX08001_Nodal_Root_Bud_Node_7 vs TX08001_Nodal_Root_Bud_Node_21</t>
        </is>
      </c>
      <c r="E3889" s="4" t="n">
        <v>5.743332874636678e-06</v>
      </c>
      <c r="F3889" s="4" t="inlineStr">
        <is>
          <t>PF16845</t>
        </is>
      </c>
      <c r="N3889" s="4" t="inlineStr">
        <is>
          <t>Aspartic_acid_proteinase_inhibitor</t>
        </is>
      </c>
      <c r="V3889" s="4" t="inlineStr">
        <is>
          <t>PTHR11413.PTHR11413:SF59</t>
        </is>
      </c>
      <c r="Z3889" s="4" t="inlineStr">
        <is>
          <t>GO:0004869</t>
        </is>
      </c>
      <c r="AA3889" s="4" t="inlineStr">
        <is>
          <t>AT5G47550.1</t>
        </is>
      </c>
      <c r="AC3889" s="4" t="inlineStr">
        <is>
          <t>Cystatin/monellin superfamily protein</t>
        </is>
      </c>
      <c r="AD3889" s="4" t="inlineStr">
        <is>
          <t>LOC_Os03g31510.1</t>
        </is>
      </c>
      <c r="AE3889" s="4" t="inlineStr">
        <is>
          <t>cysteine proteinase inhibitor 8 precursor. putative. expressed</t>
        </is>
      </c>
      <c r="AJ3889" s="4" t="inlineStr">
        <is>
          <t>protein.degradation.cysteine protease</t>
        </is>
      </c>
      <c r="AK3889" s="4" t="inlineStr">
        <is>
          <t>not assigned.annotated</t>
        </is>
      </c>
      <c r="AL3889" s="4" t="inlineStr">
        <is>
          <t>(at5g47550 : 86.7) Cystatin/monellin superfamily protein; FUNCTIONS IN: cysteine-type endopeptidase inhibitor activity; INVOLVED IN: biological_process unknown; LOCATED IN: cell wall; EXPRESSED IN: 24 plant structures; EXPRESSED DURING: 15 growth stages; CONTAINS InterPro DOMAIN/s: Proteinase inhibitor I25 cystatin (InterPro:IPR000010) Proteinase inhibitor I25 cystatin conserved region (InterPro:IPR020381); BEST Arabidopsis thaliana protein match is: Cystatin/monellin superfamily protein (TAIR:AT4G16500.1); Has 1807 Blast hits to 1807 proteins in 277 species: Archae - 0; Bacteria - 0; Metazoa - 736; Fungi - 347; Plants - 385; Viruses - 0; Other Eukaryotes - 339 (source: NCBI BLink). &amp; (reliability: 173.4) &amp;  (original description: pacid=32758701 transcript=Sobic.001G324700.1 locus=Sobic.001G324700 ID=Sobic.001G324700.1.v3.1 annot-version=v3.1)</t>
        </is>
      </c>
      <c r="AM3889" s="5" t="n">
        <v>2.749638667</v>
      </c>
      <c r="AN3889" s="5" t="n">
        <v>5.079365333</v>
      </c>
      <c r="AO3889" s="5" t="n">
        <v>12.05266033</v>
      </c>
      <c r="AP3889" s="5" t="n">
        <v>20.207884</v>
      </c>
    </row>
    <row r="3890">
      <c r="A3890" s="4" t="inlineStr">
        <is>
          <t>Sobic.001G324800</t>
        </is>
      </c>
      <c r="B3890" s="4" t="n">
        <v>4</v>
      </c>
      <c r="C3890" s="4" t="n">
        <v>-1.725261930463682</v>
      </c>
      <c r="D3890" s="4" t="inlineStr">
        <is>
          <t>TX08001_Nodal_Root_Bud_Node_10 vs TX08001_Nodal_Root_Bud_Node_21</t>
        </is>
      </c>
      <c r="E3890" s="4" t="n">
        <v>4.019499010251195e-06</v>
      </c>
      <c r="F3890" s="4" t="inlineStr">
        <is>
          <t>PF16845</t>
        </is>
      </c>
      <c r="N3890" s="4" t="inlineStr">
        <is>
          <t>Aspartic_acid_proteinase_inhibitor</t>
        </is>
      </c>
      <c r="V3890" s="4" t="inlineStr">
        <is>
          <t>PTHR11413.PTHR11413:SF59</t>
        </is>
      </c>
      <c r="Z3890" s="4" t="inlineStr">
        <is>
          <t>GO:0004869</t>
        </is>
      </c>
      <c r="AA3890" s="4" t="inlineStr">
        <is>
          <t>AT5G47550.1</t>
        </is>
      </c>
      <c r="AC3890" s="4" t="inlineStr">
        <is>
          <t>Cystatin/monellin superfamily protein</t>
        </is>
      </c>
      <c r="AD3890" s="4" t="inlineStr">
        <is>
          <t>LOC_Os03g31510.1</t>
        </is>
      </c>
      <c r="AE3890" s="4" t="inlineStr">
        <is>
          <t>cysteine proteinase inhibitor 8 precursor. putative. expressed</t>
        </is>
      </c>
      <c r="AJ3890" s="4" t="inlineStr">
        <is>
          <t>not assigned.unknown</t>
        </is>
      </c>
      <c r="AK3890" s="4" t="inlineStr">
        <is>
          <t>not assigned.annotated</t>
        </is>
      </c>
      <c r="AL3890" s="4" t="inlineStr">
        <is>
          <t>no hits &amp; (original description: pacid=32755499 transcript=Sobic.001G324800.1 locus=Sobic.001G324800 ID=Sobic.001G324800.1.v3.1 annot-version=v3.1)</t>
        </is>
      </c>
      <c r="AM3890" s="5" t="n">
        <v>33.58139133</v>
      </c>
      <c r="AN3890" s="5" t="n">
        <v>18.44753867</v>
      </c>
      <c r="AO3890" s="5" t="n">
        <v>36.95197467</v>
      </c>
      <c r="AP3890" s="5" t="n">
        <v>63.101202</v>
      </c>
    </row>
    <row r="3891">
      <c r="A3891" s="4" t="inlineStr">
        <is>
          <t>Sobic.001G326600</t>
        </is>
      </c>
      <c r="B3891" s="4" t="n">
        <v>4</v>
      </c>
      <c r="C3891" s="4" t="n">
        <v>-2.544162835899025</v>
      </c>
      <c r="D3891" s="4" t="inlineStr">
        <is>
          <t>TX08001_Nodal_Root_Bud_Node_10 vs TX08001_Nodal_Root_Bud_Node_21</t>
        </is>
      </c>
      <c r="E3891" s="4" t="n">
        <v>2.493607896029501e-06</v>
      </c>
      <c r="V3891" s="4" t="inlineStr">
        <is>
          <t>PTHR32133.PTHR32133:SF152</t>
        </is>
      </c>
      <c r="AD3891" s="4" t="inlineStr">
        <is>
          <t>LOC_Os07g35060.2</t>
        </is>
      </c>
      <c r="AE3891" s="4" t="inlineStr">
        <is>
          <t>OsFBX238 - F-box domain containing protein. expressed</t>
        </is>
      </c>
      <c r="AJ3891" s="4" t="inlineStr">
        <is>
          <t>not assigned.unknown</t>
        </is>
      </c>
      <c r="AK3891" s="4" t="inlineStr">
        <is>
          <t>not assigned.not annotated</t>
        </is>
      </c>
      <c r="AL3891" s="4" t="inlineStr">
        <is>
          <t>no hits &amp; (original description: pacid=32752951 transcript=Sobic.001G326600.1 locus=Sobic.001G326600 ID=Sobic.001G326600.1.v3.1 annot-version=v3.1)</t>
        </is>
      </c>
      <c r="AM3891" s="5" t="n">
        <v>2.659165667</v>
      </c>
      <c r="AN3891" s="5" t="n">
        <v>0.951968</v>
      </c>
      <c r="AO3891" s="5" t="n">
        <v>3.822188667</v>
      </c>
      <c r="AP3891" s="5" t="n">
        <v>5.8925765</v>
      </c>
    </row>
    <row r="3892">
      <c r="A3892" s="4" t="inlineStr">
        <is>
          <t>Sobic.001G327300</t>
        </is>
      </c>
      <c r="B3892" s="4" t="n">
        <v>4</v>
      </c>
      <c r="C3892" s="4" t="n">
        <v>-1.596581343993693</v>
      </c>
      <c r="D3892" s="4" t="inlineStr">
        <is>
          <t>TX08001_Nodal_Root_Bud_Node_10 vs TX08001_Nodal_Root_Bud_Node_21</t>
        </is>
      </c>
      <c r="E3892" s="4" t="n">
        <v>0.003442320626437669</v>
      </c>
      <c r="F3892" s="4" t="inlineStr">
        <is>
          <t>PF08241</t>
        </is>
      </c>
      <c r="G3892" s="4" t="inlineStr">
        <is>
          <t>PF01593</t>
        </is>
      </c>
      <c r="N3892" s="4" t="inlineStr">
        <is>
          <t>Methyltransferase_domain</t>
        </is>
      </c>
      <c r="O3892" s="4" t="inlineStr">
        <is>
          <t>Flavin_containing_amine_oxidoreductase</t>
        </is>
      </c>
      <c r="V3892" s="4" t="inlineStr">
        <is>
          <t>PTHR10108.PTHR10108:SF916</t>
        </is>
      </c>
      <c r="X3892" s="4" t="inlineStr">
        <is>
          <t>2.1.1.79</t>
        </is>
      </c>
      <c r="Z3892" s="4" t="inlineStr">
        <is>
          <t>GO:0008168.GO:0008152.GO:0055114.GO:0016491</t>
        </is>
      </c>
      <c r="AA3892" s="4" t="inlineStr">
        <is>
          <t>AT3G23510.1</t>
        </is>
      </c>
      <c r="AC3892" s="4" t="inlineStr">
        <is>
          <t>Cyclopropane-fatty-acyl-phospholipid synthase</t>
        </is>
      </c>
      <c r="AD3892" s="4" t="inlineStr">
        <is>
          <t>LOC_Os12g16650.1</t>
        </is>
      </c>
      <c r="AE3892" s="4" t="inlineStr">
        <is>
          <t>Cyclopropane-fatty-acyl-phospholipid synthase. putative. expressed</t>
        </is>
      </c>
      <c r="AJ3892" s="4" t="inlineStr">
        <is>
          <t>lipid metabolism.Phospholipid synthesis.cyclopropane-fatty-acyl-phospholipid synthase</t>
        </is>
      </c>
      <c r="AK3892" s="4" t="inlineStr">
        <is>
          <t>not assigned.not annotated</t>
        </is>
      </c>
      <c r="AL3892" s="4" t="inlineStr">
        <is>
          <t>(at3g23510 : 1011.0) Cyclopropane-fatty-acyl-phospholipid synthase; FUNCTIONS IN: cyclopropane-fatty-acyl-phospholipid synthase activity; INVOLVED IN: lipid biosynthetic process; LOCATED IN: endomembrane system; CONTAINS InterPro DOMAIN/s: Amine oxidase (InterPro:IPR002937) Cyclopropane-fatty-acyl-phospholipid/mycolic acid synthase (InterPro:IPR003333) Adrenodoxin reductase (InterPro:IPR000759); BEST Arabidopsis thaliana protein match is: Cyclopropane-fatty-acyl-phospholipid synthase (TAIR:AT3G23530.1); Has 15002 Blast hits to 14978 proteins in 1959 species: Archae - 119; Bacteria - 7379; Metazoa - 131; Fungi - 498; Plants - 325; Viruses - 0; Other Eukaryotes - 6550 (source: NCBI BLink). &amp; (reliability: 2022.0) &amp;  (original description: pacid=32758979 transcript=Sobic.001G327300.1 locus=Sobic.001G327300 ID=Sobic.001G327300.1.v3.1 annot-version=v3.1)</t>
        </is>
      </c>
      <c r="AM3892" s="5" t="n">
        <v>11.39951067</v>
      </c>
      <c r="AN3892" s="5" t="n">
        <v>8.099942333</v>
      </c>
      <c r="AO3892" s="5" t="n">
        <v>9.725544666999999</v>
      </c>
      <c r="AP3892" s="5" t="n">
        <v>24.8034</v>
      </c>
    </row>
    <row r="3893">
      <c r="A3893" s="4" t="inlineStr">
        <is>
          <t>Sobic.001G330300</t>
        </is>
      </c>
      <c r="B3893" s="4" t="n">
        <v>4</v>
      </c>
      <c r="C3893" s="4" t="n">
        <v>-13.07710270224864</v>
      </c>
      <c r="D3893" s="4" t="inlineStr">
        <is>
          <t>TX08001_Nodal_Root_Bud_Node_15 vs TX08001_Nodal_Root_Bud_Node_21</t>
        </is>
      </c>
      <c r="E3893" s="4" t="n">
        <v>0.02276893361632315</v>
      </c>
      <c r="F3893" s="4" t="inlineStr">
        <is>
          <t>PF06830</t>
        </is>
      </c>
      <c r="N3893" s="4" t="inlineStr">
        <is>
          <t>Root_cap</t>
        </is>
      </c>
      <c r="V3893" s="4" t="inlineStr">
        <is>
          <t>PTHR31656.PTHR31656:SF0</t>
        </is>
      </c>
      <c r="AA3893" s="4" t="inlineStr">
        <is>
          <t>AT3G19430.1</t>
        </is>
      </c>
      <c r="AC3893" s="4" t="inlineStr">
        <is>
          <t>late embryogenesis abundant protein-related / LEA protein-related</t>
        </is>
      </c>
      <c r="AD3893" s="4" t="inlineStr">
        <is>
          <t>LOC_Os01g73720.1</t>
        </is>
      </c>
      <c r="AE3893" s="4" t="inlineStr">
        <is>
          <t>RCLEA4 - Root cap and Late embryogenesis related family protein precursor. expressed</t>
        </is>
      </c>
      <c r="AJ3893" s="4" t="inlineStr">
        <is>
          <t>development.late embryogenesis abundant</t>
        </is>
      </c>
      <c r="AK3893" s="4" t="inlineStr">
        <is>
          <t>not assigned.not annotated</t>
        </is>
      </c>
      <c r="AL3893" s="4" t="inlineStr">
        <is>
          <t>(at3g19430 : 271.0)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542.0) &amp;  (original description: pacid=32754002 transcript=Sobic.001G330300.1 locus=Sobic.001G330300 ID=Sobic.001G330300.1.v3.1 annot-version=v3.1)</t>
        </is>
      </c>
      <c r="AM3893" s="5" t="n">
        <v>0</v>
      </c>
      <c r="AN3893" s="5" t="n">
        <v>0</v>
      </c>
      <c r="AO3893" s="5" t="n">
        <v>0</v>
      </c>
      <c r="AP3893" s="5" t="n">
        <v>16.0236685</v>
      </c>
    </row>
    <row r="3894">
      <c r="A3894" s="4" t="inlineStr">
        <is>
          <t>Sobic.001G331800</t>
        </is>
      </c>
      <c r="B3894" s="4" t="n">
        <v>4</v>
      </c>
      <c r="C3894" s="4" t="n">
        <v>-4.367644201089535</v>
      </c>
      <c r="D3894" s="4" t="inlineStr">
        <is>
          <t>TX08001_Nodal_Root_Bud_Node_10 vs TX08001_Nodal_Root_Bud_Node_21</t>
        </is>
      </c>
      <c r="E3894" s="4" t="n">
        <v>1.745009836931074e-05</v>
      </c>
      <c r="F3894" s="4" t="inlineStr">
        <is>
          <t>PF16488</t>
        </is>
      </c>
      <c r="G3894" s="4" t="inlineStr">
        <is>
          <t>PF08699</t>
        </is>
      </c>
      <c r="H3894" s="4" t="inlineStr">
        <is>
          <t>PF16486</t>
        </is>
      </c>
      <c r="I3894" s="4" t="inlineStr">
        <is>
          <t>PF02170</t>
        </is>
      </c>
      <c r="J3894" s="4" t="inlineStr">
        <is>
          <t>PF02171</t>
        </is>
      </c>
      <c r="N3894" s="4" t="inlineStr">
        <is>
          <t>Argonaute_linker_2_domain</t>
        </is>
      </c>
      <c r="O3894" s="4" t="inlineStr">
        <is>
          <t>Argonaute_linker_1_domain</t>
        </is>
      </c>
      <c r="P3894" s="4" t="inlineStr">
        <is>
          <t>N-terminal_domain_of_argonaute</t>
        </is>
      </c>
      <c r="Q3894" s="4" t="inlineStr">
        <is>
          <t>PAZ_domain</t>
        </is>
      </c>
      <c r="R3894" s="4" t="inlineStr">
        <is>
          <t>Piwi_domain</t>
        </is>
      </c>
      <c r="V3894" s="4" t="inlineStr">
        <is>
          <t>PTHR22891</t>
        </is>
      </c>
      <c r="Y3894" s="4" t="inlineStr">
        <is>
          <t>K11593</t>
        </is>
      </c>
      <c r="Z3894" s="4" t="inlineStr">
        <is>
          <t>GO:0005515.GO:0003676</t>
        </is>
      </c>
      <c r="AA3894" s="4" t="inlineStr">
        <is>
          <t>AT1G69440.1</t>
        </is>
      </c>
      <c r="AB3894" s="4" t="inlineStr">
        <is>
          <t>AGO7.ZIP</t>
        </is>
      </c>
      <c r="AC3894" s="4" t="inlineStr">
        <is>
          <t>Argonaute family protein</t>
        </is>
      </c>
      <c r="AD3894" s="4" t="inlineStr">
        <is>
          <t>LOC_Os03g33650.1</t>
        </is>
      </c>
      <c r="AE3894" s="4" t="inlineStr">
        <is>
          <t>AGO7. putative. expressed</t>
        </is>
      </c>
      <c r="AJ3894" s="4" t="inlineStr">
        <is>
          <t>development.unspecified</t>
        </is>
      </c>
      <c r="AK3894" s="4" t="inlineStr">
        <is>
          <t>Chromatin organisation.DNA methylation.canonical RNA-directed DNA methylation pathway.AGO siRNA-integrating factor</t>
        </is>
      </c>
      <c r="AL3894" s="4" t="inlineStr">
        <is>
          <t>(at1g69440 : 1085.0) Encodes ARGONAUTE7 a member of the ARGONAUTE family characterised by the presence of PAZ and PIWI domains. Involved in the regulation of developmental timing. Required for the accumulation of TAS3 ta-siRNAs but not for accumulation of miR171 miR173 miR390 or mi391.   Localized in mature rosette leaves and floral buds.; ARGONAUTE7 (AGO7); FUNCTIONS IN: nucleic acid binding; INVOLVED IN: production of ta-siRNAs involved in RNA interference vegetative phase change production of lsiRNA involved in RNA interference regulation of development heterochronic gene silencing by miRNA; LOCATED IN: cellular_component unknown; EXPRESSED IN: 18 plant structures; EXPRESSED DURING: 11 growth stages; CONTAINS InterPro DOMAIN/s: Domain of unknown function DUF1785 (InterPro:IPR014811) Stem cell self-renewal protein Piwi (InterPro:IPR003165) Argonaute/Dicer protein PAZ (InterPro:IPR003100) Polynucleotidyl transferase ribonuclease H fold (InterPro:IPR012337); BEST Arabidopsis thaliana protein match is: Stabilizer of iron transporter SufD / Polynucleotidyl transferase (TAIR:AT1G48410.1); Has 2067 Blast hits to 2008 proteins in 214 species: Archae - 0; Bacteria - 0; Metazoa - 1082; Fungi - 299; Plants - 502; Viruses - 5; Other Eukaryotes - 179 (source: NCBI BLink). &amp; (reliability: 2170.0) &amp;  (original description: pacid=32754149 transcript=Sobic.001G331800.1 locus=Sobic.001G331800 ID=Sobic.001G331800.1.v3.1 annot-version=v3.1)</t>
        </is>
      </c>
      <c r="AM3894" s="5" t="n">
        <v>2.749862</v>
      </c>
      <c r="AN3894" s="5" t="n">
        <v>0.163864333</v>
      </c>
      <c r="AO3894" s="5" t="n">
        <v>0.233088333</v>
      </c>
      <c r="AP3894" s="5" t="n">
        <v>3.4138785</v>
      </c>
    </row>
    <row r="3895">
      <c r="A3895" s="4" t="inlineStr">
        <is>
          <t>Sobic.001G337600</t>
        </is>
      </c>
      <c r="B3895" s="4" t="n">
        <v>4</v>
      </c>
      <c r="C3895" s="4" t="n">
        <v>-2.922752910446274</v>
      </c>
      <c r="D3895" s="4" t="inlineStr">
        <is>
          <t>TX08001_Nodal_Root_Bud_Node_7 vs TX08001_Nodal_Root_Bud_Node_21</t>
        </is>
      </c>
      <c r="E3895" s="4" t="n">
        <v>9.163171331527579e-11</v>
      </c>
      <c r="V3895" s="4" t="inlineStr">
        <is>
          <t>PTHR37760.PTHR37760:SF1</t>
        </is>
      </c>
      <c r="AA3895" s="4" t="inlineStr">
        <is>
          <t>AT5G15802.1</t>
        </is>
      </c>
      <c r="AD3895" s="4" t="inlineStr">
        <is>
          <t>LOC_Os03g30092.1</t>
        </is>
      </c>
      <c r="AE3895" s="4" t="inlineStr">
        <is>
          <t>expressed protein</t>
        </is>
      </c>
      <c r="AJ3895" s="4" t="inlineStr">
        <is>
          <t>not assigned.unknown</t>
        </is>
      </c>
      <c r="AK3895" s="4" t="inlineStr">
        <is>
          <t>Photosynthesis.photophosphorylation.cytochrome b6/f complex.assembly.HCF222 factor</t>
        </is>
      </c>
      <c r="AL3895" s="4" t="inlineStr">
        <is>
          <t>(at5g15802 : 89.4) unknown protein; FUNCTIONS IN: molecular_function unknown; INVOLVED IN: biological_process unknown; LOCATED IN: endomembrane system; Has 35 Blast hits to 35 proteins in 15 species: Archae - 0; Bacteria - 4; Metazoa - 0; Fungi - 0; Plants - 31; Viruses - 0; Other Eukaryotes - 0 (source: NCBI BLink). &amp; (reliability: 178.8) &amp;  (original description: pacid=32753586 transcript=Sobic.001G337600.1 locus=Sobic.001G337600 ID=Sobic.001G337600.1.v3.1 annot-version=v3.1)</t>
        </is>
      </c>
      <c r="AM3895" s="5" t="n">
        <v>3.311026333</v>
      </c>
      <c r="AN3895" s="5" t="n">
        <v>7.293301</v>
      </c>
      <c r="AO3895" s="5" t="n">
        <v>10.37373733</v>
      </c>
      <c r="AP3895" s="5" t="n">
        <v>23.5912705</v>
      </c>
    </row>
    <row r="3896">
      <c r="A3896" s="4" t="inlineStr">
        <is>
          <t>Sobic.001G342101</t>
        </is>
      </c>
      <c r="B3896" s="4" t="n">
        <v>4</v>
      </c>
      <c r="C3896" s="4" t="n">
        <v>-10.59352320146904</v>
      </c>
      <c r="D3896" s="4" t="inlineStr">
        <is>
          <t>TX08001_Nodal_Root_Bud_Node_7 vs TX08001_Nodal_Root_Bud_Node_21</t>
        </is>
      </c>
      <c r="E3896" s="4" t="n">
        <v>1.293970708211804e-14</v>
      </c>
      <c r="AJ3896" s="4" t="inlineStr">
        <is>
          <t>not assigned.unknown</t>
        </is>
      </c>
      <c r="AK3896" s="4" t="inlineStr">
        <is>
          <t>not assigned.not annotated</t>
        </is>
      </c>
      <c r="AL3896" s="4" t="inlineStr">
        <is>
          <t>no hits &amp; (original description: pacid=32759048 transcript=Sobic.001G342101.1 locus=Sobic.001G342101 ID=Sobic.001G342101.1.v3.1 annot-version=v3.1)</t>
        </is>
      </c>
      <c r="AM3896" s="5" t="n">
        <v>0</v>
      </c>
      <c r="AN3896" s="5" t="n">
        <v>0.656995667</v>
      </c>
      <c r="AO3896" s="5" t="n">
        <v>3.650861667</v>
      </c>
      <c r="AP3896" s="5" t="n">
        <v>6.703377</v>
      </c>
    </row>
    <row r="3897">
      <c r="A3897" s="4" t="inlineStr">
        <is>
          <t>Sobic.001G342400</t>
        </is>
      </c>
      <c r="B3897" s="4" t="n">
        <v>4</v>
      </c>
      <c r="C3897" s="4" t="n">
        <v>-4.045737763332276</v>
      </c>
      <c r="D3897" s="4" t="inlineStr">
        <is>
          <t>TX08001_Nodal_Root_Bud_Node_10 vs TX08001_Nodal_Root_Bud_Node_21</t>
        </is>
      </c>
      <c r="E3897" s="4" t="n">
        <v>6.299575583041614e-07</v>
      </c>
      <c r="F3897" s="4" t="inlineStr">
        <is>
          <t>PF03105</t>
        </is>
      </c>
      <c r="N3897" s="4" t="inlineStr">
        <is>
          <t>SPX_domain</t>
        </is>
      </c>
      <c r="V3897" s="4" t="inlineStr">
        <is>
          <t>PTHR10783.PTHR10783:SF26</t>
        </is>
      </c>
      <c r="W3897" s="4" t="inlineStr">
        <is>
          <t>KOG1161</t>
        </is>
      </c>
      <c r="Z3897" s="4" t="inlineStr">
        <is>
          <t>GO:0016036</t>
        </is>
      </c>
      <c r="AA3897" s="4" t="inlineStr">
        <is>
          <t>AT2G45130.1</t>
        </is>
      </c>
      <c r="AB3897" s="4" t="inlineStr">
        <is>
          <t>ATSPX3.SPX3</t>
        </is>
      </c>
      <c r="AC3897" s="4" t="inlineStr">
        <is>
          <t>SPX domain gene 3</t>
        </is>
      </c>
      <c r="AD3897" s="4" t="inlineStr">
        <is>
          <t>LOC_Os03g29250.1</t>
        </is>
      </c>
      <c r="AE3897" s="4" t="inlineStr">
        <is>
          <t>SPX domain-containing protein. putative. expressed</t>
        </is>
      </c>
      <c r="AJ3897" s="4" t="inlineStr">
        <is>
          <t>stress.abiotic</t>
        </is>
      </c>
      <c r="AK3897" s="4" t="inlineStr">
        <is>
          <t>not assigned.annotated</t>
        </is>
      </c>
      <c r="AL3897" s="4" t="inlineStr">
        <is>
          <t>(at2g45130 : 193.0) SPX domain gene 3 (SPX3); CONTAINS InterPro DOMAIN/s: SPX N-terminal (InterPro:IPR004331); BEST Arabidopsis thaliana protein match is: SPX  domain gene 1 (TAIR:AT5G20150.1); Has 942 Blast hits to 942 proteins in 190 species: Archae - 0; Bacteria - 0; Metazoa - 232; Fungi - 375; Plants - 276; Viruses - 0; Other Eukaryotes - 59 (source: NCBI BLink). &amp; (reliability: 386.0) &amp;  (original description: pacid=32758044 transcript=Sobic.001G342400.1 locus=Sobic.001G342400 ID=Sobic.001G342400.1.v3.1 annot-version=v3.1)</t>
        </is>
      </c>
      <c r="AM3897" s="5" t="n">
        <v>8.365541667</v>
      </c>
      <c r="AN3897" s="5" t="n">
        <v>4.676961</v>
      </c>
      <c r="AO3897" s="5" t="n">
        <v>7.148488333</v>
      </c>
      <c r="AP3897" s="5" t="n">
        <v>80.0313725</v>
      </c>
    </row>
    <row r="3898">
      <c r="A3898" s="4" t="inlineStr">
        <is>
          <t>Sobic.001G343500</t>
        </is>
      </c>
      <c r="B3898" s="4" t="n">
        <v>4</v>
      </c>
      <c r="C3898" s="4" t="n">
        <v>-10.86853890937996</v>
      </c>
      <c r="D3898" s="4" t="inlineStr">
        <is>
          <t>TX08001_Nodal_Root_Bud_Node_15 vs TX08001_Nodal_Root_Bud_Node_21</t>
        </is>
      </c>
      <c r="E3898" s="4" t="n">
        <v>0.02791752911890905</v>
      </c>
      <c r="F3898" s="4" t="inlineStr">
        <is>
          <t>PF01370</t>
        </is>
      </c>
      <c r="N3898" s="4" t="inlineStr">
        <is>
          <t>NAD_dependent_epimerase/dehydratase_family</t>
        </is>
      </c>
      <c r="V3898" s="4" t="inlineStr">
        <is>
          <t>PTHR10366.PTHR10366:SF242</t>
        </is>
      </c>
      <c r="W3898" s="4" t="inlineStr">
        <is>
          <t>KOG1430</t>
        </is>
      </c>
      <c r="X3898" s="4" t="inlineStr">
        <is>
          <t>1.1.1.170</t>
        </is>
      </c>
      <c r="Y3898" s="4" t="inlineStr">
        <is>
          <t>K07748</t>
        </is>
      </c>
      <c r="Z3898" s="4" t="inlineStr">
        <is>
          <t>GO:0050662.GO:0003824</t>
        </is>
      </c>
      <c r="AA3898" s="4" t="inlineStr">
        <is>
          <t>AT1G47290.2</t>
        </is>
      </c>
      <c r="AB3898" s="4" t="inlineStr">
        <is>
          <t>3BETAHSD/D1.AT3BETAHSD/D1</t>
        </is>
      </c>
      <c r="AC3898" s="4" t="inlineStr">
        <is>
          <t>3beta-hydroxysteroid-dehydrogenase/decarboxylase isoform 1</t>
        </is>
      </c>
      <c r="AD3898" s="4" t="inlineStr">
        <is>
          <t>LOC_Os03g29170.1</t>
        </is>
      </c>
      <c r="AE3898" s="4" t="inlineStr">
        <is>
          <t>sterol-4-alpha-carboxylate 3-dehydrogenase. decarboxylating. putative. expressed</t>
        </is>
      </c>
      <c r="AJ3898" s="4" t="inlineStr">
        <is>
          <t>lipid metabolism.exotics (steroids squalene etc).3-beta hydroxysteroid dehydrogenase/isomerase</t>
        </is>
      </c>
      <c r="AK3898" s="4" t="inlineStr">
        <is>
          <t>Lipid metabolism.phytosterols.phytosterol conjugation.3-beta hydroxysteroid dehydrogenase</t>
        </is>
      </c>
      <c r="AL3898" s="4" t="inlineStr">
        <is>
          <t>(at1g47290 : 382.0) Encodes an enzyme with 3&amp;#946;-hydroxysteroid dehydrogenase/C4-decarboxylase activity &lt;i&gt;in vitro&lt;/i&gt;. The activity of the enzyme was determined using microsomal extracts of yeast overexpressing the &lt;i&gt;Arabidopsis&lt;/i&gt; gene. Cytosolic fractions failed to be associated to the activity leading to the speculation that the enzyme is membrane-bound.; 3beta-hydroxysteroid-dehydrogenase/decarboxylase isoform 1 (3BETAHSD/D1); FUNCTIONS IN: 3-beta-hydroxy-delta5-steroid dehydrogenase activity sterol-4-alpha-carboxylate 3-dehydrogenase (decarboxylating) activity; INVOLVED IN: steroid biosynthetic process metabolic process; LOCATED IN: membrane; EXPRESSED IN: 22 plant structures; EXPRESSED DURING: 13 growth stages; CONTAINS InterPro DOMAIN/s: NAD(P)-binding domain (InterPro:IPR016040) 3-beta hydroxysteroid dehydrogenase/isomerase (InterPro:IPR002225); BEST Arabidopsis thaliana protein match is: 3beta-hydroxysteroid-dehydrogenase/decarboxylase isoform 2 (TAIR:AT2G26260.1); Has 24445 Blast hits to 24432 proteins in 2873 species: Archae - 619; Bacteria - 15430; Metazoa - 691; Fungi - 529; Plants - 1560; Viruses - 132; Other Eukaryotes - 5484 (source: NCBI BLink). &amp; (reliability: 764.0) &amp;  (original description: pacid=32755465 transcript=Sobic.001G343500.1 locus=Sobic.001G343500 ID=Sobic.001G343500.1.v3.1 annot-version=v3.1)</t>
        </is>
      </c>
      <c r="AM3898" s="5" t="n">
        <v>0</v>
      </c>
      <c r="AN3898" s="5" t="n">
        <v>0</v>
      </c>
      <c r="AO3898" s="5" t="n">
        <v>0</v>
      </c>
      <c r="AP3898" s="5" t="n">
        <v>3.5702005</v>
      </c>
    </row>
    <row r="3899">
      <c r="A3899" s="4" t="inlineStr">
        <is>
          <t>Sobic.001G344000</t>
        </is>
      </c>
      <c r="B3899" s="4" t="n">
        <v>4</v>
      </c>
      <c r="C3899" s="4" t="n">
        <v>-2.199895219616135</v>
      </c>
      <c r="D3899" s="4" t="inlineStr">
        <is>
          <t>TX08001_Nodal_Root_Bud_Node_10 vs TX08001_Nodal_Root_Bud_Node_21</t>
        </is>
      </c>
      <c r="E3899" s="4" t="n">
        <v>0.0003824483436800386</v>
      </c>
      <c r="F3899" s="4" t="inlineStr">
        <is>
          <t>PF04570</t>
        </is>
      </c>
      <c r="N3899" s="4" t="inlineStr">
        <is>
          <t>zinc-finger_of_the_FCS-type_C2-C2</t>
        </is>
      </c>
      <c r="V3899" s="4" t="inlineStr">
        <is>
          <t>PTHR33059.PTHR33059:SF3</t>
        </is>
      </c>
      <c r="AA3899" s="4" t="inlineStr">
        <is>
          <t>AT1G74940.1</t>
        </is>
      </c>
      <c r="AC3899" s="4" t="inlineStr">
        <is>
          <t>Protein of unknown function (DUF581)</t>
        </is>
      </c>
      <c r="AD3899" s="4" t="inlineStr">
        <is>
          <t>LOC_Os10g28680.1</t>
        </is>
      </c>
      <c r="AE3899" s="4" t="inlineStr">
        <is>
          <t>DUF581 domain containing protein. expressed</t>
        </is>
      </c>
      <c r="AJ3899" s="4" t="inlineStr">
        <is>
          <t>not assigned.unknown</t>
        </is>
      </c>
      <c r="AK3899" s="4" t="inlineStr">
        <is>
          <t>Multi-process regulation.SnRK1 metabolic regulator system.FLZ SnRK1-interacting factor</t>
        </is>
      </c>
      <c r="AL3899" s="4" t="inlineStr">
        <is>
          <t>no hits &amp; (original description: pacid=32756107 transcript=Sobic.001G344000.1 locus=Sobic.001G344000 ID=Sobic.001G344000.1.v3.1 annot-version=v3.1)</t>
        </is>
      </c>
      <c r="AM3899" s="5" t="n">
        <v>7.294601</v>
      </c>
      <c r="AN3899" s="5" t="n">
        <v>6.245629</v>
      </c>
      <c r="AO3899" s="5" t="n">
        <v>13.21092233</v>
      </c>
      <c r="AP3899" s="5" t="n">
        <v>30.3226725</v>
      </c>
    </row>
    <row r="3900">
      <c r="A3900" s="4" t="inlineStr">
        <is>
          <t>Sobic.001G344700</t>
        </is>
      </c>
      <c r="B3900" s="4" t="n">
        <v>4</v>
      </c>
      <c r="C3900" s="4" t="n">
        <v>-9.846861367210824</v>
      </c>
      <c r="D3900" s="4" t="inlineStr">
        <is>
          <t>TX08001_Nodal_Root_Bud_Node_7 vs TX08001_Nodal_Root_Bud_Node_21</t>
        </is>
      </c>
      <c r="E3900" s="4" t="n">
        <v>7.638125919303799e-28</v>
      </c>
      <c r="F3900" s="4" t="inlineStr">
        <is>
          <t>PF01419</t>
        </is>
      </c>
      <c r="N3900" s="4" t="inlineStr">
        <is>
          <t>Jacalin-like_lectin_domain</t>
        </is>
      </c>
      <c r="V3900" s="4" t="inlineStr">
        <is>
          <t>PTHR23244.PTHR23244:SF320</t>
        </is>
      </c>
      <c r="AA3900" s="4" t="inlineStr">
        <is>
          <t>AT1G73040.1</t>
        </is>
      </c>
      <c r="AC3900" s="4" t="inlineStr">
        <is>
          <t>Mannose-binding lectin superfamily protein</t>
        </is>
      </c>
      <c r="AD3900" s="4" t="inlineStr">
        <is>
          <t>LOC_Os04g30040.2</t>
        </is>
      </c>
      <c r="AE3900" s="4" t="inlineStr">
        <is>
          <t>jacalin-like lectin domain containing protein. expressed</t>
        </is>
      </c>
      <c r="AJ3900" s="4" t="inlineStr">
        <is>
          <t>not assigned.unknown</t>
        </is>
      </c>
      <c r="AK3900" s="4" t="inlineStr">
        <is>
          <t>not assigned.annotated</t>
        </is>
      </c>
      <c r="AL3900" s="4" t="inlineStr">
        <is>
          <t>no hits &amp; (original description: pacid=32757197 transcript=Sobic.001G344700.1 locus=Sobic.001G344700 ID=Sobic.001G344700.1.v3.1 annot-version=v3.1)</t>
        </is>
      </c>
      <c r="AM3900" s="5" t="n">
        <v>0.019299667</v>
      </c>
      <c r="AN3900" s="5" t="n">
        <v>6.214342333</v>
      </c>
      <c r="AO3900" s="5" t="n">
        <v>3.421346333</v>
      </c>
      <c r="AP3900" s="5" t="n">
        <v>19.4186495</v>
      </c>
    </row>
    <row r="3901">
      <c r="A3901" s="4" t="inlineStr">
        <is>
          <t>Sobic.001G344800</t>
        </is>
      </c>
      <c r="B3901" s="4" t="n">
        <v>4</v>
      </c>
      <c r="C3901" s="4" t="n">
        <v>-5.278591650416555</v>
      </c>
      <c r="D3901" s="4" t="inlineStr">
        <is>
          <t>TX08001_Nodal_Root_Bud_Node_7 vs TX08001_Nodal_Root_Bud_Node_21</t>
        </is>
      </c>
      <c r="E3901" s="4" t="n">
        <v>4.401464553967348e-12</v>
      </c>
      <c r="F3901" s="4" t="inlineStr">
        <is>
          <t>PF01419</t>
        </is>
      </c>
      <c r="N3901" s="4" t="inlineStr">
        <is>
          <t>Jacalin-like_lectin_domain</t>
        </is>
      </c>
      <c r="V3901" s="4" t="inlineStr">
        <is>
          <t>PTHR23244.PTHR23244:SF320</t>
        </is>
      </c>
      <c r="AA3901" s="4" t="inlineStr">
        <is>
          <t>AT1G73040.1</t>
        </is>
      </c>
      <c r="AC3901" s="4" t="inlineStr">
        <is>
          <t>Mannose-binding lectin superfamily protein</t>
        </is>
      </c>
      <c r="AD3901" s="4" t="inlineStr">
        <is>
          <t>LOC_Os04g30040.2</t>
        </is>
      </c>
      <c r="AE3901" s="4" t="inlineStr">
        <is>
          <t>jacalin-like lectin domain containing protein. expressed</t>
        </is>
      </c>
      <c r="AJ3901" s="4" t="inlineStr">
        <is>
          <t>not assigned.unknown</t>
        </is>
      </c>
      <c r="AK3901" s="4" t="inlineStr">
        <is>
          <t>not assigned.annotated</t>
        </is>
      </c>
      <c r="AL3901" s="4" t="inlineStr">
        <is>
          <t>no hits &amp; (original description: pacid=32760319 transcript=Sobic.001G344800.1 locus=Sobic.001G344800 ID=Sobic.001G344800.1.v3.1 annot-version=v3.1)</t>
        </is>
      </c>
      <c r="AM3901" s="5" t="n">
        <v>0.184407667</v>
      </c>
      <c r="AN3901" s="5" t="n">
        <v>3.857168</v>
      </c>
      <c r="AO3901" s="5" t="n">
        <v>4.280201333</v>
      </c>
      <c r="AP3901" s="5" t="n">
        <v>7.311645</v>
      </c>
    </row>
    <row r="3902">
      <c r="A3902" s="4" t="inlineStr">
        <is>
          <t>Sobic.001G344900</t>
        </is>
      </c>
      <c r="B3902" s="4" t="n">
        <v>4</v>
      </c>
      <c r="C3902" s="4" t="n">
        <v>-10.31247762351271</v>
      </c>
      <c r="D3902" s="4" t="inlineStr">
        <is>
          <t>TX08001_Nodal_Root_Bud_Node_7 vs TX08001_Nodal_Root_Bud_Node_21</t>
        </is>
      </c>
      <c r="E3902" s="4" t="n">
        <v>9.43052923382525e-11</v>
      </c>
      <c r="F3902" s="4" t="inlineStr">
        <is>
          <t>PF01419</t>
        </is>
      </c>
      <c r="N3902" s="4" t="inlineStr">
        <is>
          <t>Jacalin-like_lectin_domain</t>
        </is>
      </c>
      <c r="V3902" s="4" t="inlineStr">
        <is>
          <t>PTHR23244.PTHR23244:SF320</t>
        </is>
      </c>
      <c r="AA3902" s="4" t="inlineStr">
        <is>
          <t>AT1G73040.1</t>
        </is>
      </c>
      <c r="AC3902" s="4" t="inlineStr">
        <is>
          <t>Mannose-binding lectin superfamily protein</t>
        </is>
      </c>
      <c r="AD3902" s="4" t="inlineStr">
        <is>
          <t>LOC_Os04g30040.2</t>
        </is>
      </c>
      <c r="AE3902" s="4" t="inlineStr">
        <is>
          <t>jacalin-like lectin domain containing protein. expressed</t>
        </is>
      </c>
      <c r="AJ3902" s="4" t="inlineStr">
        <is>
          <t>not assigned.unknown</t>
        </is>
      </c>
      <c r="AK3902" s="4" t="inlineStr">
        <is>
          <t>not assigned.annotated</t>
        </is>
      </c>
      <c r="AL3902" s="4" t="inlineStr">
        <is>
          <t>no hits &amp; (original description: pacid=32758554 transcript=Sobic.001G344900.1 locus=Sobic.001G344900 ID=Sobic.001G344900.1.v3.1 annot-version=v3.1)</t>
        </is>
      </c>
      <c r="AM3902" s="5" t="n">
        <v>0</v>
      </c>
      <c r="AN3902" s="5" t="n">
        <v>3.183958</v>
      </c>
      <c r="AO3902" s="5" t="n">
        <v>0.642701333</v>
      </c>
      <c r="AP3902" s="5" t="n">
        <v>3.9282175</v>
      </c>
    </row>
    <row r="3903">
      <c r="A3903" s="4" t="inlineStr">
        <is>
          <t>Sobic.001G348200</t>
        </is>
      </c>
      <c r="B3903" s="4" t="n">
        <v>4</v>
      </c>
      <c r="C3903" s="4" t="n">
        <v>-11.22374014720515</v>
      </c>
      <c r="D3903" s="4" t="inlineStr">
        <is>
          <t>TX08001_Nodal_Root_Bud_Node_7 vs TX08001_Nodal_Root_Bud_Node_21</t>
        </is>
      </c>
      <c r="E3903" s="4" t="n">
        <v>0.001253001708502171</v>
      </c>
      <c r="AD3903" s="4" t="inlineStr">
        <is>
          <t>LOC_Os03g27690.1</t>
        </is>
      </c>
      <c r="AE3903" s="4" t="inlineStr">
        <is>
          <t>expressed protein</t>
        </is>
      </c>
      <c r="AJ3903" s="4" t="inlineStr">
        <is>
          <t>not assigned.unknown</t>
        </is>
      </c>
      <c r="AK3903" s="4" t="inlineStr">
        <is>
          <t>Phytohormones.signalling peptides.NCRP (non-cysteine-rich-peptide) category.CEP family.CEP precursor polypeptide</t>
        </is>
      </c>
      <c r="AL3903" s="4" t="inlineStr">
        <is>
          <t>no hits &amp; (original description: pacid=32756346 transcript=Sobic.001G348200.1 locus=Sobic.001G348200 ID=Sobic.001G348200.1.v3.1 annot-version=v3.1)</t>
        </is>
      </c>
      <c r="AM3903" s="5" t="n">
        <v>0</v>
      </c>
      <c r="AN3903" s="5" t="n">
        <v>0</v>
      </c>
      <c r="AO3903" s="5" t="n">
        <v>0.015781667</v>
      </c>
      <c r="AP3903" s="5" t="n">
        <v>13.208926</v>
      </c>
    </row>
    <row r="3904">
      <c r="A3904" s="4" t="inlineStr">
        <is>
          <t>Sobic.001G348500</t>
        </is>
      </c>
      <c r="B3904" s="4" t="n">
        <v>4</v>
      </c>
      <c r="C3904" s="4" t="n">
        <v>-12.65495233446546</v>
      </c>
      <c r="D3904" s="4" t="inlineStr">
        <is>
          <t>TX08001_Nodal_Root_Bud_Node_15 vs TX08001_Nodal_Root_Bud_Node_21</t>
        </is>
      </c>
      <c r="E3904" s="4" t="n">
        <v>0.0281161582660444</v>
      </c>
      <c r="V3904" s="4" t="inlineStr">
        <is>
          <t>PTHR33348.PTHR33348:SF3</t>
        </is>
      </c>
      <c r="AA3904" s="4" t="inlineStr">
        <is>
          <t>AT5G66815.1</t>
        </is>
      </c>
      <c r="AD3904" s="4" t="inlineStr">
        <is>
          <t>LOC_Os03g27690.1</t>
        </is>
      </c>
      <c r="AE3904" s="4" t="inlineStr">
        <is>
          <t>expressed protein</t>
        </is>
      </c>
      <c r="AJ3904" s="4" t="inlineStr">
        <is>
          <t>not assigned.unknown</t>
        </is>
      </c>
      <c r="AK3904" s="4" t="inlineStr">
        <is>
          <t>Phytohormones.signalling peptides.NCRP (non-cysteine-rich-peptide) category.CEP family.CEP precursor polypeptide</t>
        </is>
      </c>
      <c r="AL3904" s="4" t="inlineStr">
        <is>
          <t>no hits &amp; (original description: pacid=32754395 transcript=Sobic.001G348500.1 locus=Sobic.001G348500 ID=Sobic.001G348500.1.v3.1 annot-version=v3.1)</t>
        </is>
      </c>
      <c r="AM3904" s="5" t="n">
        <v>0</v>
      </c>
      <c r="AN3904" s="5" t="n">
        <v>0</v>
      </c>
      <c r="AO3904" s="5" t="n">
        <v>0</v>
      </c>
      <c r="AP3904" s="5" t="n">
        <v>23.7523465</v>
      </c>
    </row>
    <row r="3905">
      <c r="A3905" s="4" t="inlineStr">
        <is>
          <t>Sobic.001G348800</t>
        </is>
      </c>
      <c r="B3905" s="4" t="n">
        <v>4</v>
      </c>
      <c r="C3905" s="4" t="n">
        <v>-9.365541193858906</v>
      </c>
      <c r="D3905" s="4" t="inlineStr">
        <is>
          <t>TX08001_Nodal_Root_Bud_Node_7 vs TX08001_Nodal_Root_Bud_Node_21</t>
        </is>
      </c>
      <c r="E3905" s="4" t="n">
        <v>1.184159400531743e-19</v>
      </c>
      <c r="F3905" s="4" t="inlineStr">
        <is>
          <t>PF00450</t>
        </is>
      </c>
      <c r="N3905" s="4" t="inlineStr">
        <is>
          <t>Serine_carboxypeptidase</t>
        </is>
      </c>
      <c r="V3905" s="4" t="inlineStr">
        <is>
          <t>PTHR11802.PTHR11802:SF65</t>
        </is>
      </c>
      <c r="W3905" s="4" t="inlineStr">
        <is>
          <t>KOG1283</t>
        </is>
      </c>
      <c r="X3905" s="4" t="inlineStr">
        <is>
          <t>3.4.16.5</t>
        </is>
      </c>
      <c r="Y3905" s="4" t="inlineStr">
        <is>
          <t>K09646</t>
        </is>
      </c>
      <c r="Z3905" s="4" t="inlineStr">
        <is>
          <t>GO:0006508.GO:0004185</t>
        </is>
      </c>
      <c r="AA3905" s="4" t="inlineStr">
        <is>
          <t>AT2G27920.1</t>
        </is>
      </c>
      <c r="AB3905" s="4" t="inlineStr">
        <is>
          <t>SCPL51</t>
        </is>
      </c>
      <c r="AC3905" s="4" t="inlineStr">
        <is>
          <t>serine carboxypeptidase-like 51</t>
        </is>
      </c>
      <c r="AD3905" s="4" t="inlineStr">
        <is>
          <t>LOC_Os03g27590.1</t>
        </is>
      </c>
      <c r="AE3905" s="4" t="inlineStr">
        <is>
          <t>OsSCP18 - Putative Serine Carboxypeptidase homologue. expressed</t>
        </is>
      </c>
      <c r="AJ3905" s="4" t="inlineStr">
        <is>
          <t>protein.degradation</t>
        </is>
      </c>
      <c r="AK3905" s="4" t="inlineStr">
        <is>
          <t>Protein degradation.peptidase families.serine-type peptidase activities.serine carboxypeptidase</t>
        </is>
      </c>
      <c r="AL3905" s="4" t="inlineStr">
        <is>
          <t>(at2g27920 : 513.0) serine carboxypeptidase-like 51 (SCPL51); FUNCTIONS IN: serine-type carboxypeptidase activity; INVOLVED IN: proteolysis; LOCATED IN: mitochondrion;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48 (TAIR:AT3G45010.1); Has 35333 Blast hits to 34131 proteins in 2444 species: Archae - 798; Bacteria - 22429; Metazoa - 974; Fungi - 991; Plants - 531; Viruses - 0; Other Eukaryotes - 9610 (source: NCBI BLink). &amp; (reliability: 1026.0) &amp;  (original description: pacid=32759234 transcript=Sobic.001G348800.1 locus=Sobic.001G348800 ID=Sobic.001G348800.1.v3.1 annot-version=v3.1)</t>
        </is>
      </c>
      <c r="AM3905" s="5" t="n">
        <v>0.042832333</v>
      </c>
      <c r="AN3905" s="5" t="n">
        <v>1.364551333</v>
      </c>
      <c r="AO3905" s="5" t="n">
        <v>3.942337667</v>
      </c>
      <c r="AP3905" s="5" t="n">
        <v>27.790314</v>
      </c>
    </row>
    <row r="3906">
      <c r="A3906" s="4" t="inlineStr">
        <is>
          <t>Sobic.001G348900</t>
        </is>
      </c>
      <c r="B3906" s="4" t="n">
        <v>4</v>
      </c>
      <c r="C3906" s="4" t="n">
        <v>-5.490024577910054</v>
      </c>
      <c r="D3906" s="4" t="inlineStr">
        <is>
          <t>TX08001_Nodal_Root_Bud_Node_7 vs TX08001_Nodal_Root_Bud_Node_21</t>
        </is>
      </c>
      <c r="E3906" s="4" t="n">
        <v>3.383182374657147e-35</v>
      </c>
      <c r="F3906" s="4" t="inlineStr">
        <is>
          <t>PF00450</t>
        </is>
      </c>
      <c r="N3906" s="4" t="inlineStr">
        <is>
          <t>Serine_carboxypeptidase</t>
        </is>
      </c>
      <c r="V3906" s="4" t="inlineStr">
        <is>
          <t>PTHR11802.PTHR11802:SF65</t>
        </is>
      </c>
      <c r="W3906" s="4" t="inlineStr">
        <is>
          <t>KOG1283</t>
        </is>
      </c>
      <c r="X3906" s="4" t="inlineStr">
        <is>
          <t>3.4.16.5</t>
        </is>
      </c>
      <c r="Y3906" s="4" t="inlineStr">
        <is>
          <t>K09646</t>
        </is>
      </c>
      <c r="Z3906" s="4" t="inlineStr">
        <is>
          <t>GO:0006508.GO:0004185</t>
        </is>
      </c>
      <c r="AA3906" s="4" t="inlineStr">
        <is>
          <t>AT2G27920.1</t>
        </is>
      </c>
      <c r="AB3906" s="4" t="inlineStr">
        <is>
          <t>SCPL51</t>
        </is>
      </c>
      <c r="AC3906" s="4" t="inlineStr">
        <is>
          <t>serine carboxypeptidase-like 51</t>
        </is>
      </c>
      <c r="AD3906" s="4" t="inlineStr">
        <is>
          <t>LOC_Os03g27590.1</t>
        </is>
      </c>
      <c r="AE3906" s="4" t="inlineStr">
        <is>
          <t>OsSCP18 - Putative Serine Carboxypeptidase homologue. expressed</t>
        </is>
      </c>
      <c r="AJ3906" s="4" t="inlineStr">
        <is>
          <t>protein.degradation</t>
        </is>
      </c>
      <c r="AK3906" s="4" t="inlineStr">
        <is>
          <t>Protein degradation.peptidase families.serine-type peptidase activities.serine carboxypeptidase</t>
        </is>
      </c>
      <c r="AL3906" s="4" t="inlineStr">
        <is>
          <t>(at2g27920 : 506.0) serine carboxypeptidase-like 51 (SCPL51); FUNCTIONS IN: serine-type carboxypeptidase activity; INVOLVED IN: proteolysis; LOCATED IN: mitochondrion;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48 (TAIR:AT3G45010.1); Has 35333 Blast hits to 34131 proteins in 2444 species: Archae - 798; Bacteria - 22429; Metazoa - 974; Fungi - 991; Plants - 531; Viruses - 0; Other Eukaryotes - 9610 (source: NCBI BLink). &amp; (reliability: 1012.0) &amp;  (original description: pacid=32753920 transcript=Sobic.001G348900.1 locus=Sobic.001G348900 ID=Sobic.001G348900.1.v3.1 annot-version=v3.1)</t>
        </is>
      </c>
      <c r="AM3906" s="5" t="n">
        <v>1.433603</v>
      </c>
      <c r="AN3906" s="5" t="n">
        <v>6.115778667</v>
      </c>
      <c r="AO3906" s="5" t="n">
        <v>19.00382</v>
      </c>
      <c r="AP3906" s="5" t="n">
        <v>62.1255495</v>
      </c>
    </row>
    <row r="3907">
      <c r="A3907" s="4" t="inlineStr">
        <is>
          <t>Sobic.001G351900</t>
        </is>
      </c>
      <c r="B3907" s="4" t="n">
        <v>4</v>
      </c>
      <c r="C3907" s="4" t="n">
        <v>-1.644159634476483</v>
      </c>
      <c r="D3907" s="4" t="inlineStr">
        <is>
          <t>TX08001_Nodal_Root_Bud_Node_7 vs TX08001_Nodal_Root_Bud_Node_21</t>
        </is>
      </c>
      <c r="E3907" s="4" t="n">
        <v>6.737977001740727e-15</v>
      </c>
      <c r="F3907" s="4" t="inlineStr">
        <is>
          <t>PF00892</t>
        </is>
      </c>
      <c r="N3907" s="4" t="inlineStr">
        <is>
          <t>EamA-like_transporter_family</t>
        </is>
      </c>
      <c r="V3907" s="4" t="inlineStr">
        <is>
          <t>PTHR31218.PTHR31218:SF55</t>
        </is>
      </c>
      <c r="Z3907" s="4" t="inlineStr">
        <is>
          <t>GO:0016021.GO:0016020.GO:0022857</t>
        </is>
      </c>
      <c r="AA3907" s="4" t="inlineStr">
        <is>
          <t>AT5G45370.2</t>
        </is>
      </c>
      <c r="AC3907" s="4" t="inlineStr">
        <is>
          <t>nodulin MtN21 /EamA-like transporter family protein</t>
        </is>
      </c>
      <c r="AD3907" s="4" t="inlineStr">
        <is>
          <t>LOC_Os06g49500.3</t>
        </is>
      </c>
      <c r="AE3907" s="4" t="inlineStr">
        <is>
          <t>integral membrane protein. putative. expressed</t>
        </is>
      </c>
      <c r="AF3907" s="4" t="inlineStr">
        <is>
          <t>Sugar_transport</t>
        </is>
      </c>
      <c r="AH3907" s="4" t="inlineStr">
        <is>
          <t>integral membrane protein</t>
        </is>
      </c>
      <c r="AI3907" s="4" t="inlineStr">
        <is>
          <t>nodulin MtN21 /EamA-like transporter</t>
        </is>
      </c>
      <c r="AJ3907" s="4" t="inlineStr">
        <is>
          <t>misc.misc2</t>
        </is>
      </c>
      <c r="AK3907" s="4" t="inlineStr">
        <is>
          <t>Solute transport.carrier-mediated transport.DMT superfamily.UmamiT-type solute transporter</t>
        </is>
      </c>
      <c r="AL3907" s="4" t="inlineStr">
        <is>
          <t>(at3g45870 : 293.0) nodulin MtN21 /EamA-like transporter family protein; LOCATED IN: membrane; EXPRESSED IN: 9 plant structures; EXPRESSED DURING: M germinated pollen stage 4 anthesis petal differentiation and expansion stage; CONTAINS InterPro DOMAIN/s: Protein of unknown function DUF6 transmembrane (InterPro:IPR000620); BEST Arabidopsis thaliana protein match is: nodulin MtN21 /EamA-like transporter family protein (TAIR:AT4G19185.1); Has 2092 Blast hits to 2090 proteins in 311 species: Archae - 23; Bacteria - 856; Metazoa - 6; Fungi - 3; Plants - 1138; Viruses - 0; Other Eukaryotes - 66 (source: NCBI BLink). &amp; (reliability: 580.0) &amp;  (original description: pacid=32753927 transcript=Sobic.001G351900.1 locus=Sobic.001G351900 ID=Sobic.001G351900.1.v3.1 annot-version=v3.1)</t>
        </is>
      </c>
      <c r="AM3907" s="5" t="n">
        <v>10.841451667</v>
      </c>
      <c r="AN3907" s="5" t="n">
        <v>21.304899667</v>
      </c>
      <c r="AO3907" s="5" t="n">
        <v>25.672308</v>
      </c>
      <c r="AP3907" s="5" t="n">
        <v>32.8112135</v>
      </c>
    </row>
    <row r="3908">
      <c r="A3908" s="4" t="inlineStr">
        <is>
          <t>Sobic.001G352300</t>
        </is>
      </c>
      <c r="B3908" s="4" t="n">
        <v>4</v>
      </c>
      <c r="C3908" s="4" t="n">
        <v>-1.765458340046876</v>
      </c>
      <c r="D3908" s="4" t="inlineStr">
        <is>
          <t>TX08001_Nodal_Root_Bud_Node_10 vs TX08001_Nodal_Root_Bud_Node_21</t>
        </is>
      </c>
      <c r="E3908" s="4" t="n">
        <v>0.0004073820052147816</v>
      </c>
      <c r="F3908" s="4" t="inlineStr">
        <is>
          <t>PF00076</t>
        </is>
      </c>
      <c r="N3908" s="4" t="inlineStr">
        <is>
          <t>RNA_recognition_motif._(a.k.a._RRM_RBD_or_RNP_domain)</t>
        </is>
      </c>
      <c r="V3908" s="4" t="inlineStr">
        <is>
          <t>PTHR23147.PTHR23147:SF9</t>
        </is>
      </c>
      <c r="W3908" s="4" t="inlineStr">
        <is>
          <t>KOG4207</t>
        </is>
      </c>
      <c r="Y3908" s="4" t="inlineStr">
        <is>
          <t>K12891</t>
        </is>
      </c>
      <c r="Z3908" s="4" t="inlineStr">
        <is>
          <t>GO:0003676</t>
        </is>
      </c>
      <c r="AA3908" s="4" t="inlineStr">
        <is>
          <t>AT5G64200.2</t>
        </is>
      </c>
      <c r="AB3908" s="4" t="inlineStr">
        <is>
          <t>ATSC35.SC35</t>
        </is>
      </c>
      <c r="AC3908" s="4" t="inlineStr">
        <is>
          <t>ortholog of human splicing factor SC35</t>
        </is>
      </c>
      <c r="AD3908" s="4" t="inlineStr">
        <is>
          <t>LOC_Os03g27030.2</t>
        </is>
      </c>
      <c r="AE3908" s="4" t="inlineStr">
        <is>
          <t>RNA recognition motif containing protein. expressed</t>
        </is>
      </c>
      <c r="AJ3908" s="4" t="inlineStr">
        <is>
          <t>RNA.processing.splicing</t>
        </is>
      </c>
      <c r="AK3908" s="4" t="inlineStr">
        <is>
          <t>not assigned.annotated</t>
        </is>
      </c>
      <c r="AL3908" s="4" t="inlineStr">
        <is>
          <t>(at5g64200 : 131.0) encodes an SC35-like splicing factor of 35 kD localized to the nuclear specks.; ortholog of human splicing factor SC35 (SC35); FUNCTIONS IN: RNA binding nucleotide binding nucleic acid binding; INVOLVED IN: nuclear mRNA splicing via spliceosome RNA splicing; LOCATED IN: cytosol nuclear speck membrane; EXPRESSED IN: 24 plant structures; EXPRESSED DURING: 13 growth stages; CONTAINS InterPro DOMAIN/s: RNA recognition motif RNP-1 (InterPro:IPR000504) Nucleotide-binding alpha-beta plait (InterPro:IPR012677); BEST Arabidopsis thaliana protein match is: SC35-like splicing factor 30A (TAIR:AT3G13570.1); Has 1807 Blast hits to 1807 proteins in 277 species: Archae - 0; Bacteria - 0; Metazoa - 736; Fungi - 347; Plants - 385; Viruses - 0; Other Eukaryotes - 339 (source: NCBI BLink). &amp; (reliability: 262.0) &amp;  (original description: pacid=32752818 transcript=Sobic.001G352300.1 locus=Sobic.001G352300 ID=Sobic.001G352300.1.v3.1 annot-version=v3.1)</t>
        </is>
      </c>
      <c r="AM3908" s="5" t="n">
        <v>9.651679333000001</v>
      </c>
      <c r="AN3908" s="5" t="n">
        <v>3.374479667</v>
      </c>
      <c r="AO3908" s="5" t="n">
        <v>5.298378</v>
      </c>
      <c r="AP3908" s="5" t="n">
        <v>11.786475</v>
      </c>
    </row>
    <row r="3909">
      <c r="A3909" s="4" t="inlineStr">
        <is>
          <t>Sobic.001G362500</t>
        </is>
      </c>
      <c r="B3909" s="4" t="n">
        <v>4</v>
      </c>
      <c r="C3909" s="4" t="n">
        <v>-3.263874925419267</v>
      </c>
      <c r="D3909" s="4" t="inlineStr">
        <is>
          <t>TX08001_Nodal_Root_Bud_Node_7 vs TX08001_Nodal_Root_Bud_Node_21</t>
        </is>
      </c>
      <c r="E3909" s="4" t="n">
        <v>9.868543457182889e-13</v>
      </c>
      <c r="F3909" s="4" t="inlineStr">
        <is>
          <t>PF07690</t>
        </is>
      </c>
      <c r="N3909" s="4" t="inlineStr">
        <is>
          <t>Major_Facilitator_Superfamily</t>
        </is>
      </c>
      <c r="V3909" s="4" t="inlineStr">
        <is>
          <t>PTHR23500.PTHR23500:SF62</t>
        </is>
      </c>
      <c r="W3909" s="4" t="inlineStr">
        <is>
          <t>KOG0254</t>
        </is>
      </c>
      <c r="Z3909" s="4" t="inlineStr">
        <is>
          <t>GO:0055085.GO:0016021</t>
        </is>
      </c>
      <c r="AA3909" s="4" t="inlineStr">
        <is>
          <t>AT5G18840.1</t>
        </is>
      </c>
      <c r="AC3909" s="4" t="inlineStr">
        <is>
          <t>Major facilitator superfamily protein</t>
        </is>
      </c>
      <c r="AD3909" s="4" t="inlineStr">
        <is>
          <t>LOC_Os03g24870.1</t>
        </is>
      </c>
      <c r="AE3909" s="4" t="inlineStr">
        <is>
          <t>transporter family protein. putative. expressed</t>
        </is>
      </c>
      <c r="AJ3909" s="4" t="inlineStr">
        <is>
          <t>transport.sugars</t>
        </is>
      </c>
      <c r="AK3909" s="4" t="inlineStr">
        <is>
          <t>Solute transport.carrier-mediated transport.MFS superfamily.SP family.monosaccharide transporter (ERD6-type)</t>
        </is>
      </c>
      <c r="AL3909" s="4" t="inlineStr">
        <is>
          <t>(at5g18840 : 495.0) Major facilitator superfamily protein; FUNCTIONS IN: carbohydrate transmembrane transporter activity sugar:hydrogen symporter activity; INVOLVED IN: transport transmembrane transport; LOCATED IN: integral to membrane membrane; EXPRESSED IN: 17 plant structures; EXPRESSED DURING: 7 growth stages; CONTAINS InterPro DOMAIN/s: Major facilitator superfamily (InterPro:IPR020846) General substrate transporter (InterPro:IPR005828) Sugar/inositol transporter (InterPro:IPR003663) Major facilitator superfamily general substrate transporter (InterPro:IPR016196); BEST Arabidopsis thaliana protein match is: Major facilitator superfamily protein (TAIR:AT2G48020.1); Has 30201 Blast hits to 17322 proteins in 780 species: Archae - 12; Bacteria - 1396; Metazoa - 17338; Fungi - 3422; Plants - 5037; Viruses - 0; Other Eukaryotes - 2996 (source: NCBI BLink). &amp; (reliability: 990.0) &amp;  (original description: pacid=32758953 transcript=Sobic.001G362500.1 locus=Sobic.001G362500 ID=Sobic.001G362500.1.v3.1 annot-version=v3.1)</t>
        </is>
      </c>
      <c r="AM3909" s="5" t="n">
        <v>0.411323</v>
      </c>
      <c r="AN3909" s="5" t="n">
        <v>0.8666740000000001</v>
      </c>
      <c r="AO3909" s="5" t="n">
        <v>2.705941</v>
      </c>
      <c r="AP3909" s="5" t="n">
        <v>3.9163205</v>
      </c>
    </row>
    <row r="3910">
      <c r="A3910" s="4" t="inlineStr">
        <is>
          <t>Sobic.001G362800</t>
        </is>
      </c>
      <c r="B3910" s="4" t="n">
        <v>4</v>
      </c>
      <c r="C3910" s="4" t="n">
        <v>-2.073474371322007</v>
      </c>
      <c r="D3910" s="4" t="inlineStr">
        <is>
          <t>TX08001_Nodal_Root_Bud_Node_10 vs TX08001_Nodal_Root_Bud_Node_21</t>
        </is>
      </c>
      <c r="E3910" s="4" t="n">
        <v>7.339544691591594e-14</v>
      </c>
      <c r="F3910" s="4" t="inlineStr">
        <is>
          <t>PF03692</t>
        </is>
      </c>
      <c r="N3910" s="4" t="inlineStr">
        <is>
          <t>Putative_zinc-_or_iron-chelating_domain</t>
        </is>
      </c>
      <c r="V3910" s="4" t="inlineStr">
        <is>
          <t>PTHR36791.PTHR36791:SF2</t>
        </is>
      </c>
      <c r="Y3910" s="4" t="inlineStr">
        <is>
          <t>K06940</t>
        </is>
      </c>
      <c r="AA3910" s="4" t="inlineStr">
        <is>
          <t>AT5G02710.1</t>
        </is>
      </c>
      <c r="AD3910" s="4" t="inlineStr">
        <is>
          <t>LOC_Os03g24844.1</t>
        </is>
      </c>
      <c r="AE3910" s="4" t="inlineStr">
        <is>
          <t>expressed protein</t>
        </is>
      </c>
      <c r="AJ3910" s="4" t="inlineStr">
        <is>
          <t>not assigned.unknown</t>
        </is>
      </c>
      <c r="AK3910" s="4" t="inlineStr">
        <is>
          <t>not assigned.not annotated</t>
        </is>
      </c>
      <c r="AL3910" s="4" t="inlineStr">
        <is>
          <t>(at5g02710 : 159.0) unknown protein; LOCATED IN: chloroplast; EXPRESSED IN: 21 plant structures; EXPRESSED DURING: 13 growth stages; CONTAINS InterPro DOMAIN/s: Uncharacterised protein family UPF0153 (InterPro:IPR005358); Has 240 Blast hits to 240 proteins in 73 species: Archae - 10; Bacteria - 110; Metazoa - 0; Fungi - 0; Plants - 25; Viruses - 0; Other Eukaryotes - 95 (source: NCBI BLink). &amp; (reliability: 318.0) &amp;  (original description: pacid=32759595 transcript=Sobic.001G362800.1 locus=Sobic.001G362800 ID=Sobic.001G362800.1.v3.1 annot-version=v3.1)</t>
        </is>
      </c>
      <c r="AM3910" s="5" t="n">
        <v>9.308020666999999</v>
      </c>
      <c r="AN3910" s="5" t="n">
        <v>3.596404667</v>
      </c>
      <c r="AO3910" s="5" t="n">
        <v>6.583141333</v>
      </c>
      <c r="AP3910" s="5" t="n">
        <v>15.8051735</v>
      </c>
    </row>
    <row r="3911">
      <c r="A3911" s="4" t="inlineStr">
        <is>
          <t>Sobic.001G371100</t>
        </is>
      </c>
      <c r="B3911" s="4" t="n">
        <v>4</v>
      </c>
      <c r="C3911" s="4" t="n">
        <v>-1.589012709797707</v>
      </c>
      <c r="D3911" s="4" t="inlineStr">
        <is>
          <t>TX08001_Nodal_Root_Bud_Node_10 vs TX08001_Nodal_Root_Bud_Node_21</t>
        </is>
      </c>
      <c r="E3911" s="4" t="n">
        <v>1.799618556479907e-09</v>
      </c>
      <c r="F3911" s="4" t="inlineStr">
        <is>
          <t>PF08156</t>
        </is>
      </c>
      <c r="G3911" s="4" t="inlineStr">
        <is>
          <t>PF01798</t>
        </is>
      </c>
      <c r="N3911" s="4" t="inlineStr">
        <is>
          <t>NOP5NT_(NUC127)_domain</t>
        </is>
      </c>
      <c r="O3911" s="4" t="inlineStr">
        <is>
          <t>snoRNA_binding_domain_fibrillarin</t>
        </is>
      </c>
      <c r="V3911" s="4" t="inlineStr">
        <is>
          <t>PTHR10894.PTHR10894:SF0</t>
        </is>
      </c>
      <c r="Y3911" s="4" t="inlineStr">
        <is>
          <t>K14564</t>
        </is>
      </c>
      <c r="AA3911" s="4" t="inlineStr">
        <is>
          <t>AT1G56110.1</t>
        </is>
      </c>
      <c r="AB3911" s="4" t="inlineStr">
        <is>
          <t>NOP56</t>
        </is>
      </c>
      <c r="AC3911" s="4" t="inlineStr">
        <is>
          <t>homolog of nucleolar protein NOP56</t>
        </is>
      </c>
      <c r="AD3911" s="4" t="inlineStr">
        <is>
          <t>LOC_Os03g22880.1</t>
        </is>
      </c>
      <c r="AE3911" s="4" t="inlineStr">
        <is>
          <t>nucleolar protein 5A. putative. expressed</t>
        </is>
      </c>
      <c r="AJ3911" s="4" t="inlineStr">
        <is>
          <t>RNA.regulation of transcription.putative transcription regulator</t>
        </is>
      </c>
      <c r="AK3911" s="4" t="inlineStr">
        <is>
          <t>RNA processing.RNA modification.rRNA/tRNA methylation.C/D small nucleolar ribonucleoprotein (snoRNP) rRNA methylation complex.Nop56 snoRNP scaffold component</t>
        </is>
      </c>
      <c r="AL3911" s="4" t="inlineStr">
        <is>
          <t>(at1g56110 : 701.0) NOP56-like protein; homolog of nucleolar protein NOP56 (NOP56); LOCATED IN: nucleolus cell wall; EXPRESSED IN: 22 plant structures; EXPRESSED DURING: 13 growth stages; CONTAINS InterPro DOMAIN/s: Pre-mRNA processing ribonucleoprotein snoRNA-binding domain (InterPro:IPR002687) NOP5 N-terminal (InterPro:IPR012974) NOSIC (InterPro:IPR012976); BEST Arabidopsis thaliana protein match is: NOP56-like pre RNA processing ribonucleoprotein (TAIR:AT3G12860.1); Has 24182 Blast hits to 12540 proteins in 912 species: Archae - 265; Bacteria - 1523; Metazoa - 8592; Fungi - 2628; Plants - 1300; Viruses - 179; Other Eukaryotes - 9695 (source: NCBI BLink). &amp; (reliability: 1402.0) &amp;  (original description: pacid=32759556 transcript=Sobic.001G371100.1 locus=Sobic.001G371100 ID=Sobic.001G371100.1.v3.1 annot-version=v3.1)</t>
        </is>
      </c>
      <c r="AM3911" s="5" t="n">
        <v>212.3207497</v>
      </c>
      <c r="AN3911" s="5" t="n">
        <v>100.093913</v>
      </c>
      <c r="AO3911" s="5" t="n">
        <v>154.3291473</v>
      </c>
      <c r="AP3911" s="5" t="n">
        <v>309.7196505</v>
      </c>
    </row>
    <row r="3912">
      <c r="A3912" s="4" t="inlineStr">
        <is>
          <t>Sobic.001G372800</t>
        </is>
      </c>
      <c r="B3912" s="4" t="n">
        <v>4</v>
      </c>
      <c r="C3912" s="4" t="n">
        <v>-2.102002311389543</v>
      </c>
      <c r="D3912" s="4" t="inlineStr">
        <is>
          <t>TX08001_Nodal_Root_Bud_Node_10 vs TX08001_Nodal_Root_Bud_Node_21</t>
        </is>
      </c>
      <c r="E3912" s="4" t="n">
        <v>1.174488303996159e-10</v>
      </c>
      <c r="F3912" s="4" t="inlineStr">
        <is>
          <t>PF08156</t>
        </is>
      </c>
      <c r="G3912" s="4" t="inlineStr">
        <is>
          <t>PF01798</t>
        </is>
      </c>
      <c r="N3912" s="4" t="inlineStr">
        <is>
          <t>NOP5NT_(NUC127)_domain</t>
        </is>
      </c>
      <c r="O3912" s="4" t="inlineStr">
        <is>
          <t>snoRNA_binding_domain_fibrillarin</t>
        </is>
      </c>
      <c r="V3912" s="4" t="inlineStr">
        <is>
          <t>PTHR10894</t>
        </is>
      </c>
      <c r="Y3912" s="4" t="inlineStr">
        <is>
          <t>K14565</t>
        </is>
      </c>
      <c r="AA3912" s="4" t="inlineStr">
        <is>
          <t>AT3G05060.1</t>
        </is>
      </c>
      <c r="AC3912" s="4" t="inlineStr">
        <is>
          <t>NOP56-like pre RNA processing ribonucleoprotein</t>
        </is>
      </c>
      <c r="AD3912" s="4" t="inlineStr">
        <is>
          <t>LOC_Os03g22730.1</t>
        </is>
      </c>
      <c r="AE3912" s="4" t="inlineStr">
        <is>
          <t>nucleolar protein NOP5-1. putative. expressed</t>
        </is>
      </c>
      <c r="AJ3912" s="4" t="inlineStr">
        <is>
          <t>RNA.regulation of transcription.putative transcription regulator</t>
        </is>
      </c>
      <c r="AK3912" s="4" t="inlineStr">
        <is>
          <t>RNA processing.RNA modification.rRNA/tRNA methylation.C/D small nucleolar ribonucleoprotein (snoRNP) rRNA methylation complex.Nop58 snoRNP scaffold component</t>
        </is>
      </c>
      <c r="AL3912" s="4" t="inlineStr">
        <is>
          <t>(at3g05060 : 668.0) SAR DNA-binding protein putative strong similarity to SAR DNA-binding protein-1 (Pisum sativum) GI:3132696; contains Pfam profile PF01798: Putative snoRNA binding domain; encodes NOP58-like protein; NOP56-like pre RNA processing ribonucleoprotein; FUNCTIONS IN: DNA binding; INVOLVED IN: biological_process unknown; LOCATED IN: nucleolus membrane; EXPRESSED IN: 22 plant structures; EXPRESSED DURING: 13 growth stages; CONTAINS InterPro DOMAIN/s: Pre-mRNA processing ribonucleoprotein snoRNA-binding domain (InterPro:IPR002687) NOP5 N-terminal (InterPro:IPR012974) NOSIC (InterPro:IPR012976); BEST Arabidopsis thaliana protein match is: NOP56-like pre RNA processing ribonucleoprotein (TAIR:AT5G27120.1); Has 39712 Blast hits to 18529 proteins in 1244 species: Archae - 275; Bacteria - 3520; Metazoa - 14574; Fungi - 4183; Plants - 1688; Viruses - 262; Other Eukaryotes - 15210 (source: NCBI BLink). &amp; (reliability: 1334.0) &amp;  (original description: pacid=32756081 transcript=Sobic.001G372800.1 locus=Sobic.001G372800 ID=Sobic.001G372800.1.v3.1 annot-version=v3.1)</t>
        </is>
      </c>
      <c r="AM3912" s="5" t="n">
        <v>161.4933393</v>
      </c>
      <c r="AN3912" s="5" t="n">
        <v>87.61594133299999</v>
      </c>
      <c r="AO3912" s="5" t="n">
        <v>144.728658967</v>
      </c>
      <c r="AP3912" s="5" t="n">
        <v>386.7462675</v>
      </c>
    </row>
    <row r="3913">
      <c r="A3913" s="4" t="inlineStr">
        <is>
          <t>Sobic.001G373500</t>
        </is>
      </c>
      <c r="B3913" s="4" t="n">
        <v>4</v>
      </c>
      <c r="C3913" s="4" t="n">
        <v>-3.800306762137443</v>
      </c>
      <c r="D3913" s="4" t="inlineStr">
        <is>
          <t>TX08001_Nodal_Root_Bud_Node_10 vs TX08001_Nodal_Root_Bud_Node_21</t>
        </is>
      </c>
      <c r="E3913" s="4" t="n">
        <v>3.55255161860827e-13</v>
      </c>
      <c r="F3913" s="4" t="inlineStr">
        <is>
          <t>PF03000</t>
        </is>
      </c>
      <c r="N3913" s="4" t="inlineStr">
        <is>
          <t>NPH3_family</t>
        </is>
      </c>
      <c r="V3913" s="4" t="inlineStr">
        <is>
          <t>PTHR32370.PTHR32370:SF30</t>
        </is>
      </c>
      <c r="AA3913" s="4" t="inlineStr">
        <is>
          <t>AT1G03010.1</t>
        </is>
      </c>
      <c r="AC3913" s="4" t="inlineStr">
        <is>
          <t>Phototropic-responsive NPH3 family protein</t>
        </is>
      </c>
      <c r="AD3913" s="4" t="inlineStr">
        <is>
          <t>LOC_Os03g22600.1</t>
        </is>
      </c>
      <c r="AE3913" s="4" t="inlineStr">
        <is>
          <t>BTBN6 - Bric-a-Brac. Tramtrack. Broad Complex BTB domain with non-phototropic hypocotyl 3 NPH3 and coiled-coil domains. expressed</t>
        </is>
      </c>
      <c r="AJ3913" s="4" t="inlineStr">
        <is>
          <t>signalling.light</t>
        </is>
      </c>
      <c r="AK3913" s="4" t="inlineStr">
        <is>
          <t>not assigned.annotated</t>
        </is>
      </c>
      <c r="AL3913" s="4" t="inlineStr">
        <is>
          <t>(at1g03010 : 689.0) Phototropic-responsive NPH3 family protein; FUNCTIONS IN: signal transducer activity; INVOLVED IN: response to light stimulus pollen tube growth; EXPRESSED IN: leaf apex inflorescence meristem cauline leaf root flower; EXPRESSED DURING: M germinated pollen stage petal differentiation and expansion stage; CONTAINS InterPro DOMAIN/s: NPH3 (InterPro:IPR004249) BTB/POZ fold (InterPro:IPR011333) BTB/POZ-like (InterPro:IPR000210); BEST Arabidopsis thaliana protein match is: Phototropic-responsive NPH3 family protein (TAIR:AT2G47860.1); Has 882 Blast hits to 854 proteins in 29 species: Archae - 0; Bacteria - 0; Metazoa - 10; Fungi - 0; Plants - 870; Viruses - 0; Other Eukaryotes - 2 (source: NCBI BLink). &amp; (reliability: 1378.0) &amp;  (original description: pacid=32757947 transcript=Sobic.001G373500.1 locus=Sobic.001G373500 ID=Sobic.001G373500.1.v3.1 annot-version=v3.1)</t>
        </is>
      </c>
      <c r="AM3913" s="5" t="n">
        <v>2.107153667</v>
      </c>
      <c r="AN3913" s="5" t="n">
        <v>0.636368</v>
      </c>
      <c r="AO3913" s="5" t="n">
        <v>1.434728667</v>
      </c>
      <c r="AP3913" s="5" t="n">
        <v>9.70553</v>
      </c>
    </row>
    <row r="3914">
      <c r="A3914" s="4" t="inlineStr">
        <is>
          <t>Sobic.001G374400</t>
        </is>
      </c>
      <c r="B3914" s="4" t="n">
        <v>4</v>
      </c>
      <c r="C3914" s="4" t="n">
        <v>-2.86666178026983</v>
      </c>
      <c r="D3914" s="4" t="inlineStr">
        <is>
          <t>TX08001_Nodal_Root_Bud_Node_10 vs TX08001_Nodal_Root_Bud_Node_15</t>
        </is>
      </c>
      <c r="E3914" s="4" t="n">
        <v>8.533476317450255e-07</v>
      </c>
      <c r="F3914" s="4" t="inlineStr">
        <is>
          <t>PF00403</t>
        </is>
      </c>
      <c r="N3914" s="4" t="inlineStr">
        <is>
          <t>Heavy-metal-associated_domain</t>
        </is>
      </c>
      <c r="V3914" s="4" t="inlineStr">
        <is>
          <t>PTHR22814.PTHR22814:SF146</t>
        </is>
      </c>
      <c r="W3914" s="4" t="inlineStr">
        <is>
          <t>KOG1603</t>
        </is>
      </c>
      <c r="Z3914" s="4" t="inlineStr">
        <is>
          <t>GO:0046872.GO:0030001</t>
        </is>
      </c>
      <c r="AA3914" s="4" t="inlineStr">
        <is>
          <t>AT5G03380.1</t>
        </is>
      </c>
      <c r="AC3914" s="4" t="inlineStr">
        <is>
          <t>Heavy metal transport/detoxification superfamily protein</t>
        </is>
      </c>
      <c r="AD3914" s="4" t="inlineStr">
        <is>
          <t>LOC_Os03g22490.1</t>
        </is>
      </c>
      <c r="AE3914" s="4" t="inlineStr">
        <is>
          <t>heavy metal-associated domain containing protein. expressed</t>
        </is>
      </c>
      <c r="AJ3914" s="4" t="inlineStr">
        <is>
          <t>not assigned.unknown</t>
        </is>
      </c>
      <c r="AK3914" s="4" t="inlineStr">
        <is>
          <t>not assigned.not annotated</t>
        </is>
      </c>
      <c r="AL3914" s="4" t="inlineStr">
        <is>
          <t>no hits &amp; (original description: pacid=32756425 transcript=Sobic.001G374400.1 locus=Sobic.001G374400 ID=Sobic.001G374400.1.v3.1 annot-version=v3.1)</t>
        </is>
      </c>
      <c r="AM3914" s="5" t="n">
        <v>13.727975663</v>
      </c>
      <c r="AN3914" s="5" t="n">
        <v>3.739363</v>
      </c>
      <c r="AO3914" s="5" t="n">
        <v>29.691322337</v>
      </c>
      <c r="AP3914" s="5" t="n">
        <v>28.8643195</v>
      </c>
    </row>
    <row r="3915">
      <c r="A3915" s="4" t="inlineStr">
        <is>
          <t>Sobic.001G375800</t>
        </is>
      </c>
      <c r="B3915" s="4" t="n">
        <v>4</v>
      </c>
      <c r="C3915" s="4" t="n">
        <v>-1.731275202842265</v>
      </c>
      <c r="D3915" s="4" t="inlineStr">
        <is>
          <t>TX08001_Nodal_Root_Bud_Node_10 vs TX08001_Nodal_Root_Bud_Node_21</t>
        </is>
      </c>
      <c r="E3915" s="4" t="n">
        <v>0.000202740134793737</v>
      </c>
      <c r="V3915" s="4" t="inlineStr">
        <is>
          <t>PTHR33306.PTHR33306:SF1</t>
        </is>
      </c>
      <c r="AA3915" s="4" t="inlineStr">
        <is>
          <t>AT3G06890.1</t>
        </is>
      </c>
      <c r="AD3915" s="4" t="inlineStr">
        <is>
          <t>LOC_Os03g22360.1</t>
        </is>
      </c>
      <c r="AE3915" s="4" t="inlineStr">
        <is>
          <t>expressed protein</t>
        </is>
      </c>
      <c r="AJ3915" s="4" t="inlineStr">
        <is>
          <t>not assigned.unknown</t>
        </is>
      </c>
      <c r="AK3915" s="4" t="inlineStr">
        <is>
          <t>not assigned.not annotated</t>
        </is>
      </c>
      <c r="AL3915" s="4" t="inlineStr">
        <is>
          <t>no hits &amp; (original description: pacid=32758882 transcript=Sobic.001G375800.1 locus=Sobic.001G375800 ID=Sobic.001G375800.1.v3.1 annot-version=v3.1)</t>
        </is>
      </c>
      <c r="AM3915" s="5" t="n">
        <v>14.76649533</v>
      </c>
      <c r="AN3915" s="5" t="n">
        <v>4.175358333</v>
      </c>
      <c r="AO3915" s="5" t="n">
        <v>11.176234</v>
      </c>
      <c r="AP3915" s="5" t="n">
        <v>14.766804</v>
      </c>
    </row>
    <row r="3916">
      <c r="A3916" s="4" t="inlineStr">
        <is>
          <t>Sobic.001G377100</t>
        </is>
      </c>
      <c r="B3916" s="4" t="n">
        <v>4</v>
      </c>
      <c r="C3916" s="4" t="n">
        <v>-2.36284935363733</v>
      </c>
      <c r="D3916" s="4" t="inlineStr">
        <is>
          <t>TX08001_Nodal_Root_Bud_Node_7 vs TX08001_Nodal_Root_Bud_Node_21</t>
        </is>
      </c>
      <c r="E3916" s="4" t="n">
        <v>1.803111325245327e-06</v>
      </c>
      <c r="F3916" s="4" t="inlineStr">
        <is>
          <t>PF00646</t>
        </is>
      </c>
      <c r="N3916" s="4" t="inlineStr">
        <is>
          <t>F-box_domain</t>
        </is>
      </c>
      <c r="V3916" s="4" t="inlineStr">
        <is>
          <t>PTHR32133.PTHR32133:SF134</t>
        </is>
      </c>
      <c r="Z3916" s="4" t="inlineStr">
        <is>
          <t>GO:0005515</t>
        </is>
      </c>
      <c r="AD3916" s="4" t="inlineStr">
        <is>
          <t>LOC_Os07g02910.1</t>
        </is>
      </c>
      <c r="AE3916" s="4" t="inlineStr">
        <is>
          <t>OsFBL33 - F-box domain and LRR containing protein. expressed</t>
        </is>
      </c>
      <c r="AJ3916" s="4" t="inlineStr">
        <is>
          <t>not assigned.unknown</t>
        </is>
      </c>
      <c r="AK3916" s="4" t="inlineStr">
        <is>
          <t>not assigned.not annotated</t>
        </is>
      </c>
      <c r="AL3916" s="4" t="inlineStr">
        <is>
          <t>no hits &amp; (original description: pacid=32758310 transcript=Sobic.001G377100.1 locus=Sobic.001G377100 ID=Sobic.001G377100.1.v3.1 annot-version=v3.1)</t>
        </is>
      </c>
      <c r="AM3916" s="5" t="n">
        <v>1.381416333</v>
      </c>
      <c r="AN3916" s="5" t="n">
        <v>2.472983666</v>
      </c>
      <c r="AO3916" s="5" t="n">
        <v>3.776825333</v>
      </c>
      <c r="AP3916" s="5" t="n">
        <v>6.7782095</v>
      </c>
    </row>
    <row r="3917">
      <c r="A3917" s="4" t="inlineStr">
        <is>
          <t>Sobic.001G385900</t>
        </is>
      </c>
      <c r="B3917" s="4" t="n">
        <v>4</v>
      </c>
      <c r="C3917" s="4" t="n">
        <v>-2.356636667915114</v>
      </c>
      <c r="D3917" s="4" t="inlineStr">
        <is>
          <t>TX08001_Nodal_Root_Bud_Node_10 vs TX08001_Nodal_Root_Bud_Node_21</t>
        </is>
      </c>
      <c r="E3917" s="4" t="n">
        <v>1.039278124885997e-10</v>
      </c>
      <c r="F3917" s="4" t="inlineStr">
        <is>
          <t>PF14200</t>
        </is>
      </c>
      <c r="N3917" s="4" t="inlineStr">
        <is>
          <t>Ricin-type_beta-trefoil_lectin_domain-like</t>
        </is>
      </c>
      <c r="V3917" s="4" t="inlineStr">
        <is>
          <t>PTHR31257.PTHR31257:SF3</t>
        </is>
      </c>
      <c r="AA3917" s="4" t="inlineStr">
        <is>
          <t>AT2G39050.1</t>
        </is>
      </c>
      <c r="AC3917" s="4" t="inlineStr">
        <is>
          <t>hydroxyproline-rich glycoprotein family protein</t>
        </is>
      </c>
      <c r="AD3917" s="4" t="inlineStr">
        <is>
          <t>LOC_Os03g21040.2</t>
        </is>
      </c>
      <c r="AE3917" s="4" t="inlineStr">
        <is>
          <t>stress responsive protein. putative. expressed</t>
        </is>
      </c>
      <c r="AJ3917" s="4" t="inlineStr">
        <is>
          <t>not assigned.no ontology.hydroxyproline rich proteins</t>
        </is>
      </c>
      <c r="AK3917" s="4" t="inlineStr">
        <is>
          <t>not assigned.annotated</t>
        </is>
      </c>
      <c r="AL3917" s="4" t="inlineStr">
        <is>
          <t>(at2g39050 : 197.0) hydroxyproline-rich glycoprotein family protein; CONTAINS InterPro DOMAIN/s: Ricin B-related lectin (InterPro:IPR008997) Ricin B lectin (InterPro:IPR000772); Has 1708 Blast hits to 1449 proteins in 222 species: Archae - 0; Bacteria - 47; Metazoa - 514; Fungi - 386; Plants - 615; Viruses - 5; Other Eukaryotes - 141 (source: NCBI BLink). &amp; (reliability: 394.0) &amp;  (original description: pacid=32757920 transcript=Sobic.001G385900.1 locus=Sobic.001G385900 ID=Sobic.001G385900.1.v3.1 annot-version=v3.1)</t>
        </is>
      </c>
      <c r="AM3917" s="5" t="n">
        <v>189.8479513</v>
      </c>
      <c r="AN3917" s="5" t="n">
        <v>73.641103</v>
      </c>
      <c r="AO3917" s="5" t="n">
        <v>117.3270083</v>
      </c>
      <c r="AP3917" s="5" t="n">
        <v>383.547592</v>
      </c>
    </row>
    <row r="3918">
      <c r="A3918" s="4" t="inlineStr">
        <is>
          <t>Sobic.001G386000</t>
        </is>
      </c>
      <c r="B3918" s="4" t="n">
        <v>4</v>
      </c>
      <c r="C3918" s="4" t="n">
        <v>-4.631609203067444</v>
      </c>
      <c r="D3918" s="4" t="inlineStr">
        <is>
          <t>TX08001_Nodal_Root_Bud_Node_7 vs TX08001_Nodal_Root_Bud_Node_21</t>
        </is>
      </c>
      <c r="E3918" s="4" t="n">
        <v>3.176728798037176e-14</v>
      </c>
      <c r="F3918" s="4" t="inlineStr">
        <is>
          <t>PF02365</t>
        </is>
      </c>
      <c r="N3918" s="4" t="inlineStr">
        <is>
          <t>No_apical_meristem_(NAM)_protein</t>
        </is>
      </c>
      <c r="V3918" s="4" t="inlineStr">
        <is>
          <t>PTHR31744.PTHR31744:SF10</t>
        </is>
      </c>
      <c r="Z3918" s="4" t="inlineStr">
        <is>
          <t>GO:0006355.GO:0003677</t>
        </is>
      </c>
      <c r="AA3918" s="4" t="inlineStr">
        <is>
          <t>AT5G18270.1</t>
        </is>
      </c>
      <c r="AB3918" s="4" t="inlineStr">
        <is>
          <t>ANAC087</t>
        </is>
      </c>
      <c r="AC3918" s="4" t="inlineStr">
        <is>
          <t>Arabidopsis NAC domain containing protein 87</t>
        </is>
      </c>
      <c r="AD3918" s="4" t="inlineStr">
        <is>
          <t>LOC_Os03g21030.1</t>
        </is>
      </c>
      <c r="AE3918" s="4" t="inlineStr">
        <is>
          <t>no apical meristem protein. putative. expressed</t>
        </is>
      </c>
      <c r="AF3918" s="4" t="inlineStr">
        <is>
          <t>Transcription_factors</t>
        </is>
      </c>
      <c r="AH3918" s="4" t="inlineStr">
        <is>
          <t>no apical meristem protein</t>
        </is>
      </c>
      <c r="AI3918" s="4" t="inlineStr">
        <is>
          <t>Arabidopsis NAC domain containing protein 87</t>
        </is>
      </c>
      <c r="AJ3918" s="4" t="inlineStr">
        <is>
          <t>development.unspecified</t>
        </is>
      </c>
      <c r="AK3918" s="4" t="inlineStr">
        <is>
          <t>RNA biosynthesis.transcriptional activation.NAC transcription factor</t>
        </is>
      </c>
      <c r="AL3918" s="4" t="inlineStr">
        <is>
          <t>(at5g18270 : 284.0) Arabidopsis NAC domain containing protein 87 (ANAC087); FUNCTIONS IN: sequence-specific DNA binding transcription factor activity; INVOLVED IN: multicellular organismal development regulation of transcription; LOCATED IN: cellular_component unknown; EXPRESSED IN: 12 plant structures; EXPRESSED DURING: LP.06 six leaves visible LP.04 four leaves visible 4 anthesis C globular stage petal differentiation and expansion stage; CONTAINS InterPro DOMAIN/s: No apical meristem (NAM) protein (InterPro:IPR003441); BEST Arabidopsis thaliana protein match is: NAC domain containing protein 46 (TAIR:AT3G04060.1); Has 35333 Blast hits to 34131 proteins in 2444 species: Archae - 798; Bacteria - 22429; Metazoa - 974; Fungi - 991; Plants - 531; Viruses - 0; Other Eukaryotes - 9610 (source: NCBI BLink). &amp; (reliability: 568.0) &amp;  (original description: pacid=32757485 transcript=Sobic.001G386000.1 locus=Sobic.001G386000 ID=Sobic.001G386000.1.v3.1 annot-version=v3.1)</t>
        </is>
      </c>
      <c r="AM3918" s="5" t="n">
        <v>4.456192667</v>
      </c>
      <c r="AN3918" s="5" t="n">
        <v>45.15873067</v>
      </c>
      <c r="AO3918" s="5" t="n">
        <v>76.51209133</v>
      </c>
      <c r="AP3918" s="5" t="n">
        <v>109.480576</v>
      </c>
    </row>
    <row r="3919">
      <c r="A3919" s="4" t="inlineStr">
        <is>
          <t>Sobic.001G388700</t>
        </is>
      </c>
      <c r="B3919" s="4" t="n">
        <v>4</v>
      </c>
      <c r="C3919" s="4" t="n">
        <v>-3.066281844759414</v>
      </c>
      <c r="D3919" s="4" t="inlineStr">
        <is>
          <t>TX08001_Nodal_Root_Bud_Node_10 vs TX08001_Nodal_Root_Bud_Node_21</t>
        </is>
      </c>
      <c r="E3919" s="4" t="n">
        <v>6.409034435388181e-05</v>
      </c>
      <c r="V3919" s="4" t="inlineStr">
        <is>
          <t>PTHR13140.PTHR13140:SF164</t>
        </is>
      </c>
      <c r="W3919" s="4" t="inlineStr">
        <is>
          <t>KOG0978</t>
        </is>
      </c>
      <c r="AA3919" s="4" t="inlineStr">
        <is>
          <t>AT2G39300.2</t>
        </is>
      </c>
      <c r="AD3919" s="4" t="inlineStr">
        <is>
          <t>LOC_Os03g20580.1</t>
        </is>
      </c>
      <c r="AE3919" s="4" t="inlineStr">
        <is>
          <t>expressed protein</t>
        </is>
      </c>
      <c r="AH3919" s="4" t="inlineStr">
        <is>
          <t>DNA.synthesis/chromatin structure</t>
        </is>
      </c>
      <c r="AI3919" s="4" t="inlineStr">
        <is>
          <t>(loc_os03g20580.1 : 716.0) no description available &amp; (at2g39300 : 253.0) unknown protein; INVOLVED IN: biological_process unknown; EXPRESSED IN: 8 plant structures; EXPRESSED DURING: 4 anthesis petal differentiation and expansion stage; BEST Arabidopsis thaliana protein match is: unknown protein (TAIR:AT3G55060.1). &amp; (gnl|cdd|35383 : 71.4) no description available &amp; (gnl|cdd|31389 : 67.0) no description available &amp; (reliability: 484.0) &amp;  (original description: polypeptide=Sobic.001G388700.1.p locus=Sobic.001G388700 ID=Sobic.001G388700.1.v3.1 annot-version=v3.1)</t>
        </is>
      </c>
      <c r="AJ3919" s="4" t="inlineStr">
        <is>
          <t>DNA.synthesis/chromatin structure</t>
        </is>
      </c>
      <c r="AK3919" s="4" t="inlineStr">
        <is>
          <t>not assigned.not annotated</t>
        </is>
      </c>
      <c r="AL3919" s="4" t="inlineStr">
        <is>
          <t>(at2g39300 : 253.0) unknown protein; INVOLVED IN: biological_process unknown; EXPRESSED IN: 8 plant structures; EXPRESSED DURING: 4 anthesis petal differentiation and expansion stage; BEST Arabidopsis thaliana protein match is: unknown protein (TAIR:AT3G55060.1). &amp; (reliability: 484.0) &amp;  (original description: pacid=32758959 transcript=Sobic.001G388700.1 locus=Sobic.001G388700 ID=Sobic.001G388700.1.v3.1 annot-version=v3.1)</t>
        </is>
      </c>
      <c r="AM3919" s="5" t="n">
        <v>2.09826</v>
      </c>
      <c r="AN3919" s="5" t="n">
        <v>0.457982667</v>
      </c>
      <c r="AO3919" s="5" t="n">
        <v>0.809767333</v>
      </c>
      <c r="AP3919" s="5" t="n">
        <v>3.8787615</v>
      </c>
    </row>
    <row r="3920">
      <c r="A3920" s="4" t="inlineStr">
        <is>
          <t>Sobic.001G388800</t>
        </is>
      </c>
      <c r="B3920" s="4" t="n">
        <v>4</v>
      </c>
      <c r="C3920" s="4" t="n">
        <v>-1.611079153852914</v>
      </c>
      <c r="D3920" s="4" t="inlineStr">
        <is>
          <t>TX08001_Nodal_Root_Bud_Node_10 vs TX08001_Nodal_Root_Bud_Node_21</t>
        </is>
      </c>
      <c r="E3920" s="4" t="n">
        <v>0.001008882357614789</v>
      </c>
      <c r="F3920" s="4" t="inlineStr">
        <is>
          <t>PF00383</t>
        </is>
      </c>
      <c r="N3920" s="4" t="inlineStr">
        <is>
          <t>Cytidine_and_deoxycytidylate_deaminase_zinc-binding_region</t>
        </is>
      </c>
      <c r="V3920" s="4" t="inlineStr">
        <is>
          <t>PTHR11079.PTHR11079:SF92</t>
        </is>
      </c>
      <c r="W3920" s="4" t="inlineStr">
        <is>
          <t>KOG1018</t>
        </is>
      </c>
      <c r="X3920" s="4" t="inlineStr">
        <is>
          <t>3.5.4.33</t>
        </is>
      </c>
      <c r="Y3920" s="4" t="inlineStr">
        <is>
          <t>K15441</t>
        </is>
      </c>
      <c r="Z3920" s="4" t="inlineStr">
        <is>
          <t>GO:0008270</t>
        </is>
      </c>
      <c r="AA3920" s="4" t="inlineStr">
        <is>
          <t>AT1G48175.1</t>
        </is>
      </c>
      <c r="AB3920" s="4" t="inlineStr">
        <is>
          <t>emb2191</t>
        </is>
      </c>
      <c r="AC3920" s="4" t="inlineStr">
        <is>
          <t>Cytidine/deoxycytidylate deaminase family protein</t>
        </is>
      </c>
      <c r="AD3920" s="4" t="inlineStr">
        <is>
          <t>LOC_Os03g20570.1</t>
        </is>
      </c>
      <c r="AE3920" s="4" t="inlineStr">
        <is>
          <t>tRNA-specific adenosine deaminase 2. putative. expressed</t>
        </is>
      </c>
      <c r="AJ3920" s="4" t="inlineStr">
        <is>
          <t>nucleotide metabolism.deoxynucleotide metabolism.cytosine deaminase</t>
        </is>
      </c>
      <c r="AK3920" s="4" t="inlineStr">
        <is>
          <t>RNA processing.RNA editing.adenosine deamination.TAD2-TAD3 tRNA adenosine deaminase complex.TAD2 component</t>
        </is>
      </c>
      <c r="AL3920" s="4" t="inlineStr">
        <is>
          <t>(at1g48175 : 247.0) embryo defective 2191 (emb2191); FUNCTIONS IN: hydrolase activity zinc ion binding catalytic activity; INVOLVED IN: embryo development ending in seed dormancy; LOCATED IN: cellular_component unknown; CONTAINS InterPro DOMAIN/s: APOBEC/CMP deaminase zinc-binding (InterPro:IPR016192) CMP/dCMP deaminase zinc-binding (InterPro:IPR002125) Cytidine deaminase-like (InterPro:IPR016193); BEST Arabidopsis thaliana protein match is: tRNA arginine adenosine deaminase (TAIR:AT1G68720.1); Has 7475 Blast hits to 7473 proteins in 2425 species: Archae - 62; Bacteria - 5225; Metazoa - 126; Fungi - 224; Plants - 142; Viruses - 0; Other Eukaryotes - 1696 (source: NCBI BLink). &amp; (reliability: 494.0) &amp;  (original description: pacid=32755532 transcript=Sobic.001G388800.1 locus=Sobic.001G388800 ID=Sobic.001G388800.1.v3.1 annot-version=v3.1)</t>
        </is>
      </c>
      <c r="AM3920" s="5" t="n">
        <v>2.218834001</v>
      </c>
      <c r="AN3920" s="5" t="n">
        <v>1.676888667</v>
      </c>
      <c r="AO3920" s="5" t="n">
        <v>2.270187999</v>
      </c>
      <c r="AP3920" s="5" t="n">
        <v>5.3880035</v>
      </c>
    </row>
    <row r="3921">
      <c r="A3921" s="4" t="inlineStr">
        <is>
          <t>Sobic.001G389300</t>
        </is>
      </c>
      <c r="B3921" s="4" t="n">
        <v>4</v>
      </c>
      <c r="C3921" s="4" t="n">
        <v>-1.959082935051467</v>
      </c>
      <c r="D3921" s="4" t="inlineStr">
        <is>
          <t>TX08001_Nodal_Root_Bud_Node_10 vs TX08001_Nodal_Root_Bud_Node_21</t>
        </is>
      </c>
      <c r="E3921" s="4" t="n">
        <v>0.0008112315154764219</v>
      </c>
      <c r="F3921" s="4" t="inlineStr">
        <is>
          <t>PF12937</t>
        </is>
      </c>
      <c r="N3921" s="4" t="inlineStr">
        <is>
          <t>F-box-like</t>
        </is>
      </c>
      <c r="V3921" s="4" t="inlineStr">
        <is>
          <t>PTHR31215.PTHR31215:SF5</t>
        </is>
      </c>
      <c r="Z3921" s="4" t="inlineStr">
        <is>
          <t>GO:0005515</t>
        </is>
      </c>
      <c r="AA3921" s="4" t="inlineStr">
        <is>
          <t>AT5G46170.1</t>
        </is>
      </c>
      <c r="AC3921" s="4" t="inlineStr">
        <is>
          <t>F-box family protein</t>
        </is>
      </c>
      <c r="AD3921" s="4" t="inlineStr">
        <is>
          <t>LOC_Os03g20500.1</t>
        </is>
      </c>
      <c r="AE3921" s="4" t="inlineStr">
        <is>
          <t>OsFBX82 - F-box domain containing protein. expressed</t>
        </is>
      </c>
      <c r="AJ3921" s="4" t="inlineStr">
        <is>
          <t>protein.degradation.ubiquitin.E3.SCF.FBOX</t>
        </is>
      </c>
      <c r="AK3921" s="4" t="inlineStr">
        <is>
          <t>Protein degradation.peptide tagging.Ubiquitin (UBQ)-anchor addition (ubiquitylation).UBQ-ligase E3 activities.Cullin-based ubiquitylation complexes.SKP1-CUL1-FBX (SCF) E3 ligase complexes.F-BOX substrate adaptor components.FBX component</t>
        </is>
      </c>
      <c r="AL3921" s="4" t="inlineStr">
        <is>
          <t>(at1g30200 : 250.0) F-box family protein; CONTAINS InterPro DOMAIN/s: F-box domain Skp2-like (InterPro:IPR022364); BEST Arabidopsis thaliana protein match is: F-box family protein (TAIR:AT5G46170.1); Has 35333 Blast hits to 34131 proteins in 2444 species: Archae - 798; Bacteria - 22429; Metazoa - 974; Fungi - 991; Plants - 531; Viruses - 0; Other Eukaryotes - 9610 (source: NCBI BLink). &amp; (reliability: 500.0) &amp;  (original description: pacid=32757408 transcript=Sobic.001G389300.1 locus=Sobic.001G389300 ID=Sobic.001G389300.1.v3.1 annot-version=v3.1)</t>
        </is>
      </c>
      <c r="AM3921" s="5" t="n">
        <v>18.78426333</v>
      </c>
      <c r="AN3921" s="5" t="n">
        <v>10.310966</v>
      </c>
      <c r="AO3921" s="5" t="n">
        <v>14.46669</v>
      </c>
      <c r="AP3921" s="5" t="n">
        <v>41.9333535</v>
      </c>
    </row>
    <row r="3922">
      <c r="A3922" s="4" t="inlineStr">
        <is>
          <t>Sobic.001G393500</t>
        </is>
      </c>
      <c r="B3922" s="4" t="n">
        <v>4</v>
      </c>
      <c r="C3922" s="4" t="n">
        <v>-2.752858004751481</v>
      </c>
      <c r="D3922" s="4" t="inlineStr">
        <is>
          <t>TX08001_Nodal_Root_Bud_Node_7 vs TX08001_Nodal_Root_Bud_Node_21</t>
        </is>
      </c>
      <c r="E3922" s="4" t="n">
        <v>0.005651424608265975</v>
      </c>
      <c r="F3922" s="4" t="inlineStr">
        <is>
          <t>PF13499</t>
        </is>
      </c>
      <c r="G3922" s="4" t="inlineStr">
        <is>
          <t>PF00036</t>
        </is>
      </c>
      <c r="N3922" s="4" t="inlineStr">
        <is>
          <t>EF-hand_domain_pair</t>
        </is>
      </c>
      <c r="O3922" s="4" t="inlineStr">
        <is>
          <t>EF_hand</t>
        </is>
      </c>
      <c r="V3922" s="4" t="inlineStr">
        <is>
          <t>PTHR10891.PTHR10891:SF629</t>
        </is>
      </c>
      <c r="W3922" s="4" t="inlineStr">
        <is>
          <t>KOG0027</t>
        </is>
      </c>
      <c r="Y3922" s="4" t="inlineStr">
        <is>
          <t>K02183</t>
        </is>
      </c>
      <c r="Z3922" s="4" t="inlineStr">
        <is>
          <t>GO:0005509</t>
        </is>
      </c>
      <c r="AA3922" s="4" t="inlineStr">
        <is>
          <t>AT5G49480.1</t>
        </is>
      </c>
      <c r="AB3922" s="4" t="inlineStr">
        <is>
          <t>ATCP1.CP1</t>
        </is>
      </c>
      <c r="AC3922" s="4" t="inlineStr">
        <is>
          <t>Ca2+-binding protein 1</t>
        </is>
      </c>
      <c r="AD3922" s="4" t="inlineStr">
        <is>
          <t>LOC_Os03g19720.1</t>
        </is>
      </c>
      <c r="AE3922" s="4" t="inlineStr">
        <is>
          <t>EF hand family protein. putative. expressed</t>
        </is>
      </c>
      <c r="AJ3922" s="4" t="inlineStr">
        <is>
          <t>signalling.calcium</t>
        </is>
      </c>
      <c r="AK3922" s="4" t="inlineStr">
        <is>
          <t>not assigned.annotated</t>
        </is>
      </c>
      <c r="AL3922" s="4" t="inlineStr">
        <is>
          <t>(at5g49480 : 95.9) AtCP1 encodes a novel Ca2+-binding protein which shares sequence similarities with calmodulins. The expression of AtCP1 is induced by NaCl.; Ca2+-binding protein 1 (CP1); FUNCTIONS IN: calcium ion binding; INVOLVED IN: hyperosmotic salinity response; LOCATED IN: cytosol; EXPRESSED IN: 25 plant structures; EXPRESSED DURING: 14 growth stages; CONTAINS InterPro DOMAIN/s: EF-Hand 1 calcium-binding site (InterPro:IPR018247) EF-HAND 2 (InterPro:IPR018249) EF-hand-like domain (InterPro:IPR011992) Calcium-binding EF-hand (InterPro:IPR002048) EF-hand (InterPro:IPR018248); BEST Arabidopsis thaliana protein match is: calmodulin 1 (TAIR:AT5G37780.1); Has 1807 Blast hits to 1807 proteins in 277 species: Archae - 0; Bacteria - 0; Metazoa - 736; Fungi - 347; Plants - 385; Viruses - 0; Other Eukaryotes - 339 (source: NCBI BLink). &amp; (reliability: 191.8) &amp;  (original description: pacid=32758010 transcript=Sobic.001G393500.2 locus=Sobic.001G393500 ID=Sobic.001G393500.2.v3.1 annot-version=v3.1)</t>
        </is>
      </c>
      <c r="AM3922" s="5" t="n">
        <v>1.054454333</v>
      </c>
      <c r="AN3922" s="5" t="n">
        <v>5.674470333</v>
      </c>
      <c r="AO3922" s="5" t="n">
        <v>4.079430333</v>
      </c>
      <c r="AP3922" s="5" t="n">
        <v>7.1699855</v>
      </c>
    </row>
    <row r="3923">
      <c r="A3923" s="4" t="inlineStr">
        <is>
          <t>Sobic.001G393800</t>
        </is>
      </c>
      <c r="B3923" s="4" t="n">
        <v>4</v>
      </c>
      <c r="C3923" s="4" t="n">
        <v>-2.364789321846852</v>
      </c>
      <c r="D3923" s="4" t="inlineStr">
        <is>
          <t>TX08001_Nodal_Root_Bud_Node_7 vs TX08001_Nodal_Root_Bud_Node_21</t>
        </is>
      </c>
      <c r="E3923" s="4" t="n">
        <v>7.066843919354878e-32</v>
      </c>
      <c r="F3923" s="4" t="inlineStr">
        <is>
          <t>PF16113</t>
        </is>
      </c>
      <c r="N3923" s="4" t="inlineStr">
        <is>
          <t>Enoyl-CoA_hydratase/isomerase</t>
        </is>
      </c>
      <c r="V3923" s="4" t="inlineStr">
        <is>
          <t>PTHR11941.PTHR11941:SF72</t>
        </is>
      </c>
      <c r="W3923" s="4" t="inlineStr">
        <is>
          <t>KOG1680</t>
        </is>
      </c>
      <c r="AA3923" s="4" t="inlineStr">
        <is>
          <t>AT4G16210.1</t>
        </is>
      </c>
      <c r="AB3923" s="4" t="inlineStr">
        <is>
          <t>E-COAH-2.ECHIA</t>
        </is>
      </c>
      <c r="AC3923" s="4" t="inlineStr">
        <is>
          <t>enoyl-CoA hydratase/isomerase A</t>
        </is>
      </c>
      <c r="AD3923" s="4" t="inlineStr">
        <is>
          <t>LOC_Os03g19680.1</t>
        </is>
      </c>
      <c r="AE3923" s="4" t="inlineStr">
        <is>
          <t>enoyl-CoA hydratase/isomerase family protein. putative. expressed</t>
        </is>
      </c>
      <c r="AJ3923" s="4" t="inlineStr">
        <is>
          <t>lipid metabolism.lipid degradation.beta-oxidation.hydroxybutyryl CoA DH</t>
        </is>
      </c>
      <c r="AK3923" s="4" t="inlineStr">
        <is>
          <t>not assigned.annotated</t>
        </is>
      </c>
      <c r="AL3923" s="4" t="inlineStr">
        <is>
          <t>(at4g16210 : 327.0) enoyl-CoA hydratase/isomerase A (ECHIA); FUNCTIONS IN: catalytic activity; INVOLVED IN: metabolic process; LOCATED IN: peroxisome; EXPRESSED IN: 22 plant structures; EXPRESSED DURING: 13 growth stages; CONTAINS InterPro DOMAIN/s: Crotonase core (InterPro:IPR001753); BEST Arabidopsis thaliana protein match is: enoyl-CoA hydratase/isomerase D (TAIR:AT1G60550.1); Has 36619 Blast hits to 36609 proteins in 2298 species: Archae - 475; Bacteria - 23840; Metazoa - 1646; Fungi - 934; Plants - 612; Viruses - 0; Other Eukaryotes - 9112 (source: NCBI BLink). &amp; (reliability: 654.0) &amp;  (original description: pacid=32755577 transcript=Sobic.001G393800.1 locus=Sobic.001G393800 ID=Sobic.001G393800.1.v3.1 annot-version=v3.1)</t>
        </is>
      </c>
      <c r="AM3923" s="5" t="n">
        <v>8.589985</v>
      </c>
      <c r="AN3923" s="5" t="n">
        <v>27.33911</v>
      </c>
      <c r="AO3923" s="5" t="n">
        <v>32.78630567</v>
      </c>
      <c r="AP3923" s="5" t="n">
        <v>42.761112</v>
      </c>
    </row>
    <row r="3924">
      <c r="A3924" s="4" t="inlineStr">
        <is>
          <t>Sobic.001G394700</t>
        </is>
      </c>
      <c r="B3924" s="4" t="n">
        <v>4</v>
      </c>
      <c r="C3924" s="4" t="n">
        <v>-3.066777163976428</v>
      </c>
      <c r="D3924" s="4" t="inlineStr">
        <is>
          <t>TX08001_Nodal_Root_Bud_Node_10 vs TX08001_Nodal_Root_Bud_Node_21</t>
        </is>
      </c>
      <c r="E3924" s="4" t="n">
        <v>0.0001219773000475136</v>
      </c>
      <c r="AD3924" s="4" t="inlineStr">
        <is>
          <t>LOC_Os03g19570.1</t>
        </is>
      </c>
      <c r="AE3924" s="4" t="inlineStr">
        <is>
          <t>fip1 motif family protein. expressed</t>
        </is>
      </c>
      <c r="AJ3924" s="4" t="inlineStr">
        <is>
          <t>not assigned.unknown</t>
        </is>
      </c>
      <c r="AK3924" s="4" t="inlineStr">
        <is>
          <t>not assigned.not annotated</t>
        </is>
      </c>
      <c r="AL3924" s="4" t="inlineStr">
        <is>
          <t>no hits &amp; (original description: pacid=32758749 transcript=Sobic.001G394700.1 locus=Sobic.001G394700 ID=Sobic.001G394700.1.v3.1 annot-version=v3.1)</t>
        </is>
      </c>
      <c r="AM3924" s="5" t="n">
        <v>4.912089333</v>
      </c>
      <c r="AN3924" s="5" t="n">
        <v>0.624644333</v>
      </c>
      <c r="AO3924" s="5" t="n">
        <v>4.690415667</v>
      </c>
      <c r="AP3924" s="5" t="n">
        <v>6.358905</v>
      </c>
    </row>
    <row r="3925">
      <c r="A3925" s="4" t="inlineStr">
        <is>
          <t>Sobic.001G395800</t>
        </is>
      </c>
      <c r="B3925" s="4" t="n">
        <v>4</v>
      </c>
      <c r="C3925" s="4" t="n">
        <v>-3.057199429287466</v>
      </c>
      <c r="D3925" s="4" t="inlineStr">
        <is>
          <t>TX08001_Nodal_Root_Bud_Node_10 vs TX08001_Nodal_Root_Bud_Node_21</t>
        </is>
      </c>
      <c r="E3925" s="4" t="n">
        <v>1.288990065305651e-06</v>
      </c>
      <c r="V3925" s="4" t="inlineStr">
        <is>
          <t>PTHR31460.PTHR31460:SF0</t>
        </is>
      </c>
      <c r="AA3925" s="4" t="inlineStr">
        <is>
          <t>AT2G16760.1</t>
        </is>
      </c>
      <c r="AC3925" s="4" t="inlineStr">
        <is>
          <t>Calcium-dependent phosphotriesterase superfamily protein</t>
        </is>
      </c>
      <c r="AD3925" s="4" t="inlineStr">
        <is>
          <t>LOC_Os03g19452.1</t>
        </is>
      </c>
      <c r="AE3925" s="4" t="inlineStr">
        <is>
          <t>SMP-30/Gluconolaconase/LRE domain protein. putative. expressed</t>
        </is>
      </c>
      <c r="AJ3925" s="4" t="inlineStr">
        <is>
          <t>not assigned.unknown</t>
        </is>
      </c>
      <c r="AK3925" s="4" t="inlineStr">
        <is>
          <t>not assigned.not annotated</t>
        </is>
      </c>
      <c r="AL3925" s="4" t="inlineStr">
        <is>
          <t>(at2g16760 : 254.0) Calcium-dependent phosphotriesterase superfamily protein; FUNCTIONS IN: molecular_function unknown; LOCATED IN: endoplasmic reticulum; EXPRESSED IN: 10 plant structures; EXPRESSED DURING: 6 growth stages; CONTAINS InterPro DOMAIN/s: SMP-30/Gluconolaconase/LRE-like region (InterPro:IPR013658) Six-bladed beta-propeller TolB-like (InterPro:IPR011042); BEST Arabidopsis thaliana protein match is: Calcium-dependent phosphotriesterase superfamily protein (TAIR:AT2G47370.1); Has 136 Blast hits to 136 proteins in 42 species: Archae - 0; Bacteria - 57; Metazoa - 0; Fungi - 2; Plants - 73; Viruses - 0; Other Eukaryotes - 4 (source: NCBI BLink). &amp; (reliability: 508.0) &amp;  (original description: pacid=32759964 transcript=Sobic.001G395800.1 locus=Sobic.001G395800 ID=Sobic.001G395800.1.v3.1 annot-version=v3.1)</t>
        </is>
      </c>
      <c r="AM3925" s="5" t="n">
        <v>5.354795667</v>
      </c>
      <c r="AN3925" s="5" t="n">
        <v>1.193513667</v>
      </c>
      <c r="AO3925" s="5" t="n">
        <v>1.728616667</v>
      </c>
      <c r="AP3925" s="5" t="n">
        <v>10.2896325</v>
      </c>
    </row>
    <row r="3926">
      <c r="A3926" s="4" t="inlineStr">
        <is>
          <t>Sobic.001G396200</t>
        </is>
      </c>
      <c r="B3926" s="4" t="n">
        <v>4</v>
      </c>
      <c r="C3926" s="4" t="n">
        <v>-1.738788674756868</v>
      </c>
      <c r="D3926" s="4" t="inlineStr">
        <is>
          <t>TX08001_Nodal_Root_Bud_Node_7 vs TX08001_Nodal_Root_Bud_Node_21</t>
        </is>
      </c>
      <c r="E3926" s="4" t="n">
        <v>9.682813795122504e-11</v>
      </c>
      <c r="F3926" s="4" t="inlineStr">
        <is>
          <t>PF03070</t>
        </is>
      </c>
      <c r="N3926" s="4" t="inlineStr">
        <is>
          <t>TENA/THI-4/PQQC_family</t>
        </is>
      </c>
      <c r="V3926" s="4" t="inlineStr">
        <is>
          <t>PTHR20858.PTHR20858:SF18</t>
        </is>
      </c>
      <c r="AA3926" s="4" t="inlineStr">
        <is>
          <t>AT3G16990.1</t>
        </is>
      </c>
      <c r="AC3926" s="4" t="inlineStr">
        <is>
          <t>Haem oxygenase-like. multi-helical</t>
        </is>
      </c>
      <c r="AD3926" s="4" t="inlineStr">
        <is>
          <t>LOC_Os03g19390.1</t>
        </is>
      </c>
      <c r="AE3926" s="4" t="inlineStr">
        <is>
          <t>TENA/THI-4 family protein. putative. expressed</t>
        </is>
      </c>
      <c r="AJ3926" s="4" t="inlineStr">
        <is>
          <t>not assigned.no ontology</t>
        </is>
      </c>
      <c r="AK3926" s="4" t="inlineStr">
        <is>
          <t>not assigned.annotated</t>
        </is>
      </c>
      <c r="AL3926" s="4" t="inlineStr">
        <is>
          <t>(at3g16990 : 266.0) Haem oxygenase-like multi-helical; CONTAINS InterPro DOMAIN/s: Haem oxygenase-like multi-helical (InterPro:IPR016084) TENA/THI-4 protein/Coenzyme PQQ biosynthesis protein C (InterPro:IPR004305); Has 259 Blast hits to 259 proteins in 88 species: Archae - 23; Bacteria - 94; Metazoa - 0; Fungi - 34; Plants - 38; Viruses - 0; Other Eukaryotes - 70 (source: NCBI BLink). &amp; (reliability: 532.0) &amp;  (original description: pacid=32756810 transcript=Sobic.001G396200.1 locus=Sobic.001G396200 ID=Sobic.001G396200.1.v3.1 annot-version=v3.1)</t>
        </is>
      </c>
      <c r="AM3926" s="5" t="n">
        <v>2.816914667</v>
      </c>
      <c r="AN3926" s="5" t="n">
        <v>4.665273333</v>
      </c>
      <c r="AO3926" s="5" t="n">
        <v>6.369700667</v>
      </c>
      <c r="AP3926" s="5" t="n">
        <v>9.171189</v>
      </c>
    </row>
    <row r="3927">
      <c r="A3927" s="4" t="inlineStr">
        <is>
          <t>Sobic.001G396900</t>
        </is>
      </c>
      <c r="B3927" s="4" t="n">
        <v>4</v>
      </c>
      <c r="C3927" s="4" t="n">
        <v>-4.399372577703004</v>
      </c>
      <c r="D3927" s="4" t="inlineStr">
        <is>
          <t>TX08001_Nodal_Root_Bud_Node_7 vs TX08001_Nodal_Root_Bud_Node_21</t>
        </is>
      </c>
      <c r="E3927" s="4" t="n">
        <v>1.509089206899705e-12</v>
      </c>
      <c r="F3927" s="4" t="inlineStr">
        <is>
          <t>PF02466</t>
        </is>
      </c>
      <c r="N3927" s="4" t="inlineStr">
        <is>
          <t>Tim17/Tim22/Tim23/Pmp24_family</t>
        </is>
      </c>
      <c r="V3927" s="4" t="inlineStr">
        <is>
          <t>PTHR15371.PTHR15371:SF1</t>
        </is>
      </c>
      <c r="AA3927" s="4" t="inlineStr">
        <is>
          <t>AT4G16160.2</t>
        </is>
      </c>
      <c r="AB3927" s="4" t="inlineStr">
        <is>
          <t>ATOEP16-2.ATOEP16-S</t>
        </is>
      </c>
      <c r="AC3927" s="4" t="inlineStr">
        <is>
          <t>Mitochondrial import inner membrane translocase subunit Tim17/Tim22/Tim23 family protein</t>
        </is>
      </c>
      <c r="AD3927" s="4" t="inlineStr">
        <is>
          <t>LOC_Os03g19290.1</t>
        </is>
      </c>
      <c r="AE3927" s="4" t="inlineStr">
        <is>
          <t>mitochondrial import inner membrane translocase subunit Tim17. putative. expressed</t>
        </is>
      </c>
      <c r="AJ3927" s="4" t="inlineStr">
        <is>
          <t>protein.targeting.mitochondria</t>
        </is>
      </c>
      <c r="AK3927" s="4" t="inlineStr">
        <is>
          <t>not assigned.annotated</t>
        </is>
      </c>
      <c r="AL3927" s="4" t="inlineStr">
        <is>
          <t>(at4g16160 : 159.0) Homologous to pea OEP16 and barley pPORA (OEP16) a member of Arabidopsis OEP16 family. Two OEP16 genes are closely related to each other and are conserved in all land plants OEP16-2 also named OEP16-S and OEP16-1 (renamed OEP16-L) are result of the gene duplication event that occurred prior to divergence of bryophytes and seed plants. Predominantly expressed in seed and is not inducible by cold treatment. atOEP16-S gained an additional exon. The promoter region of atOEP16-S (but not atOEP16-L) contains multiple G-box ABA-responsive elements. The atOEP16-S promoter conferred developmentally regulated seed- and pollen-specific GUS expression in tobacco.; ATOEP16-2; FUNCTIONS IN: protein transporter activity P-P-bond-hydrolysis-driven protein transmembrane transporter activity; INVOLVED IN: protein transport; LOCATED IN: plastid outer membrane mitochondrial inner membrane presequence translocase complex; EXPRESSED IN: 6 plant structures; EXPRESSED DURING: 6 growth stages; CONTAINS InterPro DOMAIN/s: Mitochondrial inner membrane translocase complex subunit Tim17/22 (InterPro:IPR003397); BEST Arabidopsis thaliana protein match is: outer plastid envelope protein 16-1 (TAIR:AT2G28900.1); Has 136 Blast hits to 136 proteins in 21 species: Archae - 0; Bacteria - 0; Metazoa - 0; Fungi - 0; Plants - 136; Viruses - 0; Other Eukaryotes - 0 (source: NCBI BLink). &amp; (reliability: 318.0) &amp;  (original description: pacid=32756319 transcript=Sobic.001G396900.1 locus=Sobic.001G396900 ID=Sobic.001G396900.1.v3.1 annot-version=v3.1)</t>
        </is>
      </c>
      <c r="AM3927" s="5" t="n">
        <v>0.819055333</v>
      </c>
      <c r="AN3927" s="5" t="n">
        <v>2.400812333</v>
      </c>
      <c r="AO3927" s="5" t="n">
        <v>8.376014999999999</v>
      </c>
      <c r="AP3927" s="5" t="n">
        <v>17.2660965</v>
      </c>
    </row>
    <row r="3928">
      <c r="A3928" s="4" t="inlineStr">
        <is>
          <t>Sobic.001G397900</t>
        </is>
      </c>
      <c r="B3928" s="4" t="n">
        <v>4</v>
      </c>
      <c r="C3928" s="4" t="n">
        <v>-6.785786357803318</v>
      </c>
      <c r="D3928" s="4" t="inlineStr">
        <is>
          <t>TX08001_Nodal_Root_Bud_Node_7 vs TX08001_Nodal_Root_Bud_Node_21</t>
        </is>
      </c>
      <c r="E3928" s="4" t="n">
        <v>2.835041540383404e-14</v>
      </c>
      <c r="F3928" s="4" t="inlineStr">
        <is>
          <t>PF00249</t>
        </is>
      </c>
      <c r="G3928" s="4" t="inlineStr">
        <is>
          <t>PF06640</t>
        </is>
      </c>
      <c r="N3928" s="4" t="inlineStr">
        <is>
          <t>Myb-like_DNA-binding_domain</t>
        </is>
      </c>
      <c r="O3928" s="4" t="inlineStr">
        <is>
          <t>P_protein_C-terminus</t>
        </is>
      </c>
      <c r="V3928" s="4" t="inlineStr">
        <is>
          <t>PTHR10641.PTHR10641:SF203</t>
        </is>
      </c>
      <c r="Y3928" s="4" t="inlineStr">
        <is>
          <t>K09422</t>
        </is>
      </c>
      <c r="AA3928" s="4" t="inlineStr">
        <is>
          <t>AT2G47460.1</t>
        </is>
      </c>
      <c r="AB3928" s="4" t="inlineStr">
        <is>
          <t>ATMYB12.MYB12.PFG1</t>
        </is>
      </c>
      <c r="AC3928" s="4" t="inlineStr">
        <is>
          <t>myb domain protein 12</t>
        </is>
      </c>
      <c r="AD3928" s="4" t="inlineStr">
        <is>
          <t>LOC_Os03g19120.1</t>
        </is>
      </c>
      <c r="AE3928" s="4" t="inlineStr">
        <is>
          <t>MYB family transcription factor. putative. expressed</t>
        </is>
      </c>
      <c r="AF3928" s="4" t="inlineStr">
        <is>
          <t>Transcription_factors</t>
        </is>
      </c>
      <c r="AH3928" s="4" t="inlineStr">
        <is>
          <t>MYB family transcription factor</t>
        </is>
      </c>
      <c r="AI3928" s="4" t="inlineStr">
        <is>
          <t>myb domain protein 12</t>
        </is>
      </c>
      <c r="AJ3928" s="4" t="inlineStr">
        <is>
          <t>RNA.regulation of transcription.MYB domain transcription factor family</t>
        </is>
      </c>
      <c r="AK3928" s="4" t="inlineStr">
        <is>
          <t>RNA biosynthesis.transcriptional activation.MYB superfamily.MYB transcription factor</t>
        </is>
      </c>
      <c r="AL3928" s="4" t="inlineStr">
        <is>
          <t>(at2g47460 : 216.0) MYB12 belongs to subgroup 7 of the R2R3-MYB family. It strongly activates the promoters of chalcone synthase (CHS) flavanone 3-hydroxylase (F3H) flavonol synthase (FLS) and - to a lesser extent - chalcone flavanone isomerase (CHI) but cannot activate the promoters of flavonoid-3hydroxylase (F3H) and dihydroflavonol 4-reductase (DF). The activation requires a functional MYB recognition element (MRE). Results from the myb12-1f allele indicate that an activation domain might be present in the C-terminus. Overexpression or knock-out plants do not show any obvious phenotype under greenhouse conditions. Young myb12-ko seedlings contain reduced amounts of flavonoids (quercetin and kaempferol) while seedlings as well as leaves of MYB12-OX plants displayed an increased flavonoid content. They did not show any significant difference in anthocyanin content. Expression of CHS and FLS shows a clear correlation to MYB12 expression levels. CHI and F3H show increased transcript levels in the MYB12-OX lines but no differences in the knock-out. Even in the absence of functional MYB12 flavonol biosynthesis is not completely absent suggesting functional redundancy.  The redundant factors are MYB11 and MYB111 although MYB12 is primarily required for flavonol biosynthesis in roots.; myb domain protein 12 (MYB12);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 (TAIR:AT3G62610.1); Has 8833 Blast hits to 8133 proteins in 470 species: Archae - 0; Bacteria - 0; Metazoa - 786; Fungi - 423; Plants - 5965; Viruses - 6; Other Eukaryotes - 1653 (source: NCBI BLink). &amp; (reliability: 432.0) &amp;  (original description: pacid=32756488 transcript=Sobic.001G397900.1 locus=Sobic.001G397900 ID=Sobic.001G397900.1.v3.1 annot-version=v3.1)</t>
        </is>
      </c>
      <c r="AM3928" s="5" t="n">
        <v>0.087512667</v>
      </c>
      <c r="AN3928" s="5" t="n">
        <v>0.651372667</v>
      </c>
      <c r="AO3928" s="5" t="n">
        <v>2.066420333</v>
      </c>
      <c r="AP3928" s="5" t="n">
        <v>10.2805425</v>
      </c>
    </row>
    <row r="3929">
      <c r="A3929" s="4" t="inlineStr">
        <is>
          <t>Sobic.001G398700</t>
        </is>
      </c>
      <c r="B3929" s="4" t="n">
        <v>4</v>
      </c>
      <c r="C3929" s="4" t="n">
        <v>-1.589361996030399</v>
      </c>
      <c r="D3929" s="4" t="inlineStr">
        <is>
          <t>TX08001_Nodal_Root_Bud_Node_7 vs TX08001_Nodal_Root_Bud_Node_21</t>
        </is>
      </c>
      <c r="E3929" s="4" t="n">
        <v>7.83358637418923e-08</v>
      </c>
      <c r="F3929" s="4" t="inlineStr">
        <is>
          <t>PF12023</t>
        </is>
      </c>
      <c r="N3929" s="4" t="inlineStr">
        <is>
          <t>Domain_of_unknown_function_(DUF3511)</t>
        </is>
      </c>
      <c r="V3929" s="4" t="inlineStr">
        <is>
          <t>PTHR33193.PTHR33193:SF1</t>
        </is>
      </c>
      <c r="AA3929" s="4" t="inlineStr">
        <is>
          <t>AT5G11970.1</t>
        </is>
      </c>
      <c r="AC3929" s="4" t="inlineStr">
        <is>
          <t>Protein of unknown function (DUF3511)</t>
        </is>
      </c>
      <c r="AD3929" s="4" t="inlineStr">
        <is>
          <t>LOC_Os03g19040.1</t>
        </is>
      </c>
      <c r="AE3929" s="4" t="inlineStr">
        <is>
          <t>expressed protein</t>
        </is>
      </c>
      <c r="AJ3929" s="4" t="inlineStr">
        <is>
          <t>not assigned.unknown</t>
        </is>
      </c>
      <c r="AK3929" s="4" t="inlineStr">
        <is>
          <t>not assigned.not annotated</t>
        </is>
      </c>
      <c r="AL3929" s="4" t="inlineStr">
        <is>
          <t>no hits &amp; (original description: pacid=32756247 transcript=Sobic.001G398700.1 locus=Sobic.001G398700 ID=Sobic.001G398700.1.v3.1 annot-version=v3.1)</t>
        </is>
      </c>
      <c r="AM3929" s="5" t="n">
        <v>3.81398</v>
      </c>
      <c r="AN3929" s="5" t="n">
        <v>5.185629667</v>
      </c>
      <c r="AO3929" s="5" t="n">
        <v>6.980157667</v>
      </c>
      <c r="AP3929" s="5" t="n">
        <v>11.161073</v>
      </c>
    </row>
    <row r="3930">
      <c r="A3930" s="4" t="inlineStr">
        <is>
          <t>Sobic.001G400700</t>
        </is>
      </c>
      <c r="B3930" s="4" t="n">
        <v>4</v>
      </c>
      <c r="C3930" s="4" t="n">
        <v>-10.12334463361765</v>
      </c>
      <c r="D3930" s="4" t="inlineStr">
        <is>
          <t>TX08001_Nodal_Root_Bud_Node_7 vs TX08001_Nodal_Root_Bud_Node_21</t>
        </is>
      </c>
      <c r="E3930" s="4" t="n">
        <v>9.680993451329223e-12</v>
      </c>
      <c r="F3930" s="4" t="inlineStr">
        <is>
          <t>PF00407</t>
        </is>
      </c>
      <c r="N3930" s="4" t="inlineStr">
        <is>
          <t>Pathogenesis-related_protein_Bet_v_1_family</t>
        </is>
      </c>
      <c r="V3930" s="4" t="inlineStr">
        <is>
          <t>PTHR31213.PTHR31213:SF20</t>
        </is>
      </c>
      <c r="Z3930" s="4" t="inlineStr">
        <is>
          <t>GO:0009607.GO:0006952</t>
        </is>
      </c>
      <c r="AA3930" s="4" t="inlineStr">
        <is>
          <t>AT2G40330.1</t>
        </is>
      </c>
      <c r="AB3930" s="4" t="inlineStr">
        <is>
          <t>PYL6.RCAR9</t>
        </is>
      </c>
      <c r="AC3930" s="4" t="inlineStr">
        <is>
          <t>PYR1-like 6</t>
        </is>
      </c>
      <c r="AD3930" s="4" t="inlineStr">
        <is>
          <t>LOC_Os03g18850.1</t>
        </is>
      </c>
      <c r="AE3930" s="4" t="inlineStr">
        <is>
          <t>pathogenesis-related Bet v I family protein. putative. expressed</t>
        </is>
      </c>
      <c r="AJ3930" s="4" t="inlineStr">
        <is>
          <t>not assigned.unknown</t>
        </is>
      </c>
      <c r="AK3930" s="4" t="inlineStr">
        <is>
          <t>not assigned.annotated</t>
        </is>
      </c>
      <c r="AL3930" s="4" t="inlineStr">
        <is>
          <t>no hits &amp; (original description: pacid=32756844 transcript=Sobic.001G400700.1 locus=Sobic.001G400700 ID=Sobic.001G400700.1.v3.1 annot-version=v3.1)</t>
        </is>
      </c>
      <c r="AM3930" s="5" t="n">
        <v>0</v>
      </c>
      <c r="AN3930" s="5" t="n">
        <v>3.767229667</v>
      </c>
      <c r="AO3930" s="5" t="n">
        <v>2.347828667</v>
      </c>
      <c r="AP3930" s="5" t="n">
        <v>4.204109</v>
      </c>
    </row>
    <row r="3931">
      <c r="A3931" s="4" t="inlineStr">
        <is>
          <t>Sobic.001G400800</t>
        </is>
      </c>
      <c r="B3931" s="4" t="n">
        <v>4</v>
      </c>
      <c r="C3931" s="4" t="n">
        <v>-7.417789243077812</v>
      </c>
      <c r="D3931" s="4" t="inlineStr">
        <is>
          <t>TX08001_Nodal_Root_Bud_Node_7 vs TX08001_Nodal_Root_Bud_Node_21</t>
        </is>
      </c>
      <c r="E3931" s="4" t="n">
        <v>3.540954023885113e-11</v>
      </c>
      <c r="F3931" s="4" t="inlineStr">
        <is>
          <t>PF00407</t>
        </is>
      </c>
      <c r="N3931" s="4" t="inlineStr">
        <is>
          <t>Pathogenesis-related_protein_Bet_v_1_family</t>
        </is>
      </c>
      <c r="V3931" s="4" t="inlineStr">
        <is>
          <t>PTHR31213.PTHR31213:SF20</t>
        </is>
      </c>
      <c r="Z3931" s="4" t="inlineStr">
        <is>
          <t>GO:0009607.GO:0006952</t>
        </is>
      </c>
      <c r="AA3931" s="4" t="inlineStr">
        <is>
          <t>AT2G40330.1</t>
        </is>
      </c>
      <c r="AB3931" s="4" t="inlineStr">
        <is>
          <t>PYL6.RCAR9</t>
        </is>
      </c>
      <c r="AC3931" s="4" t="inlineStr">
        <is>
          <t>PYR1-like 6</t>
        </is>
      </c>
      <c r="AD3931" s="4" t="inlineStr">
        <is>
          <t>LOC_Os03g18850.1</t>
        </is>
      </c>
      <c r="AE3931" s="4" t="inlineStr">
        <is>
          <t>pathogenesis-related Bet v I family protein. putative. expressed</t>
        </is>
      </c>
      <c r="AJ3931" s="4" t="inlineStr">
        <is>
          <t>not assigned.unknown</t>
        </is>
      </c>
      <c r="AK3931" s="4" t="inlineStr">
        <is>
          <t>not assigned.annotated</t>
        </is>
      </c>
      <c r="AL3931" s="4" t="inlineStr">
        <is>
          <t>no hits &amp; (original description: pacid=32753070 transcript=Sobic.001G400800.1 locus=Sobic.001G400800 ID=Sobic.001G400800.1.v3.1 annot-version=v3.1)</t>
        </is>
      </c>
      <c r="AM3931" s="5" t="n">
        <v>0.044668333</v>
      </c>
      <c r="AN3931" s="5" t="n">
        <v>2.322414667</v>
      </c>
      <c r="AO3931" s="5" t="n">
        <v>1.778434667</v>
      </c>
      <c r="AP3931" s="5" t="n">
        <v>7.8762335</v>
      </c>
    </row>
    <row r="3932">
      <c r="A3932" s="4" t="inlineStr">
        <is>
          <t>Sobic.001G400900</t>
        </is>
      </c>
      <c r="B3932" s="4" t="n">
        <v>4</v>
      </c>
      <c r="C3932" s="4" t="n">
        <v>-12.93552465724824</v>
      </c>
      <c r="D3932" s="4" t="inlineStr">
        <is>
          <t>TX08001_Nodal_Root_Bud_Node_7 vs TX08001_Nodal_Root_Bud_Node_21</t>
        </is>
      </c>
      <c r="E3932" s="4" t="n">
        <v>5.422785456091132e-17</v>
      </c>
      <c r="F3932" s="4" t="inlineStr">
        <is>
          <t>PF00407</t>
        </is>
      </c>
      <c r="N3932" s="4" t="inlineStr">
        <is>
          <t>Pathogenesis-related_protein_Bet_v_1_family</t>
        </is>
      </c>
      <c r="V3932" s="4" t="inlineStr">
        <is>
          <t>PTHR31213.PTHR31213:SF20</t>
        </is>
      </c>
      <c r="Z3932" s="4" t="inlineStr">
        <is>
          <t>GO:0009607.GO:0006952</t>
        </is>
      </c>
      <c r="AA3932" s="4" t="inlineStr">
        <is>
          <t>AT2G40330.1</t>
        </is>
      </c>
      <c r="AB3932" s="4" t="inlineStr">
        <is>
          <t>PYL6.RCAR9</t>
        </is>
      </c>
      <c r="AC3932" s="4" t="inlineStr">
        <is>
          <t>PYR1-like 6</t>
        </is>
      </c>
      <c r="AD3932" s="4" t="inlineStr">
        <is>
          <t>LOC_Os03g18850.1</t>
        </is>
      </c>
      <c r="AE3932" s="4" t="inlineStr">
        <is>
          <t>pathogenesis-related Bet v I family protein. putative. expressed</t>
        </is>
      </c>
      <c r="AJ3932" s="4" t="inlineStr">
        <is>
          <t>not assigned.unknown</t>
        </is>
      </c>
      <c r="AK3932" s="4" t="inlineStr">
        <is>
          <t>not assigned.annotated</t>
        </is>
      </c>
      <c r="AL3932" s="4" t="inlineStr">
        <is>
          <t>no hits &amp; (original description: pacid=32755497 transcript=Sobic.001G400900.1 locus=Sobic.001G400900 ID=Sobic.001G400900.1.v3.1 annot-version=v3.1)</t>
        </is>
      </c>
      <c r="AM3932" s="5" t="n">
        <v>0</v>
      </c>
      <c r="AN3932" s="5" t="n">
        <v>5.517129333</v>
      </c>
      <c r="AO3932" s="5" t="n">
        <v>2.114260667</v>
      </c>
      <c r="AP3932" s="5" t="n">
        <v>34.494433</v>
      </c>
    </row>
    <row r="3933">
      <c r="A3933" s="4" t="inlineStr">
        <is>
          <t>Sobic.001G401200</t>
        </is>
      </c>
      <c r="B3933" s="4" t="n">
        <v>4</v>
      </c>
      <c r="C3933" s="4" t="n">
        <v>-8.543048806688834</v>
      </c>
      <c r="D3933" s="4" t="inlineStr">
        <is>
          <t>TX08001_Nodal_Root_Bud_Node_7 vs TX08001_Nodal_Root_Bud_Node_21</t>
        </is>
      </c>
      <c r="E3933" s="4" t="n">
        <v>2.650744076271329e-14</v>
      </c>
      <c r="F3933" s="4" t="inlineStr">
        <is>
          <t>PF00407</t>
        </is>
      </c>
      <c r="N3933" s="4" t="inlineStr">
        <is>
          <t>Pathogenesis-related_protein_Bet_v_1_family</t>
        </is>
      </c>
      <c r="V3933" s="4" t="inlineStr">
        <is>
          <t>PTHR31213.PTHR31213:SF20</t>
        </is>
      </c>
      <c r="Z3933" s="4" t="inlineStr">
        <is>
          <t>GO:0009607.GO:0006952</t>
        </is>
      </c>
      <c r="AA3933" s="4" t="inlineStr">
        <is>
          <t>AT2G40330.1</t>
        </is>
      </c>
      <c r="AB3933" s="4" t="inlineStr">
        <is>
          <t>PYL6.RCAR9</t>
        </is>
      </c>
      <c r="AC3933" s="4" t="inlineStr">
        <is>
          <t>PYR1-like 6</t>
        </is>
      </c>
      <c r="AD3933" s="4" t="inlineStr">
        <is>
          <t>LOC_Os03g18850.1</t>
        </is>
      </c>
      <c r="AE3933" s="4" t="inlineStr">
        <is>
          <t>pathogenesis-related Bet v I family protein. putative. expressed</t>
        </is>
      </c>
      <c r="AJ3933" s="4" t="inlineStr">
        <is>
          <t>not assigned.unknown</t>
        </is>
      </c>
      <c r="AK3933" s="4" t="inlineStr">
        <is>
          <t>not assigned.annotated</t>
        </is>
      </c>
      <c r="AL3933" s="4" t="inlineStr">
        <is>
          <t>no hits &amp; (original description: pacid=32758317 transcript=Sobic.001G401200.1 locus=Sobic.001G401200 ID=Sobic.001G401200.1.v3.1 annot-version=v3.1)</t>
        </is>
      </c>
      <c r="AM3933" s="5" t="n">
        <v>0.021621667</v>
      </c>
      <c r="AN3933" s="5" t="n">
        <v>7.473982667</v>
      </c>
      <c r="AO3933" s="5" t="n">
        <v>0.922833</v>
      </c>
      <c r="AP3933" s="5" t="n">
        <v>10.4162945</v>
      </c>
    </row>
    <row r="3934">
      <c r="A3934" s="4" t="inlineStr">
        <is>
          <t>Sobic.001G401300</t>
        </is>
      </c>
      <c r="B3934" s="4" t="n">
        <v>4</v>
      </c>
      <c r="C3934" s="4" t="n">
        <v>-10.20754422536684</v>
      </c>
      <c r="D3934" s="4" t="inlineStr">
        <is>
          <t>TX08001_Nodal_Root_Bud_Node_7 vs TX08001_Nodal_Root_Bud_Node_21</t>
        </is>
      </c>
      <c r="E3934" s="4" t="n">
        <v>1.866210225731392e-47</v>
      </c>
      <c r="F3934" s="4" t="inlineStr">
        <is>
          <t>PF00407</t>
        </is>
      </c>
      <c r="N3934" s="4" t="inlineStr">
        <is>
          <t>Pathogenesis-related_protein_Bet_v_1_family</t>
        </is>
      </c>
      <c r="V3934" s="4" t="inlineStr">
        <is>
          <t>PTHR31213.PTHR31213:SF20</t>
        </is>
      </c>
      <c r="Z3934" s="4" t="inlineStr">
        <is>
          <t>GO:0009607.GO:0006952</t>
        </is>
      </c>
      <c r="AA3934" s="4" t="inlineStr">
        <is>
          <t>AT5G45870.1</t>
        </is>
      </c>
      <c r="AB3934" s="4" t="inlineStr">
        <is>
          <t>PYL12.RCAR6</t>
        </is>
      </c>
      <c r="AC3934" s="4" t="inlineStr">
        <is>
          <t>PYR1-like 12</t>
        </is>
      </c>
      <c r="AD3934" s="4" t="inlineStr">
        <is>
          <t>LOC_Os03g18850.1</t>
        </is>
      </c>
      <c r="AE3934" s="4" t="inlineStr">
        <is>
          <t>pathogenesis-related Bet v I family protein. putative. expressed</t>
        </is>
      </c>
      <c r="AJ3934" s="4" t="inlineStr">
        <is>
          <t>not assigned.unknown</t>
        </is>
      </c>
      <c r="AK3934" s="4" t="inlineStr">
        <is>
          <t>not assigned.annotated</t>
        </is>
      </c>
      <c r="AL3934" s="4" t="inlineStr">
        <is>
          <t>no hits &amp; (original description: pacid=32755444 transcript=Sobic.001G401300.1 locus=Sobic.001G401300 ID=Sobic.001G401300.1.v3.1 annot-version=v3.1)</t>
        </is>
      </c>
      <c r="AM3934" s="5" t="n">
        <v>0.06857666699999999</v>
      </c>
      <c r="AN3934" s="5" t="n">
        <v>28.328573</v>
      </c>
      <c r="AO3934" s="5" t="n">
        <v>15.21074767</v>
      </c>
      <c r="AP3934" s="5" t="n">
        <v>86.7502935</v>
      </c>
    </row>
    <row r="3935">
      <c r="A3935" s="4" t="inlineStr">
        <is>
          <t>Sobic.001G405100</t>
        </is>
      </c>
      <c r="B3935" s="4" t="n">
        <v>4</v>
      </c>
      <c r="C3935" s="4" t="n">
        <v>-2.575099747419924</v>
      </c>
      <c r="D3935" s="4" t="inlineStr">
        <is>
          <t>TX08001_Nodal_Root_Bud_Node_7 vs TX08001_Nodal_Root_Bud_Node_21</t>
        </is>
      </c>
      <c r="E3935" s="4" t="n">
        <v>1.379790394050548e-09</v>
      </c>
      <c r="F3935" s="4" t="inlineStr">
        <is>
          <t>PF13181</t>
        </is>
      </c>
      <c r="G3935" s="4" t="inlineStr">
        <is>
          <t>PF07719</t>
        </is>
      </c>
      <c r="H3935" s="4" t="inlineStr">
        <is>
          <t>PF13414</t>
        </is>
      </c>
      <c r="N3935" s="4" t="inlineStr">
        <is>
          <t>Tetratricopeptide_repeat</t>
        </is>
      </c>
      <c r="O3935" s="4" t="inlineStr">
        <is>
          <t>Tetratricopeptide_repeat</t>
        </is>
      </c>
      <c r="P3935" s="4" t="inlineStr">
        <is>
          <t>TPR_repeat</t>
        </is>
      </c>
      <c r="V3935" s="4" t="inlineStr">
        <is>
          <t>PTHR23083.PTHR23083:SF420</t>
        </is>
      </c>
      <c r="Z3935" s="4" t="inlineStr">
        <is>
          <t>GO:0005515</t>
        </is>
      </c>
      <c r="AA3935" s="4" t="inlineStr">
        <is>
          <t>AT3G51770.2</t>
        </is>
      </c>
      <c r="AB3935" s="4" t="inlineStr">
        <is>
          <t>ATEOL1.ETO1</t>
        </is>
      </c>
      <c r="AC3935" s="4" t="inlineStr">
        <is>
          <t>tetratricopeptide repeat (TPR)-containing protein</t>
        </is>
      </c>
      <c r="AD3935" s="4" t="inlineStr">
        <is>
          <t>LOC_Os03g18360.1</t>
        </is>
      </c>
      <c r="AE3935" s="4" t="inlineStr">
        <is>
          <t>BTBT1 - Bric-a-Brac. Tramtrack. Broad Complex BTB domain with tetratricopeptide repeats. expressed</t>
        </is>
      </c>
      <c r="AH3935" s="4" t="inlineStr">
        <is>
          <t>hormone metabolism.ethylene.synthesis-degradation</t>
        </is>
      </c>
      <c r="AI3935" s="4" t="inlineStr">
        <is>
          <t>(at3g51770 : 966.0) Encodes a negative regulator of 1-aminocyclopropane-1-carboxylic acid synthase5(ACS5) which catalyze the rate-limiting step in ethylene biosynthesis. ETO1 directly interacts with ACS5 and inhibits its enzyme activity and targets it for degradation via proteasome-dependent pathway. It also interacts with CUL3 (a component of ubiquitin ligase complexes). eto1 (and eto3) mutations elevate ethylene biosynthesis by affecting the posttranscriptional regulation of ACS; ETHYLENE OVERPRODUCER 1 (ETO1); CONTAINS InterPro DOMAIN/s: Tetratricopeptide TPR-1 (InterPro:IPR001440) Tetratricopeptide-like helical (InterPro:IPR011990) BTB/POZ fold (InterPro:IPR011333) BTB/POZ-like (InterPro:IPR000210) Tetratricopeptide repeat (InterPro:IPR019734); BEST Arabidopsis thaliana protein match is: ETO1-like 2 (TAIR:AT5G58550.1); Has 1321 Blast hits to 1075 proteins in 262 species: Archae - 34; Bacteria - 623; Metazoa - 134; Fungi - 2; Plants - 202; Viruses - 0; Other Eukaryotes - 326 (source: NCBI BLink). &amp; (reliability: 1932.0) &amp;  (original description: polypeptide=Sobic.001G405100.1.p locus=Sobic.001G405100 ID=Sobic.001G405100.1.v3.1 annot-version=v3.1)</t>
        </is>
      </c>
      <c r="AJ3935" s="4" t="inlineStr">
        <is>
          <t>hormone metabolism.ethylene.synthesis-degradation</t>
        </is>
      </c>
      <c r="AK3935" s="4" t="inlineStr">
        <is>
          <t>Phytohormones.ethylene.synthesis.ETO-type regulator protein</t>
        </is>
      </c>
      <c r="AL3935" s="4" t="inlineStr">
        <is>
          <t>(at3g51770 : 966.0) Encodes a negative regulator of 1-aminocyclopropane-1-carboxylic acid synthase5(ACS5) which catalyze the rate-limiting step in ethylene biosynthesis. ETO1 directly interacts with ACS5 and inhibits its enzyme activity and targets it for degradation via proteasome-dependent pathway. It also interacts with CUL3 (a component of ubiquitin ligase complexes). eto1 (and eto3) mutations elevate ethylene biosynthesis by affecting the posttranscriptional regulation of ACS; ETHYLENE OVERPRODUCER 1 (ETO1); CONTAINS InterPro DOMAIN/s: Tetratricopeptide TPR-1 (InterPro:IPR001440) Tetratricopeptide-like helical (InterPro:IPR011990) BTB/POZ fold (InterPro:IPR011333) BTB/POZ-like (InterPro:IPR000210) Tetratricopeptide repeat (InterPro:IPR019734); BEST Arabidopsis thaliana protein match is: ETO1-like 2 (TAIR:AT5G58550.1); Has 1321 Blast hits to 1075 proteins in 262 species: Archae - 34; Bacteria - 623; Metazoa - 134; Fungi - 2; Plants - 202; Viruses - 0; Other Eukaryotes - 326 (source: NCBI BLink). &amp; (reliability: 1932.0) &amp;  (original description: pacid=32760133 transcript=Sobic.001G405100.1 locus=Sobic.001G405100 ID=Sobic.001G405100.1.v3.1 annot-version=v3.1)</t>
        </is>
      </c>
      <c r="AM3935" s="5" t="n">
        <v>1.248614667</v>
      </c>
      <c r="AN3935" s="5" t="n">
        <v>1.738450667</v>
      </c>
      <c r="AO3935" s="5" t="n">
        <v>5.609908</v>
      </c>
      <c r="AP3935" s="5" t="n">
        <v>7.422168</v>
      </c>
    </row>
    <row r="3936">
      <c r="A3936" s="4" t="inlineStr">
        <is>
          <t>Sobic.001G409300</t>
        </is>
      </c>
      <c r="B3936" s="4" t="n">
        <v>4</v>
      </c>
      <c r="C3936" s="4" t="n">
        <v>-3.230719543322402</v>
      </c>
      <c r="D3936" s="4" t="inlineStr">
        <is>
          <t>TX08001_Nodal_Root_Bud_Node_7 vs TX08001_Nodal_Root_Bud_Node_21</t>
        </is>
      </c>
      <c r="E3936" s="4" t="n">
        <v>2.161869641944441e-06</v>
      </c>
      <c r="F3936" s="4" t="inlineStr">
        <is>
          <t>PF02121</t>
        </is>
      </c>
      <c r="N3936" s="4" t="inlineStr">
        <is>
          <t>Phosphatidylinositol_transfer_protein</t>
        </is>
      </c>
      <c r="V3936" s="4" t="inlineStr">
        <is>
          <t>PTHR10658</t>
        </is>
      </c>
      <c r="W3936" s="4" t="inlineStr">
        <is>
          <t>KOG3668</t>
        </is>
      </c>
      <c r="Z3936" s="4" t="inlineStr">
        <is>
          <t>GO:0006810.GO:0005622</t>
        </is>
      </c>
      <c r="AD3936" s="4" t="inlineStr">
        <is>
          <t>LOC_Os03g17800.1</t>
        </is>
      </c>
      <c r="AE3936" s="4" t="inlineStr">
        <is>
          <t>phosphatidylinositol transfer protein alpha isoform. putative. expressed</t>
        </is>
      </c>
      <c r="AJ3936" s="4" t="inlineStr">
        <is>
          <t>not assigned.unknown</t>
        </is>
      </c>
      <c r="AK3936" s="4" t="inlineStr">
        <is>
          <t>not assigned.not annotated</t>
        </is>
      </c>
      <c r="AL3936" s="4" t="inlineStr">
        <is>
          <t>no hits &amp; (original description: pacid=32757898 transcript=Sobic.001G409300.1 locus=Sobic.001G409300 ID=Sobic.001G409300.1.v3.1 annot-version=v3.1)</t>
        </is>
      </c>
      <c r="AM3936" s="5" t="n">
        <v>4.612451333</v>
      </c>
      <c r="AN3936" s="5" t="n">
        <v>13.65778767</v>
      </c>
      <c r="AO3936" s="5" t="n">
        <v>20.46564933</v>
      </c>
      <c r="AP3936" s="5" t="n">
        <v>40.475564</v>
      </c>
    </row>
    <row r="3937">
      <c r="A3937" s="4" t="inlineStr">
        <is>
          <t>Sobic.001G413600</t>
        </is>
      </c>
      <c r="B3937" s="4" t="n">
        <v>4</v>
      </c>
      <c r="C3937" s="4" t="n">
        <v>-1.829238090048664</v>
      </c>
      <c r="D3937" s="4" t="inlineStr">
        <is>
          <t>TX08001_Nodal_Root_Bud_Node_7 vs TX08001_Nodal_Root_Bud_Node_21</t>
        </is>
      </c>
      <c r="E3937" s="4" t="n">
        <v>0.0009962112179660412</v>
      </c>
      <c r="V3937" s="4" t="inlineStr">
        <is>
          <t>PTHR14154.PTHR14154:SF15</t>
        </is>
      </c>
      <c r="AA3937" s="4" t="inlineStr">
        <is>
          <t>AT3G12345.1</t>
        </is>
      </c>
      <c r="AD3937" s="4" t="inlineStr">
        <is>
          <t>LOC_Os06g28950.1</t>
        </is>
      </c>
      <c r="AE3937" s="4" t="inlineStr">
        <is>
          <t>expressed protein</t>
        </is>
      </c>
      <c r="AJ3937" s="4" t="inlineStr">
        <is>
          <t>not assigned.unknown</t>
        </is>
      </c>
      <c r="AK3937" s="4" t="inlineStr">
        <is>
          <t>Photosynthesis.photophosphorylation.photosystem II.LHC-related protein groups.two-helix LHC-related protein group.SEP4 protein</t>
        </is>
      </c>
      <c r="AL3937" s="4" t="inlineStr">
        <is>
          <t>no hits &amp; (original description: pacid=32760080 transcript=Sobic.001G413600.1 locus=Sobic.001G413600 ID=Sobic.001G413600.1.v3.1 annot-version=v3.1)</t>
        </is>
      </c>
      <c r="AM3937" s="5" t="n">
        <v>1.396072667</v>
      </c>
      <c r="AN3937" s="5" t="n">
        <v>1.391377333</v>
      </c>
      <c r="AO3937" s="5" t="n">
        <v>3.401368667</v>
      </c>
      <c r="AP3937" s="5" t="n">
        <v>4.831526</v>
      </c>
    </row>
    <row r="3938">
      <c r="A3938" s="4" t="inlineStr">
        <is>
          <t>Sobic.001G416300</t>
        </is>
      </c>
      <c r="B3938" s="4" t="n">
        <v>4</v>
      </c>
      <c r="C3938" s="4" t="n">
        <v>-1.698286607769468</v>
      </c>
      <c r="D3938" s="4" t="inlineStr">
        <is>
          <t>TX08001_Nodal_Root_Bud_Node_10 vs TX08001_Nodal_Root_Bud_Node_21</t>
        </is>
      </c>
      <c r="E3938" s="4" t="n">
        <v>4.222436005120148e-06</v>
      </c>
      <c r="V3938" s="4" t="inlineStr">
        <is>
          <t>PTHR35286.PTHR35286:SF1</t>
        </is>
      </c>
      <c r="AA3938" s="4" t="inlineStr">
        <is>
          <t>AT3G53630.1</t>
        </is>
      </c>
      <c r="AD3938" s="4" t="inlineStr">
        <is>
          <t>LOC_Os03g17140.1</t>
        </is>
      </c>
      <c r="AE3938" s="4" t="inlineStr">
        <is>
          <t>expressed protein</t>
        </is>
      </c>
      <c r="AJ3938" s="4" t="inlineStr">
        <is>
          <t>not assigned.unknown</t>
        </is>
      </c>
      <c r="AK3938" s="4" t="inlineStr">
        <is>
          <t>not assigned.not annotated</t>
        </is>
      </c>
      <c r="AL3938" s="4" t="inlineStr">
        <is>
          <t>(at3g53630 : 129.0) unknown protein; BEST Arabidopsis thaliana protein match is: unknown protein (TAIR:AT4G18692.1); Has 42 Blast hits to 42 proteins in 10 species: Archae - 0; Bacteria - 0; Metazoa - 0; Fungi - 0; Plants - 42; Viruses - 0; Other Eukaryotes - 0 (source: NCBI BLink). &amp; (reliability: 258.0) &amp;  (original description: pacid=32756204 transcript=Sobic.001G416300.1 locus=Sobic.001G416300 ID=Sobic.001G416300.1.v3.1 annot-version=v3.1)</t>
        </is>
      </c>
      <c r="AM3938" s="5" t="n">
        <v>4.909688999</v>
      </c>
      <c r="AN3938" s="5" t="n">
        <v>3.456471999</v>
      </c>
      <c r="AO3938" s="5" t="n">
        <v>10.482580666</v>
      </c>
      <c r="AP3938" s="5" t="n">
        <v>12.31567</v>
      </c>
    </row>
    <row r="3939">
      <c r="A3939" s="4" t="inlineStr">
        <is>
          <t>Sobic.001G431100</t>
        </is>
      </c>
      <c r="B3939" s="4" t="n">
        <v>4</v>
      </c>
      <c r="C3939" s="4" t="n">
        <v>-3.04285176875696</v>
      </c>
      <c r="D3939" s="4" t="inlineStr">
        <is>
          <t>TX08001_Nodal_Root_Bud_Node_7 vs TX08001_Nodal_Root_Bud_Node_21</t>
        </is>
      </c>
      <c r="E3939" s="4" t="n">
        <v>8.067989123568853e-07</v>
      </c>
      <c r="F3939" s="4" t="inlineStr">
        <is>
          <t>PF02298</t>
        </is>
      </c>
      <c r="N3939" s="4" t="inlineStr">
        <is>
          <t>Plastocyanin-like_domain</t>
        </is>
      </c>
      <c r="V3939" s="4" t="inlineStr">
        <is>
          <t>PTHR33021.PTHR33021:SF39</t>
        </is>
      </c>
      <c r="Z3939" s="4" t="inlineStr">
        <is>
          <t>GO:0009055</t>
        </is>
      </c>
      <c r="AA3939" s="4" t="inlineStr">
        <is>
          <t>AT2G02850.1</t>
        </is>
      </c>
      <c r="AB3939" s="4" t="inlineStr">
        <is>
          <t>ARPN</t>
        </is>
      </c>
      <c r="AC3939" s="4" t="inlineStr">
        <is>
          <t>plantacyanin</t>
        </is>
      </c>
      <c r="AD3939" s="4" t="inlineStr">
        <is>
          <t>LOC_Os03g15340.1</t>
        </is>
      </c>
      <c r="AE3939" s="4" t="inlineStr">
        <is>
          <t>plastocyanin-like domain containing protein. putative. expressed</t>
        </is>
      </c>
      <c r="AF3939" s="4" t="inlineStr">
        <is>
          <t>Photosynthesis</t>
        </is>
      </c>
      <c r="AH3939" s="4" t="inlineStr">
        <is>
          <t>plastocyanin-like domain containing protein</t>
        </is>
      </c>
      <c r="AI3939" s="4" t="inlineStr">
        <is>
          <t>plantacyanin</t>
        </is>
      </c>
      <c r="AJ3939" s="4" t="inlineStr">
        <is>
          <t>misc.plastocyanin-like</t>
        </is>
      </c>
      <c r="AK3939" s="4" t="inlineStr">
        <is>
          <t>not assigned.annotated</t>
        </is>
      </c>
      <c r="AL3939" s="4" t="inlineStr">
        <is>
          <t>(at2g02850 : 98.2) Encodes plantacyanin one of blue copper proteins. Involved in anther development and pollination. Expressed in the transmitting tract of the pistil.; plantacyanin (ARPN); FUNCTIONS IN: electron carrier activity copper ion binding; INVOLVED IN: pollination anther development; LOCATED IN: middle lamella-containing extracellular matrix apoplast; EXPRESSED IN: 21 plant structures; EXPRESSED DURING: 9 growth stages; CONTAINS InterPro DOMAIN/s: Plastocyanin-like (InterPro:IPR003245) Cupredoxin (InterPro:IPR008972); BEST Arabidopsis thaliana protein match is: Cupredoxin superfamily protein (TAIR:AT5G26330.1); Has 1174 Blast hits to 1133 proteins in 56 species: Archae - 0; Bacteria - 0; Metazoa - 0; Fungi - 0; Plants - 1174; Viruses - 0; Other Eukaryotes - 0 (source: NCBI BLink). &amp; (reliability: 196.4) &amp;  (original description: pacid=32752987 transcript=Sobic.001G431100.1 locus=Sobic.001G431100 ID=Sobic.001G431100.1.v3.1 annot-version=v3.1)</t>
        </is>
      </c>
      <c r="AM3939" s="5" t="n">
        <v>5.246357</v>
      </c>
      <c r="AN3939" s="5" t="n">
        <v>18.92363167</v>
      </c>
      <c r="AO3939" s="5" t="n">
        <v>17.405756337</v>
      </c>
      <c r="AP3939" s="5" t="n">
        <v>40.6358945</v>
      </c>
    </row>
    <row r="3940">
      <c r="A3940" s="4" t="inlineStr">
        <is>
          <t>Sobic.001G432800</t>
        </is>
      </c>
      <c r="B3940" s="4" t="n">
        <v>4</v>
      </c>
      <c r="C3940" s="4" t="n">
        <v>-3.194947706723803</v>
      </c>
      <c r="D3940" s="4" t="inlineStr">
        <is>
          <t>TX08001_Nodal_Root_Bud_Node_7 vs TX08001_Nodal_Root_Bud_Node_21</t>
        </is>
      </c>
      <c r="E3940" s="4" t="n">
        <v>1.65327977594726e-06</v>
      </c>
      <c r="F3940" s="4" t="inlineStr">
        <is>
          <t>PF01293</t>
        </is>
      </c>
      <c r="N3940" s="4" t="inlineStr">
        <is>
          <t>Phosphoenolpyruvate_carboxykinase</t>
        </is>
      </c>
      <c r="V3940" s="4" t="inlineStr">
        <is>
          <t>PTHR30031.PTHR30031:SF4</t>
        </is>
      </c>
      <c r="X3940" s="4" t="inlineStr">
        <is>
          <t>4.1.1.49.4.1.1.32</t>
        </is>
      </c>
      <c r="Y3940" s="4" t="inlineStr">
        <is>
          <t>K01610</t>
        </is>
      </c>
      <c r="Z3940" s="4" t="inlineStr">
        <is>
          <t>GO:0006094.GO:0005524.GO:0004612</t>
        </is>
      </c>
      <c r="AA3940" s="4" t="inlineStr">
        <is>
          <t>AT4G37870.1</t>
        </is>
      </c>
      <c r="AB3940" s="4" t="inlineStr">
        <is>
          <t>PCK1.PEPCK</t>
        </is>
      </c>
      <c r="AC3940" s="4" t="inlineStr">
        <is>
          <t>phosphoenolpyruvate carboxykinase 1</t>
        </is>
      </c>
      <c r="AD3940" s="4" t="inlineStr">
        <is>
          <t>LOC_Os03g15050.2</t>
        </is>
      </c>
      <c r="AE3940" s="4" t="inlineStr">
        <is>
          <t>phosphoenolpyruvate carboxykinase. putative. expressed</t>
        </is>
      </c>
      <c r="AJ3940" s="4" t="inlineStr">
        <is>
          <t>gluconeogenesis / glyoxylate cycle.PEPCK</t>
        </is>
      </c>
      <c r="AK3940" s="4" t="inlineStr">
        <is>
          <t>Carbohydrate metabolism.gluconeogenesis.phosphoenolpyruvate carboxykinase</t>
        </is>
      </c>
      <c r="AL3940" s="4" t="inlineStr">
        <is>
          <t>(at4g37870 : 1059.0) Encodes a putative phosphoenolpyruvate carboxykinase (ATP-dependent).; phosphoenolpyruvate carboxykinase 1 (PCK1); FUNCTIONS IN: phosphoenolpyruvate carboxykinase activity purine nucleotide binding phosphoenolpyruvate carboxykinase (ATP) activity ATP binding; INVOLVED IN: defense response to fungus incompatible interaction response to cadmium ion cellular response to phosphate starvation gluconeogenesis; LOCATED IN: cytosol nucleolus nucleus membrane; EXPRESSED IN: 26 plant structures; EXPRESSED DURING: 14 growth stages; CONTAINS InterPro DOMAIN/s: Phosphoenolpyruvate carboxykinase N-terminal (InterPro:IPR008210) Phosphoenolpyruvate carboxykinase (ATP) conserved site (InterPro:IPR015994) Phosphoenolpyruvate carboxykinase ATP-utilising (InterPro:IPR001272) Phosphoenolpyruvate carboxykinase C-terminal (InterPro:IPR013035); BEST Arabidopsis thaliana protein match is: phosphoenolpyruvate carboxykinase 2 (TAIR:AT5G65690.1); Has 4504 Blast hits to 4501 proteins in 1411 species: Archae - 21; Bacteria - 2559; Metazoa - 2; Fungi - 139; Plants - 194; Viruses - 0; Other Eukaryotes - 1589 (source: NCBI BLink). &amp; (reliability: 2118.0) &amp;  (original description: pacid=32757385 transcript=Sobic.001G432800.1 locus=Sobic.001G432800 ID=Sobic.001G432800.1.v3.1 annot-version=v3.1)</t>
        </is>
      </c>
      <c r="AM3940" s="5" t="n">
        <v>6.457963334</v>
      </c>
      <c r="AN3940" s="5" t="n">
        <v>23.986658663</v>
      </c>
      <c r="AO3940" s="5" t="n">
        <v>13.33475933</v>
      </c>
      <c r="AP3940" s="5" t="n">
        <v>55.3319255</v>
      </c>
    </row>
    <row r="3941">
      <c r="A3941" s="4" t="inlineStr">
        <is>
          <t>Sobic.001G434800</t>
        </is>
      </c>
      <c r="B3941" s="4" t="n">
        <v>4</v>
      </c>
      <c r="C3941" s="4" t="n">
        <v>-3.446119766950336</v>
      </c>
      <c r="D3941" s="4" t="inlineStr">
        <is>
          <t>TX08001_Nodal_Root_Bud_Node_7 vs TX08001_Nodal_Root_Bud_Node_21</t>
        </is>
      </c>
      <c r="E3941" s="4" t="n">
        <v>2.421681843788768e-05</v>
      </c>
      <c r="AA3941" s="4" t="inlineStr">
        <is>
          <t>AT1G75250.1</t>
        </is>
      </c>
      <c r="AB3941" s="4" t="inlineStr">
        <is>
          <t>ATRL6.RL6.RSM3</t>
        </is>
      </c>
      <c r="AC3941" s="4" t="inlineStr">
        <is>
          <t>RAD-like 6</t>
        </is>
      </c>
      <c r="AD3941" s="4" t="inlineStr">
        <is>
          <t>LOC_Os03g14810.1</t>
        </is>
      </c>
      <c r="AE3941" s="4" t="inlineStr">
        <is>
          <t>MYB-like transcription factor DIVARICATA. putative. expressed</t>
        </is>
      </c>
      <c r="AJ3941" s="4" t="inlineStr">
        <is>
          <t>not assigned.unknown</t>
        </is>
      </c>
      <c r="AK3941" s="4" t="inlineStr">
        <is>
          <t>RNA biosynthesis.transcriptional activation.MYB superfamily.MYB-related transcription factor</t>
        </is>
      </c>
      <c r="AL3941" s="4" t="inlineStr">
        <is>
          <t>no hits &amp; (original description: pacid=32759485 transcript=Sobic.001G434800.1 locus=Sobic.001G434800 ID=Sobic.001G434800.1.v3.1 annot-version=v3.1)</t>
        </is>
      </c>
      <c r="AM3941" s="5" t="n">
        <v>0.545821333</v>
      </c>
      <c r="AN3941" s="5" t="n">
        <v>2.842497333</v>
      </c>
      <c r="AO3941" s="5" t="n">
        <v>2.069170333</v>
      </c>
      <c r="AP3941" s="5" t="n">
        <v>5.703059</v>
      </c>
    </row>
    <row r="3942">
      <c r="A3942" s="4" t="inlineStr">
        <is>
          <t>Sobic.001G439000</t>
        </is>
      </c>
      <c r="B3942" s="4" t="n">
        <v>4</v>
      </c>
      <c r="C3942" s="4" t="n">
        <v>-2.016281493463377</v>
      </c>
      <c r="D3942" s="4" t="inlineStr">
        <is>
          <t>TX08001_Nodal_Root_Bud_Node_10 vs TX08001_Nodal_Root_Bud_Node_21</t>
        </is>
      </c>
      <c r="E3942" s="4" t="n">
        <v>7.410261474675512e-07</v>
      </c>
      <c r="F3942" s="4" t="inlineStr">
        <is>
          <t>PF01490</t>
        </is>
      </c>
      <c r="N3942" s="4" t="inlineStr">
        <is>
          <t>Transmembrane_amino_acid_transporter_protein</t>
        </is>
      </c>
      <c r="V3942" s="4" t="inlineStr">
        <is>
          <t>PTHR22950.PTHR22950:SF242</t>
        </is>
      </c>
      <c r="W3942" s="4" t="inlineStr">
        <is>
          <t>KOG1303</t>
        </is>
      </c>
      <c r="Y3942" s="4" t="inlineStr">
        <is>
          <t>K13946</t>
        </is>
      </c>
      <c r="AA3942" s="4" t="inlineStr">
        <is>
          <t>AT2G21050.1</t>
        </is>
      </c>
      <c r="AB3942" s="4" t="inlineStr">
        <is>
          <t>LAX2</t>
        </is>
      </c>
      <c r="AC3942" s="4" t="inlineStr">
        <is>
          <t>like AUXIN RESISTANT 2</t>
        </is>
      </c>
      <c r="AD3942" s="4" t="inlineStr">
        <is>
          <t>LOC_Os03g14080.1</t>
        </is>
      </c>
      <c r="AE3942" s="4" t="inlineStr">
        <is>
          <t>transmembrane amino acid transporter protein. putative. expressed</t>
        </is>
      </c>
      <c r="AF3942" s="4" t="inlineStr">
        <is>
          <t>Auxin</t>
        </is>
      </c>
      <c r="AH3942" s="4" t="inlineStr">
        <is>
          <t>transport.amino acids</t>
        </is>
      </c>
      <c r="AJ3942" s="4" t="inlineStr">
        <is>
          <t>hormone metabolism.auxin.signal transduction</t>
        </is>
      </c>
      <c r="AK3942" s="4" t="inlineStr">
        <is>
          <t>Solute transport.carrier-mediated transport.APC superfamily.AAAP family.auxin transporter (AUX/LAX-type)</t>
        </is>
      </c>
      <c r="AL3942" s="4" t="inlineStr">
        <is>
          <t>(at2g21050 : 777.0) Encodes LAX2 (LIKE AUXIN RESISTANT) a member of the AUX1 LAX family of auxin influx carriers.  Required for the establishment of embryonic root cell organization.; like AUXIN RESISTANT 2 (LAX2); CONTAINS InterPro DOMAIN/s: Amino acid transporter transmembrane (InterPro:IPR013057); BEST Arabidopsis thaliana protein match is: like AUX1 3 (TAIR:AT1G77690.1); Has 1017 Blast hits to 1012 proteins in 134 species: Archae - 0; Bacteria - 2; Metazoa - 94; Fungi - 224; Plants - 668; Viruses - 0; Other Eukaryotes - 29 (source: NCBI BLink). &amp; (reliability: 1516.0) &amp;  (original description: pacid=32760034 transcript=Sobic.001G439000.1 locus=Sobic.001G439000 ID=Sobic.001G439000.1.v3.1 annot-version=v3.1)</t>
        </is>
      </c>
      <c r="AM3942" s="5" t="n">
        <v>6.711439333</v>
      </c>
      <c r="AN3942" s="5" t="n">
        <v>4.359297</v>
      </c>
      <c r="AO3942" s="5" t="n">
        <v>6.893027333</v>
      </c>
      <c r="AP3942" s="5" t="n">
        <v>18.4654665</v>
      </c>
    </row>
    <row r="3943">
      <c r="A3943" s="4" t="inlineStr">
        <is>
          <t>Sobic.001G442300</t>
        </is>
      </c>
      <c r="B3943" s="4" t="n">
        <v>4</v>
      </c>
      <c r="C3943" s="4" t="n">
        <v>-7.726463366779409</v>
      </c>
      <c r="D3943" s="4" t="inlineStr">
        <is>
          <t>TX08001_Nodal_Root_Bud_Node_7 vs TX08001_Nodal_Root_Bud_Node_21</t>
        </is>
      </c>
      <c r="E3943" s="4" t="n">
        <v>2.717999205437042e-23</v>
      </c>
      <c r="F3943" s="4" t="inlineStr">
        <is>
          <t>PF00149</t>
        </is>
      </c>
      <c r="N3943" s="4" t="inlineStr">
        <is>
          <t>Calcineurin-like_phosphoesterase</t>
        </is>
      </c>
      <c r="V3943" s="4" t="inlineStr">
        <is>
          <t>PTHR10161.PTHR10161:SF14</t>
        </is>
      </c>
      <c r="W3943" s="4" t="inlineStr">
        <is>
          <t>KOG2679</t>
        </is>
      </c>
      <c r="X3943" s="4" t="inlineStr">
        <is>
          <t>3.1.3.2</t>
        </is>
      </c>
      <c r="Y3943" s="4" t="inlineStr">
        <is>
          <t>K14379</t>
        </is>
      </c>
      <c r="Z3943" s="4" t="inlineStr">
        <is>
          <t>GO:0016787</t>
        </is>
      </c>
      <c r="AA3943" s="4" t="inlineStr">
        <is>
          <t>AT1G14700.1</t>
        </is>
      </c>
      <c r="AB3943" s="4" t="inlineStr">
        <is>
          <t>ATPAP3.PAP3</t>
        </is>
      </c>
      <c r="AC3943" s="4" t="inlineStr">
        <is>
          <t>purple acid phosphatase 3</t>
        </is>
      </c>
      <c r="AD3943" s="4" t="inlineStr">
        <is>
          <t>LOC_Os03g13540.1</t>
        </is>
      </c>
      <c r="AE3943" s="4" t="inlineStr">
        <is>
          <t>Ser/Thr protein phosphatase family protein. putative. expressed</t>
        </is>
      </c>
      <c r="AJ3943" s="4" t="inlineStr">
        <is>
          <t>misc.acid and other phosphatases</t>
        </is>
      </c>
      <c r="AK3943" s="4" t="inlineStr">
        <is>
          <t>not assigned.annotated</t>
        </is>
      </c>
      <c r="AL3943" s="4" t="inlineStr">
        <is>
          <t>(at1g14700 : 369.0) purple acid phosphatase 3 (PAP3); CONTAINS InterPro DOMAIN/s: Metallophosphoesterase (InterPro:IPR004843); BEST Arabidopsis thaliana protein match is: purple acid phosphatase 8 (TAIR:AT2G01890.1); Has 1092 Blast hits to 1082 proteins in 272 species: Archae - 0; Bacteria - 250; Metazoa - 335; Fungi - 8; Plants - 191; Viruses - 0; Other Eukaryotes - 308 (source: NCBI BLink). &amp; (reliability: 738.0) &amp;  (original description: pacid=32757330 transcript=Sobic.001G442300.1 locus=Sobic.001G442300 ID=Sobic.001G442300.1.v3.1 annot-version=v3.1)</t>
        </is>
      </c>
      <c r="AM3943" s="5" t="n">
        <v>0.575415333</v>
      </c>
      <c r="AN3943" s="5" t="n">
        <v>6.447376</v>
      </c>
      <c r="AO3943" s="5" t="n">
        <v>14.727087</v>
      </c>
      <c r="AP3943" s="5" t="n">
        <v>114.869404</v>
      </c>
    </row>
    <row r="3944">
      <c r="A3944" s="4" t="inlineStr">
        <is>
          <t>Sobic.001G442400</t>
        </is>
      </c>
      <c r="B3944" s="4" t="n">
        <v>4</v>
      </c>
      <c r="C3944" s="4" t="n">
        <v>-2.831646134282591</v>
      </c>
      <c r="D3944" s="4" t="inlineStr">
        <is>
          <t>TX08001_Nodal_Root_Bud_Node_10 vs TX08001_Nodal_Root_Bud_Node_21</t>
        </is>
      </c>
      <c r="E3944" s="4" t="n">
        <v>0.001284822271480695</v>
      </c>
      <c r="AJ3944" s="4" t="inlineStr">
        <is>
          <t>not assigned.unknown</t>
        </is>
      </c>
      <c r="AK3944" s="4" t="inlineStr">
        <is>
          <t>not assigned.not annotated</t>
        </is>
      </c>
      <c r="AL3944" s="4" t="inlineStr">
        <is>
          <t>no hits &amp; (original description: pacid=32759902 transcript=Sobic.001G442400.1 locus=Sobic.001G442400 ID=Sobic.001G442400.1.v3.1 annot-version=v3.1)</t>
        </is>
      </c>
      <c r="AM3944" s="5" t="n">
        <v>4.516739</v>
      </c>
      <c r="AN3944" s="5" t="n">
        <v>0.641845</v>
      </c>
      <c r="AO3944" s="5" t="n">
        <v>2.436832667</v>
      </c>
      <c r="AP3944" s="5" t="n">
        <v>4.857092</v>
      </c>
    </row>
    <row r="3945">
      <c r="A3945" s="4" t="inlineStr">
        <is>
          <t>Sobic.001G443000</t>
        </is>
      </c>
      <c r="B3945" s="4" t="n">
        <v>4</v>
      </c>
      <c r="C3945" s="4" t="n">
        <v>-1.935402434050468</v>
      </c>
      <c r="D3945" s="4" t="inlineStr">
        <is>
          <t>TX08001_Nodal_Root_Bud_Node_10 vs TX08001_Nodal_Root_Bud_Node_21</t>
        </is>
      </c>
      <c r="E3945" s="4" t="n">
        <v>0.0002349216996388185</v>
      </c>
      <c r="V3945" s="4" t="inlineStr">
        <is>
          <t>PTHR10593.PTHR10593:SF30</t>
        </is>
      </c>
      <c r="AA3945" s="4" t="inlineStr">
        <is>
          <t>AT2G01940.1</t>
        </is>
      </c>
      <c r="AB3945" s="4" t="inlineStr">
        <is>
          <t>ATIDD15.SGR5</t>
        </is>
      </c>
      <c r="AC3945" s="4" t="inlineStr">
        <is>
          <t>C2H2-like zinc finger protein</t>
        </is>
      </c>
      <c r="AD3945" s="4" t="inlineStr">
        <is>
          <t>LOC_Os03g13400.1</t>
        </is>
      </c>
      <c r="AE3945" s="4" t="inlineStr">
        <is>
          <t>ZOS3-06 - C2H2 zinc finger protein. expressed</t>
        </is>
      </c>
      <c r="AF3945" s="4" t="inlineStr">
        <is>
          <t>Transcription_factors</t>
        </is>
      </c>
      <c r="AH3945" s="4" t="inlineStr">
        <is>
          <t>ZOS3-06 - C2H2 zinc finger protein</t>
        </is>
      </c>
      <c r="AI3945" s="4" t="inlineStr">
        <is>
          <t>C2H2-like zinc finger protein</t>
        </is>
      </c>
      <c r="AJ3945" s="4" t="inlineStr">
        <is>
          <t>RNA.regulation of transcription.C2H2 zinc finger family</t>
        </is>
      </c>
      <c r="AK3945" s="4" t="inlineStr">
        <is>
          <t>RNA biosynthesis.transcriptional activation.C2H2 zinc finger transcription factor</t>
        </is>
      </c>
      <c r="AL3945" s="4" t="inlineStr">
        <is>
          <t>(at2g01940 : 252.0) May be involved in an early event in shoot gravitropism such as gravity perception and/or a signaling process subsequent to amyloplast sedimentation as a putative transcription factor in gravity-perceptive cells.; SHOOT GRAVITROPISM 5 (SGR5); CONTAINS InterPro DOMAIN/s: Zinc finger C2H2-like (InterPro:IPR015880) Zinc finger C2H2-type (InterPro:IPR007087); BEST Arabidopsis thaliana protein match is: indeterminate(ID)-domain 14 (TAIR:AT1G68130.1); Has 13187 Blast hits to 8766 proteins in 255 species: Archae - 0; Bacteria - 0; Metazoa - 12025; Fungi - 55; Plants - 746; Viruses - 1; Other Eukaryotes - 360 (source: NCBI BLink). &amp; (reliability: 504.0) &amp;  (original description: pacid=32756136 transcript=Sobic.001G443000.1 locus=Sobic.001G443000 ID=Sobic.001G443000.1.v3.1 annot-version=v3.1)</t>
        </is>
      </c>
      <c r="AM3945" s="5" t="n">
        <v>3.457750333</v>
      </c>
      <c r="AN3945" s="5" t="n">
        <v>1.447445667</v>
      </c>
      <c r="AO3945" s="5" t="n">
        <v>5.127427</v>
      </c>
      <c r="AP3945" s="5" t="n">
        <v>5.790288</v>
      </c>
    </row>
    <row r="3946">
      <c r="A3946" s="4" t="inlineStr">
        <is>
          <t>Sobic.001G443100</t>
        </is>
      </c>
      <c r="B3946" s="4" t="n">
        <v>4</v>
      </c>
      <c r="C3946" s="4" t="n">
        <v>-1.710091807236618</v>
      </c>
      <c r="D3946" s="4" t="inlineStr">
        <is>
          <t>TX08001_Nodal_Root_Bud_Node_7 vs TX08001_Nodal_Root_Bud_Node_21</t>
        </is>
      </c>
      <c r="E3946" s="4" t="n">
        <v>1.872215929837335e-07</v>
      </c>
      <c r="F3946" s="4" t="inlineStr">
        <is>
          <t>PF00248</t>
        </is>
      </c>
      <c r="N3946" s="4" t="inlineStr">
        <is>
          <t>Aldo/keto_reductase_family</t>
        </is>
      </c>
      <c r="V3946" s="4" t="inlineStr">
        <is>
          <t>PTHR11732.PTHR11732:SF237</t>
        </is>
      </c>
      <c r="W3946" s="4" t="inlineStr">
        <is>
          <t>KOG1577</t>
        </is>
      </c>
      <c r="X3946" s="4" t="inlineStr">
        <is>
          <t>1.1.1.285</t>
        </is>
      </c>
      <c r="AA3946" s="4" t="inlineStr">
        <is>
          <t>AT1G59960.1</t>
        </is>
      </c>
      <c r="AC3946" s="4" t="inlineStr">
        <is>
          <t>NAD(P)-linked oxidoreductase superfamily protein</t>
        </is>
      </c>
      <c r="AD3946" s="4" t="inlineStr">
        <is>
          <t>LOC_Os03g13390.2</t>
        </is>
      </c>
      <c r="AE3946" s="4" t="inlineStr">
        <is>
          <t>oxidoreductase. aldo/keto reductase family protein. putative. expressed</t>
        </is>
      </c>
      <c r="AJ3946" s="4" t="inlineStr">
        <is>
          <t>secondary metabolism.flavonoids.chalcones</t>
        </is>
      </c>
      <c r="AK3946" s="4" t="inlineStr">
        <is>
          <t>Nutrient uptake.iron uptake.chelation-based strategy uptake.phytosiderophore synthesis.deoxymugineic acid synthase</t>
        </is>
      </c>
      <c r="AL3946" s="4" t="inlineStr">
        <is>
          <t>(at1g59960 : 333.0) NAD(P)-linked oxidoreductase superfamily protein; FUNCTIONS IN: oxidoreductase activity; INVOLVED IN: response to salt stress; EXPRESSED IN: 21 plant structures; EXPRESSED DURING: 13 growth stages; CONTAINS InterPro DOMAIN/s: Aldo/keto reductase (InterPro:IPR001395) Aldo/keto reductase subgroup (InterPro:IPR020471) Aldo/keto reductase conserved site (InterPro:IPR018170); BEST Arabidopsis thaliana protein match is: NAD(P)-linked oxidoreductase superfamily protein (TAIR:AT1G59950.1); Has 18939 Blast hits to 18918 proteins in 2314 species: Archae - 331; Bacteria - 12289; Metazoa - 1736; Fungi - 1658; Plants - 1296; Viruses - 0; Other Eukaryotes - 1629 (source: NCBI BLink). &amp; (reliability: 666.0) &amp;  (original description: pacid=32759621 transcript=Sobic.001G443100.1 locus=Sobic.001G443100 ID=Sobic.001G443100.1.v3.1 annot-version=v3.1)</t>
        </is>
      </c>
      <c r="AM3946" s="5" t="n">
        <v>11.849694</v>
      </c>
      <c r="AN3946" s="5" t="n">
        <v>21.08170267</v>
      </c>
      <c r="AO3946" s="5" t="n">
        <v>23.44866067</v>
      </c>
      <c r="AP3946" s="5" t="n">
        <v>36.372258</v>
      </c>
    </row>
    <row r="3947">
      <c r="A3947" s="4" t="inlineStr">
        <is>
          <t>Sobic.001G452200</t>
        </is>
      </c>
      <c r="B3947" s="4" t="n">
        <v>4</v>
      </c>
      <c r="C3947" s="4" t="n">
        <v>-11.65646102304146</v>
      </c>
      <c r="D3947" s="4" t="inlineStr">
        <is>
          <t>TX08001_Nodal_Root_Bud_Node_7 vs TX08001_Nodal_Root_Bud_Node_21</t>
        </is>
      </c>
      <c r="E3947" s="4" t="n">
        <v>9.11666931758127e-16</v>
      </c>
      <c r="F3947" s="4" t="inlineStr">
        <is>
          <t>PF05042</t>
        </is>
      </c>
      <c r="N3947" s="4" t="inlineStr">
        <is>
          <t>Caleosin_related_protein</t>
        </is>
      </c>
      <c r="V3947" s="4" t="inlineStr">
        <is>
          <t>PTHR31495.PTHR31495:SF3</t>
        </is>
      </c>
      <c r="X3947" s="4" t="inlineStr">
        <is>
          <t>1.11.2.3</t>
        </is>
      </c>
      <c r="Y3947" s="4" t="inlineStr">
        <is>
          <t>K17991</t>
        </is>
      </c>
      <c r="AA3947" s="4" t="inlineStr">
        <is>
          <t>AT2G33380.1</t>
        </is>
      </c>
      <c r="AB3947" s="4" t="inlineStr">
        <is>
          <t>CLO-3.RD20</t>
        </is>
      </c>
      <c r="AC3947" s="4" t="inlineStr">
        <is>
          <t>Caleosin-related family protein</t>
        </is>
      </c>
      <c r="AD3947" s="4" t="inlineStr">
        <is>
          <t>LOC_Os03g12230.1</t>
        </is>
      </c>
      <c r="AE3947" s="4" t="inlineStr">
        <is>
          <t>caleosin related protein. putative. expressed</t>
        </is>
      </c>
      <c r="AJ3947" s="4" t="inlineStr">
        <is>
          <t>signalling.calcium</t>
        </is>
      </c>
      <c r="AK3947" s="4" t="inlineStr">
        <is>
          <t>Lipid metabolism.lipid bodies-associated activities.caleosin</t>
        </is>
      </c>
      <c r="AL3947" s="4" t="inlineStr">
        <is>
          <t>(at2g33380 : 264.0) Encodes a calcium binding protein whose mRNA is induced upon treatment with NaCl ABA and in response to dessication.  mRNA expression under drought conditions is apparent particularly in leaves and flowers. Isoform of caleosin with a role as a peroxygenase involved in oxylipin metabolism during biotic and abiotic stress.; RESPONSIVE TO DESSICATION 20 (RD20); FUNCTIONS IN: lipoxygenase activity calcium ion binding; INVOLVED IN: in 7 processes; LOCATED IN: chloroplast membrane microsome vacuole; EXPRESSED IN: 21 plant structures; EXPRESSED DURING: 13 growth stages; CONTAINS InterPro DOMAIN/s: Caleosin related (InterPro:IPR007736); BEST Arabidopsis thaliana protein match is: caleosin-related family protein (TAIR:AT5G29560.1); Has 35333 Blast hits to 34131 proteins in 2444 species: Archae - 798; Bacteria - 22429; Metazoa - 974; Fungi - 991; Plants - 531; Viruses - 0; Other Eukaryotes - 9610 (source: NCBI BLink). &amp; (reliability: 528.0) &amp;  (original description: pacid=32752809 transcript=Sobic.001G452200.1 locus=Sobic.001G452200 ID=Sobic.001G452200.1.v3.1 annot-version=v3.1)</t>
        </is>
      </c>
      <c r="AM3947" s="5" t="n">
        <v>0</v>
      </c>
      <c r="AN3947" s="5" t="n">
        <v>0.814599</v>
      </c>
      <c r="AO3947" s="5" t="n">
        <v>1.975181667</v>
      </c>
      <c r="AP3947" s="5" t="n">
        <v>7.779933</v>
      </c>
    </row>
    <row r="3948">
      <c r="A3948" s="4" t="inlineStr">
        <is>
          <t>Sobic.001G457500</t>
        </is>
      </c>
      <c r="B3948" s="4" t="n">
        <v>4</v>
      </c>
      <c r="C3948" s="4" t="n">
        <v>-1.765587461161044</v>
      </c>
      <c r="D3948" s="4" t="inlineStr">
        <is>
          <t>TX08001_Nodal_Root_Bud_Node_10 vs TX08001_Nodal_Root_Bud_Node_21</t>
        </is>
      </c>
      <c r="E3948" s="4" t="n">
        <v>0.0003816719494568464</v>
      </c>
      <c r="AJ3948" s="4" t="inlineStr">
        <is>
          <t>not assigned.unknown</t>
        </is>
      </c>
      <c r="AK3948" s="4" t="inlineStr">
        <is>
          <t>not assigned.not annotated</t>
        </is>
      </c>
      <c r="AL3948" s="4" t="inlineStr">
        <is>
          <t>no hits &amp; (original description: pacid=32754510 transcript=Sobic.001G457500.1 locus=Sobic.001G457500 ID=Sobic.001G457500.1.v3.1 annot-version=v3.1)</t>
        </is>
      </c>
      <c r="AM3948" s="5" t="n">
        <v>3.614761333</v>
      </c>
      <c r="AN3948" s="5" t="n">
        <v>1.830383</v>
      </c>
      <c r="AO3948" s="5" t="n">
        <v>5.538957667</v>
      </c>
      <c r="AP3948" s="5" t="n">
        <v>6.7114775</v>
      </c>
    </row>
    <row r="3949">
      <c r="A3949" s="4" t="inlineStr">
        <is>
          <t>Sobic.001G468400</t>
        </is>
      </c>
      <c r="B3949" s="4" t="n">
        <v>4</v>
      </c>
      <c r="C3949" s="4" t="n">
        <v>-5.776353986130498</v>
      </c>
      <c r="D3949" s="4" t="inlineStr">
        <is>
          <t>TX08001_Nodal_Root_Bud_Node_7 vs TX08001_Nodal_Root_Bud_Node_21</t>
        </is>
      </c>
      <c r="E3949" s="4" t="n">
        <v>2.513200417774349e-36</v>
      </c>
      <c r="F3949" s="4" t="inlineStr">
        <is>
          <t>PF00046</t>
        </is>
      </c>
      <c r="N3949" s="4" t="inlineStr">
        <is>
          <t>Homeodomain</t>
        </is>
      </c>
      <c r="V3949" s="4" t="inlineStr">
        <is>
          <t>PTHR24326.PTHR24326:SF262</t>
        </is>
      </c>
      <c r="Z3949" s="4" t="inlineStr">
        <is>
          <t>GO:0003677</t>
        </is>
      </c>
      <c r="AA3949" s="4" t="inlineStr">
        <is>
          <t>AT2G18550.1</t>
        </is>
      </c>
      <c r="AB3949" s="4" t="inlineStr">
        <is>
          <t>ATHB21.HB-2.HB21</t>
        </is>
      </c>
      <c r="AC3949" s="4" t="inlineStr">
        <is>
          <t>homeobox protein 21</t>
        </is>
      </c>
      <c r="AD3949" s="4" t="inlineStr">
        <is>
          <t>LOC_Os03g10210.1</t>
        </is>
      </c>
      <c r="AE3949" s="4" t="inlineStr">
        <is>
          <t>homeobox domain containing protein. expressed</t>
        </is>
      </c>
      <c r="AF3949" s="4" t="inlineStr">
        <is>
          <t>Transcription_factors</t>
        </is>
      </c>
      <c r="AH3949" s="4" t="inlineStr">
        <is>
          <t>homeobox domain containing protein</t>
        </is>
      </c>
      <c r="AI3949" s="4" t="inlineStr">
        <is>
          <t>homeobox protein 40</t>
        </is>
      </c>
      <c r="AJ3949" s="4" t="inlineStr">
        <is>
          <t>RNA.regulation of transcription.HBHomeobox transcription factor family</t>
        </is>
      </c>
      <c r="AK3949" s="4" t="inlineStr">
        <is>
          <t>RNA biosynthesis.transcriptional activation.HB (Homeobox) superfamily.HD-ZIP I/II transcription factor</t>
        </is>
      </c>
      <c r="AL3949" s="4" t="inlineStr">
        <is>
          <t>(at5g66700 : 114.0) Encodes a homeodomain protein. Member of HD-ZIP 1 family most closely related to HB5.  AtHB53 is auxin-inducible and its induction is inhibited by cytokinin especially in roots therefore may be involved in root development.; homeobox 53 (HB53); FUNCTIONS IN: DNA binding sequence-specific DNA binding transcription factor activity; INVOLVED IN: response to auxin stimulus regulation of transcription DNA-dependent root development; LOCATED IN: nucleus; EXPRESSED IN: 16 plant structures; EXPRESSED DURING: 8 growth stages; CONTAINS InterPro DOMAIN/s: Homeobox conserved site (InterPro:IPR017970) Homeobox (InterPro:IPR001356) Homeodomain-like (InterPro:IPR009057) Helix-turn-helix motif lambda-like repressor (InterPro:IPR000047) Homeodomain-related (InterPro:IPR012287); BEST Arabidopsis thaliana protein match is: homeobox protein 40 (TAIR:AT4G36740.1); Has 1807 Blast hits to 1807 proteins in 277 species: Archae - 0; Bacteria - 0; Metazoa - 736; Fungi - 347; Plants - 385; Viruses - 0; Other Eukaryotes - 339 (source: NCBI BLink). &amp; (reliability: 228.0) &amp;  (original description: pacid=32754176 transcript=Sobic.001G468400.1 locus=Sobic.001G468400 ID=Sobic.001G468400.1.v3.1 annot-version=v3.1)</t>
        </is>
      </c>
      <c r="AM3949" s="5" t="n">
        <v>3.900955</v>
      </c>
      <c r="AN3949" s="5" t="n">
        <v>41.05303433</v>
      </c>
      <c r="AO3949" s="5" t="n">
        <v>125.0877863</v>
      </c>
      <c r="AP3949" s="5" t="n">
        <v>207.0370255</v>
      </c>
    </row>
    <row r="3950">
      <c r="A3950" s="4" t="inlineStr">
        <is>
          <t>Sobic.001G469500</t>
        </is>
      </c>
      <c r="B3950" s="4" t="n">
        <v>4</v>
      </c>
      <c r="C3950" s="4" t="n">
        <v>-7.977848837402676</v>
      </c>
      <c r="D3950" s="4" t="inlineStr">
        <is>
          <t>TX08001_Nodal_Root_Bud_Node_7 vs TX08001_Nodal_Root_Bud_Node_21</t>
        </is>
      </c>
      <c r="E3950" s="4" t="n">
        <v>3.36899025406861e-16</v>
      </c>
      <c r="F3950" s="4" t="inlineStr">
        <is>
          <t>PF00083</t>
        </is>
      </c>
      <c r="N3950" s="4" t="inlineStr">
        <is>
          <t>Sugar_(and_other)_transporter</t>
        </is>
      </c>
      <c r="V3950" s="4" t="inlineStr">
        <is>
          <t>PTHR23500.PTHR23500:SF78</t>
        </is>
      </c>
      <c r="W3950" s="4" t="inlineStr">
        <is>
          <t>KOG0254</t>
        </is>
      </c>
      <c r="Z3950" s="4" t="inlineStr">
        <is>
          <t>GO:0055085.GO:0022857.GO:0016021</t>
        </is>
      </c>
      <c r="AA3950" s="4" t="inlineStr">
        <is>
          <t>AT3G18830.1</t>
        </is>
      </c>
      <c r="AB3950" s="4" t="inlineStr">
        <is>
          <t>ATPLT5.ATPMT5.PMT5</t>
        </is>
      </c>
      <c r="AC3950" s="4" t="inlineStr">
        <is>
          <t>polyol/monosaccharide transporter 5</t>
        </is>
      </c>
      <c r="AD3950" s="4" t="inlineStr">
        <is>
          <t>LOC_Os03g10100.1</t>
        </is>
      </c>
      <c r="AE3950" s="4" t="inlineStr">
        <is>
          <t>transporter family protein. putative. expressed</t>
        </is>
      </c>
      <c r="AF3950" s="4" t="inlineStr">
        <is>
          <t>Sugar_transport</t>
        </is>
      </c>
      <c r="AH3950" s="4" t="inlineStr">
        <is>
          <t>transporter</t>
        </is>
      </c>
      <c r="AI3950" s="4" t="inlineStr">
        <is>
          <t>polyol/monosaccharide transporter 5</t>
        </is>
      </c>
      <c r="AJ3950" s="4" t="inlineStr">
        <is>
          <t>transport.sugars</t>
        </is>
      </c>
      <c r="AK3950" s="4" t="inlineStr">
        <is>
          <t>Solute transport.carrier-mediated transport.MFS superfamily.SP family.polyol/monosaccharide transporter (PLT-type)</t>
        </is>
      </c>
      <c r="AL3950" s="4" t="inlineStr">
        <is>
          <t>(at3g18830 : 556.0) This gene encodes a plasma membrane-localized polyol/cyclitol/monosaccharide-H+-symporter. The symporter is able to catalyze the energy-dependent membrane passage of a wide range of linear polyols (three to six carbon backbone) of cyclic polyols (&lt;i&gt;myo&lt;/i&gt;-inositol) and of numerous monosaccharides including pyranose ring-forming and furanose ring-forming hexoses and pentoses. This gene belongs to a monosaccharide transporter-like (MST-like) superfamily.; polyol/monosaccharide transporter 5 (PMT5); FUNCTIONS IN: in 11 functions; INVOLVED IN: transport transmembrane transport; LOCATED IN: plasma membrane membrane; EXPRESSED IN: 31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polyol/monosaccharide transporter 1 (TAIR:AT2G16120.1); Has 41700 Blast hits to 40955 proteins in 2462 species: Archae - 780; Bacteria - 23122; Metazoa - 5370; Fungi - 7812; Plants - 2713; Viruses - 2; Other Eukaryotes - 1901 (source: NCBI BLink). &amp; (reliability: 1112.0) &amp;  (original description: pacid=32760434 transcript=Sobic.001G469500.1 locus=Sobic.001G469500 ID=Sobic.001G469500.1.v3.1 annot-version=v3.1)</t>
        </is>
      </c>
      <c r="AM3950" s="5" t="n">
        <v>0.024556</v>
      </c>
      <c r="AN3950" s="5" t="n">
        <v>0.550020667</v>
      </c>
      <c r="AO3950" s="5" t="n">
        <v>1.447146</v>
      </c>
      <c r="AP3950" s="5" t="n">
        <v>6.6709455</v>
      </c>
    </row>
    <row r="3951">
      <c r="A3951" s="4" t="inlineStr">
        <is>
          <t>Sobic.001G473900</t>
        </is>
      </c>
      <c r="B3951" s="4" t="n">
        <v>4</v>
      </c>
      <c r="C3951" s="4" t="n">
        <v>-5.046955504321256</v>
      </c>
      <c r="D3951" s="4" t="inlineStr">
        <is>
          <t>TX08001_Nodal_Root_Bud_Node_7 vs TX08001_Nodal_Root_Bud_Node_21</t>
        </is>
      </c>
      <c r="E3951" s="4" t="n">
        <v>2.144646209616238e-05</v>
      </c>
      <c r="F3951" s="4" t="inlineStr">
        <is>
          <t>PF00847</t>
        </is>
      </c>
      <c r="N3951" s="4" t="inlineStr">
        <is>
          <t>AP2_domain</t>
        </is>
      </c>
      <c r="V3951" s="4" t="inlineStr">
        <is>
          <t>PTHR31657.PTHR31657:SF5</t>
        </is>
      </c>
      <c r="Y3951" s="4" t="inlineStr">
        <is>
          <t>K09286</t>
        </is>
      </c>
      <c r="Z3951" s="4" t="inlineStr">
        <is>
          <t>GO:0006355.GO:0003700</t>
        </is>
      </c>
      <c r="AA3951" s="4" t="inlineStr">
        <is>
          <t>AT1G78080.1</t>
        </is>
      </c>
      <c r="AB3951" s="4" t="inlineStr">
        <is>
          <t>RAP2.4</t>
        </is>
      </c>
      <c r="AC3951" s="4" t="inlineStr">
        <is>
          <t>related to AP2 4</t>
        </is>
      </c>
      <c r="AD3951" s="4" t="inlineStr">
        <is>
          <t>LOC_Os03g09170.1</t>
        </is>
      </c>
      <c r="AE3951" s="4" t="inlineStr">
        <is>
          <t>ethylene-responsive transcription factor. putative. expressed</t>
        </is>
      </c>
      <c r="AF3951" s="4" t="inlineStr">
        <is>
          <t>Transcription_factors</t>
        </is>
      </c>
      <c r="AH3951" s="4" t="inlineStr">
        <is>
          <t>ethylene-responsive transcription factor</t>
        </is>
      </c>
      <c r="AI3951" s="4" t="inlineStr">
        <is>
          <t>related to AP2 4</t>
        </is>
      </c>
      <c r="AJ3951" s="4" t="inlineStr">
        <is>
          <t>RNA.regulation of transcription.AP2/EREBP APETALA2/Ethylene-responsive element binding protein family</t>
        </is>
      </c>
      <c r="AK3951" s="4" t="inlineStr">
        <is>
          <t>RNA biosynthesis.transcriptional activation.AP2/ERF superfamily.DREB-type transcription factor</t>
        </is>
      </c>
      <c r="AL3951" s="4" t="inlineStr">
        <is>
          <t>(at1g78080 : 135.0) Encodes a member of the DREB subfamily A-6 of ERF/AP2 transcription factor family (RAP2.4). The protein contains one AP2 domain. Role in mediating light and ethylene signaling.; related to AP2 4 (RAP2.4); CONTAINS InterPro DOMAIN/s: DNA-binding integrase-type (InterPro:IPR016177) Pathogenesis-related transcriptional factor/ERF DNA-binding (InterPro:IPR001471); BEST Arabidopsis thaliana protein match is: Integrase-type DNA-binding superfamily protein (TAIR:AT1G22190.1); Has 5853 Blast hits to 5721 proteins in 258 species: Archae - 0; Bacteria - 10; Metazoa - 0; Fungi - 0; Plants - 5806; Viruses - 11; Other Eukaryotes - 26 (source: NCBI BLink). &amp; (reliability: 270.0) &amp;  (original description: pacid=32757076 transcript=Sobic.001G473900.1 locus=Sobic.001G473900 ID=Sobic.001G473900.1.v3.1 annot-version=v3.1)</t>
        </is>
      </c>
      <c r="AM3951" s="5" t="n">
        <v>0.123581</v>
      </c>
      <c r="AN3951" s="5" t="n">
        <v>2.503416</v>
      </c>
      <c r="AO3951" s="5" t="n">
        <v>1.383664333</v>
      </c>
      <c r="AP3951" s="5" t="n">
        <v>4.1142285</v>
      </c>
    </row>
    <row r="3952">
      <c r="A3952" s="4" t="inlineStr">
        <is>
          <t>Sobic.001G476300</t>
        </is>
      </c>
      <c r="B3952" s="4" t="n">
        <v>4</v>
      </c>
      <c r="C3952" s="4" t="n">
        <v>-2.855913675299532</v>
      </c>
      <c r="D3952" s="4" t="inlineStr">
        <is>
          <t>TX08001_Nodal_Root_Bud_Node_7 vs TX08001_Nodal_Root_Bud_Node_21</t>
        </is>
      </c>
      <c r="E3952" s="4" t="n">
        <v>2.994525729604916e-11</v>
      </c>
      <c r="F3952" s="4" t="inlineStr">
        <is>
          <t>PF02183</t>
        </is>
      </c>
      <c r="G3952" s="4" t="inlineStr">
        <is>
          <t>PF00046</t>
        </is>
      </c>
      <c r="N3952" s="4" t="inlineStr">
        <is>
          <t>Homeobox_associated_leucine_zipper</t>
        </is>
      </c>
      <c r="O3952" s="4" t="inlineStr">
        <is>
          <t>Homeodomain</t>
        </is>
      </c>
      <c r="V3952" s="4" t="inlineStr">
        <is>
          <t>PTHR24326.PTHR24326:SF300</t>
        </is>
      </c>
      <c r="Z3952" s="4" t="inlineStr">
        <is>
          <t>GO:0043565.GO:0006355.GO:0003700.GO:0003677</t>
        </is>
      </c>
      <c r="AA3952" s="4" t="inlineStr">
        <is>
          <t>AT4G40060.1</t>
        </is>
      </c>
      <c r="AB3952" s="4" t="inlineStr">
        <is>
          <t>ATHB-16.ATHB16.HB16</t>
        </is>
      </c>
      <c r="AC3952" s="4" t="inlineStr">
        <is>
          <t>homeobox protein 16</t>
        </is>
      </c>
      <c r="AD3952" s="4" t="inlineStr">
        <is>
          <t>LOC_Os03g08960.1</t>
        </is>
      </c>
      <c r="AE3952" s="4" t="inlineStr">
        <is>
          <t>homeobox associated leucine zipper. putative. expressed</t>
        </is>
      </c>
      <c r="AF3952" s="4" t="inlineStr">
        <is>
          <t>Transcription_factors</t>
        </is>
      </c>
      <c r="AH3952" s="4" t="inlineStr">
        <is>
          <t>homeobox associated leucine zipper</t>
        </is>
      </c>
      <c r="AI3952" s="4" t="inlineStr">
        <is>
          <t>homeobox protein 5</t>
        </is>
      </c>
      <c r="AJ3952" s="4" t="inlineStr">
        <is>
          <t>RNA.regulation of transcription.HBHomeobox transcription factor family</t>
        </is>
      </c>
      <c r="AK3952" s="4" t="inlineStr">
        <is>
          <t>RNA biosynthesis.transcriptional activation.HB (Homeobox) superfamily.HD-ZIP I/II transcription factor</t>
        </is>
      </c>
      <c r="AL3952" s="4" t="inlineStr">
        <is>
          <t>(at5g15150 : 104.0) homeobox-containing gene with an unusual feature:  a leucine zipper motif adjacent to the carboxyl-terminal  of the homeodomain structure.  This gene is expressed  primarily in the cortex of the root and the stem.; homeobox 3 (HB-3); FUNCTIONS IN: sequence-specific DNA binding DNA binding sequence-specific DNA binding transcription factor activity; INVOLVED IN: regulation of transcription DNA-dependent regulation of transcription; LOCATED IN: nucleus; EXPRESSED IN: 18 plant structures; EXPRESSED DURING: 4 anthesis F mature embryo stage petal differentiation and expansion stage E expanded cotyledon stage D bilateral stage; CONTAINS InterPro DOMAIN/s: Homeobox conserved site (InterPro:IPR017970) Homeobox (InterPro:IPR001356) Helix-turn-helix motif lambda-like repressor (InterPro:IPR000047) Homeodomain-like (InterPro:IPR009057) Leucine zipper homeobox-associated (InterPro:IPR003106) Homeodomain-related (InterPro:IPR012287); BEST Arabidopsis thaliana protein match is: homeobox protein 20 (TAIR:AT3G01220.1); Has 11268 Blast hits to 11217 proteins in 570 species: Archae - 0; Bacteria - 6; Metazoa - 8826; Fungi - 177; Plants - 2030; Viruses - 5; Other Eukaryotes - 224 (source: NCBI BLink). &amp; (reliability: 208.0) &amp;  (original description: pacid=32759469 transcript=Sobic.001G476300.1 locus=Sobic.001G476300 ID=Sobic.001G476300.1.v3.1 annot-version=v3.1)</t>
        </is>
      </c>
      <c r="AM3952" s="5" t="n">
        <v>5.248736</v>
      </c>
      <c r="AN3952" s="5" t="n">
        <v>21.94067267</v>
      </c>
      <c r="AO3952" s="5" t="n">
        <v>23.950717</v>
      </c>
      <c r="AP3952" s="5" t="n">
        <v>36.6414705</v>
      </c>
    </row>
    <row r="3953">
      <c r="A3953" s="4" t="inlineStr">
        <is>
          <t>Sobic.001G476500</t>
        </is>
      </c>
      <c r="B3953" s="4" t="n">
        <v>4</v>
      </c>
      <c r="C3953" s="4" t="n">
        <v>-2.254370431339859</v>
      </c>
      <c r="D3953" s="4" t="inlineStr">
        <is>
          <t>TX08001_Nodal_Root_Bud_Node_10 vs TX08001_Nodal_Root_Bud_Node_21</t>
        </is>
      </c>
      <c r="E3953" s="4" t="n">
        <v>0.0003521391458745552</v>
      </c>
      <c r="F3953" s="4" t="inlineStr">
        <is>
          <t>PF00010</t>
        </is>
      </c>
      <c r="N3953" s="4" t="inlineStr">
        <is>
          <t>Helix-loop-helix_DNA-binding_domain</t>
        </is>
      </c>
      <c r="V3953" s="4" t="inlineStr">
        <is>
          <t>PTHR11969.PTHR11969:SF24</t>
        </is>
      </c>
      <c r="Z3953" s="4" t="inlineStr">
        <is>
          <t>GO:0046983</t>
        </is>
      </c>
      <c r="AA3953" s="4" t="inlineStr">
        <is>
          <t>AT1G72210.1</t>
        </is>
      </c>
      <c r="AC3953" s="4" t="inlineStr">
        <is>
          <t>basic helix-loop-helix (bHLH) DNA-binding superfamily protein</t>
        </is>
      </c>
      <c r="AD3953" s="4" t="inlineStr">
        <is>
          <t>LOC_Os03g08930.1</t>
        </is>
      </c>
      <c r="AE3953" s="4" t="inlineStr">
        <is>
          <t>helix-loop-helix DNA-binding protein. putative. expressed</t>
        </is>
      </c>
      <c r="AF3953" s="4" t="inlineStr">
        <is>
          <t>Transcription_factors</t>
        </is>
      </c>
      <c r="AH3953" s="4" t="inlineStr">
        <is>
          <t>helix-loop-helix DNA-binding protein</t>
        </is>
      </c>
      <c r="AI3953" s="4" t="inlineStr">
        <is>
          <t>basic helix-loop-helix (bHLH) DNA-binding super</t>
        </is>
      </c>
      <c r="AJ3953" s="4" t="inlineStr">
        <is>
          <t>RNA.regulation of transcription.bHLHBasic Helix-Loop-Helix family</t>
        </is>
      </c>
      <c r="AK3953" s="4" t="inlineStr">
        <is>
          <t>RNA biosynthesis.transcriptional activation.bHLH transcription factor</t>
        </is>
      </c>
      <c r="AL3953" s="4" t="inlineStr">
        <is>
          <t>(at5g46690 : 124.0) beta HLH protein 71 (bHLH071); FUNCTIONS IN: DNA binding sequence-specific DNA binding transcription factor activity; INVOLVED IN: regulation of transcription; LOCATED IN: nucleus; EXPRESSED IN: 16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(TAIR:AT1G72210.1); Has 30201 Blast hits to 17322 proteins in 780 species: Archae - 12; Bacteria - 1396; Metazoa - 17338; Fungi - 3422; Plants - 5037; Viruses - 0; Other Eukaryotes - 2996 (source: NCBI BLink). &amp; (reliability: 248.0) &amp;  (original description: pacid=32760151 transcript=Sobic.001G476500.1 locus=Sobic.001G476500 ID=Sobic.001G476500.1.v3.1 annot-version=v3.1)</t>
        </is>
      </c>
      <c r="AM3953" s="5" t="n">
        <v>17.80975567</v>
      </c>
      <c r="AN3953" s="5" t="n">
        <v>3.643129333</v>
      </c>
      <c r="AO3953" s="5" t="n">
        <v>15.43230133</v>
      </c>
      <c r="AP3953" s="5" t="n">
        <v>17.9960185</v>
      </c>
    </row>
    <row r="3954">
      <c r="A3954" s="4" t="inlineStr">
        <is>
          <t>Sobic.001G487300</t>
        </is>
      </c>
      <c r="B3954" s="4" t="n">
        <v>4</v>
      </c>
      <c r="C3954" s="4" t="n">
        <v>-10.80057219672675</v>
      </c>
      <c r="D3954" s="4" t="inlineStr">
        <is>
          <t>TX08001_Nodal_Root_Bud_Node_15 vs TX08001_Nodal_Root_Bud_Node_21</t>
        </is>
      </c>
      <c r="E3954" s="4" t="n">
        <v>0.01958411121362987</v>
      </c>
      <c r="V3954" s="4" t="inlineStr">
        <is>
          <t>PTHR11413.PTHR11413:SF51</t>
        </is>
      </c>
      <c r="Z3954" s="4" t="inlineStr">
        <is>
          <t>GO:0004869</t>
        </is>
      </c>
      <c r="AD3954" s="4" t="inlineStr">
        <is>
          <t>LOC_Os03g07700.1</t>
        </is>
      </c>
      <c r="AE3954" s="4" t="inlineStr">
        <is>
          <t>expressed protein</t>
        </is>
      </c>
      <c r="AJ3954" s="4" t="inlineStr">
        <is>
          <t>not assigned.unknown</t>
        </is>
      </c>
      <c r="AK3954" s="4" t="inlineStr">
        <is>
          <t>not assigned.not annotated</t>
        </is>
      </c>
      <c r="AL3954" s="4" t="inlineStr">
        <is>
          <t>no hits &amp; (original description: pacid=32759403 transcript=Sobic.001G487300.1 locus=Sobic.001G487300 ID=Sobic.001G487300.1.v3.1 annot-version=v3.1)</t>
        </is>
      </c>
      <c r="AM3954" s="5" t="n">
        <v>0</v>
      </c>
      <c r="AN3954" s="5" t="n">
        <v>0</v>
      </c>
      <c r="AO3954" s="5" t="n">
        <v>0</v>
      </c>
      <c r="AP3954" s="5" t="n">
        <v>7.3652185</v>
      </c>
    </row>
    <row r="3955">
      <c r="A3955" s="4" t="inlineStr">
        <is>
          <t>Sobic.001G487500</t>
        </is>
      </c>
      <c r="B3955" s="4" t="n">
        <v>4</v>
      </c>
      <c r="C3955" s="4" t="n">
        <v>-9.340078189874394</v>
      </c>
      <c r="D3955" s="4" t="inlineStr">
        <is>
          <t>TX08001_Nodal_Root_Bud_Node_7 vs TX08001_Nodal_Root_Bud_Node_21</t>
        </is>
      </c>
      <c r="E3955" s="4" t="n">
        <v>0.002783724138092416</v>
      </c>
      <c r="F3955" s="4" t="inlineStr">
        <is>
          <t>PF16845</t>
        </is>
      </c>
      <c r="N3955" s="4" t="inlineStr">
        <is>
          <t>Aspartic_acid_proteinase_inhibitor</t>
        </is>
      </c>
      <c r="V3955" s="4" t="inlineStr">
        <is>
          <t>PTHR11413.PTHR11413:SF51</t>
        </is>
      </c>
      <c r="Z3955" s="4" t="inlineStr">
        <is>
          <t>GO:0004869</t>
        </is>
      </c>
      <c r="AA3955" s="4" t="inlineStr">
        <is>
          <t>AT5G47550.1</t>
        </is>
      </c>
      <c r="AC3955" s="4" t="inlineStr">
        <is>
          <t>Cystatin/monellin superfamily protein</t>
        </is>
      </c>
      <c r="AD3955" s="4" t="inlineStr">
        <is>
          <t>LOC_Os03g07650.1</t>
        </is>
      </c>
      <c r="AE3955" s="4" t="inlineStr">
        <is>
          <t>expressed protein</t>
        </is>
      </c>
      <c r="AJ3955" s="4" t="inlineStr">
        <is>
          <t>not assigned.unknown</t>
        </is>
      </c>
      <c r="AK3955" s="4" t="inlineStr">
        <is>
          <t>not assigned.not annotated</t>
        </is>
      </c>
      <c r="AL3955" s="4" t="inlineStr">
        <is>
          <t>no hits &amp; (original description: pacid=32752516 transcript=Sobic.001G487500.1 locus=Sobic.001G487500 ID=Sobic.001G487500.1.v3.1 annot-version=v3.1)</t>
        </is>
      </c>
      <c r="AM3955" s="5" t="n">
        <v>0</v>
      </c>
      <c r="AN3955" s="5" t="n">
        <v>0</v>
      </c>
      <c r="AO3955" s="5" t="n">
        <v>0.027225667</v>
      </c>
      <c r="AP3955" s="5" t="n">
        <v>3.4720025</v>
      </c>
    </row>
    <row r="3956">
      <c r="A3956" s="4" t="inlineStr">
        <is>
          <t>Sobic.001G487800</t>
        </is>
      </c>
      <c r="B3956" s="4" t="n">
        <v>4</v>
      </c>
      <c r="C3956" s="4" t="n">
        <v>-11.48703981291025</v>
      </c>
      <c r="D3956" s="4" t="inlineStr">
        <is>
          <t>TX08001_Nodal_Root_Bud_Node_7 vs TX08001_Nodal_Root_Bud_Node_21</t>
        </is>
      </c>
      <c r="E3956" s="4" t="n">
        <v>2.710400338732334e-11</v>
      </c>
      <c r="F3956" s="4" t="inlineStr">
        <is>
          <t>PF16845</t>
        </is>
      </c>
      <c r="N3956" s="4" t="inlineStr">
        <is>
          <t>Aspartic_acid_proteinase_inhibitor</t>
        </is>
      </c>
      <c r="V3956" s="4" t="inlineStr">
        <is>
          <t>PTHR11413.PTHR11413:SF58</t>
        </is>
      </c>
      <c r="Z3956" s="4" t="inlineStr">
        <is>
          <t>GO:0004869</t>
        </is>
      </c>
      <c r="AA3956" s="4" t="inlineStr">
        <is>
          <t>AT5G47550.1</t>
        </is>
      </c>
      <c r="AC3956" s="4" t="inlineStr">
        <is>
          <t>Cystatin/monellin superfamily protein</t>
        </is>
      </c>
      <c r="AD3956" s="4" t="inlineStr">
        <is>
          <t>LOC_Os03g07620.1</t>
        </is>
      </c>
      <c r="AE3956" s="4" t="inlineStr">
        <is>
          <t>expressed protein</t>
        </is>
      </c>
      <c r="AJ3956" s="4" t="inlineStr">
        <is>
          <t>not assigned.unknown</t>
        </is>
      </c>
      <c r="AK3956" s="4" t="inlineStr">
        <is>
          <t>not assigned.not annotated</t>
        </is>
      </c>
      <c r="AL3956" s="4" t="inlineStr">
        <is>
          <t>no hits &amp; (original description: pacid=32755060 transcript=Sobic.001G487800.1 locus=Sobic.001G487800 ID=Sobic.001G487800.1.v3.1 annot-version=v3.1)</t>
        </is>
      </c>
      <c r="AM3956" s="5" t="n">
        <v>0.012403667</v>
      </c>
      <c r="AN3956" s="5" t="n">
        <v>0.075411667</v>
      </c>
      <c r="AO3956" s="5" t="n">
        <v>0.401084</v>
      </c>
      <c r="AP3956" s="5" t="n">
        <v>41.7155215</v>
      </c>
    </row>
    <row r="3957">
      <c r="A3957" s="4" t="inlineStr">
        <is>
          <t>Sobic.001G488400</t>
        </is>
      </c>
      <c r="B3957" s="4" t="n">
        <v>4</v>
      </c>
      <c r="C3957" s="4" t="n">
        <v>-2.198547968684716</v>
      </c>
      <c r="D3957" s="4" t="inlineStr">
        <is>
          <t>TX08001_Nodal_Root_Bud_Node_7 vs TX08001_Nodal_Root_Bud_Node_21</t>
        </is>
      </c>
      <c r="E3957" s="4" t="n">
        <v>4.602724223572186e-08</v>
      </c>
      <c r="F3957" s="4" t="inlineStr">
        <is>
          <t>PF00010</t>
        </is>
      </c>
      <c r="N3957" s="4" t="inlineStr">
        <is>
          <t>Helix-loop-helix_DNA-binding_domain</t>
        </is>
      </c>
      <c r="V3957" s="4" t="inlineStr">
        <is>
          <t>PTHR12565.PTHR12565:SF79</t>
        </is>
      </c>
      <c r="Z3957" s="4" t="inlineStr">
        <is>
          <t>GO:0046983</t>
        </is>
      </c>
      <c r="AA3957" s="4" t="inlineStr">
        <is>
          <t>AT3G28857.1</t>
        </is>
      </c>
      <c r="AC3957" s="4" t="inlineStr">
        <is>
          <t>basic helix-loop-helix (bHLH) DNA-binding family protein</t>
        </is>
      </c>
      <c r="AD3957" s="4" t="inlineStr">
        <is>
          <t>LOC_Os10g26410.1</t>
        </is>
      </c>
      <c r="AE3957" s="4" t="inlineStr">
        <is>
          <t>bHLH family protein. putative. expressed</t>
        </is>
      </c>
      <c r="AF3957" s="4" t="inlineStr">
        <is>
          <t>Transcription_factors</t>
        </is>
      </c>
      <c r="AH3957" s="4" t="inlineStr">
        <is>
          <t>bHLH</t>
        </is>
      </c>
      <c r="AI3957" s="4" t="inlineStr">
        <is>
          <t>basic helix-loop-helix (bHLH) DNA-binding</t>
        </is>
      </c>
      <c r="AJ3957" s="4" t="inlineStr">
        <is>
          <t>not assigned.unknown</t>
        </is>
      </c>
      <c r="AK3957" s="4" t="inlineStr">
        <is>
          <t>RNA biosynthesis.transcriptional activation.bHLH transcription factor</t>
        </is>
      </c>
      <c r="AL3957" s="4" t="inlineStr">
        <is>
          <t>no hits &amp; (original description: pacid=32755688 transcript=Sobic.001G488400.1 locus=Sobic.001G488400 ID=Sobic.001G488400.1.v3.1 annot-version=v3.1)</t>
        </is>
      </c>
      <c r="AM3957" s="5" t="n">
        <v>36.579797</v>
      </c>
      <c r="AN3957" s="5" t="n">
        <v>35.44121667</v>
      </c>
      <c r="AO3957" s="5" t="n">
        <v>58.295554</v>
      </c>
      <c r="AP3957" s="5" t="n">
        <v>160.401039</v>
      </c>
    </row>
    <row r="3958">
      <c r="A3958" s="4" t="inlineStr">
        <is>
          <t>Sobic.001G491200</t>
        </is>
      </c>
      <c r="B3958" s="4" t="n">
        <v>4</v>
      </c>
      <c r="C3958" s="4" t="n">
        <v>-11.85761536076017</v>
      </c>
      <c r="D3958" s="4" t="inlineStr">
        <is>
          <t>TX08001_Nodal_Root_Bud_Node_7 vs TX08001_Nodal_Root_Bud_Node_21</t>
        </is>
      </c>
      <c r="E3958" s="4" t="n">
        <v>4.326036649168564e-13</v>
      </c>
      <c r="F3958" s="4" t="inlineStr">
        <is>
          <t>PF00005</t>
        </is>
      </c>
      <c r="G3958" s="4" t="inlineStr">
        <is>
          <t>PF00664</t>
        </is>
      </c>
      <c r="N3958" s="4" t="inlineStr">
        <is>
          <t>ABC_transporter</t>
        </is>
      </c>
      <c r="O3958" s="4" t="inlineStr">
        <is>
          <t>ABC_transporter_transmembrane_region</t>
        </is>
      </c>
      <c r="V3958" s="4" t="inlineStr">
        <is>
          <t>PTHR24223.PTHR24223:SF181</t>
        </is>
      </c>
      <c r="X3958" s="4" t="inlineStr">
        <is>
          <t>3.6.3.44</t>
        </is>
      </c>
      <c r="Z3958" s="4" t="inlineStr">
        <is>
          <t>GO:0016887.GO:0005524.GO:0055085.GO:0042626.GO:0016021.GO:0006810</t>
        </is>
      </c>
      <c r="AA3958" s="4" t="inlineStr">
        <is>
          <t>AT3G13080.1</t>
        </is>
      </c>
      <c r="AB3958" s="4" t="inlineStr">
        <is>
          <t>ATMRP3.MRP3</t>
        </is>
      </c>
      <c r="AC3958" s="4" t="inlineStr">
        <is>
          <t>multidrug resistance-associated protein 3</t>
        </is>
      </c>
      <c r="AD3958" s="4" t="inlineStr">
        <is>
          <t>LOC_Os01g07870.1</t>
        </is>
      </c>
      <c r="AE3958" s="4" t="inlineStr">
        <is>
          <t>ABC transporter family protein. putative. expressed</t>
        </is>
      </c>
      <c r="AJ3958" s="4" t="inlineStr">
        <is>
          <t>transport.ABC transporters and multidrug resistance systems</t>
        </is>
      </c>
      <c r="AK3958" s="4" t="inlineStr">
        <is>
          <t>Solute transport.primary active transport.ABC superfamily.ABC1 family.subfamily ABCC transporter</t>
        </is>
      </c>
      <c r="AL3958" s="4" t="inlineStr">
        <is>
          <t>(at3g13080 : 1680.0) encodes an ATP-dependent MRP-like ABC transporter able to transport glutathione-conjugates as well as chlorophyll catabolites.  The expression of this gene is upregulated by herbicide safeners such as benoxacor and fenclorim.; multidrug resistance-associated protein 3 (MRP3); FUNCTIONS IN: chlorophyll catabolite transmembrane transporter activity ATPase activity coupled to transmembrane movement of substances glutathione S-conjugate-exporting ATPase activity; INVOLVED IN: transport transmembrane transport; LOCATED IN: apoplast vacuolar membrane plasma membrane plant-type vacuole; EXPRESSED IN: 6 plant structures; EXPRESSED DURING: seedling growth;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multidrug resistance-associated protein 8 (TAIR:AT3G13090.1); Has 35333 Blast hits to 34131 proteins in 2444 species: Archae - 798; Bacteria - 22429; Metazoa - 974; Fungi - 991; Plants - 531; Viruses - 0; Other Eukaryotes - 9610 (source: NCBI BLink). &amp; (reliability: 3360.0) &amp;  (original description: pacid=32754396 transcript=Sobic.001G491200.1 locus=Sobic.001G491200 ID=Sobic.001G491200.1.v3.1 annot-version=v3.1)</t>
        </is>
      </c>
      <c r="AM3958" s="5" t="n">
        <v>0</v>
      </c>
      <c r="AN3958" s="5" t="n">
        <v>2.348545667</v>
      </c>
      <c r="AO3958" s="5" t="n">
        <v>2.069361667</v>
      </c>
      <c r="AP3958" s="5" t="n">
        <v>3.065726</v>
      </c>
    </row>
    <row r="3959">
      <c r="A3959" s="4" t="inlineStr">
        <is>
          <t>Sobic.001G494950</t>
        </is>
      </c>
      <c r="B3959" s="4" t="n">
        <v>4</v>
      </c>
      <c r="C3959" s="4" t="n">
        <v>-3.134965922738041</v>
      </c>
      <c r="D3959" s="4" t="inlineStr">
        <is>
          <t>TX08001_Nodal_Root_Bud_Node_10 vs TX08001_Nodal_Root_Bud_Node_21</t>
        </is>
      </c>
      <c r="E3959" s="4" t="n">
        <v>2.845703240817965e-08</v>
      </c>
      <c r="AJ3959" s="4" t="inlineStr">
        <is>
          <t>not assigned.unknown</t>
        </is>
      </c>
      <c r="AK3959" s="4" t="inlineStr">
        <is>
          <t>not assigned.not annotated</t>
        </is>
      </c>
      <c r="AL3959" s="4" t="inlineStr">
        <is>
          <t>no hits &amp; (original description: pacid=32757075 transcript=Sobic.001G494950.1 locus=Sobic.001G494950 ID=Sobic.001G494950.1.v3.1 annot-version=v3.1)</t>
        </is>
      </c>
      <c r="AM3959" s="5" t="n">
        <v>6.132209333</v>
      </c>
      <c r="AN3959" s="5" t="n">
        <v>0.8428566669999999</v>
      </c>
      <c r="AO3959" s="5" t="n">
        <v>2.55018</v>
      </c>
      <c r="AP3959" s="5" t="n">
        <v>8.015328999999999</v>
      </c>
    </row>
    <row r="3960">
      <c r="A3960" s="4" t="inlineStr">
        <is>
          <t>Sobic.001G496400</t>
        </is>
      </c>
      <c r="B3960" s="4" t="n">
        <v>4</v>
      </c>
      <c r="C3960" s="4" t="n">
        <v>-1.779543490323873</v>
      </c>
      <c r="D3960" s="4" t="inlineStr">
        <is>
          <t>TX08001_Nodal_Root_Bud_Node_10 vs TX08001_Nodal_Root_Bud_Node_21</t>
        </is>
      </c>
      <c r="E3960" s="4" t="n">
        <v>3.445809982873633e-06</v>
      </c>
      <c r="V3960" s="4" t="inlineStr">
        <is>
          <t>PTHR33109.PTHR33109:SF4</t>
        </is>
      </c>
      <c r="AA3960" s="4" t="inlineStr">
        <is>
          <t>AT4G14723.1</t>
        </is>
      </c>
      <c r="AD3960" s="4" t="inlineStr">
        <is>
          <t>LOC_Os03g06610.1</t>
        </is>
      </c>
      <c r="AE3960" s="4" t="inlineStr">
        <is>
          <t>expressed protein</t>
        </is>
      </c>
      <c r="AJ3960" s="4" t="inlineStr">
        <is>
          <t>stress.abiotic.unspecified</t>
        </is>
      </c>
      <c r="AK3960" s="4" t="inlineStr">
        <is>
          <t>Phytohormones.signalling peptides.CRP (cysteine-rich-peptide) category.EPF/EPFL family.EPF/EPFL precursor polypeptide</t>
        </is>
      </c>
      <c r="AL3960" s="4" t="inlineStr">
        <is>
          <t>(at4g14723 : 89.7) BEST Arabidopsis thaliana protein match is: allergen-related (TAIR:AT3G22820.1); Has 35333 Blast hits to 34131 proteins in 2444 species: Archae - 798; Bacteria - 22429; Metazoa - 974; Fungi - 991; Plants - 531; Viruses - 0; Other Eukaryotes - 9610 (source: NCBI BLink). &amp; (reliability: 166.4) &amp;  (original description: pacid=32756881 transcript=Sobic.001G496400.1 locus=Sobic.001G496400 ID=Sobic.001G496400.1.v3.1 annot-version=v3.1)</t>
        </is>
      </c>
      <c r="AM3960" s="5" t="n">
        <v>40.35969333</v>
      </c>
      <c r="AN3960" s="5" t="n">
        <v>17.90847</v>
      </c>
      <c r="AO3960" s="5" t="n">
        <v>28.451287</v>
      </c>
      <c r="AP3960" s="5" t="n">
        <v>63.5016305</v>
      </c>
    </row>
    <row r="3961">
      <c r="A3961" s="4" t="inlineStr">
        <is>
          <t>Sobic.001G501600</t>
        </is>
      </c>
      <c r="B3961" s="4" t="n">
        <v>4</v>
      </c>
      <c r="C3961" s="4" t="n">
        <v>-2.412825955864895</v>
      </c>
      <c r="D3961" s="4" t="inlineStr">
        <is>
          <t>TX08001_Nodal_Root_Bud_Node_10 vs TX08001_Nodal_Root_Bud_Node_21</t>
        </is>
      </c>
      <c r="E3961" s="4" t="n">
        <v>1.304493048259265e-07</v>
      </c>
      <c r="F3961" s="4" t="inlineStr">
        <is>
          <t>PF00583</t>
        </is>
      </c>
      <c r="N3961" s="4" t="inlineStr">
        <is>
          <t>Acetyltransferase_(GNAT)_family</t>
        </is>
      </c>
      <c r="V3961" s="4" t="inlineStr">
        <is>
          <t>PTHR10545</t>
        </is>
      </c>
      <c r="W3961" s="4" t="inlineStr">
        <is>
          <t>KOG3216</t>
        </is>
      </c>
      <c r="Z3961" s="4" t="inlineStr">
        <is>
          <t>GO:0008080</t>
        </is>
      </c>
      <c r="AA3961" s="4" t="inlineStr">
        <is>
          <t>AT2G39020.1</t>
        </is>
      </c>
      <c r="AC3961" s="4" t="inlineStr">
        <is>
          <t>Acyl-CoA N-acyltransferases (NAT) superfamily protein</t>
        </is>
      </c>
      <c r="AD3961" s="4" t="inlineStr">
        <is>
          <t>LOC_Os03g05710.1</t>
        </is>
      </c>
      <c r="AE3961" s="4" t="inlineStr">
        <is>
          <t>acetyltransferase. GNAT family. putative. expressed</t>
        </is>
      </c>
      <c r="AJ3961" s="4" t="inlineStr">
        <is>
          <t>misc.GCN5-related N-acetyltransferase</t>
        </is>
      </c>
      <c r="AK3961" s="4" t="inlineStr">
        <is>
          <t>not assigned.annotated</t>
        </is>
      </c>
      <c r="AL3961" s="4" t="inlineStr">
        <is>
          <t>(at2g39020 : 192.0) Acyl-CoA N-acyltransferases (NAT) superfamily protein; FUNCTIONS IN: N-acetyltransferase activity; INVOLVED IN: metabolic process; LOCATED IN: chloroplast; EXPRESSED IN: 23 plant structures; EXPRESSED DURING: 13 growth stages; CONTAINS InterPro DOMAIN/s: GCN5-related N-acetyltransferase C-terminal (InterPro:IPR022610) GCN5-related N-acetyltransferase (InterPro:IPR000182) Acyl-CoA N-acyltransferase (InterPro:IPR016181); BEST Arabidopsis thaliana protein match is: Acyl-CoA N-acyltransferases (NAT) superfamily protein (TAIR:AT2G39030.1); Has 2080 Blast hits to 2079 proteins in 734 species: Archae - 26; Bacteria - 1286; Metazoa - 282; Fungi - 96; Plants - 61; Viruses - 0; Other Eukaryotes - 329 (source: NCBI BLink). &amp; (reliability: 384.0) &amp;  (original description: pacid=32759762 transcript=Sobic.001G501600.1 locus=Sobic.001G501600 ID=Sobic.001G501600.1.v3.1 annot-version=v3.1)</t>
        </is>
      </c>
      <c r="AM3961" s="5" t="n">
        <v>12.026773</v>
      </c>
      <c r="AN3961" s="5" t="n">
        <v>3.597547333</v>
      </c>
      <c r="AO3961" s="5" t="n">
        <v>7.546826667</v>
      </c>
      <c r="AP3961" s="5" t="n">
        <v>19.865906</v>
      </c>
    </row>
    <row r="3962">
      <c r="A3962" s="4" t="inlineStr">
        <is>
          <t>Sobic.001G503000</t>
        </is>
      </c>
      <c r="B3962" s="4" t="n">
        <v>4</v>
      </c>
      <c r="C3962" s="4" t="n">
        <v>-7.993809659429709</v>
      </c>
      <c r="D3962" s="4" t="inlineStr">
        <is>
          <t>TX08001_Nodal_Root_Bud_Node_7 vs TX08001_Nodal_Root_Bud_Node_21</t>
        </is>
      </c>
      <c r="E3962" s="4" t="n">
        <v>1.330901982247903e-06</v>
      </c>
      <c r="F3962" s="4" t="inlineStr">
        <is>
          <t>PF03195</t>
        </is>
      </c>
      <c r="N3962" s="4" t="inlineStr">
        <is>
          <t>Lateral_organ_boundaries_(LOB)_domain</t>
        </is>
      </c>
      <c r="V3962" s="4" t="inlineStr">
        <is>
          <t>PTHR31529.PTHR31529:SF2</t>
        </is>
      </c>
      <c r="AA3962" s="4" t="inlineStr">
        <is>
          <t>AT2G42440.1</t>
        </is>
      </c>
      <c r="AC3962" s="4" t="inlineStr">
        <is>
          <t>Lateral organ boundaries (LOB) domain family protein</t>
        </is>
      </c>
      <c r="AD3962" s="4" t="inlineStr">
        <is>
          <t>LOC_Os03g05510.1</t>
        </is>
      </c>
      <c r="AE3962" s="4" t="inlineStr">
        <is>
          <t>DUF260 domain containing protein. putative. expressed</t>
        </is>
      </c>
      <c r="AF3962" s="4" t="inlineStr">
        <is>
          <t>Transcription_factors</t>
        </is>
      </c>
      <c r="AH3962" s="4" t="inlineStr">
        <is>
          <t>DUF260 domain containing protein</t>
        </is>
      </c>
      <c r="AI3962" s="4" t="inlineStr">
        <is>
          <t>lateral organ boundaries-domain 29</t>
        </is>
      </c>
      <c r="AJ3962" s="4" t="inlineStr">
        <is>
          <t>RNA.regulation of transcription.AS2Lateral Organ Boundaries Gene Family</t>
        </is>
      </c>
      <c r="AK3962" s="4" t="inlineStr">
        <is>
          <t>RNA biosynthesis.transcriptional activation.AS2/LOB transcription factor</t>
        </is>
      </c>
      <c r="AL3962" s="4" t="inlineStr">
        <is>
          <t>(at2g42440 : 169.0) Lateral organ boundaries (LOB) domain family protein; CONTAINS InterPro DOMAIN/s: Lateral organ boundaries LOB (InterPro:IPR004883); BEST Arabidopsis thaliana protein match is: lateral organ boundaries-domain 29 (TAIR:AT3G58190.1); Has 862 Blast hits to 857 proteins in 21 species: Archae - 0; Bacteria - 0; Metazoa - 0; Fungi - 0; Plants - 862; Viruses - 0; Other Eukaryotes - 0 (source: NCBI BLink). &amp; (reliability: 338.0) &amp;  (original description: pacid=32756925 transcript=Sobic.001G503000.1 locus=Sobic.001G503000 ID=Sobic.001G503000.1.v3.1 annot-version=v3.1)</t>
        </is>
      </c>
      <c r="AM3962" s="5" t="n">
        <v>0.032804</v>
      </c>
      <c r="AN3962" s="5" t="n">
        <v>0.307818667</v>
      </c>
      <c r="AO3962" s="5" t="n">
        <v>1.165327</v>
      </c>
      <c r="AP3962" s="5" t="n">
        <v>8.440483499999999</v>
      </c>
    </row>
    <row r="3963">
      <c r="A3963" s="4" t="inlineStr">
        <is>
          <t>Sobic.001G505100</t>
        </is>
      </c>
      <c r="B3963" s="4" t="n">
        <v>4</v>
      </c>
      <c r="C3963" s="4" t="n">
        <v>-2.564159821396082</v>
      </c>
      <c r="D3963" s="4" t="inlineStr">
        <is>
          <t>TX08001_Nodal_Root_Bud_Node_7 vs TX08001_Nodal_Root_Bud_Node_21</t>
        </is>
      </c>
      <c r="E3963" s="4" t="n">
        <v>1.610331332099292e-28</v>
      </c>
      <c r="F3963" s="4" t="inlineStr">
        <is>
          <t>PF00230</t>
        </is>
      </c>
      <c r="N3963" s="4" t="inlineStr">
        <is>
          <t>Major_intrinsic_protein</t>
        </is>
      </c>
      <c r="V3963" s="4" t="inlineStr">
        <is>
          <t>PTHR19139.PTHR19139:SF52</t>
        </is>
      </c>
      <c r="W3963" s="4" t="inlineStr">
        <is>
          <t>KOG0223</t>
        </is>
      </c>
      <c r="Y3963" s="4" t="inlineStr">
        <is>
          <t>K09873</t>
        </is>
      </c>
      <c r="Z3963" s="4" t="inlineStr">
        <is>
          <t>GO:0016020.GO:0006810.GO:0005215</t>
        </is>
      </c>
      <c r="AA3963" s="4" t="inlineStr">
        <is>
          <t>AT2G36830.1</t>
        </is>
      </c>
      <c r="AB3963" s="4" t="inlineStr">
        <is>
          <t>GAMMA-TIP.GAMMA-TIP1.TIP1;1</t>
        </is>
      </c>
      <c r="AC3963" s="4" t="inlineStr">
        <is>
          <t>gamma tonoplast intrinsic protein</t>
        </is>
      </c>
      <c r="AD3963" s="4" t="inlineStr">
        <is>
          <t>LOC_Os03g05290.1</t>
        </is>
      </c>
      <c r="AE3963" s="4" t="inlineStr">
        <is>
          <t>aquaporin protein. putative. expressed</t>
        </is>
      </c>
      <c r="AH3963" s="4" t="inlineStr">
        <is>
          <t>aquaporin protein</t>
        </is>
      </c>
      <c r="AI3963" s="4" t="inlineStr">
        <is>
          <t>gamma tonoplast intrinsic protein</t>
        </is>
      </c>
      <c r="AJ3963" s="4" t="inlineStr">
        <is>
          <t>transport.Major Intrinsic Proteins.TIP</t>
        </is>
      </c>
      <c r="AK3963" s="4" t="inlineStr">
        <is>
          <t>Solute transport.channels.MIP family.tonoplast intrinsic protein (TIP-type)</t>
        </is>
      </c>
      <c r="AL3963" s="4" t="inlineStr">
        <is>
          <t>(at2g36830 : 292.0) Encodes a tonoplast intrinsic protein which functions as water channel. It has also been shown to be able to facilitate the transport of urea and hydrogen peroxide. Highly expressed in vascular tissues of the root stem cauline leaves and flowers but not in the apical meristems.; gamma tonoplast intrinsic protein (GAMMA-TIP); FUNCTIONS IN: water channel activity urea transmembrane transporter activity; INVOLVED IN: in 6 processes; LOCATED IN: in 7 components; EXPRESSED IN: 33 plant structures; EXPRESSED DURING: 13 growth stages; CONTAINS InterPro DOMAIN/s: Major intrinsic protein conserved site (InterPro:IPR022357) Aquaporin (InterPro:IPR012269) Major intrinsic protein (InterPro:IPR000425); BEST Arabidopsis thaliana protein match is: tonoplast intrinsic protein 2 (TAIR:AT3G26520.1); Has 11016 Blast hits to 10983 proteins in 2213 species: Archae - 82; Bacteria - 5238; Metazoa - 1501; Fungi - 451; Plants - 2489; Viruses - 0; Other Eukaryotes - 1255 (source: NCBI BLink). &amp; (reliability: 584.0) &amp;  (original description: pacid=32758778 transcript=Sobic.001G505100.1 locus=Sobic.001G505100 ID=Sobic.001G505100.1.v3.1 annot-version=v3.1)</t>
        </is>
      </c>
      <c r="AM3963" s="5" t="n">
        <v>132.5833563</v>
      </c>
      <c r="AN3963" s="5" t="n">
        <v>164.794113</v>
      </c>
      <c r="AO3963" s="5" t="n">
        <v>373.676951</v>
      </c>
      <c r="AP3963" s="5" t="n">
        <v>741.1703495</v>
      </c>
    </row>
    <row r="3964">
      <c r="A3964" s="4" t="inlineStr">
        <is>
          <t>Sobic.001G507500</t>
        </is>
      </c>
      <c r="B3964" s="4" t="n">
        <v>4</v>
      </c>
      <c r="C3964" s="4" t="n">
        <v>-2.816481776248726</v>
      </c>
      <c r="D3964" s="4" t="inlineStr">
        <is>
          <t>TX08001_Nodal_Root_Bud_Node_10 vs TX08001_Nodal_Root_Bud_Node_21</t>
        </is>
      </c>
      <c r="E3964" s="4" t="n">
        <v>5.477343660477115e-06</v>
      </c>
      <c r="F3964" s="4" t="inlineStr">
        <is>
          <t>PF00118</t>
        </is>
      </c>
      <c r="N3964" s="4" t="inlineStr">
        <is>
          <t>TCP-1/cpn60_chaperonin_family</t>
        </is>
      </c>
      <c r="V3964" s="4" t="inlineStr">
        <is>
          <t>PTHR11353.PTHR11353:SF80</t>
        </is>
      </c>
      <c r="Z3964" s="4" t="inlineStr">
        <is>
          <t>GO:0005524</t>
        </is>
      </c>
      <c r="AA3964" s="4" t="inlineStr">
        <is>
          <t>AT3G23990.1</t>
        </is>
      </c>
      <c r="AB3964" s="4" t="inlineStr">
        <is>
          <t>HSP60.HSP60-3B</t>
        </is>
      </c>
      <c r="AC3964" s="4" t="inlineStr">
        <is>
          <t>heat shock protein 60</t>
        </is>
      </c>
      <c r="AD3964" s="4" t="inlineStr">
        <is>
          <t>LOC_Os10g32550.1</t>
        </is>
      </c>
      <c r="AE3964" s="4" t="inlineStr">
        <is>
          <t>T-complex protein. putative. expressed</t>
        </is>
      </c>
      <c r="AJ3964" s="4" t="inlineStr">
        <is>
          <t>protein.folding</t>
        </is>
      </c>
      <c r="AK3964" s="4" t="inlineStr">
        <is>
          <t>External stimuli response.temperature.Hsp (heat-shock-responsive protein) families.Hsp60 family.Hsp60 protein</t>
        </is>
      </c>
      <c r="AL3964" s="4" t="inlineStr">
        <is>
          <t>(at3g23990 : 568.0) mitochondrial chaperonin HSP. assist in  rapid assembly of the oligomeric protein structures in the mitochondria.; heat shock protein 60 (HSP60); FUNCTIONS IN: copper ion binding ATP binding; INVOLVED IN: response to cadmium ion response to cyclopentenone chaperone-mediated protein complex assembly response to heat mitochondrion organization; LOCATED IN: cytosol cytosolic ribosome mitochondrion plasma membrane mitochondrial matrix; EXPRESSED IN: 24 plant structures; EXPRESSED DURING: 15 growth stages; CONTAINS InterPro DOMAIN/s: Chaperonin Cpn60/TCP-1 (InterPro:IPR002423) Chaperonin Cpn60 conserved site (InterPro:IPR018370) Chaperonin Cpn60 (InterPro:IPR001844); BEST Arabidopsis thaliana protein match is: heat shock protein 60-2 (TAIR:AT2G33210.1); Has 33706 Blast hits to 33652 proteins in 8680 species: Archae - 676; Bacteria - 21745; Metazoa - 1618; Fungi - 1515; Plants - 790; Viruses - 2; Other Eukaryotes - 7360 (source: NCBI BLink). &amp; (reliability: 1136.0) &amp;  (original description: pacid=32756598 transcript=Sobic.001G507500.1 locus=Sobic.001G507500 ID=Sobic.001G507500.1.v3.1 annot-version=v3.1)</t>
        </is>
      </c>
      <c r="AM3964" s="5" t="n">
        <v>0.924037</v>
      </c>
      <c r="AN3964" s="5" t="n">
        <v>0.561939667</v>
      </c>
      <c r="AO3964" s="5" t="n">
        <v>1.998133667</v>
      </c>
      <c r="AP3964" s="5" t="n">
        <v>4.2480085</v>
      </c>
    </row>
    <row r="3965">
      <c r="A3965" s="4" t="inlineStr">
        <is>
          <t>Sobic.001G508900</t>
        </is>
      </c>
      <c r="B3965" s="4" t="n">
        <v>4</v>
      </c>
      <c r="C3965" s="4" t="n">
        <v>-1.686056764857353</v>
      </c>
      <c r="D3965" s="4" t="inlineStr">
        <is>
          <t>TX08001_Nodal_Root_Bud_Node_10 vs TX08001_Nodal_Root_Bud_Node_21</t>
        </is>
      </c>
      <c r="E3965" s="4" t="n">
        <v>2.162113494989554e-10</v>
      </c>
      <c r="F3965" s="4" t="inlineStr">
        <is>
          <t>PF01157</t>
        </is>
      </c>
      <c r="N3965" s="4" t="inlineStr">
        <is>
          <t>Ribosomal_protein_L21e</t>
        </is>
      </c>
      <c r="V3965" s="4" t="inlineStr">
        <is>
          <t>PTHR20981</t>
        </is>
      </c>
      <c r="W3965" s="4" t="inlineStr">
        <is>
          <t>KOG1732</t>
        </is>
      </c>
      <c r="Y3965" s="4" t="inlineStr">
        <is>
          <t>K02889</t>
        </is>
      </c>
      <c r="Z3965" s="4" t="inlineStr">
        <is>
          <t>GO:0006412.GO:0005840.GO:0005622.GO:0003735</t>
        </is>
      </c>
      <c r="AA3965" s="4" t="inlineStr">
        <is>
          <t>AT1G57860.1</t>
        </is>
      </c>
      <c r="AC3965" s="4" t="inlineStr">
        <is>
          <t>Translation protein SH3-like family protein</t>
        </is>
      </c>
      <c r="AD3965" s="4" t="inlineStr">
        <is>
          <t>LOC_Os10g32820.1</t>
        </is>
      </c>
      <c r="AE3965" s="4" t="inlineStr">
        <is>
          <t>60S ribosomal protein L21-2. putative. expressed</t>
        </is>
      </c>
      <c r="AJ3965" s="4" t="inlineStr">
        <is>
          <t>protein.synthesis.ribosomal protein.eukaryotic.60S subunit.L21</t>
        </is>
      </c>
      <c r="AK3965" s="4" t="inlineStr">
        <is>
          <t>Protein biosynthesis.cytosolic ribosome.large subunit (LSU).LSU proteome component.RPL21 component</t>
        </is>
      </c>
      <c r="AL3965" s="4" t="inlineStr">
        <is>
          <t>(at1g57860 : 279.0) Translation protein SH3-like family protein; FUNCTIONS IN: structural constituent of ribosome; INVOLVED IN: translation; LOCATED IN: ribosome cytosolic large ribosomal subunit; EXPRESSED IN: juvenile leaf; CONTAINS InterPro DOMAIN/s: Translation protein SH3-like (InterPro:IPR008991) Ribosomal protein L21e (InterPro:IPR001147) Ribosomal protein L21e conserved site (InterPro:IPR018259); BEST Arabidopsis thaliana protein match is: Translation protein SH3-like family protein (TAIR:AT1G57660.1); Has 1436 Blast hits to 1436 proteins in 381 species: Archae - 214; Bacteria - 0; Metazoa - 706; Fungi - 179; Plants - 136; Viruses - 0; Other Eukaryotes - 201 (source: NCBI BLink). &amp; (reliability: 558.0) &amp;  (original description: pacid=32752907 transcript=Sobic.001G508900.1 locus=Sobic.001G508900 ID=Sobic.001G508900.1.v3.1 annot-version=v3.1)</t>
        </is>
      </c>
      <c r="AM3965" s="5" t="n">
        <v>247.576248</v>
      </c>
      <c r="AN3965" s="5" t="n">
        <v>181.7900593</v>
      </c>
      <c r="AO3965" s="5" t="n">
        <v>262.3586833</v>
      </c>
      <c r="AP3965" s="5" t="n">
        <v>599.5522764999999</v>
      </c>
    </row>
    <row r="3966">
      <c r="A3966" s="4" t="inlineStr">
        <is>
          <t>Sobic.001G510800</t>
        </is>
      </c>
      <c r="B3966" s="4" t="n">
        <v>4</v>
      </c>
      <c r="C3966" s="4" t="n">
        <v>-1.871408968269441</v>
      </c>
      <c r="D3966" s="4" t="inlineStr">
        <is>
          <t>TX08001_Nodal_Root_Bud_Node_10 vs TX08001_Nodal_Root_Bud_Node_21</t>
        </is>
      </c>
      <c r="E3966" s="4" t="n">
        <v>4.808223378547437e-09</v>
      </c>
      <c r="F3966" s="4" t="inlineStr">
        <is>
          <t>PF00238</t>
        </is>
      </c>
      <c r="N3966" s="4" t="inlineStr">
        <is>
          <t>Ribosomal_protein_L14p/L23e</t>
        </is>
      </c>
      <c r="V3966" s="4" t="inlineStr">
        <is>
          <t>PTHR11761.PTHR11761:SF10</t>
        </is>
      </c>
      <c r="W3966" s="4" t="inlineStr">
        <is>
          <t>KOG0901</t>
        </is>
      </c>
      <c r="Y3966" s="4" t="inlineStr">
        <is>
          <t>K02894</t>
        </is>
      </c>
      <c r="Z3966" s="4" t="inlineStr">
        <is>
          <t>GO:0006412.GO:0005840.GO:0003735</t>
        </is>
      </c>
      <c r="AA3966" s="4" t="inlineStr">
        <is>
          <t>AT1G04480.1</t>
        </is>
      </c>
      <c r="AC3966" s="4" t="inlineStr">
        <is>
          <t>Ribosomal protein L14p/L23e family protein</t>
        </is>
      </c>
      <c r="AD3966" s="4" t="inlineStr">
        <is>
          <t>LOC_Os03g04590.1</t>
        </is>
      </c>
      <c r="AE3966" s="4" t="inlineStr">
        <is>
          <t>ribosomal protein. putative. expressed</t>
        </is>
      </c>
      <c r="AJ3966" s="4" t="inlineStr">
        <is>
          <t>protein.synthesis.ribosomal protein.eukaryotic.60S subunit.L23</t>
        </is>
      </c>
      <c r="AK3966" s="4" t="inlineStr">
        <is>
          <t>Protein biosynthesis.cytosolic ribosome.large subunit (LSU).LSU proteome component.RPL23 component</t>
        </is>
      </c>
      <c r="AL3966" s="4" t="inlineStr">
        <is>
          <t>(at3g04400 : 256.0) embryo defective 2171 (emb2171); FUNCTIONS IN: structural constituent of ribosome; INVOLVED IN: translation embryo development ending in seed dormancy; LOCATED IN: ribosome cytosolic large ribosomal subunit; EXPRESSED IN: 23 plant structures; EXPRESSED DURING: 13 growth stages; CONTAINS InterPro DOMAIN/s: Ribosomal protein L14b/L23e (InterPro:IPR000218) Ribosomal protein L14 conserved site (InterPro:IPR019972); BEST Arabidopsis thaliana protein match is: Ribosomal protein L14p/L23e family protein (TAIR:AT2G33370.1). &amp; (reliability: 512.0) &amp;  (original description: pacid=32753633 transcript=Sobic.001G510800.1 locus=Sobic.001G510800 ID=Sobic.001G510800.1.v3.1 annot-version=v3.1)</t>
        </is>
      </c>
      <c r="AM3966" s="5" t="n">
        <v>589.5428567</v>
      </c>
      <c r="AN3966" s="5" t="n">
        <v>235.2328697</v>
      </c>
      <c r="AO3966" s="5" t="n">
        <v>412.6210933</v>
      </c>
      <c r="AP3966" s="5" t="n">
        <v>876.8000185</v>
      </c>
    </row>
    <row r="3967">
      <c r="A3967" s="4" t="inlineStr">
        <is>
          <t>Sobic.001G511000</t>
        </is>
      </c>
      <c r="B3967" s="4" t="n">
        <v>4</v>
      </c>
      <c r="C3967" s="4" t="n">
        <v>-2.851399581915137</v>
      </c>
      <c r="D3967" s="4" t="inlineStr">
        <is>
          <t>TX08001_Nodal_Root_Bud_Node_7 vs TX08001_Nodal_Root_Bud_Node_21</t>
        </is>
      </c>
      <c r="E3967" s="4" t="n">
        <v>3.563970465955392e-36</v>
      </c>
      <c r="F3967" s="4" t="inlineStr">
        <is>
          <t>PF00854</t>
        </is>
      </c>
      <c r="N3967" s="4" t="inlineStr">
        <is>
          <t>POT_family</t>
        </is>
      </c>
      <c r="V3967" s="4" t="inlineStr">
        <is>
          <t>PTHR11654.PTHR11654:SF103</t>
        </is>
      </c>
      <c r="Z3967" s="4" t="inlineStr">
        <is>
          <t>GO:0016020.GO:0006810.GO:0005215</t>
        </is>
      </c>
      <c r="AA3967" s="4" t="inlineStr">
        <is>
          <t>AT5G46050.1</t>
        </is>
      </c>
      <c r="AB3967" s="4" t="inlineStr">
        <is>
          <t>ATPTR3.PTR3</t>
        </is>
      </c>
      <c r="AC3967" s="4" t="inlineStr">
        <is>
          <t>peptide transporter 3</t>
        </is>
      </c>
      <c r="AD3967" s="4" t="inlineStr">
        <is>
          <t>LOC_Os03g04570.1</t>
        </is>
      </c>
      <c r="AE3967" s="4" t="inlineStr">
        <is>
          <t>peptide transporter PTR3-A. putative. expressed</t>
        </is>
      </c>
      <c r="AJ3967" s="4" t="inlineStr">
        <is>
          <t>transport.peptides and oligopeptides</t>
        </is>
      </c>
      <c r="AK3967" s="4" t="inlineStr">
        <is>
          <t>Solute transport.carrier-mediated transport.MFS superfamily.NRT1/PTR anion transporter</t>
        </is>
      </c>
      <c r="AL3967" s="4" t="inlineStr">
        <is>
          <t>(at5g46050 : 676.0) Encodes a di- and tri-peptide transporter involved in responses to wounding virulent bacterial pathogens and high NaCl concentrations. The protein is predicted to have 12 transmembrane helicies.; peptide transporter 3 (PTR3); FUNCTIONS IN: dipeptide transporter activity tripeptide transporter activity transporter activity; INVOLVED IN: in 12 processes; LOCATED IN: membrane; EXPRESSED IN: 10 plant structures; EXPRESSED DURING: LP.06 six leaves visible LP.04 four leaves visible 4 anthesis C globular stage petal differentiation and expansion stage; CONTAINS InterPro DOMAIN/s: Oligopeptide transporter (InterPro:IPR000109) Major facilitator superfamily general substrate transporter (InterPro:IPR016196); BEST Arabidopsis thaliana protein match is: Major facilitator superfamily protein (TAIR:AT5G46040.1); Has 1807 Blast hits to 1807 proteins in 277 species: Archae - 0; Bacteria - 0; Metazoa - 736; Fungi - 347; Plants - 385; Viruses - 0; Other Eukaryotes - 339 (source: NCBI BLink). &amp; (reliability: 1352.0) &amp;  (original description: pacid=32760100 transcript=Sobic.001G511000.1 locus=Sobic.001G511000 ID=Sobic.001G511000.1.v3.1 annot-version=v3.1)</t>
        </is>
      </c>
      <c r="AM3967" s="5" t="n">
        <v>7.972184</v>
      </c>
      <c r="AN3967" s="5" t="n">
        <v>22.88363267</v>
      </c>
      <c r="AO3967" s="5" t="n">
        <v>32.837765667</v>
      </c>
      <c r="AP3967" s="5" t="n">
        <v>55.70846</v>
      </c>
    </row>
    <row r="3968">
      <c r="A3968" s="4" t="inlineStr">
        <is>
          <t>Sobic.001G513650</t>
        </is>
      </c>
      <c r="B3968" s="4" t="n">
        <v>4</v>
      </c>
      <c r="C3968" s="4" t="n">
        <v>-2.814354016713954</v>
      </c>
      <c r="D3968" s="4" t="inlineStr">
        <is>
          <t>TX08001_Nodal_Root_Bud_Node_10 vs TX08001_Nodal_Root_Bud_Node_21</t>
        </is>
      </c>
      <c r="E3968" s="4" t="n">
        <v>1.480019556238685e-05</v>
      </c>
      <c r="AJ3968" s="4" t="inlineStr">
        <is>
          <t>not assigned.unknown</t>
        </is>
      </c>
      <c r="AK3968" s="4" t="inlineStr">
        <is>
          <t>not assigned.not annotated</t>
        </is>
      </c>
      <c r="AL3968" s="4" t="inlineStr">
        <is>
          <t>no hits &amp; (original description: pacid=32757320 transcript=Sobic.001G513650.1 locus=Sobic.001G513650 ID=Sobic.001G513650.1.v3.1 annot-version=v3.1)</t>
        </is>
      </c>
      <c r="AM3968" s="5" t="n">
        <v>3.492608333</v>
      </c>
      <c r="AN3968" s="5" t="n">
        <v>0.710708</v>
      </c>
      <c r="AO3968" s="5" t="n">
        <v>2.123909</v>
      </c>
      <c r="AP3968" s="5" t="n">
        <v>5.2713965</v>
      </c>
    </row>
    <row r="3969">
      <c r="A3969" s="4" t="inlineStr">
        <is>
          <t>Sobic.001G513700</t>
        </is>
      </c>
      <c r="B3969" s="4" t="n">
        <v>4</v>
      </c>
      <c r="C3969" s="4" t="n">
        <v>-4.328683991749216</v>
      </c>
      <c r="D3969" s="4" t="inlineStr">
        <is>
          <t>TX08001_Nodal_Root_Bud_Node_7 vs TX08001_Nodal_Root_Bud_Node_21</t>
        </is>
      </c>
      <c r="E3969" s="4" t="n">
        <v>3.838836503255944e-10</v>
      </c>
      <c r="F3969" s="4" t="inlineStr">
        <is>
          <t>PF00010</t>
        </is>
      </c>
      <c r="N3969" s="4" t="inlineStr">
        <is>
          <t>Helix-loop-helix_DNA-binding_domain</t>
        </is>
      </c>
      <c r="V3969" s="4" t="inlineStr">
        <is>
          <t>PTHR31945.PTHR31945:SF4</t>
        </is>
      </c>
      <c r="Z3969" s="4" t="inlineStr">
        <is>
          <t>GO:0046983</t>
        </is>
      </c>
      <c r="AA3969" s="4" t="inlineStr">
        <is>
          <t>AT5G65640.1</t>
        </is>
      </c>
      <c r="AB3969" s="4" t="inlineStr">
        <is>
          <t>bHLH093</t>
        </is>
      </c>
      <c r="AC3969" s="4" t="inlineStr">
        <is>
          <t>beta HLH protein 93</t>
        </is>
      </c>
      <c r="AD3969" s="4" t="inlineStr">
        <is>
          <t>LOC_Os03g04310.1</t>
        </is>
      </c>
      <c r="AE3969" s="4" t="inlineStr">
        <is>
          <t>BHLH transcription factor. putative. expressed</t>
        </is>
      </c>
      <c r="AF3969" s="4" t="inlineStr">
        <is>
          <t>Transcription_factors</t>
        </is>
      </c>
      <c r="AH3969" s="4" t="inlineStr">
        <is>
          <t>BHLH transcription factor</t>
        </is>
      </c>
      <c r="AI3969" s="4" t="inlineStr">
        <is>
          <t>beta HLH protein 93</t>
        </is>
      </c>
      <c r="AJ3969" s="4" t="inlineStr">
        <is>
          <t>RNA.regulation of transcription.bHLHBasic Helix-Loop-Helix family</t>
        </is>
      </c>
      <c r="AK3969" s="4" t="inlineStr">
        <is>
          <t>RNA biosynthesis.transcriptional activation.bHLH transcription factor</t>
        </is>
      </c>
      <c r="AL3969" s="4" t="inlineStr">
        <is>
          <t>(at5g65640 : 202.0) beta HLH protein 93 (bHLH093);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(TAIR:AT5G10570.1); Has 2660 Blast hits to 2654 proteins in 148 species: Archae - 0; Bacteria - 0; Metazoa - 79; Fungi - 20; Plants - 2556; Viruses - 0; Other Eukaryotes - 5 (source: NCBI BLink). &amp; (reliability: 404.0) &amp;  (original description: pacid=32752896 transcript=Sobic.001G513700.1 locus=Sobic.001G513700 ID=Sobic.001G513700.1.v3.1 annot-version=v3.1)</t>
        </is>
      </c>
      <c r="AM3969" s="5" t="n">
        <v>3.282358667</v>
      </c>
      <c r="AN3969" s="5" t="n">
        <v>15.50776333</v>
      </c>
      <c r="AO3969" s="5" t="n">
        <v>21.92055567</v>
      </c>
      <c r="AP3969" s="5" t="n">
        <v>64.4438725</v>
      </c>
    </row>
    <row r="3970">
      <c r="A3970" s="4" t="inlineStr">
        <is>
          <t>Sobic.001G517700</t>
        </is>
      </c>
      <c r="B3970" s="4" t="n">
        <v>4</v>
      </c>
      <c r="C3970" s="4" t="n">
        <v>-5.979613890391857</v>
      </c>
      <c r="D3970" s="4" t="inlineStr">
        <is>
          <t>TX08001_Nodal_Root_Bud_Node_7 vs TX08001_Nodal_Root_Bud_Node_21</t>
        </is>
      </c>
      <c r="E3970" s="4" t="n">
        <v>1.669478557590457e-16</v>
      </c>
      <c r="F3970" s="4" t="inlineStr">
        <is>
          <t>PF06628</t>
        </is>
      </c>
      <c r="G3970" s="4" t="inlineStr">
        <is>
          <t>PF00199</t>
        </is>
      </c>
      <c r="N3970" s="4" t="inlineStr">
        <is>
          <t>Catalase-related_immune-responsive</t>
        </is>
      </c>
      <c r="O3970" s="4" t="inlineStr">
        <is>
          <t>Catalase</t>
        </is>
      </c>
      <c r="V3970" s="4" t="inlineStr">
        <is>
          <t>PTHR11465.PTHR11465:SF19</t>
        </is>
      </c>
      <c r="X3970" s="4" t="inlineStr">
        <is>
          <t>1.11.1.6.1.11.1.21</t>
        </is>
      </c>
      <c r="Y3970" s="4" t="inlineStr">
        <is>
          <t>K03781</t>
        </is>
      </c>
      <c r="Z3970" s="4" t="inlineStr">
        <is>
          <t>GO:0055114.GO:0020037.GO:0004096.GO:0006979</t>
        </is>
      </c>
      <c r="AA3970" s="4" t="inlineStr">
        <is>
          <t>AT4G35090.1</t>
        </is>
      </c>
      <c r="AB3970" s="4" t="inlineStr">
        <is>
          <t>CAT2</t>
        </is>
      </c>
      <c r="AC3970" s="4" t="inlineStr">
        <is>
          <t>catalase 2</t>
        </is>
      </c>
      <c r="AD3970" s="4" t="inlineStr">
        <is>
          <t>LOC_Os03g03910.1</t>
        </is>
      </c>
      <c r="AE3970" s="4" t="inlineStr">
        <is>
          <t>catalase domain containing protein. expressed</t>
        </is>
      </c>
      <c r="AJ3970" s="4" t="inlineStr">
        <is>
          <t>redox.dismutases and catalases</t>
        </is>
      </c>
      <c r="AK3970" s="4" t="inlineStr">
        <is>
          <t>Redox homeostasis.enzymatic reactive oxygen species scavengers.catalase</t>
        </is>
      </c>
      <c r="AL3970" s="4" t="inlineStr">
        <is>
          <t>(at4g35090 : 873.0) Encodes a peroxisomal catalase highly expressed in bolts and leaves.  mRNA expression patterns show circadian regulation with mRNA levels being high in the subjective early morning. Loss of function mutations have increased H2O2 levels and increased H2O2  sensitivity. Mutants accumulate more toxic ions yet show decreased sensitivity to Li+. This decreased sensitivity is most likely due to an insensitivity to ethylene.  Note that in Queval et al. (2007) Plant Journal 52(4):640 SALK_057998 is named as cat2-1 SALK_076998 is named as cat2-2; in Bueso et al. (2007) Plant Journal 52(6):1052 SALK_076998 is named as cat2-1. TAIR has adopted the nomenclature consistent with that in Bueso et al. (2007) after consultation with the authors: SALK_076998 (cat2-1) SALK_057998 (cat2-2).; catalase 2 (CAT2); FUNCTIONS IN: protein binding catalase activity cobalt ion binding; INVOLVED IN: in 10 processes; LOCATED IN: mitochondrion cytosolic ribosome stromule peroxisome; EXPRESSED IN: 24 plant structures; EXPRESSED DURING: 16 growth stages; CONTAINS InterPro DOMAIN/s: Catalase-like domain haem-dependent (InterPro:IPR020835) Catalase related subgroup (InterPro:IPR018028) Catalase (InterPro:IPR002226) Catalase N-terminal (InterPro:IPR011614) Catalase-related immune responsive (InterPro:IPR010582); BEST Arabidopsis thaliana protein match is: catalase 1 (TAIR:AT1G20630.1); Has 35333 Blast hits to 34131 proteins in 2444 species: Archae - 798; Bacteria - 22429; Metazoa - 974; Fungi - 991; Plants - 531; Viruses - 0; Other Eukaryotes - 9610 (source: NCBI BLink). &amp; (reliability: 1746.0) &amp;  (original description: pacid=32755045 transcript=Sobic.001G517700.1 locus=Sobic.001G517700 ID=Sobic.001G517700.1.v3.1 annot-version=v3.1)</t>
        </is>
      </c>
      <c r="AM3970" s="5" t="n">
        <v>0.36859</v>
      </c>
      <c r="AN3970" s="5" t="n">
        <v>15.07463533</v>
      </c>
      <c r="AO3970" s="5" t="n">
        <v>15.53925067</v>
      </c>
      <c r="AP3970" s="5" t="n">
        <v>22.1908645</v>
      </c>
    </row>
    <row r="3971">
      <c r="A3971" s="4" t="inlineStr">
        <is>
          <t>Sobic.001G518700</t>
        </is>
      </c>
      <c r="B3971" s="4" t="n">
        <v>4</v>
      </c>
      <c r="C3971" s="4" t="n">
        <v>-2.647692446277443</v>
      </c>
      <c r="D3971" s="4" t="inlineStr">
        <is>
          <t>TX08001_Nodal_Root_Bud_Node_10 vs TX08001_Nodal_Root_Bud_Node_21</t>
        </is>
      </c>
      <c r="E3971" s="4" t="n">
        <v>0.0001755401740719004</v>
      </c>
      <c r="F3971" s="4" t="inlineStr">
        <is>
          <t>PF00304</t>
        </is>
      </c>
      <c r="N3971" s="4" t="inlineStr">
        <is>
          <t>Gamma-thionin_family</t>
        </is>
      </c>
      <c r="V3971" s="4" t="inlineStr">
        <is>
          <t>PTHR33147</t>
        </is>
      </c>
      <c r="AA3971" s="4" t="inlineStr">
        <is>
          <t>AT2G02100.1</t>
        </is>
      </c>
      <c r="AB3971" s="4" t="inlineStr">
        <is>
          <t>LCR69.PDF2.2</t>
        </is>
      </c>
      <c r="AC3971" s="4" t="inlineStr">
        <is>
          <t>low-molecular-weight cysteine-rich 69</t>
        </is>
      </c>
      <c r="AD3971" s="4" t="inlineStr">
        <is>
          <t>LOC_Os02g41904.1</t>
        </is>
      </c>
      <c r="AE3971" s="4" t="inlineStr">
        <is>
          <t>DEF7 - Defensin and Defensin-like DEFL family. expressed</t>
        </is>
      </c>
      <c r="AJ3971" s="4" t="inlineStr">
        <is>
          <t>not assigned.unknown</t>
        </is>
      </c>
      <c r="AK3971" s="4" t="inlineStr">
        <is>
          <t>not assigned.not annotated</t>
        </is>
      </c>
      <c r="AL3971" s="4" t="inlineStr">
        <is>
          <t>no hits &amp; (original description: pacid=32753250 transcript=Sobic.001G518700.1 locus=Sobic.001G518700 ID=Sobic.001G518700.1.v3.1 annot-version=v3.1)</t>
        </is>
      </c>
      <c r="AM3971" s="5" t="n">
        <v>22.43715867</v>
      </c>
      <c r="AN3971" s="5" t="n">
        <v>8.558522999999999</v>
      </c>
      <c r="AO3971" s="5" t="n">
        <v>16.842624</v>
      </c>
      <c r="AP3971" s="5" t="n">
        <v>54.0782965</v>
      </c>
    </row>
    <row r="3972">
      <c r="A3972" s="4" t="inlineStr">
        <is>
          <t>Sobic.001G526500</t>
        </is>
      </c>
      <c r="B3972" s="4" t="n">
        <v>4</v>
      </c>
      <c r="C3972" s="4" t="n">
        <v>-11.90325318583011</v>
      </c>
      <c r="D3972" s="4" t="inlineStr">
        <is>
          <t>TX08001_Nodal_Root_Bud_Node_15 vs TX08001_Nodal_Root_Bud_Node_21</t>
        </is>
      </c>
      <c r="E3972" s="4" t="n">
        <v>0.04085532845910195</v>
      </c>
      <c r="F3972" s="4" t="inlineStr">
        <is>
          <t>PF02990</t>
        </is>
      </c>
      <c r="N3972" s="4" t="inlineStr">
        <is>
          <t>Endomembrane_protein_70</t>
        </is>
      </c>
      <c r="V3972" s="4" t="inlineStr">
        <is>
          <t>PTHR10766.PTHR10766:SF50</t>
        </is>
      </c>
      <c r="Y3972" s="4" t="inlineStr">
        <is>
          <t>K17086</t>
        </is>
      </c>
      <c r="Z3972" s="4" t="inlineStr">
        <is>
          <t>GO:0016021</t>
        </is>
      </c>
      <c r="AA3972" s="4" t="inlineStr">
        <is>
          <t>AT5G35160.2</t>
        </is>
      </c>
      <c r="AC3972" s="4" t="inlineStr">
        <is>
          <t>Endomembrane protein 70 protein family</t>
        </is>
      </c>
      <c r="AD3972" s="4" t="inlineStr">
        <is>
          <t>LOC_Os08g19160.1</t>
        </is>
      </c>
      <c r="AE3972" s="4" t="inlineStr">
        <is>
          <t>transmembrane 9 superfamily member. putative. expressed</t>
        </is>
      </c>
      <c r="AJ3972" s="4" t="inlineStr">
        <is>
          <t>not assigned.unknown</t>
        </is>
      </c>
      <c r="AK3972" s="4" t="inlineStr">
        <is>
          <t>not assigned.annotated</t>
        </is>
      </c>
      <c r="AL3972" s="4" t="inlineStr">
        <is>
          <t>(at5g35160 : 694.0) Endomembrane protein 70 protein family; CONTAINS InterPro DOMAIN/s: Nonaspanin (TM9SF) (InterPro:IPR004240); BEST Arabidopsis thaliana protein match is: Endomembrane protein 70 protein family (TAIR:AT4G12650.1). &amp; (reliability: 1388.0) &amp;  (original description: pacid=32753806 transcript=Sobic.001G526500.1 locus=Sobic.001G526500 ID=Sobic.001G526500.1.v3.1 annot-version=v3.1)</t>
        </is>
      </c>
      <c r="AM3972" s="5" t="n">
        <v>0.030008667</v>
      </c>
      <c r="AN3972" s="5" t="n">
        <v>0</v>
      </c>
      <c r="AO3972" s="5" t="n">
        <v>0</v>
      </c>
      <c r="AP3972" s="5" t="n">
        <v>3.7564845</v>
      </c>
    </row>
    <row r="3973">
      <c r="A3973" s="4" t="inlineStr">
        <is>
          <t>Sobic.001G528300</t>
        </is>
      </c>
      <c r="B3973" s="4" t="n">
        <v>4</v>
      </c>
      <c r="C3973" s="4" t="n">
        <v>-1.910674822720728</v>
      </c>
      <c r="D3973" s="4" t="inlineStr">
        <is>
          <t>TX08001_Nodal_Root_Bud_Node_10 vs TX08001_Nodal_Root_Bud_Node_21</t>
        </is>
      </c>
      <c r="E3973" s="4" t="n">
        <v>0.0001257225878670936</v>
      </c>
      <c r="F3973" s="4" t="inlineStr">
        <is>
          <t>PF00403</t>
        </is>
      </c>
      <c r="N3973" s="4" t="inlineStr">
        <is>
          <t>Heavy-metal-associated_domain</t>
        </is>
      </c>
      <c r="V3973" s="4" t="inlineStr">
        <is>
          <t>PTHR22814.PTHR22814:SF136</t>
        </is>
      </c>
      <c r="W3973" s="4" t="inlineStr">
        <is>
          <t>KOG1603</t>
        </is>
      </c>
      <c r="Z3973" s="4" t="inlineStr">
        <is>
          <t>GO:0046872.GO:0030001</t>
        </is>
      </c>
      <c r="AA3973" s="4" t="inlineStr">
        <is>
          <t>AT2G18196.1</t>
        </is>
      </c>
      <c r="AC3973" s="4" t="inlineStr">
        <is>
          <t>Heavy metal transport/detoxification superfamily protein</t>
        </is>
      </c>
      <c r="AD3973" s="4" t="inlineStr">
        <is>
          <t>LOC_Os03g02860.1</t>
        </is>
      </c>
      <c r="AE3973" s="4" t="inlineStr">
        <is>
          <t>heavy metal-associated domain containing protein. expressed</t>
        </is>
      </c>
      <c r="AJ3973" s="4" t="inlineStr">
        <is>
          <t>metal handling.binding chelation and storage</t>
        </is>
      </c>
      <c r="AK3973" s="4" t="inlineStr">
        <is>
          <t>not assigned.annotated</t>
        </is>
      </c>
      <c r="AL3973" s="4" t="inlineStr">
        <is>
          <t>(at2g18196 : 196.0) Heavy metal transport/detoxification superfamily protein ; FUNCTIONS IN: metal ion binding; INVOLVED IN: metal ion transport; LOCATED IN: cellular_component unknown; CONTAINS InterPro DOMAIN/s: Heavy metal transport/detoxification protein (InterPro:IPR006121); BEST Arabidopsis thaliana protein match is: Heavy metal transport/detoxification superfamily protein  (TAIR:AT4G10465.1); Has 30201 Blast hits to 17322 proteins in 780 species: Archae - 12; Bacteria - 1396; Metazoa - 17338; Fungi - 3422; Plants - 5037; Viruses - 0; Other Eukaryotes - 2996 (source: NCBI BLink). &amp; (reliability: 392.0) &amp;  (original description: pacid=32759693 transcript=Sobic.001G528300.1 locus=Sobic.001G528300 ID=Sobic.001G528300.1.v3.1 annot-version=v3.1)</t>
        </is>
      </c>
      <c r="AM3973" s="5" t="n">
        <v>12.15981567</v>
      </c>
      <c r="AN3973" s="5" t="n">
        <v>5.492813333</v>
      </c>
      <c r="AO3973" s="5" t="n">
        <v>17.23467867</v>
      </c>
      <c r="AP3973" s="5" t="n">
        <v>21.3132535</v>
      </c>
    </row>
    <row r="3974">
      <c r="A3974" s="4" t="inlineStr">
        <is>
          <t>Sobic.001G528600</t>
        </is>
      </c>
      <c r="B3974" s="4" t="n">
        <v>4</v>
      </c>
      <c r="C3974" s="4" t="n">
        <v>-1.623987232062803</v>
      </c>
      <c r="D3974" s="4" t="inlineStr">
        <is>
          <t>TX08001_Nodal_Root_Bud_Node_10 vs TX08001_Nodal_Root_Bud_Node_21</t>
        </is>
      </c>
      <c r="E3974" s="4" t="n">
        <v>7.374135792436376e-05</v>
      </c>
      <c r="F3974" s="4" t="inlineStr">
        <is>
          <t>PF03763</t>
        </is>
      </c>
      <c r="N3974" s="4" t="inlineStr">
        <is>
          <t>Remorin_C-terminal_region_</t>
        </is>
      </c>
      <c r="V3974" s="4" t="inlineStr">
        <is>
          <t>PTHR31471.PTHR31471:SF18</t>
        </is>
      </c>
      <c r="AA3974" s="4" t="inlineStr">
        <is>
          <t>AT2G02170.1</t>
        </is>
      </c>
      <c r="AC3974" s="4" t="inlineStr">
        <is>
          <t>Remorin family protein</t>
        </is>
      </c>
      <c r="AD3974" s="4" t="inlineStr">
        <is>
          <t>LOC_Os03g02840.1</t>
        </is>
      </c>
      <c r="AE3974" s="4" t="inlineStr">
        <is>
          <t>remorin family protein. putative. expressed</t>
        </is>
      </c>
      <c r="AJ3974" s="4" t="inlineStr">
        <is>
          <t>RNA.regulation of transcription.unclassified</t>
        </is>
      </c>
      <c r="AK3974" s="4" t="inlineStr">
        <is>
          <t>not assigned.not annotated</t>
        </is>
      </c>
      <c r="AL3974" s="4" t="inlineStr">
        <is>
          <t>(at2g02170 : 188.0) Remorin family protein; FUNCTIONS IN: DNA binding; INVOLVED IN: biological_process unknown; LOCATED IN: plasma membrane; EXPRESSED IN: 22 plant structures; EXPRESSED DURING: 13 growth stages; CONTAINS InterPro DOMAIN/s: Remorin C-terminal (InterPro:IPR005516); BEST Arabidopsis thaliana protein match is: Remorin family protein (TAIR:AT1G30320.1); Has 3690 Blast hits to 2594 proteins in 496 species: Archae - 6; Bacteria - 904; Metazoa - 645; Fungi - 344; Plants - 595; Viruses - 5; Other Eukaryotes - 1191 (source: NCBI BLink). &amp; (reliability: 376.0) &amp;  (original description: pacid=32756382 transcript=Sobic.001G528600.1 locus=Sobic.001G528600 ID=Sobic.001G528600.1.v3.1 annot-version=v3.1)</t>
        </is>
      </c>
      <c r="AM3974" s="5" t="n">
        <v>23.63717633</v>
      </c>
      <c r="AN3974" s="5" t="n">
        <v>8.832375333</v>
      </c>
      <c r="AO3974" s="5" t="n">
        <v>21.18059067</v>
      </c>
      <c r="AP3974" s="5" t="n">
        <v>28.665036</v>
      </c>
    </row>
    <row r="3975">
      <c r="A3975" s="4" t="inlineStr">
        <is>
          <t>Sobic.001G529400</t>
        </is>
      </c>
      <c r="B3975" s="4" t="n">
        <v>4</v>
      </c>
      <c r="C3975" s="4" t="n">
        <v>-4.614551195700901</v>
      </c>
      <c r="D3975" s="4" t="inlineStr">
        <is>
          <t>TX08001_Nodal_Root_Bud_Node_10 vs TX08001_Nodal_Root_Bud_Node_21</t>
        </is>
      </c>
      <c r="E3975" s="4" t="n">
        <v>7.707177755182882e-17</v>
      </c>
      <c r="F3975" s="4" t="inlineStr">
        <is>
          <t>PF15511</t>
        </is>
      </c>
      <c r="N3975" s="4" t="inlineStr">
        <is>
          <t>Centromere_kinetochore_component_CENP-T_histone_fold</t>
        </is>
      </c>
      <c r="V3975" s="4" t="inlineStr">
        <is>
          <t>PTHR10484</t>
        </is>
      </c>
      <c r="W3975" s="4" t="inlineStr">
        <is>
          <t>KOG3467</t>
        </is>
      </c>
      <c r="Y3975" s="4" t="inlineStr">
        <is>
          <t>K11254</t>
        </is>
      </c>
      <c r="AA3975" s="4" t="inlineStr">
        <is>
          <t>AT3G53730.1</t>
        </is>
      </c>
      <c r="AC3975" s="4" t="inlineStr">
        <is>
          <t>Histone superfamily protein</t>
        </is>
      </c>
      <c r="AD3975" s="4" t="inlineStr">
        <is>
          <t>LOC_Os09g38020.1</t>
        </is>
      </c>
      <c r="AE3975" s="4" t="inlineStr">
        <is>
          <t>Core histone H2A/H2B/H3/H4 domain containing protein. putative. expressed</t>
        </is>
      </c>
      <c r="AF3975" s="4" t="inlineStr">
        <is>
          <t>Histone_modification__histones</t>
        </is>
      </c>
      <c r="AJ3975" s="4" t="inlineStr">
        <is>
          <t>DNA.synthesis/chromatin structure.histone.core.H4</t>
        </is>
      </c>
      <c r="AK3975" s="4" t="inlineStr">
        <is>
          <t>Chromatin organisation.histones.H4-type histone</t>
        </is>
      </c>
      <c r="AL3975"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pacid=32758530 transcript=Sobic.001G529400.1 locus=Sobic.001G529400 ID=Sobic.001G529400.1.v3.1 annot-version=v3.1)</t>
        </is>
      </c>
      <c r="AM3975" s="5" t="n">
        <v>195.8279927</v>
      </c>
      <c r="AN3975" s="5" t="n">
        <v>9.723869333</v>
      </c>
      <c r="AO3975" s="5" t="n">
        <v>56.139121</v>
      </c>
      <c r="AP3975" s="5" t="n">
        <v>241.635193</v>
      </c>
    </row>
    <row r="3976">
      <c r="A3976" s="4" t="inlineStr">
        <is>
          <t>Sobic.001G531300</t>
        </is>
      </c>
      <c r="B3976" s="4" t="n">
        <v>4</v>
      </c>
      <c r="C3976" s="4" t="n">
        <v>-2.163438044411448</v>
      </c>
      <c r="D3976" s="4" t="inlineStr">
        <is>
          <t>TX08001_Nodal_Root_Bud_Node_10 vs TX08001_Nodal_Root_Bud_Node_21</t>
        </is>
      </c>
      <c r="E3976" s="4" t="n">
        <v>0.0004608084321126532</v>
      </c>
      <c r="F3976" s="4" t="inlineStr">
        <is>
          <t>PF00722</t>
        </is>
      </c>
      <c r="N3976" s="4" t="inlineStr">
        <is>
          <t>Glycosyl_hydrolases_family_16</t>
        </is>
      </c>
      <c r="V3976" s="4" t="inlineStr">
        <is>
          <t>PTHR31062.PTHR31062:SF9</t>
        </is>
      </c>
      <c r="X3976" s="4" t="inlineStr">
        <is>
          <t>2.4.1.207</t>
        </is>
      </c>
      <c r="Z3976" s="4" t="inlineStr">
        <is>
          <t>GO:0005975.GO:0004553</t>
        </is>
      </c>
      <c r="AA3976" s="4" t="inlineStr">
        <is>
          <t>AT4G13080.1</t>
        </is>
      </c>
      <c r="AB3976" s="4" t="inlineStr">
        <is>
          <t>XTH1</t>
        </is>
      </c>
      <c r="AC3976" s="4" t="inlineStr">
        <is>
          <t>xyloglucan endotransglucosylase/hydrolase 1</t>
        </is>
      </c>
      <c r="AD3976" s="4" t="inlineStr">
        <is>
          <t>LOC_Os03g02610.1</t>
        </is>
      </c>
      <c r="AE3976" s="4" t="inlineStr">
        <is>
          <t>glycosyl hydrolases family 16 protein. protein. expressed</t>
        </is>
      </c>
      <c r="AH3976" s="4" t="inlineStr">
        <is>
          <t>glycosyl hydrolases family 16 protein protein</t>
        </is>
      </c>
      <c r="AI3976" s="4" t="inlineStr">
        <is>
          <t>xyloglucan endotransglucosylase/hydrolase 1</t>
        </is>
      </c>
      <c r="AJ3976" s="4" t="inlineStr">
        <is>
          <t>cell wall.modification</t>
        </is>
      </c>
      <c r="AK3976" s="4" t="inlineStr">
        <is>
          <t>not assigned.annotated</t>
        </is>
      </c>
      <c r="AL3976" s="4" t="inlineStr">
        <is>
          <t>(at3g44990 : 83.6) xyloglucan endo-transglycosylase; xyloglucan endo-transglycosylase-related 8 (XTR8); FUNCTIONS IN: hydrolase activity acting on glycosyl bonds xyloglucan:xyloglucosyl transferase activity; INVOLVED IN: cell wall biogenesis; LOCATED IN: apoplast cell wall; EXPRESSED IN: 11 plant structures; EXPRESSED DURING: 8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(InterPro:IPR000757); BEST Arabidopsis thaliana protein match is: xyloglucan endotransglucosylase/hydrolase 32 (TAIR:AT2G36870.1); Has 1950 Blast hits to 1931 proteins in 270 species: Archae - 2; Bacteria - 210; Metazoa - 0; Fungi - 320; Plants - 1353; Viruses - 0; Other Eukaryotes - 65 (source: NCBI BLink). &amp; (reliability: 167.2) &amp;  (original description: pacid=32753724 transcript=Sobic.001G531300.1 locus=Sobic.001G531300 ID=Sobic.001G531300.1.v3.1 annot-version=v3.1)</t>
        </is>
      </c>
      <c r="AM3976" s="5" t="n">
        <v>12.464516</v>
      </c>
      <c r="AN3976" s="5" t="n">
        <v>4.635982667</v>
      </c>
      <c r="AO3976" s="5" t="n">
        <v>11.09856833</v>
      </c>
      <c r="AP3976" s="5" t="n">
        <v>22.278351</v>
      </c>
    </row>
    <row r="3977">
      <c r="A3977" s="4" t="inlineStr">
        <is>
          <t>Sobic.001G537400</t>
        </is>
      </c>
      <c r="B3977" s="4" t="n">
        <v>4</v>
      </c>
      <c r="C3977" s="4" t="n">
        <v>-2.063526219118855</v>
      </c>
      <c r="D3977" s="4" t="inlineStr">
        <is>
          <t>TX08001_Nodal_Root_Bud_Node_10 vs TX08001_Nodal_Root_Bud_Node_21</t>
        </is>
      </c>
      <c r="E3977" s="4" t="n">
        <v>1.448812270197587e-07</v>
      </c>
      <c r="V3977" s="4" t="inlineStr">
        <is>
          <t>PTHR21717</t>
        </is>
      </c>
      <c r="AA3977" s="4" t="inlineStr">
        <is>
          <t>AT5G58340.2</t>
        </is>
      </c>
      <c r="AC3977" s="4" t="inlineStr">
        <is>
          <t>myb-like HTH transcriptional regulator family protein</t>
        </is>
      </c>
      <c r="AD3977" s="4" t="inlineStr">
        <is>
          <t>LOC_Os06g08290.1</t>
        </is>
      </c>
      <c r="AE3977" s="4" t="inlineStr">
        <is>
          <t>MYB family transcription factor. putative. expressed</t>
        </is>
      </c>
      <c r="AF3977" s="4" t="inlineStr">
        <is>
          <t>Transcription_factors</t>
        </is>
      </c>
      <c r="AH3977" s="4" t="inlineStr">
        <is>
          <t>MYB family transcription factor</t>
        </is>
      </c>
      <c r="AI3977" s="4" t="inlineStr">
        <is>
          <t>TRF-like 3</t>
        </is>
      </c>
      <c r="AJ3977" s="4" t="inlineStr">
        <is>
          <t>not assigned.unknown</t>
        </is>
      </c>
      <c r="AK3977" s="4" t="inlineStr">
        <is>
          <t>RNA biosynthesis.transcriptional activation.MYB superfamily.MYB-related transcription factor</t>
        </is>
      </c>
      <c r="AL3977" s="4" t="inlineStr">
        <is>
          <t>no hits &amp; (original description: pacid=32754341 transcript=Sobic.001G537400.1 locus=Sobic.001G537400 ID=Sobic.001G537400.1.v3.1 annot-version=v3.1)</t>
        </is>
      </c>
      <c r="AM3977" s="5" t="n">
        <v>7.365488</v>
      </c>
      <c r="AN3977" s="5" t="n">
        <v>1.883113333</v>
      </c>
      <c r="AO3977" s="5" t="n">
        <v>4.382057</v>
      </c>
      <c r="AP3977" s="5" t="n">
        <v>8.363219000000001</v>
      </c>
    </row>
    <row r="3978">
      <c r="A3978" s="4" t="inlineStr">
        <is>
          <t>Sobic.001G538600</t>
        </is>
      </c>
      <c r="B3978" s="4" t="n">
        <v>4</v>
      </c>
      <c r="C3978" s="4" t="n">
        <v>-1.603333299213319</v>
      </c>
      <c r="D3978" s="4" t="inlineStr">
        <is>
          <t>TX08001_Nodal_Root_Bud_Node_7 vs TX08001_Nodal_Root_Bud_Node_21</t>
        </is>
      </c>
      <c r="E3978" s="4" t="n">
        <v>1.555238414351156e-09</v>
      </c>
      <c r="F3978" s="4" t="inlineStr">
        <is>
          <t>PF00581</t>
        </is>
      </c>
      <c r="N3978" s="4" t="inlineStr">
        <is>
          <t>Rhodanese-like_domain</t>
        </is>
      </c>
      <c r="V3978" s="4" t="inlineStr">
        <is>
          <t>PTHR10828.PTHR10828:SF47</t>
        </is>
      </c>
      <c r="X3978" s="4" t="inlineStr">
        <is>
          <t>1.20.99.1.1.20.4.1</t>
        </is>
      </c>
      <c r="Y3978" s="4" t="inlineStr">
        <is>
          <t>K18065</t>
        </is>
      </c>
      <c r="AA3978" s="4" t="inlineStr">
        <is>
          <t>AT5G03455.1</t>
        </is>
      </c>
      <c r="AB3978" s="4" t="inlineStr">
        <is>
          <t>ACR2.ARATH;CDC25.CDC25</t>
        </is>
      </c>
      <c r="AC3978" s="4" t="inlineStr">
        <is>
          <t>Rhodanese/Cell cycle control phosphatase superfamily protein</t>
        </is>
      </c>
      <c r="AD3978" s="4" t="inlineStr">
        <is>
          <t>LOC_Os03g01770.1</t>
        </is>
      </c>
      <c r="AE3978" s="4" t="inlineStr">
        <is>
          <t>rhodanese. putative. expressed</t>
        </is>
      </c>
      <c r="AJ3978" s="4" t="inlineStr">
        <is>
          <t>misc.rhodanese</t>
        </is>
      </c>
      <c r="AK3978" s="4" t="inlineStr">
        <is>
          <t>Enzyme classification.EC_1 oxidoreductases.EC_1.20 oxidoreductase acting on phosphorus or arsenic in donor</t>
        </is>
      </c>
      <c r="AL3978" s="4" t="inlineStr">
        <is>
          <t>(at5g03455 : 179.0) Encodes a homolog of yeast cell cycle regulator CDC25.  It has a sole catalytic domain and devoid of the N-terminal regulatory region found in the human CDC25 and is capable of reducing the mitotic cell length of transformed fission yeast.  Non-plant CDC25 proteins have been shown to do this.  However the gene is more or less constant regardless of whether the tissue examined contained proliferative cells. Also described as having arsenate reductase activity involved in arsenate resistance.; CDC25; FUNCTIONS IN: protein tyrosine phosphatase activity arsenate reductase activity; INVOLVED IN: protein amino acid phosphorylation response to arsenic; LOCATED IN: chloroplast; EXPRESSED IN: 24 plant structures; EXPRESSED DURING: 16 growth stages; CONTAINS InterPro DOMAIN/s: Rhodanese-like (InterPro:IPR001763); Has 30201 Blast hits to 17322 proteins in 780 species: Archae - 12; Bacteria - 1396; Metazoa - 17338; Fungi - 3422; Plants - 5037; Viruses - 0; Other Eukaryotes - 2996 (source: NCBI BLink). &amp; (reliability: 358.0) &amp;  (original description: pacid=32757495 transcript=Sobic.001G538600.1 locus=Sobic.001G538600 ID=Sobic.001G538600.1.v3.1 annot-version=v3.1)</t>
        </is>
      </c>
      <c r="AM3978" s="5" t="n">
        <v>14.996152</v>
      </c>
      <c r="AN3978" s="5" t="n">
        <v>21.83003933</v>
      </c>
      <c r="AO3978" s="5" t="n">
        <v>29.49505733</v>
      </c>
      <c r="AP3978" s="5" t="n">
        <v>44.118498</v>
      </c>
    </row>
    <row r="3979">
      <c r="A3979" s="4" t="inlineStr">
        <is>
          <t>Sobic.001G538932</t>
        </is>
      </c>
      <c r="B3979" s="4" t="n">
        <v>4</v>
      </c>
      <c r="C3979" s="4" t="n">
        <v>-2.523576164083969</v>
      </c>
      <c r="D3979" s="4" t="inlineStr">
        <is>
          <t>TX08001_Nodal_Root_Bud_Node_10 vs TX08001_Nodal_Root_Bud_Node_21</t>
        </is>
      </c>
      <c r="E3979" s="4" t="n">
        <v>1.388735857846932e-06</v>
      </c>
      <c r="F3979" s="4" t="inlineStr">
        <is>
          <t>PF13920</t>
        </is>
      </c>
      <c r="N3979" s="4" t="inlineStr">
        <is>
          <t>Zinc_finger_C3HC4_type_(RING_finger)</t>
        </is>
      </c>
      <c r="V3979" s="4" t="inlineStr">
        <is>
          <t>PTHR10044.PTHR10044:SF127</t>
        </is>
      </c>
      <c r="W3979" s="4" t="inlineStr">
        <is>
          <t>KOG4172</t>
        </is>
      </c>
      <c r="AA3979" s="4" t="inlineStr">
        <is>
          <t>AT5G04460.1</t>
        </is>
      </c>
      <c r="AC3979" s="4" t="inlineStr">
        <is>
          <t>RING/U-box superfamily protein</t>
        </is>
      </c>
      <c r="AD3979" s="4" t="inlineStr">
        <is>
          <t>LOC_Os03g01720.1</t>
        </is>
      </c>
      <c r="AE3979" s="4" t="inlineStr">
        <is>
          <t>protein binding protein. putative. expressed</t>
        </is>
      </c>
      <c r="AJ3979" s="4" t="inlineStr">
        <is>
          <t>not assigned.unknown</t>
        </is>
      </c>
      <c r="AK3979" s="4" t="inlineStr">
        <is>
          <t>not assigned.not annotated</t>
        </is>
      </c>
      <c r="AL3979" s="4" t="inlineStr">
        <is>
          <t>(at5g04460 : 279.0) RING/U-box superfamily protein; FUNCTIONS IN: zinc ion binding; INVOLVED IN: biological_process unknown; LOCATED IN: cellular_component unknown; EXPRESSED IN: 23 plant structures; EXPRESSED DURING: 12 growth stages; CONTAINS InterPro DOMAIN/s: Zinc finger RING-type (InterPro:IPR001841); BEST Arabidopsis thaliana protein match is: Ring/U-Box superfamily protein (TAIR:AT2G27950.1). &amp; (reliability: 558.0) &amp;  (original description: pacid=32759806 transcript=Sobic.001G538932.1 locus=Sobic.001G538932 ID=Sobic.001G538932.1.v3.1 annot-version=v3.1)</t>
        </is>
      </c>
      <c r="AM3979" s="5" t="n">
        <v>6.309727333</v>
      </c>
      <c r="AN3979" s="5" t="n">
        <v>1.216721667</v>
      </c>
      <c r="AO3979" s="5" t="n">
        <v>7.250359</v>
      </c>
      <c r="AP3979" s="5" t="n">
        <v>7.515612</v>
      </c>
    </row>
    <row r="3980">
      <c r="A3980" s="4" t="inlineStr">
        <is>
          <t>Sobic.001G541500</t>
        </is>
      </c>
      <c r="B3980" s="4" t="n">
        <v>4</v>
      </c>
      <c r="C3980" s="4" t="n">
        <v>-2.163926614548919</v>
      </c>
      <c r="D3980" s="4" t="inlineStr">
        <is>
          <t>TX08001_Nodal_Root_Bud_Node_10 vs TX08001_Nodal_Root_Bud_Node_21</t>
        </is>
      </c>
      <c r="E3980" s="4" t="n">
        <v>3.588183814893535e-07</v>
      </c>
      <c r="V3980" s="4" t="inlineStr">
        <is>
          <t>PTHR37195.PTHR37195:SF1</t>
        </is>
      </c>
      <c r="AA3980" s="4" t="inlineStr">
        <is>
          <t>AT1G47970.1</t>
        </is>
      </c>
      <c r="AD3980" s="4" t="inlineStr">
        <is>
          <t>LOC_Os01g22990.1</t>
        </is>
      </c>
      <c r="AE3980" s="4" t="inlineStr">
        <is>
          <t>acidic leucine-rich nuclear phosphoprotein 32-related protein 1. putative. expressed</t>
        </is>
      </c>
      <c r="AJ3980" s="4" t="inlineStr">
        <is>
          <t>not assigned.unknown</t>
        </is>
      </c>
      <c r="AK3980" s="4" t="inlineStr">
        <is>
          <t>not assigned.not annotated</t>
        </is>
      </c>
      <c r="AL3980" s="4" t="inlineStr">
        <is>
          <t>no hits &amp; (original description: pacid=32759365 transcript=Sobic.001G541500.1 locus=Sobic.001G541500 ID=Sobic.001G541500.1.v3.1 annot-version=v3.1)</t>
        </is>
      </c>
      <c r="AM3980" s="5" t="n">
        <v>101.2238133</v>
      </c>
      <c r="AN3980" s="5" t="n">
        <v>38.50565467</v>
      </c>
      <c r="AO3980" s="5" t="n">
        <v>99.69393933000001</v>
      </c>
      <c r="AP3980" s="5" t="n">
        <v>177.1048965</v>
      </c>
    </row>
    <row r="3981">
      <c r="A3981" s="4" t="inlineStr">
        <is>
          <t>Sobic.001G541900</t>
        </is>
      </c>
      <c r="B3981" s="4" t="n">
        <v>4</v>
      </c>
      <c r="C3981" s="4" t="n">
        <v>-6.75323614862064</v>
      </c>
      <c r="D3981" s="4" t="inlineStr">
        <is>
          <t>TX08001_Nodal_Root_Bud_Node_7 vs TX08001_Nodal_Root_Bud_Node_21</t>
        </is>
      </c>
      <c r="E3981" s="4" t="n">
        <v>1.472003583983509e-08</v>
      </c>
      <c r="F3981" s="4" t="inlineStr">
        <is>
          <t>PF00854</t>
        </is>
      </c>
      <c r="N3981" s="4" t="inlineStr">
        <is>
          <t>POT_family</t>
        </is>
      </c>
      <c r="V3981" s="4" t="inlineStr">
        <is>
          <t>PTHR11654.PTHR11654:SF142</t>
        </is>
      </c>
      <c r="X3981" s="4" t="inlineStr">
        <is>
          <t>3.6.3.26</t>
        </is>
      </c>
      <c r="Y3981" s="4" t="inlineStr">
        <is>
          <t>K14638</t>
        </is>
      </c>
      <c r="Z3981" s="4" t="inlineStr">
        <is>
          <t>GO:0016020.GO:0006810.GO:0005215</t>
        </is>
      </c>
      <c r="AA3981" s="4" t="inlineStr">
        <is>
          <t>AT1G12110.1</t>
        </is>
      </c>
      <c r="AB3981" s="4" t="inlineStr">
        <is>
          <t>ATNRT1.B-1.CHL1.CHL1-1.NRT1.NRT1.1</t>
        </is>
      </c>
      <c r="AC3981" s="4" t="inlineStr">
        <is>
          <t>nitrate transporter 1.1</t>
        </is>
      </c>
      <c r="AD3981" s="4" t="inlineStr">
        <is>
          <t>LOC_Os10g40600.1</t>
        </is>
      </c>
      <c r="AE3981" s="4" t="inlineStr">
        <is>
          <t>peptide transporter PTR2. putative. expressed</t>
        </is>
      </c>
      <c r="AH3981" s="4" t="inlineStr">
        <is>
          <t>transport.nitrate</t>
        </is>
      </c>
      <c r="AJ3981" s="4" t="inlineStr">
        <is>
          <t>transport.nitrate</t>
        </is>
      </c>
      <c r="AK3981" s="4" t="inlineStr">
        <is>
          <t>Solute transport.carrier-mediated transport.MFS superfamily.NRT1/PTR anion transporter</t>
        </is>
      </c>
      <c r="AL3981" s="4" t="inlineStr">
        <is>
          <t>(at1g12110 : 553.0) Encodes NRT1.1 (CHL1) a dual-affinity nitrate transporter. The protein is expressed in guard cells and function in stomatal opening. Mutants have less transpiration and are more tolerant to drought. Expressed in lateral roots. Involved in nitrate signaling which enables the plant root system to detect and exploit nitrate-rich soil patches. Comparing to the wild type the mutant displays a strongly decreased lateral root proliferation phenotype in nitrate rich patches on growth medium.; nitrate transporter 1.1 (NRT1.1); FUNCTIONS IN: transporter activity nitrate transmembrane transporter activity; INVOLVED IN: response to water deprivation nitrate transport response to nitrate; LOCATED IN: plasma membrane; EXPRESSED IN: 25 plant structures; EXPRESSED DURING: 12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(TAIR:AT2G26690.1); Has 6820 Blast hits to 6682 proteins in 1271 species: Archae - 0; Bacteria - 3284; Metazoa - 500; Fungi - 374; Plants - 2207; Viruses - 0; Other Eukaryotes - 455 (source: NCBI BLink). &amp; (reliability: 1106.0) &amp;  (original description: pacid=32757620 transcript=Sobic.001G541900.2 locus=Sobic.001G541900 ID=Sobic.001G541900.2.v3.1 annot-version=v3.1)</t>
        </is>
      </c>
      <c r="AM3981" s="5" t="n">
        <v>0.059056</v>
      </c>
      <c r="AN3981" s="5" t="n">
        <v>0.179180333</v>
      </c>
      <c r="AO3981" s="5" t="n">
        <v>1.346332</v>
      </c>
      <c r="AP3981" s="5" t="n">
        <v>6.331356</v>
      </c>
    </row>
    <row r="3982">
      <c r="A3982" s="4" t="inlineStr">
        <is>
          <t>Sobic.001G542000</t>
        </is>
      </c>
      <c r="B3982" s="4" t="n">
        <v>4</v>
      </c>
      <c r="C3982" s="4" t="n">
        <v>-3.472217558754592</v>
      </c>
      <c r="D3982" s="4" t="inlineStr">
        <is>
          <t>TX08001_Nodal_Root_Bud_Node_10 vs TX08001_Nodal_Root_Bud_Node_21</t>
        </is>
      </c>
      <c r="E3982" s="4" t="n">
        <v>3.062348031339379e-11</v>
      </c>
      <c r="F3982" s="4" t="inlineStr">
        <is>
          <t>PF00234</t>
        </is>
      </c>
      <c r="N3982" s="4" t="inlineStr">
        <is>
          <t>Protease_inhibitor/seed_storage/LTP_family</t>
        </is>
      </c>
      <c r="V3982" s="4" t="inlineStr">
        <is>
          <t>PTHR31731.PTHR31731:SF7</t>
        </is>
      </c>
      <c r="AA3982" s="4" t="inlineStr">
        <is>
          <t>AT2G45180.1</t>
        </is>
      </c>
      <c r="AC3982" s="4" t="inlineStr">
        <is>
          <t>Bifunctional inhibitor/lipid-transfer protein/seed storage 2S albumin superfamily protein</t>
        </is>
      </c>
      <c r="AD3982" s="4" t="inlineStr">
        <is>
          <t>LOC_Os02g44310.1</t>
        </is>
      </c>
      <c r="AE3982" s="4" t="inlineStr">
        <is>
          <t>LTPL112 - Protease inhibitor/seed storage/LTP family protein precursor. expressed</t>
        </is>
      </c>
      <c r="AH3982" s="4" t="inlineStr">
        <is>
          <t>misc.protease inhibitor/seed storage/lipid transfer protein (LTP)</t>
        </is>
      </c>
      <c r="AJ3982" s="4" t="inlineStr">
        <is>
          <t>misc.protease inhibitor/seed storage/lipid transfer protein (LTP) family protein</t>
        </is>
      </c>
      <c r="AK3982" s="4" t="inlineStr">
        <is>
          <t>not assigned.annotated</t>
        </is>
      </c>
      <c r="AL3982" s="4" t="inlineStr">
        <is>
          <t>(at2g45180 : 106.0) Bifunctional inhibitor/lipid-transfer protein/seed storage 2S albumin superfamily protein; FUNCTIONS IN: lipid binding; INVOLVED IN: lipid transport; LOCATED IN: chloroplast thylakoid membrane; EXPRESSED IN: 22 plant structures; EXPRESSED DURING: 13 growth stages;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(TAIR:AT5G46890.1); Has 782 Blast hits to 776 proteins in 62 species: Archae - 0; Bacteria - 0; Metazoa - 0; Fungi - 0; Plants - 782; Viruses - 0; Other Eukaryotes - 0 (source: NCBI BLink). &amp; (reliability: 212.0) &amp;  (original description: pacid=32756541 transcript=Sobic.001G542000.1 locus=Sobic.001G542000 ID=Sobic.001G542000.1.v3.1 annot-version=v3.1)</t>
        </is>
      </c>
      <c r="AM3982" s="5" t="n">
        <v>4.581326333</v>
      </c>
      <c r="AN3982" s="5" t="n">
        <v>4.117544</v>
      </c>
      <c r="AO3982" s="5" t="n">
        <v>14.635652</v>
      </c>
      <c r="AP3982" s="5" t="n">
        <v>47.3207225</v>
      </c>
    </row>
    <row r="3983">
      <c r="A3983" s="4" t="inlineStr">
        <is>
          <t>Sobic.001G542100</t>
        </is>
      </c>
      <c r="B3983" s="4" t="n">
        <v>4</v>
      </c>
      <c r="C3983" s="4" t="n">
        <v>-2.841075083437733</v>
      </c>
      <c r="D3983" s="4" t="inlineStr">
        <is>
          <t>TX08001_Nodal_Root_Bud_Node_10 vs TX08001_Nodal_Root_Bud_Node_21</t>
        </is>
      </c>
      <c r="E3983" s="4" t="n">
        <v>2.591309944531002e-06</v>
      </c>
      <c r="F3983" s="4" t="inlineStr">
        <is>
          <t>PF03330</t>
        </is>
      </c>
      <c r="G3983" s="4" t="inlineStr">
        <is>
          <t>PF01357</t>
        </is>
      </c>
      <c r="N3983" s="4" t="inlineStr">
        <is>
          <t>Lytic_transglycolase</t>
        </is>
      </c>
      <c r="O3983" s="4" t="inlineStr">
        <is>
          <t>Expansin_C-terminal_domain</t>
        </is>
      </c>
      <c r="V3983" s="4" t="inlineStr">
        <is>
          <t>PTHR31692.PTHR31692:SF23</t>
        </is>
      </c>
      <c r="AA3983" s="4" t="inlineStr">
        <is>
          <t>AT1G65680.1</t>
        </is>
      </c>
      <c r="AB3983" s="4" t="inlineStr">
        <is>
          <t>ATEXPB2.ATHEXP BETA 1.4.EXPB2</t>
        </is>
      </c>
      <c r="AC3983" s="4" t="inlineStr">
        <is>
          <t>expansin B2</t>
        </is>
      </c>
      <c r="AD3983" s="4" t="inlineStr">
        <is>
          <t>LOC_Os03g01270.1</t>
        </is>
      </c>
      <c r="AE3983" s="4" t="inlineStr">
        <is>
          <t>expansin precursor. putative. expressed</t>
        </is>
      </c>
      <c r="AJ3983" s="4" t="inlineStr">
        <is>
          <t>cell wall.modification</t>
        </is>
      </c>
      <c r="AK3983" s="4" t="inlineStr">
        <is>
          <t>not assigned.annotated</t>
        </is>
      </c>
      <c r="AL3983" s="4" t="inlineStr">
        <is>
          <t>(at1g65680 : 228.0)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456.0) &amp;  (original description: pacid=32758250 transcript=Sobic.001G542100.1 locus=Sobic.001G542100 ID=Sobic.001G542100.1.v3.1 annot-version=v3.1)</t>
        </is>
      </c>
      <c r="AM3983" s="5" t="n">
        <v>62.81895933</v>
      </c>
      <c r="AN3983" s="5" t="n">
        <v>19.11610067</v>
      </c>
      <c r="AO3983" s="5" t="n">
        <v>68.24634133000001</v>
      </c>
      <c r="AP3983" s="5" t="n">
        <v>140.6783065</v>
      </c>
    </row>
    <row r="3984">
      <c r="A3984" s="4" t="inlineStr">
        <is>
          <t>Sobic.001G542200</t>
        </is>
      </c>
      <c r="B3984" s="4" t="n">
        <v>4</v>
      </c>
      <c r="C3984" s="4" t="n">
        <v>-7.966555232284626</v>
      </c>
      <c r="D3984" s="4" t="inlineStr">
        <is>
          <t>TX08001_Nodal_Root_Bud_Node_10 vs TX08001_Nodal_Root_Bud_Node_21</t>
        </is>
      </c>
      <c r="E3984" s="4" t="n">
        <v>1.397663436113923e-07</v>
      </c>
      <c r="F3984" s="4" t="inlineStr">
        <is>
          <t>PF03330</t>
        </is>
      </c>
      <c r="G3984" s="4" t="inlineStr">
        <is>
          <t>PF01357</t>
        </is>
      </c>
      <c r="N3984" s="4" t="inlineStr">
        <is>
          <t>Lytic_transglycolase</t>
        </is>
      </c>
      <c r="O3984" s="4" t="inlineStr">
        <is>
          <t>Expansin_C-terminal_domain</t>
        </is>
      </c>
      <c r="V3984" s="4" t="inlineStr">
        <is>
          <t>PTHR31692.PTHR31692:SF20</t>
        </is>
      </c>
      <c r="AA3984" s="4" t="inlineStr">
        <is>
          <t>AT1G65680.1</t>
        </is>
      </c>
      <c r="AB3984" s="4" t="inlineStr">
        <is>
          <t>ATEXPB2.ATHEXP BETA 1.4.EXPB2</t>
        </is>
      </c>
      <c r="AC3984" s="4" t="inlineStr">
        <is>
          <t>expansin B2</t>
        </is>
      </c>
      <c r="AD3984" s="4" t="inlineStr">
        <is>
          <t>LOC_Os10g40730.1</t>
        </is>
      </c>
      <c r="AE3984" s="4" t="inlineStr">
        <is>
          <t>expansin precursor. putative. expressed</t>
        </is>
      </c>
      <c r="AF3984" s="4" t="inlineStr">
        <is>
          <t>Cell_wall</t>
        </is>
      </c>
      <c r="AH3984" s="4" t="inlineStr">
        <is>
          <t>expansin</t>
        </is>
      </c>
      <c r="AI3984" s="4" t="inlineStr">
        <is>
          <t>expansin B2</t>
        </is>
      </c>
      <c r="AJ3984" s="4" t="inlineStr">
        <is>
          <t>cell wall.modification</t>
        </is>
      </c>
      <c r="AK3984" s="4" t="inlineStr">
        <is>
          <t>not assigned.annotated</t>
        </is>
      </c>
      <c r="AL3984" s="4" t="inlineStr">
        <is>
          <t>(at1g65680 : 201.0) member of BETA-EXPANSINS. Naming convention from the Expansin Working Group (Kende et al 2004. Plant Mol Bio); expansin B2 (EXPB2); INVOLVED IN: plant-type cell wall modification involved in multidimensional cell growth unidimensional cell growth plant-type cell wall loosening; LOCATED IN: endomembrane system extracellular region; EXPRESSED IN: root;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expansin B4 (TAIR:AT2G45110.1); Has 2190 Blast hits to 2184 proteins in 158 species: Archae - 0; Bacteria - 20; Metazoa - 0; Fungi - 26; Plants - 2110; Viruses - 0; Other Eukaryotes - 34 (source: NCBI BLink). &amp; (reliability: 402.0) &amp;  (original description: pacid=32755719 transcript=Sobic.001G542200.1 locus=Sobic.001G542200 ID=Sobic.001G542200.1.v3.1 annot-version=v3.1)</t>
        </is>
      </c>
      <c r="AM3984" s="5" t="n">
        <v>2.255293</v>
      </c>
      <c r="AN3984" s="5" t="n">
        <v>0.021037</v>
      </c>
      <c r="AO3984" s="5" t="n">
        <v>0.449508333</v>
      </c>
      <c r="AP3984" s="5" t="n">
        <v>7.008108500000001</v>
      </c>
    </row>
    <row r="3985">
      <c r="A3985" s="4" t="inlineStr">
        <is>
          <t>Sobic.001G542600</t>
        </is>
      </c>
      <c r="B3985" s="4" t="n">
        <v>4</v>
      </c>
      <c r="C3985" s="4" t="n">
        <v>-2.757734869487139</v>
      </c>
      <c r="D3985" s="4" t="inlineStr">
        <is>
          <t>TX08001_Nodal_Root_Bud_Node_7 vs TX08001_Nodal_Root_Bud_Node_21</t>
        </is>
      </c>
      <c r="E3985" s="4" t="n">
        <v>6.018478861620962e-12</v>
      </c>
      <c r="F3985" s="4" t="inlineStr">
        <is>
          <t>PF03171</t>
        </is>
      </c>
      <c r="G3985" s="4" t="inlineStr">
        <is>
          <t>PF14226</t>
        </is>
      </c>
      <c r="N3985" s="4" t="inlineStr">
        <is>
          <t>2OG-Fe(II)_oxygenase_superfamily</t>
        </is>
      </c>
      <c r="O3985" s="4" t="inlineStr">
        <is>
          <t>non-haem_dioxygenase_in_morphine_synthesis_N-terminal</t>
        </is>
      </c>
      <c r="V3985" s="4" t="inlineStr">
        <is>
          <t>PTHR10209.PTHR10209:SF168</t>
        </is>
      </c>
      <c r="W3985" s="4" t="inlineStr">
        <is>
          <t>KOG0143</t>
        </is>
      </c>
      <c r="X3985" s="4" t="inlineStr">
        <is>
          <t>4.2.1.78</t>
        </is>
      </c>
      <c r="Z3985" s="4" t="inlineStr">
        <is>
          <t>GO:0055114.GO:0016491</t>
        </is>
      </c>
      <c r="AA3985" s="4" t="inlineStr">
        <is>
          <t>AT1G17010.1</t>
        </is>
      </c>
      <c r="AC3985" s="4" t="inlineStr">
        <is>
          <t>2-oxoglutarate (2OG) and Fe(II)-dependent oxygenase superfamily protein</t>
        </is>
      </c>
      <c r="AD3985" s="4" t="inlineStr">
        <is>
          <t>LOC_Os01g24980.1</t>
        </is>
      </c>
      <c r="AE3985" s="4" t="inlineStr">
        <is>
          <t>naringenin.2-oxoglutarate 3-dioxygenase. putative. expressed</t>
        </is>
      </c>
      <c r="AJ3985" s="4" t="inlineStr">
        <is>
          <t>secondary metabolism.flavonoids.dihydroflavonols</t>
        </is>
      </c>
      <c r="AK3985" s="4" t="inlineStr">
        <is>
          <t>Enzyme classification.EC_1 oxidoreductases.EC_1.14 oxidoreductase acting on paired donor with incorporation or reduction of molecular oxygen</t>
        </is>
      </c>
      <c r="AL3985" s="4" t="inlineStr">
        <is>
          <t>(at1g17010 : 285.0)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iron ion binding; INVOLVED IN: oxidation reduction flavonoid biosynthetic process; LOCATED IN: cellular_component unknown; CONTAINS InterPro DOMAIN/s: Isopenicillin N synthase (InterPro:IPR002283) Oxoglutarate/iron-dependent oxygenase (InterPro:IPR005123); BEST Arabidopsis thaliana protein match is: senescence-related gene 1 (TAIR:AT1G17020.1); Has 8317 Blast hits to 8272 proteins in 989 species: Archae - 0; Bacteria - 1073; Metazoa - 106; Fungi - 910; Plants - 4938; Viruses - 0; Other Eukaryotes - 1290 (source: NCBI BLink). &amp; (reliability: 564.0) &amp;  (original description: pacid=32757205 transcript=Sobic.001G542600.1 locus=Sobic.001G542600 ID=Sobic.001G542600.1.v3.1 annot-version=v3.1)</t>
        </is>
      </c>
      <c r="AM3985" s="5" t="n">
        <v>2.570208333</v>
      </c>
      <c r="AN3985" s="5" t="n">
        <v>6.606653</v>
      </c>
      <c r="AO3985" s="5" t="n">
        <v>11.328863</v>
      </c>
      <c r="AP3985" s="5" t="n">
        <v>16.7419635</v>
      </c>
    </row>
    <row r="3986">
      <c r="A3986" s="4" t="inlineStr">
        <is>
          <t>Sobic.002G000300</t>
        </is>
      </c>
      <c r="B3986" s="4" t="n">
        <v>4</v>
      </c>
      <c r="C3986" s="4" t="n">
        <v>-1.751822822672898</v>
      </c>
      <c r="D3986" s="4" t="inlineStr">
        <is>
          <t>TX08001_Nodal_Root_Bud_Node_10 vs TX08001_Nodal_Root_Bud_Node_21</t>
        </is>
      </c>
      <c r="E3986" s="4" t="n">
        <v>1.057023229726009e-07</v>
      </c>
      <c r="F3986" s="4" t="inlineStr">
        <is>
          <t>PF13656</t>
        </is>
      </c>
      <c r="N3986" s="4" t="inlineStr">
        <is>
          <t>RNA_polymerase_Rpb3/Rpb11_dimerisation_domain</t>
        </is>
      </c>
      <c r="V3986" s="4" t="inlineStr">
        <is>
          <t>PTHR13946.PTHR13946:SF16</t>
        </is>
      </c>
      <c r="W3986" s="4" t="inlineStr">
        <is>
          <t>KOG4392</t>
        </is>
      </c>
      <c r="X3986" s="4" t="inlineStr">
        <is>
          <t>2.7.7.6</t>
        </is>
      </c>
      <c r="Y3986" s="4" t="inlineStr">
        <is>
          <t>K03008</t>
        </is>
      </c>
      <c r="AA3986" s="4" t="inlineStr">
        <is>
          <t>AT3G52090.1</t>
        </is>
      </c>
      <c r="AB3986" s="4" t="inlineStr">
        <is>
          <t>ATRPB13.6.NRPB11.NRPD11.NRPE11</t>
        </is>
      </c>
      <c r="AC3986" s="4" t="inlineStr">
        <is>
          <t>DNA-directed RNA polymerase. RBP11-like</t>
        </is>
      </c>
      <c r="AD3986" s="4" t="inlineStr">
        <is>
          <t>LOC_Os07g07610.1</t>
        </is>
      </c>
      <c r="AE3986" s="4" t="inlineStr">
        <is>
          <t>RNA polymerase subunit. putative. expressed</t>
        </is>
      </c>
      <c r="AJ3986" s="4" t="inlineStr">
        <is>
          <t>RNA.transcription</t>
        </is>
      </c>
      <c r="AK3986" s="4" t="inlineStr">
        <is>
          <t>RNA biosynthesis.DNA-dependent RNA polymerase (Pol) complexes.regulatory subunits.subunit 11</t>
        </is>
      </c>
      <c r="AL3986" s="4" t="inlineStr">
        <is>
          <t>(at3g52090 : 181.0) Non-catalytic subunit common to nuclear DNA-dependent RNA polymerases II IV and V; homologous to budding yeast RPB11 and the E. oli RNA polymerase alpha subunit.; NRPB11; FUNCTIONS IN: DNA-directed RNA polymerase activity DNA binding; INVOLVED IN: transcription; LOCATED IN: DNA-directed RNA polymerase V complex DNA-directed RNA polymerase II holoenzyme DNA-directed RNA polymerase II core complex DNA-directed RNA polymerase IV complex; EXPRESSED IN: 22 plant structures; EXPRESSED DURING: 13 growth stages; CONTAINS InterPro DOMAIN/s: DNA-directed RNA polymerase Rpb11 13-16kDa subunit conserved site (InterPro:IPR008193) DNA-directed RNA polymerase dimerisation (InterPro:IPR011261) DNA-directed RNA polymerase RBP11-like (InterPro:IPR009025). &amp; (reliability: 362.0) &amp;  (original description: pacid=32766190 transcript=Sobic.002G000300.1 locus=Sobic.002G000300 ID=Sobic.002G000300.1.v3.1 annot-version=v3.1)</t>
        </is>
      </c>
      <c r="AM3986" s="5" t="n">
        <v>21.047932</v>
      </c>
      <c r="AN3986" s="5" t="n">
        <v>9.471604666999999</v>
      </c>
      <c r="AO3986" s="5" t="n">
        <v>14.46472767</v>
      </c>
      <c r="AP3986" s="5" t="n">
        <v>33.1162185</v>
      </c>
    </row>
    <row r="3987">
      <c r="A3987" s="4" t="inlineStr">
        <is>
          <t>Sobic.002G008600</t>
        </is>
      </c>
      <c r="B3987" s="4" t="n">
        <v>4</v>
      </c>
      <c r="C3987" s="4" t="n">
        <v>-3.624070323451337</v>
      </c>
      <c r="D3987" s="4" t="inlineStr">
        <is>
          <t>TX08001_Nodal_Root_Bud_Node_7 vs TX08001_Nodal_Root_Bud_Node_21</t>
        </is>
      </c>
      <c r="E3987" s="4" t="n">
        <v>6.523436258828518e-09</v>
      </c>
      <c r="F3987" s="4" t="inlineStr">
        <is>
          <t>PF03106</t>
        </is>
      </c>
      <c r="N3987" s="4" t="inlineStr">
        <is>
          <t>WRKY_DNA_-binding_domain</t>
        </is>
      </c>
      <c r="V3987" s="4" t="inlineStr">
        <is>
          <t>PTHR31221.PTHR31221:SF8</t>
        </is>
      </c>
      <c r="Z3987" s="4" t="inlineStr">
        <is>
          <t>GO:0043565.GO:0006355.GO:0003700</t>
        </is>
      </c>
      <c r="AA3987" s="4" t="inlineStr">
        <is>
          <t>AT1G69310.2</t>
        </is>
      </c>
      <c r="AB3987" s="4" t="inlineStr">
        <is>
          <t>ATWRKY57.WRKY57</t>
        </is>
      </c>
      <c r="AC3987" s="4" t="inlineStr">
        <is>
          <t>WRKY DNA-binding protein 57</t>
        </is>
      </c>
      <c r="AD3987" s="4" t="inlineStr">
        <is>
          <t>LOC_Os03g55080.1</t>
        </is>
      </c>
      <c r="AE3987" s="4" t="inlineStr">
        <is>
          <t>WRKY3. expressed</t>
        </is>
      </c>
      <c r="AF3987" s="4" t="inlineStr">
        <is>
          <t>Transcription_factors</t>
        </is>
      </c>
      <c r="AH3987" s="4" t="inlineStr">
        <is>
          <t>WRKY29</t>
        </is>
      </c>
      <c r="AI3987" s="4" t="inlineStr">
        <is>
          <t>WRKY DNA-binding protein 57</t>
        </is>
      </c>
      <c r="AJ3987" s="4" t="inlineStr">
        <is>
          <t>RNA.regulation of transcription.WRKY domain transcription factor family</t>
        </is>
      </c>
      <c r="AK3987" s="4" t="inlineStr">
        <is>
          <t>RNA biosynthesis.transcriptional activation.WRKY transcription factor</t>
        </is>
      </c>
      <c r="AL3987" s="4" t="inlineStr">
        <is>
          <t>(at1g69310 : 157.0) member of WRKY Transcription Factor; Group II-c; WRKY DNA-binding protein 57 (WRKY57); CONTAINS InterPro DOMAIN/s: DNA-binding WRKY (InterPro:IPR003657); BEST Arabidopsis thaliana protein match is: WRKY DNA-binding protein 48 (TAIR:AT5G49520.1); Has 35333 Blast hits to 34131 proteins in 2444 species: Archae - 798; Bacteria - 22429; Metazoa - 974; Fungi - 991; Plants - 531; Viruses - 0; Other Eukaryotes - 9610 (source: NCBI BLink). &amp; (reliability: 314.0) &amp;  (original description: pacid=32766881 transcript=Sobic.002G008600.2 locus=Sobic.002G008600 ID=Sobic.002G008600.2.v3.1 annot-version=v3.1)</t>
        </is>
      </c>
      <c r="AM3987" s="5" t="n">
        <v>0.454587</v>
      </c>
      <c r="AN3987" s="5" t="n">
        <v>2.170186</v>
      </c>
      <c r="AO3987" s="5" t="n">
        <v>3.963369333</v>
      </c>
      <c r="AP3987" s="5" t="n">
        <v>5.2681365</v>
      </c>
    </row>
    <row r="3988">
      <c r="A3988" s="4" t="inlineStr">
        <is>
          <t>Sobic.002G014700</t>
        </is>
      </c>
      <c r="B3988" s="4" t="n">
        <v>4</v>
      </c>
      <c r="C3988" s="4" t="n">
        <v>-1.604120634086502</v>
      </c>
      <c r="D3988" s="4" t="inlineStr">
        <is>
          <t>TX08001_Nodal_Root_Bud_Node_10 vs TX08001_Nodal_Root_Bud_Node_21</t>
        </is>
      </c>
      <c r="E3988" s="4" t="n">
        <v>0.001196458430099517</v>
      </c>
      <c r="F3988" s="4" t="inlineStr">
        <is>
          <t>PF00646</t>
        </is>
      </c>
      <c r="N3988" s="4" t="inlineStr">
        <is>
          <t>F-box_domain</t>
        </is>
      </c>
      <c r="V3988" s="4" t="inlineStr">
        <is>
          <t>PTHR32133.PTHR32133:SF134</t>
        </is>
      </c>
      <c r="Z3988" s="4" t="inlineStr">
        <is>
          <t>GO:0005515</t>
        </is>
      </c>
      <c r="AD3988" s="4" t="inlineStr">
        <is>
          <t>LOC_Os07g02890.1</t>
        </is>
      </c>
      <c r="AE3988" s="4" t="inlineStr">
        <is>
          <t>OsFBX209 - F-box domain containing protein. expressed</t>
        </is>
      </c>
      <c r="AJ3988" s="4" t="inlineStr">
        <is>
          <t>not assigned.unknown</t>
        </is>
      </c>
      <c r="AK3988" s="4" t="inlineStr">
        <is>
          <t>not assigned.not annotated</t>
        </is>
      </c>
      <c r="AL3988" s="4" t="inlineStr">
        <is>
          <t>no hits &amp; (original description: pacid=32769544 transcript=Sobic.002G014700.1 locus=Sobic.002G014700 ID=Sobic.002G014700.1.v3.1 annot-version=v3.1)</t>
        </is>
      </c>
      <c r="AM3988" s="5" t="n">
        <v>6.257129667</v>
      </c>
      <c r="AN3988" s="5" t="n">
        <v>3.618383667</v>
      </c>
      <c r="AO3988" s="5" t="n">
        <v>7.635381333</v>
      </c>
      <c r="AP3988" s="5" t="n">
        <v>11.528931</v>
      </c>
    </row>
    <row r="3989">
      <c r="A3989" s="4" t="inlineStr">
        <is>
          <t>Sobic.002G017300</t>
        </is>
      </c>
      <c r="B3989" s="4" t="n">
        <v>4</v>
      </c>
      <c r="C3989" s="4" t="n">
        <v>-8.233793080909022</v>
      </c>
      <c r="D3989" s="4" t="inlineStr">
        <is>
          <t>TX08001_Nodal_Root_Bud_Node_7 vs TX08001_Nodal_Root_Bud_Node_21</t>
        </is>
      </c>
      <c r="E3989" s="4" t="n">
        <v>3.933235278120851e-26</v>
      </c>
      <c r="F3989" s="4" t="inlineStr">
        <is>
          <t>PF08224</t>
        </is>
      </c>
      <c r="N3989" s="4" t="inlineStr">
        <is>
          <t>Domain_of_unknown_function_(DUF1719)</t>
        </is>
      </c>
      <c r="V3989" s="4" t="inlineStr">
        <is>
          <t>PTHR33377.PTHR33377:SF3</t>
        </is>
      </c>
      <c r="AD3989" s="4" t="inlineStr">
        <is>
          <t>LOC_Os07g02970.1</t>
        </is>
      </c>
      <c r="AE3989" s="4" t="inlineStr">
        <is>
          <t>expressed protein</t>
        </is>
      </c>
      <c r="AJ3989" s="4" t="inlineStr">
        <is>
          <t>not assigned.unknown</t>
        </is>
      </c>
      <c r="AK3989" s="4" t="inlineStr">
        <is>
          <t>not assigned.not annotated</t>
        </is>
      </c>
      <c r="AL3989" s="4" t="inlineStr">
        <is>
          <t>no hits &amp; (original description: pacid=32769120 transcript=Sobic.002G017300.1 locus=Sobic.002G017300 ID=Sobic.002G017300.1.v3.1 annot-version=v3.1)</t>
        </is>
      </c>
      <c r="AM3989" s="5" t="n">
        <v>0.095859667</v>
      </c>
      <c r="AN3989" s="5" t="n">
        <v>0.514947333</v>
      </c>
      <c r="AO3989" s="5" t="n">
        <v>1.431764333</v>
      </c>
      <c r="AP3989" s="5" t="n">
        <v>26.459954</v>
      </c>
    </row>
    <row r="3990">
      <c r="A3990" s="4" t="inlineStr">
        <is>
          <t>Sobic.002G019000</t>
        </is>
      </c>
      <c r="B3990" s="4" t="n">
        <v>4</v>
      </c>
      <c r="C3990" s="4" t="n">
        <v>-11.13324693401387</v>
      </c>
      <c r="D3990" s="4" t="inlineStr">
        <is>
          <t>TX08001_Nodal_Root_Bud_Node_15 vs TX08001_Nodal_Root_Bud_Node_21</t>
        </is>
      </c>
      <c r="E3990" s="4" t="n">
        <v>0.02018468526848132</v>
      </c>
      <c r="F3990" s="4" t="inlineStr">
        <is>
          <t>PF03254</t>
        </is>
      </c>
      <c r="N3990" s="4" t="inlineStr">
        <is>
          <t>Xyloglucan_fucosyltransferase</t>
        </is>
      </c>
      <c r="V3990" s="4" t="inlineStr">
        <is>
          <t>PTHR31889.PTHR31889:SF10</t>
        </is>
      </c>
      <c r="Y3990" s="4" t="inlineStr">
        <is>
          <t>K13681</t>
        </is>
      </c>
      <c r="Z3990" s="4" t="inlineStr">
        <is>
          <t>GO:0042546.GO:0016020.GO:0008107</t>
        </is>
      </c>
      <c r="AA3990" s="4" t="inlineStr">
        <is>
          <t>AT1G14100.1</t>
        </is>
      </c>
      <c r="AB3990" s="4" t="inlineStr">
        <is>
          <t>FUT8</t>
        </is>
      </c>
      <c r="AC3990" s="4" t="inlineStr">
        <is>
          <t>fucosyltransferase 8</t>
        </is>
      </c>
      <c r="AD3990" s="4" t="inlineStr">
        <is>
          <t>LOC_Os08g24750.1</t>
        </is>
      </c>
      <c r="AE3990" s="4" t="inlineStr">
        <is>
          <t>xyloglucan fucosyltransferase. putative. expressed</t>
        </is>
      </c>
      <c r="AF3990" s="4" t="inlineStr">
        <is>
          <t>Cell_wall</t>
        </is>
      </c>
      <c r="AH3990" s="4" t="inlineStr">
        <is>
          <t>xyloglucan fucosyltransferase</t>
        </is>
      </c>
      <c r="AI3990" s="4" t="inlineStr">
        <is>
          <t>fucosyltransferase 8</t>
        </is>
      </c>
      <c r="AJ3990" s="4" t="inlineStr">
        <is>
          <t>cell wall.hemicellulose synthesis</t>
        </is>
      </c>
      <c r="AK3990" s="4" t="inlineStr">
        <is>
          <t>Cell wall.hemicellulose.xyloglucan.synthesis.GDP-fucose-dependent 1.2-alpha-fucosyltransferase</t>
        </is>
      </c>
      <c r="AL3990" s="4" t="inlineStr">
        <is>
          <t>(at1g14100 : 377.0) member of Glycosyltransferase Family- 37. FUT8 was previously associated to AT1G14110; fucosyltransferase 8 (FUT8); FUNCTIONS IN: galactoside 2-alpha-L-fucosyltransferase activity; INVOLVED IN: cell wall biogenesis; LOCATED IN: endomembrane system membrane; EXPRESSED IN: leaf whorl sepal flower; EXPRESSED DURING: petal differentiation and expansion stage; CONTAINS InterPro DOMAIN/s: Xyloglucan fucosyltransferase (InterPro:IPR004938); BEST Arabidopsis thaliana protein match is: fucosyltransferase 7 (TAIR:AT1G14070.1); Has 332 Blast hits to 323 proteins in 17 species: Archae - 0; Bacteria - 0; Metazoa - 0; Fungi - 0; Plants - 330; Viruses - 0; Other Eukaryotes - 2 (source: NCBI BLink). &amp; (reliability: 754.0) &amp;  (original description: pacid=32769442 transcript=Sobic.002G019000.1 locus=Sobic.002G019000 ID=Sobic.002G019000.1.v3.1 annot-version=v3.1)</t>
        </is>
      </c>
      <c r="AM3990" s="5" t="n">
        <v>0</v>
      </c>
      <c r="AN3990" s="5" t="n">
        <v>0</v>
      </c>
      <c r="AO3990" s="5" t="n">
        <v>0</v>
      </c>
      <c r="AP3990" s="5" t="n">
        <v>2.7880865</v>
      </c>
    </row>
    <row r="3991">
      <c r="A3991" s="4" t="inlineStr">
        <is>
          <t>Sobic.002G022200</t>
        </is>
      </c>
      <c r="B3991" s="4" t="n">
        <v>4</v>
      </c>
      <c r="C3991" s="4" t="n">
        <v>-7.131410752568164</v>
      </c>
      <c r="D3991" s="4" t="inlineStr">
        <is>
          <t>TX08001_Nodal_Root_Bud_Node_10 vs TX08001_Nodal_Root_Bud_Node_21</t>
        </is>
      </c>
      <c r="E3991" s="4" t="n">
        <v>0.02818078265758119</v>
      </c>
      <c r="F3991" s="4" t="inlineStr">
        <is>
          <t>PF00646</t>
        </is>
      </c>
      <c r="N3991" s="4" t="inlineStr">
        <is>
          <t>F-box_domain</t>
        </is>
      </c>
      <c r="V3991" s="4" t="inlineStr">
        <is>
          <t>PTHR32133.PTHR32133:SF134</t>
        </is>
      </c>
      <c r="Z3991" s="4" t="inlineStr">
        <is>
          <t>GO:0005515</t>
        </is>
      </c>
      <c r="AD3991" s="4" t="inlineStr">
        <is>
          <t>LOC_Os07g02910.1</t>
        </is>
      </c>
      <c r="AE3991" s="4" t="inlineStr">
        <is>
          <t>OsFBL33 - F-box domain and LRR containing protein. expressed</t>
        </is>
      </c>
      <c r="AJ3991" s="4" t="inlineStr">
        <is>
          <t>not assigned.unknown</t>
        </is>
      </c>
      <c r="AK3991" s="4" t="inlineStr">
        <is>
          <t>not assigned.not annotated</t>
        </is>
      </c>
      <c r="AL3991" s="4" t="inlineStr">
        <is>
          <t>no hits &amp; (original description: pacid=32767815 transcript=Sobic.002G022200.1 locus=Sobic.002G022200 ID=Sobic.002G022200.1.v3.1 annot-version=v3.1)</t>
        </is>
      </c>
      <c r="AM3991" s="5" t="n">
        <v>1.238153667</v>
      </c>
      <c r="AN3991" s="5" t="n">
        <v>0.010592</v>
      </c>
      <c r="AO3991" s="5" t="n">
        <v>2.07831</v>
      </c>
      <c r="AP3991" s="5" t="n">
        <v>2.549418</v>
      </c>
    </row>
    <row r="3992">
      <c r="A3992" s="4" t="inlineStr">
        <is>
          <t>Sobic.002G023600</t>
        </is>
      </c>
      <c r="B3992" s="4" t="n">
        <v>4</v>
      </c>
      <c r="C3992" s="4" t="n">
        <v>-1.979934237047084</v>
      </c>
      <c r="D3992" s="4" t="inlineStr">
        <is>
          <t>TX08001_Nodal_Root_Bud_Node_10 vs TX08001_Nodal_Root_Bud_Node_21</t>
        </is>
      </c>
      <c r="E3992" s="4" t="n">
        <v>0.001547809113750173</v>
      </c>
      <c r="AD3992" s="4" t="inlineStr">
        <is>
          <t>LOC_Os09g21410.1</t>
        </is>
      </c>
      <c r="AE3992" s="4" t="inlineStr">
        <is>
          <t>BED zinc finger family protein. expressed</t>
        </is>
      </c>
      <c r="AJ3992" s="4" t="inlineStr">
        <is>
          <t>not assigned.unknown</t>
        </is>
      </c>
      <c r="AK3992" s="4" t="inlineStr">
        <is>
          <t>not assigned.not annotated</t>
        </is>
      </c>
      <c r="AL3992" s="4" t="inlineStr">
        <is>
          <t>no hits &amp; (original description: pacid=32769090 transcript=Sobic.002G023600.1 locus=Sobic.002G023600 ID=Sobic.002G023600.1.v3.1 annot-version=v3.1)</t>
        </is>
      </c>
      <c r="AM3992" s="5" t="n">
        <v>6.853628</v>
      </c>
      <c r="AN3992" s="5" t="n">
        <v>2.450022</v>
      </c>
      <c r="AO3992" s="5" t="n">
        <v>9.572945666999999</v>
      </c>
      <c r="AP3992" s="5" t="n">
        <v>10.4509525</v>
      </c>
    </row>
    <row r="3993">
      <c r="A3993" s="4" t="inlineStr">
        <is>
          <t>Sobic.002G024000</t>
        </is>
      </c>
      <c r="B3993" s="4" t="n">
        <v>4</v>
      </c>
      <c r="C3993" s="4" t="n">
        <v>-8.170433673370519</v>
      </c>
      <c r="D3993" s="4" t="inlineStr">
        <is>
          <t>TX08001_Nodal_Root_Bud_Node_7 vs TX08001_Nodal_Root_Bud_Node_21</t>
        </is>
      </c>
      <c r="E3993" s="4" t="n">
        <v>1.5991163262581e-12</v>
      </c>
      <c r="F3993" s="4" t="inlineStr">
        <is>
          <t>PF00069</t>
        </is>
      </c>
      <c r="G3993" s="4" t="inlineStr">
        <is>
          <t>PF00139</t>
        </is>
      </c>
      <c r="N3993" s="4" t="inlineStr">
        <is>
          <t>Protein_kinase_domain</t>
        </is>
      </c>
      <c r="O3993" s="4" t="inlineStr">
        <is>
          <t>Legume_lectin_domain</t>
        </is>
      </c>
      <c r="V3993" s="4" t="inlineStr">
        <is>
          <t>PTHR27007.PTHR27007:SF32</t>
        </is>
      </c>
      <c r="W3993" s="4" t="inlineStr">
        <is>
          <t>KOG1187</t>
        </is>
      </c>
      <c r="X3993" s="4" t="inlineStr">
        <is>
          <t>2.7.11.1</t>
        </is>
      </c>
      <c r="Z3993" s="4" t="inlineStr">
        <is>
          <t>GO:0006468.GO:0005524.GO:0004672.GO:0030246</t>
        </is>
      </c>
      <c r="AA3993" s="4" t="inlineStr">
        <is>
          <t>AT2G37710.1</t>
        </is>
      </c>
      <c r="AB3993" s="4" t="inlineStr">
        <is>
          <t>RLK</t>
        </is>
      </c>
      <c r="AC3993" s="4" t="inlineStr">
        <is>
          <t>receptor lectin kinase</t>
        </is>
      </c>
      <c r="AD3993" s="4" t="inlineStr">
        <is>
          <t>LOC_Os07g03830.1</t>
        </is>
      </c>
      <c r="AE3993" s="4" t="inlineStr">
        <is>
          <t>lectin-like receptor kinase. putative. expressed</t>
        </is>
      </c>
      <c r="AJ3993" s="4" t="inlineStr">
        <is>
          <t>signalling.receptor kinases.legume-lectin</t>
        </is>
      </c>
      <c r="AK3993" s="4" t="inlineStr">
        <is>
          <t>Protein modification.phosphorylation.TKL kinase superfamily.L-lectin kinase</t>
        </is>
      </c>
      <c r="AL3993" s="4" t="inlineStr">
        <is>
          <t>(at2g37710 : 622.0)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1232.0) &amp;  (original description: pacid=32766742 transcript=Sobic.002G024000.1 locus=Sobic.002G024000 ID=Sobic.002G024000.1.v3.1 annot-version=v3.1)</t>
        </is>
      </c>
      <c r="AM3993" s="5" t="n">
        <v>0.011999333</v>
      </c>
      <c r="AN3993" s="5" t="n">
        <v>0.599708333</v>
      </c>
      <c r="AO3993" s="5" t="n">
        <v>1.593067667</v>
      </c>
      <c r="AP3993" s="5" t="n">
        <v>3.761305</v>
      </c>
    </row>
    <row r="3994">
      <c r="A3994" s="4" t="inlineStr">
        <is>
          <t>Sobic.002G024100</t>
        </is>
      </c>
      <c r="B3994" s="4" t="n">
        <v>4</v>
      </c>
      <c r="C3994" s="4" t="n">
        <v>-5.715748556890488</v>
      </c>
      <c r="D3994" s="4" t="inlineStr">
        <is>
          <t>TX08001_Nodal_Root_Bud_Node_7 vs TX08001_Nodal_Root_Bud_Node_21</t>
        </is>
      </c>
      <c r="E3994" s="4" t="n">
        <v>6.152781619706791e-12</v>
      </c>
      <c r="F3994" s="4" t="inlineStr">
        <is>
          <t>PF00069</t>
        </is>
      </c>
      <c r="G3994" s="4" t="inlineStr">
        <is>
          <t>PF00139</t>
        </is>
      </c>
      <c r="N3994" s="4" t="inlineStr">
        <is>
          <t>Protein_kinase_domain</t>
        </is>
      </c>
      <c r="O3994" s="4" t="inlineStr">
        <is>
          <t>Legume_lectin_domain</t>
        </is>
      </c>
      <c r="V3994" s="4" t="inlineStr">
        <is>
          <t>PTHR27007.PTHR27007:SF41</t>
        </is>
      </c>
      <c r="W3994" s="4" t="inlineStr">
        <is>
          <t>KOG1187</t>
        </is>
      </c>
      <c r="X3994" s="4" t="inlineStr">
        <is>
          <t>2.7.11.1</t>
        </is>
      </c>
      <c r="Z3994" s="4" t="inlineStr">
        <is>
          <t>GO:0006468.GO:0005524.GO:0004672.GO:0030246</t>
        </is>
      </c>
      <c r="AA3994" s="4" t="inlineStr">
        <is>
          <t>AT3G53810.1</t>
        </is>
      </c>
      <c r="AC3994" s="4" t="inlineStr">
        <is>
          <t>Concanavalin A-like lectin protein kinase family protein</t>
        </is>
      </c>
      <c r="AD3994" s="4" t="inlineStr">
        <is>
          <t>LOC_Os07g03820.1</t>
        </is>
      </c>
      <c r="AE3994" s="4" t="inlineStr">
        <is>
          <t>lectin-like receptor kinase. putative. expressed</t>
        </is>
      </c>
      <c r="AJ3994" s="4" t="inlineStr">
        <is>
          <t>signalling.receptor kinases.legume-lectin</t>
        </is>
      </c>
      <c r="AK3994" s="4" t="inlineStr">
        <is>
          <t>Protein modification.phosphorylation.TKL kinase superfamily.L-lectin kinase</t>
        </is>
      </c>
      <c r="AL3994" s="4" t="inlineStr">
        <is>
          <t>(at3g53810 : 638.0) Concanavalin A-like lectin protein kinase family protein; FUNCTIONS IN: kinase activity; INVOLVED IN: protein amino acid phosphorylation; LOCATED IN: endomembrane system; EXPRESSED IN: 22 plant structures; EXPRESSED DURING: 11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receptor lectin kinase (TAIR:AT2G37710.1); Has 115173 Blast hits to 113727 proteins in 4497 species: Archae - 97; Bacteria - 13623; Metazoa - 41795; Fungi - 9670; Plants - 33434; Viruses - 433; Other Eukaryotes - 16121 (source: NCBI BLink). &amp; (reliability: 1276.0) &amp;  (original description: pacid=32769608 transcript=Sobic.002G024100.1 locus=Sobic.002G024100 ID=Sobic.002G024100.1.v3.1 annot-version=v3.1)</t>
        </is>
      </c>
      <c r="AM3994" s="5" t="n">
        <v>1.025445333</v>
      </c>
      <c r="AN3994" s="5" t="n">
        <v>10.01036067</v>
      </c>
      <c r="AO3994" s="5" t="n">
        <v>27.17860467</v>
      </c>
      <c r="AP3994" s="5" t="n">
        <v>51.656963</v>
      </c>
    </row>
    <row r="3995">
      <c r="A3995" s="4" t="inlineStr">
        <is>
          <t>Sobic.002G031000</t>
        </is>
      </c>
      <c r="B3995" s="4" t="n">
        <v>4</v>
      </c>
      <c r="C3995" s="4" t="n">
        <v>-2.031414129798378</v>
      </c>
      <c r="D3995" s="4" t="inlineStr">
        <is>
          <t>TX08001_Nodal_Root_Bud_Node_10 vs TX08001_Nodal_Root_Bud_Node_21</t>
        </is>
      </c>
      <c r="E3995" s="4" t="n">
        <v>0.03761998528685429</v>
      </c>
      <c r="F3995" s="4" t="inlineStr">
        <is>
          <t>PF00010</t>
        </is>
      </c>
      <c r="N3995" s="4" t="inlineStr">
        <is>
          <t>Helix-loop-helix_DNA-binding_domain</t>
        </is>
      </c>
      <c r="V3995" s="4" t="inlineStr">
        <is>
          <t>PTHR12565.PTHR12565:SF95</t>
        </is>
      </c>
      <c r="W3995" s="4" t="inlineStr">
        <is>
          <t>KOG4304</t>
        </is>
      </c>
      <c r="Y3995" s="4" t="inlineStr">
        <is>
          <t>K16189</t>
        </is>
      </c>
      <c r="Z3995" s="4" t="inlineStr">
        <is>
          <t>GO:0046983</t>
        </is>
      </c>
      <c r="AA3995" s="4" t="inlineStr">
        <is>
          <t>AT2G20180.2</t>
        </is>
      </c>
      <c r="AB3995" s="4" t="inlineStr">
        <is>
          <t>PIF1.PIL5</t>
        </is>
      </c>
      <c r="AC3995" s="4" t="inlineStr">
        <is>
          <t>phytochrome interacting factor 3-like 5</t>
        </is>
      </c>
      <c r="AD3995" s="4" t="inlineStr">
        <is>
          <t>LOC_Os07g05010.1</t>
        </is>
      </c>
      <c r="AE3995" s="4" t="inlineStr">
        <is>
          <t>helix-loop-helix DNA-binding domain containing protein. expressed</t>
        </is>
      </c>
      <c r="AF3995" s="4" t="inlineStr">
        <is>
          <t>Flowering_genes</t>
        </is>
      </c>
      <c r="AH3995" s="4" t="inlineStr">
        <is>
          <t>helix-loop-helix DNA-binding domain containing protein</t>
        </is>
      </c>
      <c r="AI3995" s="4" t="inlineStr">
        <is>
          <t>phytochrome interacting factor 3-like 5</t>
        </is>
      </c>
      <c r="AJ3995" s="4" t="inlineStr">
        <is>
          <t>RNA.regulation of transcription.bHLHBasic Helix-Loop-Helix family</t>
        </is>
      </c>
      <c r="AK3995" s="4" t="inlineStr">
        <is>
          <t>RNA biosynthesis.transcriptional activation.bHLH transcription factor</t>
        </is>
      </c>
      <c r="AL3995" s="4" t="inlineStr">
        <is>
          <t>(at2g20180 : 112.0) Encodes a novel Myc-related bHLH transcription factor that has transcriptional activation activity in the dark.  It is a key negative regulator of phytochrome-mediated seed germination and acts by inhibiting chlorophyll biosynthesis light-mediated suppression of hypocotyl elongation and far-red light-mediated suppression of seed germination and promoting negative gravitropism in hypocotyls.  Light reduces this activity in a phy-dependent manner.  The protein preferentially interacts with the Pfr forms of Phytochrome A (PhyA) and Phytochrome B (PhyB) is physically associated with APRR1/TOC1 and is degraded in red (R) and far-red (FR) light through the ubiquitin (ub)-26S proteasome pathway to optimize photomorphogenic development in Arabidopsis.  It also negatively regulates GA3 oxidase expression.; phytochrome interacting factor 3-like 5 (PIL5); CONTAINS InterPro DOMAIN/s: Helix-loop-helix DNA-binding domain (InterPro:IPR001092) Helix-loop-helix DNA-binding (InterPro:IPR011598); BEST Arabidopsis thaliana protein match is: basic helix-loop-helix (bHLH) DNA-binding superfamily protein (TAIR:AT4G28800.1). &amp; (reliability: 224.0) &amp;  (original description: pacid=32765839 transcript=Sobic.002G031000.1 locus=Sobic.002G031000 ID=Sobic.002G031000.1.v3.1 annot-version=v3.1)</t>
        </is>
      </c>
      <c r="AM3995" s="5" t="n">
        <v>3.280003333</v>
      </c>
      <c r="AN3995" s="5" t="n">
        <v>1.171306333</v>
      </c>
      <c r="AO3995" s="5" t="n">
        <v>5.12769</v>
      </c>
      <c r="AP3995" s="5" t="n">
        <v>5.0427605</v>
      </c>
    </row>
    <row r="3996">
      <c r="A3996" s="4" t="inlineStr">
        <is>
          <t>Sobic.002G037600</t>
        </is>
      </c>
      <c r="B3996" s="4" t="n">
        <v>4</v>
      </c>
      <c r="C3996" s="4" t="n">
        <v>-2.111449011489317</v>
      </c>
      <c r="D3996" s="4" t="inlineStr">
        <is>
          <t>TX08001_Nodal_Root_Bud_Node_10 vs TX08001_Nodal_Root_Bud_Node_21</t>
        </is>
      </c>
      <c r="E3996" s="4" t="n">
        <v>1.283412012779118e-05</v>
      </c>
      <c r="V3996" s="4" t="inlineStr">
        <is>
          <t>PTHR33982.PTHR33982:SF3</t>
        </is>
      </c>
      <c r="AA3996" s="4" t="inlineStr">
        <is>
          <t>AT2G34585.1</t>
        </is>
      </c>
      <c r="AD3996" s="4" t="inlineStr">
        <is>
          <t>LOC_Os07g05950.1</t>
        </is>
      </c>
      <c r="AE3996" s="4" t="inlineStr">
        <is>
          <t>expressed protein</t>
        </is>
      </c>
      <c r="AJ3996" s="4" t="inlineStr">
        <is>
          <t>not assigned.unknown</t>
        </is>
      </c>
      <c r="AK3996" s="4" t="inlineStr">
        <is>
          <t>not assigned.not annotated</t>
        </is>
      </c>
      <c r="AL3996" s="4" t="inlineStr">
        <is>
          <t>no hits &amp; (original description: pacid=32768988 transcript=Sobic.002G037600.1 locus=Sobic.002G037600 ID=Sobic.002G037600.1.v3.1 annot-version=v3.1)</t>
        </is>
      </c>
      <c r="AM3996" s="5" t="n">
        <v>23.68355433</v>
      </c>
      <c r="AN3996" s="5" t="n">
        <v>8.975593333000001</v>
      </c>
      <c r="AO3996" s="5" t="n">
        <v>33.65468667</v>
      </c>
      <c r="AP3996" s="5" t="n">
        <v>40.999851</v>
      </c>
    </row>
    <row r="3997">
      <c r="A3997" s="4" t="inlineStr">
        <is>
          <t>Sobic.002G037800</t>
        </is>
      </c>
      <c r="B3997" s="4" t="n">
        <v>4</v>
      </c>
      <c r="C3997" s="4" t="n">
        <v>-1.859447208564857</v>
      </c>
      <c r="D3997" s="4" t="inlineStr">
        <is>
          <t>TX08001_Nodal_Root_Bud_Node_10 vs TX08001_Nodal_Root_Bud_Node_21</t>
        </is>
      </c>
      <c r="E3997" s="4" t="n">
        <v>6.581600446604589e-06</v>
      </c>
      <c r="F3997" s="4" t="inlineStr">
        <is>
          <t>PF01266</t>
        </is>
      </c>
      <c r="N3997" s="4" t="inlineStr">
        <is>
          <t>FAD_dependent_oxidoreductase</t>
        </is>
      </c>
      <c r="V3997" s="4" t="inlineStr">
        <is>
          <t>PTHR13847.PTHR13847:SF150</t>
        </is>
      </c>
      <c r="W3997" s="4" t="inlineStr">
        <is>
          <t>KOG2852</t>
        </is>
      </c>
      <c r="X3997" s="4" t="inlineStr">
        <is>
          <t>1.4.3.3</t>
        </is>
      </c>
      <c r="Z3997" s="4" t="inlineStr">
        <is>
          <t>GO:0055114.GO:0016491</t>
        </is>
      </c>
      <c r="AA3997" s="4" t="inlineStr">
        <is>
          <t>AT5G67290.1</t>
        </is>
      </c>
      <c r="AC3997" s="4" t="inlineStr">
        <is>
          <t>FAD-dependent oxidoreductase family protein</t>
        </is>
      </c>
      <c r="AD3997" s="4" t="inlineStr">
        <is>
          <t>LOC_Os07g06080.1</t>
        </is>
      </c>
      <c r="AE3997" s="4" t="inlineStr">
        <is>
          <t>FAD dependent oxidoreductase domain containing protein. expressed</t>
        </is>
      </c>
      <c r="AJ3997" s="4" t="inlineStr">
        <is>
          <t>misc.oxidases - copper flavone etc</t>
        </is>
      </c>
      <c r="AK3997" s="4" t="inlineStr">
        <is>
          <t>not assigned.not annotated</t>
        </is>
      </c>
      <c r="AL3997" s="4" t="inlineStr">
        <is>
          <t>(at5g67290 : 296.0) FAD-dependent oxidoreductase family protein; FUNCTIONS IN: oxidoreductase activity; INVOLVED IN: biological_process unknown; LOCATED IN: cellular_component unknown; EXPRESSED IN: 22 plant structures; EXPRESSED DURING: 13 growth stages; CONTAINS InterPro DOMAIN/s: FAD dependent oxidoreductase (InterPro:IPR006076); Has 1807 Blast hits to 1807 proteins in 277 species: Archae - 0; Bacteria - 0; Metazoa - 736; Fungi - 347; Plants - 385; Viruses - 0; Other Eukaryotes - 339 (source: NCBI BLink). &amp; (reliability: 592.0) &amp;  (original description: pacid=32767521 transcript=Sobic.002G037800.1 locus=Sobic.002G037800 ID=Sobic.002G037800.1.v3.1 annot-version=v3.1)</t>
        </is>
      </c>
      <c r="AM3997" s="5" t="n">
        <v>4.129755667</v>
      </c>
      <c r="AN3997" s="5" t="n">
        <v>1.631238333</v>
      </c>
      <c r="AO3997" s="5" t="n">
        <v>4.215375333</v>
      </c>
      <c r="AP3997" s="5" t="n">
        <v>6.246977</v>
      </c>
    </row>
    <row r="3998">
      <c r="A3998" s="4" t="inlineStr">
        <is>
          <t>Sobic.002G037900</t>
        </is>
      </c>
      <c r="B3998" s="4" t="n">
        <v>4</v>
      </c>
      <c r="C3998" s="4" t="n">
        <v>-1.735333700863527</v>
      </c>
      <c r="D3998" s="4" t="inlineStr">
        <is>
          <t>TX08001_Nodal_Root_Bud_Node_10 vs TX08001_Nodal_Root_Bud_Node_21</t>
        </is>
      </c>
      <c r="E3998" s="4" t="n">
        <v>0.0006020677866806692</v>
      </c>
      <c r="F3998" s="4" t="inlineStr">
        <is>
          <t>PF02576</t>
        </is>
      </c>
      <c r="N3998" s="4" t="inlineStr">
        <is>
          <t>RimP_N-terminal_domain</t>
        </is>
      </c>
      <c r="V3998" s="4" t="inlineStr">
        <is>
          <t>PTHR34544.PTHR34544:SF1</t>
        </is>
      </c>
      <c r="Z3998" s="4" t="inlineStr">
        <is>
          <t>GO:0042274</t>
        </is>
      </c>
      <c r="AA3998" s="4" t="inlineStr">
        <is>
          <t>AT1G69210.1</t>
        </is>
      </c>
      <c r="AC3998" s="4" t="inlineStr">
        <is>
          <t>Uncharacterised protein family UPF0090</t>
        </is>
      </c>
      <c r="AD3998" s="4" t="inlineStr">
        <is>
          <t>LOC_Os07g06090.1</t>
        </is>
      </c>
      <c r="AE3998" s="4" t="inlineStr">
        <is>
          <t>expressed protein</t>
        </is>
      </c>
      <c r="AJ3998" s="4" t="inlineStr">
        <is>
          <t>not assigned.unknown</t>
        </is>
      </c>
      <c r="AK3998" s="4" t="inlineStr">
        <is>
          <t>not assigned.not annotated</t>
        </is>
      </c>
      <c r="AL3998" s="4" t="inlineStr">
        <is>
          <t>(at1g69210 : 203.0) Uncharacterised protein family UPF0090; FUNCTIONS IN: molecular_function unknown; INVOLVED IN: biological_process unknown; LOCATED IN: cellular_component unknown; EXPRESSED IN: 20 plant structures; EXPRESSED DURING: 12 growth stages; CONTAINS InterPro DOMAIN/s: Uncharacterised protein family UPF0090 (InterPro:IPR003728); BEST Arabidopsis thaliana protein match is: Uncharacterised protein family UPF0090 (TAIR:AT1G77122.1); Has 30201 Blast hits to 17322 proteins in 780 species: Archae - 12; Bacteria - 1396; Metazoa - 17338; Fungi - 3422; Plants - 5037; Viruses - 0; Other Eukaryotes - 2996 (source: NCBI BLink). &amp; (reliability: 406.0) &amp;  (original description: pacid=32767901 transcript=Sobic.002G037900.1 locus=Sobic.002G037900 ID=Sobic.002G037900.1.v3.1 annot-version=v3.1)</t>
        </is>
      </c>
      <c r="AM3998" s="5" t="n">
        <v>2.983541333</v>
      </c>
      <c r="AN3998" s="5" t="n">
        <v>1.834951333</v>
      </c>
      <c r="AO3998" s="5" t="n">
        <v>2.625101333</v>
      </c>
      <c r="AP3998" s="5" t="n">
        <v>6.488126</v>
      </c>
    </row>
    <row r="3999">
      <c r="A3999" s="4" t="inlineStr">
        <is>
          <t>Sobic.002G041100</t>
        </is>
      </c>
      <c r="B3999" s="4" t="n">
        <v>4</v>
      </c>
      <c r="C3999" s="4" t="n">
        <v>-2.046385986415109</v>
      </c>
      <c r="D3999" s="4" t="inlineStr">
        <is>
          <t>TX08001_Nodal_Root_Bud_Node_7 vs TX08001_Nodal_Root_Bud_Node_21</t>
        </is>
      </c>
      <c r="E3999" s="4" t="n">
        <v>9.039457710467426e-05</v>
      </c>
      <c r="F3999" s="4" t="inlineStr">
        <is>
          <t>PF01212</t>
        </is>
      </c>
      <c r="N3999" s="4" t="inlineStr">
        <is>
          <t>Beta-eliminating_lyase</t>
        </is>
      </c>
      <c r="V3999" s="4" t="inlineStr">
        <is>
          <t>PTHR11751.PTHR11751:SF400</t>
        </is>
      </c>
      <c r="X3999" s="4" t="inlineStr">
        <is>
          <t>2.6.1.80</t>
        </is>
      </c>
      <c r="Y3999" s="4" t="inlineStr">
        <is>
          <t>K00815</t>
        </is>
      </c>
      <c r="Z3999" s="4" t="inlineStr">
        <is>
          <t>GO:0016829.GO:0006520</t>
        </is>
      </c>
      <c r="AA3999" s="4" t="inlineStr">
        <is>
          <t>AT5G36160.1</t>
        </is>
      </c>
      <c r="AC3999" s="4" t="inlineStr">
        <is>
          <t>Tyrosine transaminase family protein</t>
        </is>
      </c>
      <c r="AD3999" s="4" t="inlineStr">
        <is>
          <t>LOC_Os02g20360.1</t>
        </is>
      </c>
      <c r="AE3999" s="4" t="inlineStr">
        <is>
          <t>tyrosine aminotransferase. putative. expressed</t>
        </is>
      </c>
      <c r="AJ3999" s="4" t="inlineStr">
        <is>
          <t>amino acid metabolism.degradation.aromatic aa.tyrosine</t>
        </is>
      </c>
      <c r="AK3999" s="4" t="inlineStr">
        <is>
          <t>Nutrient uptake.iron uptake.chelation-based strategy uptake.phytosiderophore synthesis.nicotianamine amino transferase</t>
        </is>
      </c>
      <c r="AL3999" s="4" t="inlineStr">
        <is>
          <t>(at5g36160 : 473.0) Tyrosine transaminase family protein; FUNCTIONS IN: 1-aminocyclopropane-1-carboxylate synthase activity pyridoxal phosphate binding transferase activity transferring nitrogenous groups transaminase activity catalytic activity; INVOLVED IN: tyrosine catabolic process to phosphoenolpyruvate cellular amino acid and derivative metabolic process biosynthetic process; LOCATED IN: cellular_component unknown; EXPRESSED IN: 22 plant structures; EXPRESSED DURING: 13 growth stages; CONTAINS InterPro DOMAIN/s: 1-aminocyclopropane-1-carboxylate synthase (InterPro:IPR001176) Aminotransferase class I/classII (InterPro:IPR004839) Pyridoxal phosphate-dependent transferase major domain (InterPro:IPR015424) Tyrosine transaminase (InterPro:IPR021178) Tyrosine/nicotianamine aminotransferase (InterPro:IPR005958) Pyridoxal phosphate-dependent transferase major region subdomain 1 (InterPro:IPR015421); BEST Arabidopsis thaliana protein match is: Tyrosine transaminase family protein (TAIR:AT5G53970.1); Has 35333 Blast hits to 34131 proteins in 2444 species: Archae - 798; Bacteria - 22429; Metazoa - 974; Fungi - 991; Plants - 531; Viruses - 0; Other Eukaryotes - 9610 (source: NCBI BLink). &amp; (reliability: 928.0) &amp;  (original description: pacid=32766105 transcript=Sobic.002G041100.1 locus=Sobic.002G041100 ID=Sobic.002G041100.1.v3.1 annot-version=v3.1)</t>
        </is>
      </c>
      <c r="AM3999" s="5" t="n">
        <v>1.186879333</v>
      </c>
      <c r="AN3999" s="5" t="n">
        <v>2.353002</v>
      </c>
      <c r="AO3999" s="5" t="n">
        <v>1.435759333</v>
      </c>
      <c r="AP3999" s="5" t="n">
        <v>4.816175</v>
      </c>
    </row>
    <row r="4000">
      <c r="A4000" s="4" t="inlineStr">
        <is>
          <t>Sobic.002G051300</t>
        </is>
      </c>
      <c r="B4000" s="4" t="n">
        <v>4</v>
      </c>
      <c r="C4000" s="4" t="n">
        <v>-10.03434724378262</v>
      </c>
      <c r="D4000" s="4" t="inlineStr">
        <is>
          <t>TX08001_Nodal_Root_Bud_Node_7 vs TX08001_Nodal_Root_Bud_Node_21</t>
        </is>
      </c>
      <c r="E4000" s="4" t="n">
        <v>1.634439246091845e-28</v>
      </c>
      <c r="F4000" s="4" t="inlineStr">
        <is>
          <t>PF00743</t>
        </is>
      </c>
      <c r="N4000" s="4" t="inlineStr">
        <is>
          <t>Flavin-binding_monooxygenase-like</t>
        </is>
      </c>
      <c r="V4000" s="4" t="inlineStr">
        <is>
          <t>PTHR23023.PTHR23023:SF104</t>
        </is>
      </c>
      <c r="W4000" s="4" t="inlineStr">
        <is>
          <t>KOG1399</t>
        </is>
      </c>
      <c r="X4000" s="4" t="inlineStr">
        <is>
          <t>1.14.13.8</t>
        </is>
      </c>
      <c r="Z4000" s="4" t="inlineStr">
        <is>
          <t>GO:0055114.GO:0050661.GO:0050660.GO:0004499</t>
        </is>
      </c>
      <c r="AA4000" s="4" t="inlineStr">
        <is>
          <t>AT1G19250.1</t>
        </is>
      </c>
      <c r="AB4000" s="4" t="inlineStr">
        <is>
          <t>FMO1</t>
        </is>
      </c>
      <c r="AC4000" s="4" t="inlineStr">
        <is>
          <t>flavin-dependent monooxygenase 1</t>
        </is>
      </c>
      <c r="AD4000" s="4" t="inlineStr">
        <is>
          <t>LOC_Os04g14690.1</t>
        </is>
      </c>
      <c r="AE4000" s="4" t="inlineStr">
        <is>
          <t>flavin-containing monooxygenase family protein. putative. expressed</t>
        </is>
      </c>
      <c r="AJ4000" s="4" t="inlineStr">
        <is>
          <t>misc.oxidases - copper flavone etc</t>
        </is>
      </c>
      <c r="AK4000" s="4" t="inlineStr">
        <is>
          <t>not assigned.annotated</t>
        </is>
      </c>
      <c r="AL4000" s="4" t="inlineStr">
        <is>
          <t>(at1g19250 : 357.0) FMO1 is required for full expression of TIR-NB-LRR??conditioned resistance to avirulent pathogens and for basal resistance to invasive virulent pathogens. Functions in an EDS1-regulated but SA-independent mechanism that promotes resistance and cell death at pathogen infection sites.; flavin-dependent monooxygenase 1 (FMO1); FUNCTIONS IN: NADP or NADPH binding oxidoreductase activity monooxygenase activity FAD binding flavin-containing monooxygenase activity; INVOLVED IN: in 7 processes; LOCATED IN: endomembrane system intrinsic to endoplasmic reticulum membrane; EXPRESSED IN: stem leaf whorl sepal root stamen; EXPRESSED DURING: 4 anthesis; CONTAINS InterPro DOMAIN/s: Dimethylaniline monooxygenase N-oxide-forming (InterPro:IPR012143) Flavin-containing amine oxidase (InterPro:IPR001613) Flavin-containing monooxygenase-like (InterPro:IPR020946); BEST Arabidopsis thaliana protein match is: Flavin-binding monooxygenase family protein (TAIR:AT5G45180.1); Has 7639 Blast hits to 7432 proteins in 837 species: Archae - 6; Bacteria - 3396; Metazoa - 753; Fungi - 1311; Plants - 833; Viruses - 0; Other Eukaryotes - 1340 (source: NCBI BLink). &amp; (reliability: 714.0) &amp;  (original description: pacid=32767098 transcript=Sobic.002G051300.1 locus=Sobic.002G051300 ID=Sobic.002G051300.1.v3.1 annot-version=v3.1)</t>
        </is>
      </c>
      <c r="AM4000" s="5" t="n">
        <v>0.014742333</v>
      </c>
      <c r="AN4000" s="5" t="n">
        <v>0.07853</v>
      </c>
      <c r="AO4000" s="5" t="n">
        <v>9.571697332999999</v>
      </c>
      <c r="AP4000" s="5" t="n">
        <v>16.01344</v>
      </c>
    </row>
    <row r="4001">
      <c r="A4001" s="4" t="inlineStr">
        <is>
          <t>Sobic.002G052000</t>
        </is>
      </c>
      <c r="B4001" s="4" t="n">
        <v>4</v>
      </c>
      <c r="C4001" s="4" t="n">
        <v>-2.508091356628825</v>
      </c>
      <c r="D4001" s="4" t="inlineStr">
        <is>
          <t>TX08001_Nodal_Root_Bud_Node_15 vs TX08001_Nodal_Root_Bud_Node_21</t>
        </is>
      </c>
      <c r="E4001" s="4" t="n">
        <v>0.006472595364567395</v>
      </c>
      <c r="F4001" s="4" t="inlineStr">
        <is>
          <t>PF00504</t>
        </is>
      </c>
      <c r="N4001" s="4" t="inlineStr">
        <is>
          <t>Chlorophyll_A-B_binding_protein</t>
        </is>
      </c>
      <c r="V4001" s="4" t="inlineStr">
        <is>
          <t>PTHR14154.PTHR14154:SF5</t>
        </is>
      </c>
      <c r="AA4001" s="4" t="inlineStr">
        <is>
          <t>AT3G22840.1</t>
        </is>
      </c>
      <c r="AB4001" s="4" t="inlineStr">
        <is>
          <t>ELIP.ELIP1</t>
        </is>
      </c>
      <c r="AC4001" s="4" t="inlineStr">
        <is>
          <t>Chlorophyll A-B binding family protein</t>
        </is>
      </c>
      <c r="AD4001" s="4" t="inlineStr">
        <is>
          <t>LOC_Os07g08160.1</t>
        </is>
      </c>
      <c r="AE4001" s="4" t="inlineStr">
        <is>
          <t>early light-induced protein. chloroplast precursor. putative. expressed</t>
        </is>
      </c>
      <c r="AJ4001" s="4" t="inlineStr">
        <is>
          <t>signalling.light</t>
        </is>
      </c>
      <c r="AK4001" s="4" t="inlineStr">
        <is>
          <t>Photosynthesis.photophosphorylation.photosystem II.LHC-related protein groups.three-helix LHC-related protein group.ELIP protein</t>
        </is>
      </c>
      <c r="AL4001" s="4" t="inlineStr">
        <is>
          <t>(at3g22840 : 99.4) Encodes an early light-inducible protein.; EARLY LIGHT-INDUCABLE PROTEIN (ELIP1); BEST Arabidopsis thaliana protein match is: Chlorophyll A-B binding family protein (TAIR:AT4G14690.1); Has 319 Blast hits to 319 proteins in 50 species: Archae - 0; Bacteria - 5; Metazoa - 0; Fungi - 0; Plants - 259; Viruses - 0; Other Eukaryotes - 55 (source: NCBI BLink). &amp; (reliability: 198.8) &amp;  (original description: pacid=32770284 transcript=Sobic.002G052000.2 locus=Sobic.002G052000 ID=Sobic.002G052000.2.v3.1 annot-version=v3.1)</t>
        </is>
      </c>
      <c r="AM4001" s="5" t="n">
        <v>39.63422867</v>
      </c>
      <c r="AN4001" s="5" t="n">
        <v>24.54497533</v>
      </c>
      <c r="AO4001" s="5" t="n">
        <v>23.51168933</v>
      </c>
      <c r="AP4001" s="5" t="n">
        <v>125.151112</v>
      </c>
    </row>
    <row r="4002">
      <c r="A4002" s="4" t="inlineStr">
        <is>
          <t>Sobic.002G054901</t>
        </is>
      </c>
      <c r="B4002" s="4" t="n">
        <v>4</v>
      </c>
      <c r="C4002" s="4" t="n">
        <v>-1.854359261233385</v>
      </c>
      <c r="D4002" s="4" t="inlineStr">
        <is>
          <t>TX08001_Nodal_Root_Bud_Node_10 vs TX08001_Nodal_Root_Bud_Node_15</t>
        </is>
      </c>
      <c r="E4002" s="4" t="n">
        <v>0.0004982803250594731</v>
      </c>
      <c r="V4002" s="4" t="inlineStr">
        <is>
          <t>PTHR35700</t>
        </is>
      </c>
      <c r="AA4002" s="4" t="inlineStr">
        <is>
          <t>AT4G14615.1</t>
        </is>
      </c>
      <c r="AD4002" s="4" t="inlineStr">
        <is>
          <t>LOC_Os07g08410.1</t>
        </is>
      </c>
      <c r="AE4002" s="4" t="inlineStr">
        <is>
          <t>expressed protein</t>
        </is>
      </c>
      <c r="AJ4002" s="4" t="inlineStr">
        <is>
          <t>not assigned.unknown</t>
        </is>
      </c>
      <c r="AK4002" s="4" t="inlineStr">
        <is>
          <t>not assigned.not annotated</t>
        </is>
      </c>
      <c r="AL4002" s="4" t="inlineStr">
        <is>
          <t>no hits &amp; (original description: pacid=32766810 transcript=Sobic.002G054901.1 locus=Sobic.002G054901 ID=Sobic.002G054901.1.v3.1 annot-version=v3.1)</t>
        </is>
      </c>
      <c r="AM4002" s="5" t="n">
        <v>8.337957333</v>
      </c>
      <c r="AN4002" s="5" t="n">
        <v>3.041146667</v>
      </c>
      <c r="AO4002" s="5" t="n">
        <v>12.152901</v>
      </c>
      <c r="AP4002" s="5" t="n">
        <v>11.716096</v>
      </c>
    </row>
    <row r="4003">
      <c r="A4003" s="4" t="inlineStr">
        <is>
          <t>Sobic.002G055400</t>
        </is>
      </c>
      <c r="B4003" s="4" t="n">
        <v>4</v>
      </c>
      <c r="C4003" s="4" t="n">
        <v>-1.680136058474329</v>
      </c>
      <c r="D4003" s="4" t="inlineStr">
        <is>
          <t>TX08001_Nodal_Root_Bud_Node_7 vs TX08001_Nodal_Root_Bud_Node_15</t>
        </is>
      </c>
      <c r="E4003" s="4" t="n">
        <v>9.966522689954095e-05</v>
      </c>
      <c r="F4003" s="4" t="inlineStr">
        <is>
          <t>PF04720</t>
        </is>
      </c>
      <c r="N4003" s="4" t="inlineStr">
        <is>
          <t>PDDEXK-like_family_of_unknown_function</t>
        </is>
      </c>
      <c r="V4003" s="4" t="inlineStr">
        <is>
          <t>PTHR31579.PTHR31579:SF13</t>
        </is>
      </c>
      <c r="AA4003" s="4" t="inlineStr">
        <is>
          <t>AT3G22970.1</t>
        </is>
      </c>
      <c r="AC4003" s="4" t="inlineStr">
        <is>
          <t>Protein of unknown function (DUF506)</t>
        </is>
      </c>
      <c r="AD4003" s="4" t="inlineStr">
        <is>
          <t>LOC_Os03g58230.1</t>
        </is>
      </c>
      <c r="AE4003" s="4" t="inlineStr">
        <is>
          <t>plant-specific domain TIGR01615 family protein. expressed</t>
        </is>
      </c>
      <c r="AJ4003" s="4" t="inlineStr">
        <is>
          <t>not assigned.unknown</t>
        </is>
      </c>
      <c r="AK4003" s="4" t="inlineStr">
        <is>
          <t>not assigned.not annotated</t>
        </is>
      </c>
      <c r="AL4003" s="4" t="inlineStr">
        <is>
          <t>(at3g22970 : 218.0) Protein of unknown function (DUF506) ; FUNCTIONS IN: molecular_function unknown; INVOLVED IN: biological_process unknown; LOCATED IN: endomembrane system; CONTAINS InterPro DOMAIN/s: Protein of unknown function DUF506 plant (InterPro:IPR006502); BEST Arabidopsis thaliana protein match is: Protein of unknown function (DUF506)  (TAIR:AT4G14620.1); Has 35333 Blast hits to 34131 proteins in 2444 species: Archae - 798; Bacteria - 22429; Metazoa - 974; Fungi - 991; Plants - 531; Viruses - 0; Other Eukaryotes - 9610 (source: NCBI BLink). &amp; (reliability: 436.0) &amp;  (original description: pacid=32766064 transcript=Sobic.002G055400.1 locus=Sobic.002G055400 ID=Sobic.002G055400.1.v3.1 annot-version=v3.1)</t>
        </is>
      </c>
      <c r="AM4003" s="5" t="n">
        <v>5.345727</v>
      </c>
      <c r="AN4003" s="5" t="n">
        <v>5.101213333</v>
      </c>
      <c r="AO4003" s="5" t="n">
        <v>16.64524167</v>
      </c>
      <c r="AP4003" s="5" t="n">
        <v>15.7188655</v>
      </c>
    </row>
    <row r="4004">
      <c r="A4004" s="4" t="inlineStr">
        <is>
          <t>Sobic.002G055600</t>
        </is>
      </c>
      <c r="B4004" s="4" t="n">
        <v>4</v>
      </c>
      <c r="C4004" s="4" t="n">
        <v>-9.61019013172276</v>
      </c>
      <c r="D4004" s="4" t="inlineStr">
        <is>
          <t>TX08001_Nodal_Root_Bud_Node_7 vs TX08001_Nodal_Root_Bud_Node_21</t>
        </is>
      </c>
      <c r="E4004" s="4" t="n">
        <v>3.007790500599211e-10</v>
      </c>
      <c r="F4004" s="4" t="inlineStr">
        <is>
          <t>PF00704</t>
        </is>
      </c>
      <c r="N4004" s="4" t="inlineStr">
        <is>
          <t>Glycosyl_hydrolases_family_18</t>
        </is>
      </c>
      <c r="V4004" s="4" t="inlineStr">
        <is>
          <t>PTHR11177.PTHR11177:SF171</t>
        </is>
      </c>
      <c r="X4004" s="4" t="inlineStr">
        <is>
          <t>3.2.1.14</t>
        </is>
      </c>
      <c r="Y4004" s="4" t="inlineStr">
        <is>
          <t>K01183</t>
        </is>
      </c>
      <c r="Z4004" s="4" t="inlineStr">
        <is>
          <t>GO:0005975.GO:0004553</t>
        </is>
      </c>
      <c r="AA4004" s="4" t="inlineStr">
        <is>
          <t>AT5G24090.1</t>
        </is>
      </c>
      <c r="AB4004" s="4" t="inlineStr">
        <is>
          <t>ATCHIA.CHIA</t>
        </is>
      </c>
      <c r="AC4004" s="4" t="inlineStr">
        <is>
          <t>chitinase A</t>
        </is>
      </c>
      <c r="AD4004" s="4" t="inlineStr">
        <is>
          <t>LOC_Os06g25010.1</t>
        </is>
      </c>
      <c r="AE4004" s="4" t="inlineStr">
        <is>
          <t>glycosyl hydrolase. putative. expressed</t>
        </is>
      </c>
      <c r="AJ4004" s="4" t="inlineStr">
        <is>
          <t>stress.biotic.PR-proteins</t>
        </is>
      </c>
      <c r="AK4004" s="4" t="inlineStr">
        <is>
          <t>not assigned.annotated</t>
        </is>
      </c>
      <c r="AL4004" s="4" t="inlineStr">
        <is>
          <t>(at5g24090 : 150.0) Chitinase A (class III) expressed exclusively under environmental stress conditions.; chitinase A (CHIA); FUNCTIONS IN: cation binding hydrolase activity hydrolyzing O-glycosyl compounds catalytic activity; INVOLVED IN: response to salt stress response to cold cellular response to water deprivation response to wounding response to light intensity; LOCATED IN: endomembrane system; EXPRESSED IN: 20 plant structures; EXPRESSED DURING: 13 growth stages; CONTAINS InterPro DOMAIN/s: Glycoside hydrolase chitinase active site (InterPro:IPR001579) Glycoside hydrolase family 18 catalytic domain (InterPro:IPR001223) Glycoside hydrolase catalytic core (InterPro:IPR017853) Glycoside hydrolase subgroup catalytic core (InterPro:IPR013781); Has 1807 Blast hits to 1807 proteins in 277 species: Archae - 0; Bacteria - 0; Metazoa - 736; Fungi - 347; Plants - 385; Viruses - 0; Other Eukaryotes - 339 (source: NCBI BLink). &amp; (reliability: 300.0) &amp;  (original description: pacid=32769477 transcript=Sobic.002G055600.1 locus=Sobic.002G055600 ID=Sobic.002G055600.1.v3.1 annot-version=v3.1)</t>
        </is>
      </c>
      <c r="AM4004" s="5" t="n">
        <v>0.003790667</v>
      </c>
      <c r="AN4004" s="5" t="n">
        <v>0.133536333</v>
      </c>
      <c r="AO4004" s="5" t="n">
        <v>1.857697</v>
      </c>
      <c r="AP4004" s="5" t="n">
        <v>3.951449</v>
      </c>
    </row>
    <row r="4005">
      <c r="A4005" s="4" t="inlineStr">
        <is>
          <t>Sobic.002G055800</t>
        </is>
      </c>
      <c r="B4005" s="4" t="n">
        <v>4</v>
      </c>
      <c r="C4005" s="4" t="n">
        <v>-1.835169664440529</v>
      </c>
      <c r="D4005" s="4" t="inlineStr">
        <is>
          <t>TX08001_Nodal_Root_Bud_Node_10 vs TX08001_Nodal_Root_Bud_Node_21</t>
        </is>
      </c>
      <c r="E4005" s="4" t="n">
        <v>8.240839794824584e-08</v>
      </c>
      <c r="F4005" s="4" t="inlineStr">
        <is>
          <t>PF00097</t>
        </is>
      </c>
      <c r="N4005" s="4" t="inlineStr">
        <is>
          <t>Zinc_finger_C3HC4_type_(RING_finger)</t>
        </is>
      </c>
      <c r="V4005" s="4" t="inlineStr">
        <is>
          <t>PTHR10825.PTHR10825:SF32</t>
        </is>
      </c>
      <c r="W4005" s="4" t="inlineStr">
        <is>
          <t>KOG0810.KOG0311</t>
        </is>
      </c>
      <c r="Y4005" s="4" t="inlineStr">
        <is>
          <t>K16277</t>
        </is>
      </c>
      <c r="Z4005" s="4" t="inlineStr">
        <is>
          <t>GO:0046872</t>
        </is>
      </c>
      <c r="AA4005" s="4" t="inlineStr">
        <is>
          <t>AT1G06770.1</t>
        </is>
      </c>
      <c r="AB4005" s="4" t="inlineStr">
        <is>
          <t>DRIP1</t>
        </is>
      </c>
      <c r="AC4005" s="4" t="inlineStr">
        <is>
          <t>DREB2A-interacting protein 1</t>
        </is>
      </c>
      <c r="AD4005" s="4" t="inlineStr">
        <is>
          <t>LOC_Os03g43360.2</t>
        </is>
      </c>
      <c r="AE4005" s="4" t="inlineStr">
        <is>
          <t>zinc finger. C3HC4 type domain containing protein. expressed</t>
        </is>
      </c>
      <c r="AJ4005" s="4" t="inlineStr">
        <is>
          <t>RNA.regulation of transcription.unclassified</t>
        </is>
      </c>
      <c r="AK4005" s="4" t="inlineStr">
        <is>
          <t>Chromatin organisation.histone modifications.histone ubiquitination.PRC1 histone mono-ubiquitination complex.modification writer protein components.BMI1-type modification writer component</t>
        </is>
      </c>
      <c r="AL4005" s="4" t="inlineStr">
        <is>
          <t>(at1g06770 : 101.0) Encodes a C3HC4 RING-domain-containing ubiquitin E3 ligase capable of interacting with DREB2A. The DRIP1-GFP fusion protein is nuclear-localized. DRIP1 seems to be involved in regulating stress-related transcriptional changes and drought tolerance.; DREB2A-interacting protein 1 (DRIP1); BEST Arabidopsis thaliana protein match is: DREB2A-interacting protein 2 (TAIR:AT2G30580.1); Has 35333 Blast hits to 34131 proteins in 2444 species: Archae - 798; Bacteria - 22429; Metazoa - 974; Fungi - 991; Plants - 531; Viruses - 0; Other Eukaryotes - 9610 (source: NCBI BLink). &amp; (reliability: 202.0) &amp;  (original description: pacid=32765749 transcript=Sobic.002G055800.1 locus=Sobic.002G055800 ID=Sobic.002G055800.1.v3.1 annot-version=v3.1)</t>
        </is>
      </c>
      <c r="AM4005" s="5" t="n">
        <v>12.194606666</v>
      </c>
      <c r="AN4005" s="5" t="n">
        <v>4.309431333</v>
      </c>
      <c r="AO4005" s="5" t="n">
        <v>8.940695333000001</v>
      </c>
      <c r="AP4005" s="5" t="n">
        <v>15.453371</v>
      </c>
    </row>
    <row r="4006">
      <c r="A4006" s="4" t="inlineStr">
        <is>
          <t>Sobic.002G056300</t>
        </is>
      </c>
      <c r="B4006" s="4" t="n">
        <v>4</v>
      </c>
      <c r="C4006" s="4" t="n">
        <v>-2.380808725061649</v>
      </c>
      <c r="D4006" s="4" t="inlineStr">
        <is>
          <t>TX08001_Nodal_Root_Bud_Node_10 vs TX08001_Nodal_Root_Bud_Node_21</t>
        </is>
      </c>
      <c r="E4006" s="4" t="n">
        <v>5.447177915453603e-13</v>
      </c>
      <c r="F4006" s="4" t="inlineStr">
        <is>
          <t>PF00538</t>
        </is>
      </c>
      <c r="N4006" s="4" t="inlineStr">
        <is>
          <t>linker_histone_H1_and_H5_family</t>
        </is>
      </c>
      <c r="V4006" s="4" t="inlineStr">
        <is>
          <t>PTHR11467.PTHR11467:SF47</t>
        </is>
      </c>
      <c r="W4006" s="4" t="inlineStr">
        <is>
          <t>KOG4012</t>
        </is>
      </c>
      <c r="Y4006" s="4" t="inlineStr">
        <is>
          <t>K11275</t>
        </is>
      </c>
      <c r="Z4006" s="4" t="inlineStr">
        <is>
          <t>GO:0006334.GO:0005634.GO:0003677.GO:0000786</t>
        </is>
      </c>
      <c r="AA4006" s="4" t="inlineStr">
        <is>
          <t>AT2G30620.2</t>
        </is>
      </c>
      <c r="AC4006" s="4" t="inlineStr">
        <is>
          <t>winged-helix DNA-binding transcription factor family protein</t>
        </is>
      </c>
      <c r="AD4006" s="4" t="inlineStr">
        <is>
          <t>LOC_Os07g08710.1</t>
        </is>
      </c>
      <c r="AE4006" s="4" t="inlineStr">
        <is>
          <t>AT hook-containing DNA-binding protein. putative. expressed</t>
        </is>
      </c>
      <c r="AJ4006" s="4" t="inlineStr">
        <is>
          <t>not assigned.unknown</t>
        </is>
      </c>
      <c r="AK4006" s="4" t="inlineStr">
        <is>
          <t>Chromatin organisation.histones.H1 linker histone</t>
        </is>
      </c>
      <c r="AL4006" s="4" t="inlineStr">
        <is>
          <t>no hits &amp; (original description: pacid=32767520 transcript=Sobic.002G056300.1 locus=Sobic.002G056300 ID=Sobic.002G056300.1.v3.1 annot-version=v3.1)</t>
        </is>
      </c>
      <c r="AM4006" s="5" t="n">
        <v>808.802714</v>
      </c>
      <c r="AN4006" s="5" t="n">
        <v>187.3090363</v>
      </c>
      <c r="AO4006" s="5" t="n">
        <v>661.2613933</v>
      </c>
      <c r="AP4006" s="5" t="n">
        <v>1015.933624</v>
      </c>
    </row>
    <row r="4007">
      <c r="A4007" s="4" t="inlineStr">
        <is>
          <t>Sobic.002G062300</t>
        </is>
      </c>
      <c r="B4007" s="4" t="n">
        <v>4</v>
      </c>
      <c r="C4007" s="4" t="n">
        <v>-3.664042670403357</v>
      </c>
      <c r="D4007" s="4" t="inlineStr">
        <is>
          <t>TX08001_Nodal_Root_Bud_Node_7 vs TX08001_Nodal_Root_Bud_Node_21</t>
        </is>
      </c>
      <c r="E4007" s="4" t="n">
        <v>2.652206973451703e-30</v>
      </c>
      <c r="V4007" s="4" t="inlineStr">
        <is>
          <t>PTHR33065.PTHR33065:SF11</t>
        </is>
      </c>
      <c r="AD4007" s="4" t="inlineStr">
        <is>
          <t>LOC_Os12g38540.1</t>
        </is>
      </c>
      <c r="AE4007" s="4" t="inlineStr">
        <is>
          <t>expressed protein</t>
        </is>
      </c>
      <c r="AJ4007" s="4" t="inlineStr">
        <is>
          <t>not assigned.unknown</t>
        </is>
      </c>
      <c r="AK4007" s="4" t="inlineStr">
        <is>
          <t>not assigned.not annotated</t>
        </is>
      </c>
      <c r="AL4007" s="4" t="inlineStr">
        <is>
          <t>no hits &amp; (original description: pacid=32769451 transcript=Sobic.002G062300.1 locus=Sobic.002G062300 ID=Sobic.002G062300.1.v3.1 annot-version=v3.1)</t>
        </is>
      </c>
      <c r="AM4007" s="5" t="n">
        <v>1.577592333</v>
      </c>
      <c r="AN4007" s="5" t="n">
        <v>4.521538</v>
      </c>
      <c r="AO4007" s="5" t="n">
        <v>8.371143</v>
      </c>
      <c r="AP4007" s="5" t="n">
        <v>19.1586775</v>
      </c>
    </row>
    <row r="4008">
      <c r="A4008" s="4" t="inlineStr">
        <is>
          <t>Sobic.002G065000</t>
        </is>
      </c>
      <c r="B4008" s="4" t="n">
        <v>4</v>
      </c>
      <c r="C4008" s="4" t="n">
        <v>-1.981664575265049</v>
      </c>
      <c r="D4008" s="4" t="inlineStr">
        <is>
          <t>TX08001_Nodal_Root_Bud_Node_7 vs TX08001_Nodal_Root_Bud_Node_21</t>
        </is>
      </c>
      <c r="E4008" s="4" t="n">
        <v>1.558836765572732e-08</v>
      </c>
      <c r="F4008" s="4" t="inlineStr">
        <is>
          <t>PF00690</t>
        </is>
      </c>
      <c r="G4008" s="4" t="inlineStr">
        <is>
          <t>PF00702</t>
        </is>
      </c>
      <c r="H4008" s="4" t="inlineStr">
        <is>
          <t>PF00122</t>
        </is>
      </c>
      <c r="N4008" s="4" t="inlineStr">
        <is>
          <t>Cation_transporter/ATPase_N-terminus</t>
        </is>
      </c>
      <c r="O4008" s="4" t="inlineStr">
        <is>
          <t>haloacid_dehalogenase-like_hydrolase</t>
        </is>
      </c>
      <c r="P4008" s="4" t="inlineStr">
        <is>
          <t>E1-E2_ATPase</t>
        </is>
      </c>
      <c r="V4008" s="4" t="inlineStr">
        <is>
          <t>PTHR24093.PTHR24093:SF264</t>
        </is>
      </c>
      <c r="X4008" s="4" t="inlineStr">
        <is>
          <t>3.6.3.6</t>
        </is>
      </c>
      <c r="Y4008" s="4" t="inlineStr">
        <is>
          <t>K01535</t>
        </is>
      </c>
      <c r="Z4008" s="4" t="inlineStr">
        <is>
          <t>GO:0046872.GO:0000166</t>
        </is>
      </c>
      <c r="AA4008" s="4" t="inlineStr">
        <is>
          <t>AT5G62670.1</t>
        </is>
      </c>
      <c r="AB4008" s="4" t="inlineStr">
        <is>
          <t>AHA11.HA11</t>
        </is>
      </c>
      <c r="AC4008" s="4" t="inlineStr">
        <is>
          <t>H(+)-ATPase 11</t>
        </is>
      </c>
      <c r="AD4008" s="4" t="inlineStr">
        <is>
          <t>LOC_Os07g09340.1</t>
        </is>
      </c>
      <c r="AE4008" s="4" t="inlineStr">
        <is>
          <t>plasma membrane ATPase. putative. expressed</t>
        </is>
      </c>
      <c r="AH4008" s="4" t="inlineStr">
        <is>
          <t>plasma membrane ATPase</t>
        </is>
      </c>
      <c r="AI4008" s="4" t="inlineStr">
        <is>
          <t>H(+)-ATPase 11</t>
        </is>
      </c>
      <c r="AJ4008" s="4" t="inlineStr">
        <is>
          <t>transport.p- and v-ATPases</t>
        </is>
      </c>
      <c r="AK4008" s="4" t="inlineStr">
        <is>
          <t>Solute transport.primary active transport.P-type ATPase superfamily.P3 family.AHA P3A-type proton-translocating ATPase</t>
        </is>
      </c>
      <c r="AL4008" s="4" t="inlineStr">
        <is>
          <t>(at5g62670 : 1567.0) H(+)-ATPase 11 (HA11); FUNCTIONS IN: ATPase activity; INVOLVED IN: cation transport metabolic process ATP biosynthetic process; LOCATED IN: plasma membrane membrane; EXPRESSED IN: 26 plant structures; EXPRESSED DURING: 14 growth stages; CONTAINS InterPro DOMAIN/s: ATPase P-type ATPase-associated domain (InterPro:IPR008250) ATPase P-type cation-transporter N-terminal (InterPro:IPR004014) ATPase P-type H+ transporting proton pump (InterPro:IPR000695) Haloacid dehalogenase-like hydrolase (InterPro:IPR005834) ATPase P-type K/Mg/Cd/Cu/Zn/Na/Ca/Na/H-transporter (InterPro:IPR001757) ATPase P-type plasma-membrane proton-efflux (InterPro:IPR006534) ATPase P-type phosphorylation site (InterPro:IPR018303); BEST Arabidopsis thaliana protein match is: H(+)-ATPase 4 (TAIR:AT3G47950.1); Has 36311 Blast hits to 32678 proteins in 3159 species: Archae - 691; Bacteria - 22958; Metazoa - 3912; Fungi - 2478; Plants - 1926; Viruses - 3; Other Eukaryotes - 4343 (source: NCBI BLink). &amp; (reliability: 3134.0) &amp;  (original description: pacid=32770656 transcript=Sobic.002G065000.1 locus=Sobic.002G065000 ID=Sobic.002G065000.1.v3.1 annot-version=v3.1)</t>
        </is>
      </c>
      <c r="AM4008" s="5" t="n">
        <v>19.95609633</v>
      </c>
      <c r="AN4008" s="5" t="n">
        <v>40.62983833</v>
      </c>
      <c r="AO4008" s="5" t="n">
        <v>35.697424</v>
      </c>
      <c r="AP4008" s="5" t="n">
        <v>75.58722349999999</v>
      </c>
    </row>
    <row r="4009">
      <c r="A4009" s="4" t="inlineStr">
        <is>
          <t>Sobic.002G067300</t>
        </is>
      </c>
      <c r="B4009" s="4" t="n">
        <v>4</v>
      </c>
      <c r="C4009" s="4" t="n">
        <v>-5.945667863714696</v>
      </c>
      <c r="D4009" s="4" t="inlineStr">
        <is>
          <t>TX08001_Nodal_Root_Bud_Node_7 vs TX08001_Nodal_Root_Bud_Node_21</t>
        </is>
      </c>
      <c r="E4009" s="4" t="n">
        <v>3.579194177536679e-17</v>
      </c>
      <c r="F4009" s="4" t="inlineStr">
        <is>
          <t>PF00004</t>
        </is>
      </c>
      <c r="G4009" s="4" t="inlineStr">
        <is>
          <t>PF14363</t>
        </is>
      </c>
      <c r="N4009" s="4" t="inlineStr">
        <is>
          <t>ATPase_family_associated_with_various_cellular_activities_(AAA)</t>
        </is>
      </c>
      <c r="O4009" s="4" t="inlineStr">
        <is>
          <t>Domain_associated_at_C-terminal_with_AAA</t>
        </is>
      </c>
      <c r="V4009" s="4" t="inlineStr">
        <is>
          <t>PTHR23070.PTHR23070:SF27</t>
        </is>
      </c>
      <c r="W4009" s="4" t="inlineStr">
        <is>
          <t>KOG0743</t>
        </is>
      </c>
      <c r="Z4009" s="4" t="inlineStr">
        <is>
          <t>GO:0005524</t>
        </is>
      </c>
      <c r="AA4009" s="4" t="inlineStr">
        <is>
          <t>AT3G28510.1</t>
        </is>
      </c>
      <c r="AC4009" s="4" t="inlineStr">
        <is>
          <t>P-loop containing nucleoside triphosphate hydrolases superfamily protein</t>
        </is>
      </c>
      <c r="AD4009" s="4" t="inlineStr">
        <is>
          <t>LOC_Os01g19260.1</t>
        </is>
      </c>
      <c r="AE4009" s="4" t="inlineStr">
        <is>
          <t>ATPase. putative. expressed</t>
        </is>
      </c>
      <c r="AJ4009" s="4" t="inlineStr">
        <is>
          <t>protein.degradation.AAA type</t>
        </is>
      </c>
      <c r="AK4009" s="4" t="inlineStr">
        <is>
          <t>not assigned.annotated</t>
        </is>
      </c>
      <c r="AL4009" s="4" t="inlineStr">
        <is>
          <t>(at3g28610 : 394.0) P-loop containing nucleoside triphosphate hydrolases superfamily protein; FUNCTIONS IN: nucleoside-triphosphatase activity ATPase activity nucleotide binding ATP binding; LOCATED IN: endomembrane system; CONTAINS InterPro DOMAIN/s: ATPase AAA+ type core (InterPro:IPR003593) ATPase AAA-type core (InterPro:IPR003959) ATPase AAA-type conserved site (InterPro:IPR003960); BEST Arabidopsis thaliana protein match is: P-loop containing nucleoside triphosphate hydrolases superfamily protein (TAIR:AT3G28600.1); Has 20028 Blast hits to 18965 proteins in 2818 species: Archae - 1192; Bacteria - 7323; Metazoa - 2850; Fungi - 2545; Plants - 2245; Viruses - 32; Other Eukaryotes - 3841 (source: NCBI BLink). &amp; (reliability: 788.0) &amp;  (original description: pacid=32768224 transcript=Sobic.002G067300.1 locus=Sobic.002G067300 ID=Sobic.002G067300.1.v3.1 annot-version=v3.1)</t>
        </is>
      </c>
      <c r="AM4009" s="5" t="n">
        <v>0.181619</v>
      </c>
      <c r="AN4009" s="5" t="n">
        <v>1.872232667</v>
      </c>
      <c r="AO4009" s="5" t="n">
        <v>4.054363667</v>
      </c>
      <c r="AP4009" s="5" t="n">
        <v>11.2672445</v>
      </c>
    </row>
    <row r="4010">
      <c r="A4010" s="4" t="inlineStr">
        <is>
          <t>Sobic.002G069500</t>
        </is>
      </c>
      <c r="B4010" s="4" t="n">
        <v>4</v>
      </c>
      <c r="C4010" s="4" t="n">
        <v>-1.627349810190295</v>
      </c>
      <c r="D4010" s="4" t="inlineStr">
        <is>
          <t>TX08001_Nodal_Root_Bud_Node_10 vs TX08001_Nodal_Root_Bud_Node_21</t>
        </is>
      </c>
      <c r="E4010" s="4" t="n">
        <v>1.279682229436802e-14</v>
      </c>
      <c r="AJ4010" s="4" t="inlineStr">
        <is>
          <t>not assigned.unknown</t>
        </is>
      </c>
      <c r="AK4010" s="4" t="inlineStr">
        <is>
          <t>not assigned.not annotated</t>
        </is>
      </c>
      <c r="AL4010" s="4" t="inlineStr">
        <is>
          <t>no hits &amp; (original description: pacid=32765306 transcript=Sobic.002G069500.1 locus=Sobic.002G069500 ID=Sobic.002G069500.1.v3.1 annot-version=v3.1)</t>
        </is>
      </c>
      <c r="AM4010" s="5" t="n">
        <v>15.475596667</v>
      </c>
      <c r="AN4010" s="5" t="n">
        <v>8.030943000000001</v>
      </c>
      <c r="AO4010" s="5" t="n">
        <v>17.545150666</v>
      </c>
      <c r="AP4010" s="5" t="n">
        <v>28.5273025</v>
      </c>
    </row>
    <row r="4011">
      <c r="A4011" s="4" t="inlineStr">
        <is>
          <t>Sobic.002G070200</t>
        </is>
      </c>
      <c r="B4011" s="4" t="n">
        <v>4</v>
      </c>
      <c r="C4011" s="4" t="n">
        <v>-1.952647281437238</v>
      </c>
      <c r="D4011" s="4" t="inlineStr">
        <is>
          <t>TX08001_Nodal_Root_Bud_Node_7 vs TX08001_Nodal_Root_Bud_Node_21</t>
        </is>
      </c>
      <c r="E4011" s="4" t="n">
        <v>0.0003654325290535923</v>
      </c>
      <c r="F4011" s="4" t="inlineStr">
        <is>
          <t>PF14368</t>
        </is>
      </c>
      <c r="N4011" s="4" t="inlineStr">
        <is>
          <t>Probable_lipid_transfer</t>
        </is>
      </c>
      <c r="V4011" s="4" t="inlineStr">
        <is>
          <t>PTHR33044.PTHR33044:SF30</t>
        </is>
      </c>
      <c r="AA4011" s="4" t="inlineStr">
        <is>
          <t>AT2G44290.1</t>
        </is>
      </c>
      <c r="AC4011" s="4" t="inlineStr">
        <is>
          <t>Bifunctional inhibitor/lipid-transfer protein/seed storage 2S albumin superfamily protein</t>
        </is>
      </c>
      <c r="AD4011" s="4" t="inlineStr">
        <is>
          <t>LOC_Os07g09970.1</t>
        </is>
      </c>
      <c r="AE4011" s="4" t="inlineStr">
        <is>
          <t>LTPL84 - Protease inhibitor/seed storage/LTP family protein precursor. expressed</t>
        </is>
      </c>
      <c r="AH4011" s="4" t="inlineStr">
        <is>
          <t>misc.protease inhibitor/seed storage/lipid transfer protein (LTP)</t>
        </is>
      </c>
      <c r="AJ4011" s="4" t="inlineStr">
        <is>
          <t>lipid metabolism.lipid transfer proteins etc</t>
        </is>
      </c>
      <c r="AK4011" s="4" t="inlineStr">
        <is>
          <t>Cell wall.cell wall proteins.hydroxyproline-rich glycoproteins.arabinogalactan proteins (AGPs).glycoproteins.xylogen-type arabinogalactan protein</t>
        </is>
      </c>
      <c r="AL4011" s="4" t="inlineStr">
        <is>
          <t>(at2g44300 : 114.0) Bifunctional inhibitor/lipid-transfer protein/seed storage 2S albumin superfamily protein; FUNCTIONS IN: lipid binding; INVOLVED IN: lipid transport; LOCATED IN: plasma membrane anchored to membrane; EXPRESSED IN: 21 plant structures; EXPRESSED DURING: 13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Bifunctional inhibitor/lipid-transfer protein/seed storage 2S albumin superfamily protein (TAIR:AT2G44290.1); Has 754 Blast hits to 750 proteins in 34 species: Archae - 0; Bacteria - 0; Metazoa - 0; Fungi - 0; Plants - 754; Viruses - 0; Other Eukaryotes - 0 (source: NCBI BLink). &amp; (reliability: 228.0) &amp;  (original description: pacid=32769186 transcript=Sobic.002G070200.1 locus=Sobic.002G070200 ID=Sobic.002G070200.1.v3.1 annot-version=v3.1)</t>
        </is>
      </c>
      <c r="AM4011" s="5" t="n">
        <v>14.23144633</v>
      </c>
      <c r="AN4011" s="5" t="n">
        <v>26.76370067</v>
      </c>
      <c r="AO4011" s="5" t="n">
        <v>48.37974667</v>
      </c>
      <c r="AP4011" s="5" t="n">
        <v>53.902624</v>
      </c>
    </row>
    <row r="4012">
      <c r="A4012" s="4" t="inlineStr">
        <is>
          <t>Sobic.002G075800</t>
        </is>
      </c>
      <c r="B4012" s="4" t="n">
        <v>4</v>
      </c>
      <c r="C4012" s="4" t="n">
        <v>-3.851845291540049</v>
      </c>
      <c r="D4012" s="4" t="inlineStr">
        <is>
          <t>TX08001_Nodal_Root_Bud_Node_10 vs TX08001_Nodal_Root_Bud_Node_21</t>
        </is>
      </c>
      <c r="E4012" s="4" t="n">
        <v>1.242511810371009e-09</v>
      </c>
      <c r="F4012" s="4" t="inlineStr">
        <is>
          <t>PF05691</t>
        </is>
      </c>
      <c r="N4012" s="4" t="inlineStr">
        <is>
          <t>Raffinose_synthase_or_seed_imbibition_protein_Sip1</t>
        </is>
      </c>
      <c r="V4012" s="4" t="inlineStr">
        <is>
          <t>PTHR31268.PTHR31268:SF9</t>
        </is>
      </c>
      <c r="X4012" s="4" t="inlineStr">
        <is>
          <t>2.4.1.82</t>
        </is>
      </c>
      <c r="Y4012" s="4" t="inlineStr">
        <is>
          <t>K06617</t>
        </is>
      </c>
      <c r="AA4012" s="4" t="inlineStr">
        <is>
          <t>AT3G57520.1</t>
        </is>
      </c>
      <c r="AB4012" s="4" t="inlineStr">
        <is>
          <t>AtSIP2.SIP2</t>
        </is>
      </c>
      <c r="AC4012" s="4" t="inlineStr">
        <is>
          <t>seed imbibition 2</t>
        </is>
      </c>
      <c r="AD4012" s="4" t="inlineStr">
        <is>
          <t>LOC_Os07g10840.1</t>
        </is>
      </c>
      <c r="AE4012" s="4" t="inlineStr">
        <is>
          <t>uncharacterized glycosyltransferase. putative. expressed</t>
        </is>
      </c>
      <c r="AF4012" s="4" t="inlineStr">
        <is>
          <t>Raffinose_metabolism</t>
        </is>
      </c>
      <c r="AH4012" s="4" t="inlineStr">
        <is>
          <t>uncharacterized glycosyltransferase</t>
        </is>
      </c>
      <c r="AI4012" s="4" t="inlineStr">
        <is>
          <t>seed imbibition 2</t>
        </is>
      </c>
      <c r="AJ4012" s="4" t="inlineStr">
        <is>
          <t>minor CHO metabolism.raffinose family.raffinose synthases.putative</t>
        </is>
      </c>
      <c r="AK4012" s="4" t="inlineStr">
        <is>
          <t>not assigned.annotated</t>
        </is>
      </c>
      <c r="AL4012" s="4" t="inlineStr">
        <is>
          <t>(at3g57520 : 1043.0) seed imbibition 2 (SIP2); CONTAINS InterPro DOMAIN/s: Glycoside hydrolase catalytic core (InterPro:IPR017853) Raffinose synthase (InterPro:IPR008811); BEST Arabidopsis thaliana protein match is: seed imbibition 1 (TAIR:AT1G55740.1); Has 35333 Blast hits to 34131 proteins in 2444 species: Archae - 798; Bacteria - 22429; Metazoa - 974; Fungi - 991; Plants - 531; Viruses - 0; Other Eukaryotes - 9610 (source: NCBI BLink). &amp; (reliability: 2086.0) &amp;  (original description: pacid=32764790 transcript=Sobic.002G075800.1 locus=Sobic.002G075800 ID=Sobic.002G075800.1.v3.1 annot-version=v3.1)</t>
        </is>
      </c>
      <c r="AM4012" s="5" t="n">
        <v>6.180563667</v>
      </c>
      <c r="AN4012" s="5" t="n">
        <v>5.187979667</v>
      </c>
      <c r="AO4012" s="5" t="n">
        <v>27.948933</v>
      </c>
      <c r="AP4012" s="5" t="n">
        <v>78.8261625</v>
      </c>
    </row>
    <row r="4013">
      <c r="A4013" s="4" t="inlineStr">
        <is>
          <t>Sobic.002G076200</t>
        </is>
      </c>
      <c r="B4013" s="4" t="n">
        <v>4</v>
      </c>
      <c r="C4013" s="4" t="n">
        <v>-2.983360394030712</v>
      </c>
      <c r="D4013" s="4" t="inlineStr">
        <is>
          <t>TX08001_Nodal_Root_Bud_Node_7 vs TX08001_Nodal_Root_Bud_Node_21</t>
        </is>
      </c>
      <c r="E4013" s="4" t="n">
        <v>3.314554294543744e-11</v>
      </c>
      <c r="AJ4013" s="4" t="inlineStr">
        <is>
          <t>not assigned.unknown</t>
        </is>
      </c>
      <c r="AK4013" s="4" t="inlineStr">
        <is>
          <t>not assigned.not annotated</t>
        </is>
      </c>
      <c r="AL4013" s="4" t="inlineStr">
        <is>
          <t>no hits &amp; (original description: pacid=32767284 transcript=Sobic.002G076200.1 locus=Sobic.002G076200 ID=Sobic.002G076200.1.v3.1 annot-version=v3.1)</t>
        </is>
      </c>
      <c r="AM4013" s="5" t="n">
        <v>2.05737</v>
      </c>
      <c r="AN4013" s="5" t="n">
        <v>4.330904333</v>
      </c>
      <c r="AO4013" s="5" t="n">
        <v>6.034497667</v>
      </c>
      <c r="AP4013" s="5" t="n">
        <v>15.5284335</v>
      </c>
    </row>
    <row r="4014">
      <c r="A4014" s="4" t="inlineStr">
        <is>
          <t>Sobic.002G087800</t>
        </is>
      </c>
      <c r="B4014" s="4" t="n">
        <v>4</v>
      </c>
      <c r="C4014" s="4" t="n">
        <v>-10.93406502288394</v>
      </c>
      <c r="D4014" s="4" t="inlineStr">
        <is>
          <t>TX08001_Nodal_Root_Bud_Node_7 vs TX08001_Nodal_Root_Bud_Node_21</t>
        </is>
      </c>
      <c r="E4014" s="4" t="n">
        <v>3.404169279790126e-15</v>
      </c>
      <c r="F4014" s="4" t="inlineStr">
        <is>
          <t>PF03171</t>
        </is>
      </c>
      <c r="G4014" s="4" t="inlineStr">
        <is>
          <t>PF14226</t>
        </is>
      </c>
      <c r="N4014" s="4" t="inlineStr">
        <is>
          <t>2OG-Fe(II)_oxygenase_superfamily</t>
        </is>
      </c>
      <c r="O4014" s="4" t="inlineStr">
        <is>
          <t>non-haem_dioxygenase_in_morphine_synthesis_N-terminal</t>
        </is>
      </c>
      <c r="V4014" s="4" t="inlineStr">
        <is>
          <t>PTHR10209.PTHR10209:SF116</t>
        </is>
      </c>
      <c r="W4014" s="4" t="inlineStr">
        <is>
          <t>KOG0143</t>
        </is>
      </c>
      <c r="X4014" s="4" t="inlineStr">
        <is>
          <t>4.2.1.78</t>
        </is>
      </c>
      <c r="Z4014" s="4" t="inlineStr">
        <is>
          <t>GO:0055114.GO:0016491</t>
        </is>
      </c>
      <c r="AA4014" s="4" t="inlineStr">
        <is>
          <t>AT4G25300.1</t>
        </is>
      </c>
      <c r="AC4014" s="4" t="inlineStr">
        <is>
          <t>2-oxoglutarate (2OG) and Fe(II)-dependent oxygenase superfamily protein</t>
        </is>
      </c>
      <c r="AD4014" s="4" t="inlineStr">
        <is>
          <t>LOC_Os03g63900.1</t>
        </is>
      </c>
      <c r="AE4014" s="4" t="inlineStr">
        <is>
          <t>1-aminocyclopropane-1-carboxylate oxidase 2. putative. expressed</t>
        </is>
      </c>
      <c r="AJ4014" s="4" t="inlineStr">
        <is>
          <t>secondary metabolism.flavonoids.dihydroflavonols</t>
        </is>
      </c>
      <c r="AK4014" s="4" t="inlineStr">
        <is>
          <t>Enzyme classification.EC_1 oxidoreductases.EC_1.14 oxidoreductase acting on paired donor with incorporation or reduction of molecular oxygen</t>
        </is>
      </c>
      <c r="AL4014" s="4" t="inlineStr">
        <is>
          <t>(at4g25300 : 273.0)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flavonoid biosynthetic process; LOCATED IN: cellular_component unknown; CONTAINS InterPro DOMAIN/s: Oxoglutarate/iron-dependent oxygenase (InterPro:IPR005123); BEST Arabidopsis thaliana protein match is: 2-oxoglutarate (2OG) and Fe(II)-dependent oxygenase superfamily protein (TAIR:AT4G25310.1); Has 35333 Blast hits to 34131 proteins in 2444 species: Archae - 798; Bacteria - 22429; Metazoa - 974; Fungi - 991; Plants - 531; Viruses - 0; Other Eukaryotes - 9610 (source: NCBI BLink). &amp; (reliability: 532.0) &amp;  (original description: pacid=32765054 transcript=Sobic.002G087800.1 locus=Sobic.002G087800 ID=Sobic.002G087800.1.v3.1 annot-version=v3.1)</t>
        </is>
      </c>
      <c r="AM4014" s="5" t="n">
        <v>0</v>
      </c>
      <c r="AN4014" s="5" t="n">
        <v>2.232171333</v>
      </c>
      <c r="AO4014" s="5" t="n">
        <v>2.646001667</v>
      </c>
      <c r="AP4014" s="5" t="n">
        <v>5.809421</v>
      </c>
    </row>
    <row r="4015">
      <c r="A4015" s="4" t="inlineStr">
        <is>
          <t>Sobic.002G092801</t>
        </is>
      </c>
      <c r="B4015" s="4" t="n">
        <v>4</v>
      </c>
      <c r="C4015" s="4" t="n">
        <v>-3.138668767343805</v>
      </c>
      <c r="D4015" s="4" t="inlineStr">
        <is>
          <t>TX08001_Nodal_Root_Bud_Node_7 vs TX08001_Nodal_Root_Bud_Node_21</t>
        </is>
      </c>
      <c r="E4015" s="4" t="n">
        <v>3.973223854134054e-05</v>
      </c>
      <c r="V4015" s="4" t="inlineStr">
        <is>
          <t>PTHR31415.PTHR31415:SF6</t>
        </is>
      </c>
      <c r="AD4015" s="4" t="inlineStr">
        <is>
          <t>LOC_Os07g14660.1</t>
        </is>
      </c>
      <c r="AE4015" s="4" t="inlineStr">
        <is>
          <t>harpin-induced protein 1 domain containing protein. expressed</t>
        </is>
      </c>
      <c r="AJ4015" s="4" t="inlineStr">
        <is>
          <t>not assigned.unknown</t>
        </is>
      </c>
      <c r="AK4015" s="4" t="inlineStr">
        <is>
          <t>not assigned.not annotated</t>
        </is>
      </c>
      <c r="AL4015" s="4" t="inlineStr">
        <is>
          <t>no hits &amp; (original description: pacid=32765643 transcript=Sobic.002G092801.1 locus=Sobic.002G092801 ID=Sobic.002G092801.1.v3.1 annot-version=v3.1)</t>
        </is>
      </c>
      <c r="AM4015" s="5" t="n">
        <v>2.013795333</v>
      </c>
      <c r="AN4015" s="5" t="n">
        <v>7.830162667</v>
      </c>
      <c r="AO4015" s="5" t="n">
        <v>12.94483833</v>
      </c>
      <c r="AP4015" s="5" t="n">
        <v>18.236393</v>
      </c>
    </row>
    <row r="4016">
      <c r="A4016" s="4" t="inlineStr">
        <is>
          <t>Sobic.002G093700</t>
        </is>
      </c>
      <c r="B4016" s="4" t="n">
        <v>4</v>
      </c>
      <c r="C4016" s="4" t="n">
        <v>-6.492608174263729</v>
      </c>
      <c r="D4016" s="4" t="inlineStr">
        <is>
          <t>TX08001_Nodal_Root_Bud_Node_7 vs TX08001_Nodal_Root_Bud_Node_21</t>
        </is>
      </c>
      <c r="E4016" s="4" t="n">
        <v>0.0007908067382650911</v>
      </c>
      <c r="F4016" s="4" t="inlineStr">
        <is>
          <t>PF01419</t>
        </is>
      </c>
      <c r="G4016" s="4" t="inlineStr">
        <is>
          <t>PF03018</t>
        </is>
      </c>
      <c r="N4016" s="4" t="inlineStr">
        <is>
          <t>Jacalin-like_lectin_domain</t>
        </is>
      </c>
      <c r="O4016" s="4" t="inlineStr">
        <is>
          <t>Dirigent-like_protein</t>
        </is>
      </c>
      <c r="V4016" s="4" t="inlineStr">
        <is>
          <t>PTHR21495.PTHR21495:SF81</t>
        </is>
      </c>
      <c r="AA4016" s="4" t="inlineStr">
        <is>
          <t>AT1G19715.2</t>
        </is>
      </c>
      <c r="AC4016" s="4" t="inlineStr">
        <is>
          <t>Mannose-binding lectin superfamily protein</t>
        </is>
      </c>
      <c r="AD4016" s="4" t="inlineStr">
        <is>
          <t>LOC_Os12g14440.1</t>
        </is>
      </c>
      <c r="AE4016" s="4" t="inlineStr">
        <is>
          <t>Jacalin-like lectin domain containing protein. putative. expressed</t>
        </is>
      </c>
      <c r="AJ4016" s="4" t="inlineStr">
        <is>
          <t>not assigned.unknown</t>
        </is>
      </c>
      <c r="AK4016" s="4" t="inlineStr">
        <is>
          <t>not assigned.annotated</t>
        </is>
      </c>
      <c r="AL4016" s="4" t="inlineStr">
        <is>
          <t>no hits &amp; (original description: pacid=32767274 transcript=Sobic.002G093700.1 locus=Sobic.002G093700 ID=Sobic.002G093700.1.v3.1 annot-version=v3.1)</t>
        </is>
      </c>
      <c r="AM4016" s="5" t="n">
        <v>0.125040667</v>
      </c>
      <c r="AN4016" s="5" t="n">
        <v>0.234951</v>
      </c>
      <c r="AO4016" s="5" t="n">
        <v>0.520082333</v>
      </c>
      <c r="AP4016" s="5" t="n">
        <v>11.9811115</v>
      </c>
    </row>
    <row r="4017">
      <c r="A4017" s="4" t="inlineStr">
        <is>
          <t>Sobic.002G106100</t>
        </is>
      </c>
      <c r="B4017" s="4" t="n">
        <v>4</v>
      </c>
      <c r="C4017" s="4" t="n">
        <v>-1.609748175061972</v>
      </c>
      <c r="D4017" s="4" t="inlineStr">
        <is>
          <t>TX08001_Nodal_Root_Bud_Node_10 vs TX08001_Nodal_Root_Bud_Node_21</t>
        </is>
      </c>
      <c r="E4017" s="4" t="n">
        <v>0.0005662228555115157</v>
      </c>
      <c r="F4017" s="4" t="inlineStr">
        <is>
          <t>PF08387</t>
        </is>
      </c>
      <c r="N4017" s="4" t="inlineStr">
        <is>
          <t>FBD</t>
        </is>
      </c>
      <c r="V4017" s="4" t="inlineStr">
        <is>
          <t>PTHR32212.PTHR32212:SF74</t>
        </is>
      </c>
      <c r="AA4017" s="4" t="inlineStr">
        <is>
          <t>AT5G44950.1</t>
        </is>
      </c>
      <c r="AC4017" s="4" t="inlineStr">
        <is>
          <t>F-box/RNI-like/FBD-like domains-containing protein</t>
        </is>
      </c>
      <c r="AD4017" s="4" t="inlineStr">
        <is>
          <t>LOC_Os12g31340.1</t>
        </is>
      </c>
      <c r="AE4017" s="4" t="inlineStr">
        <is>
          <t>OsFBD15 - F-box and FBD domain containing protein. expressed</t>
        </is>
      </c>
      <c r="AJ4017" s="4" t="inlineStr">
        <is>
          <t>not assigned.unknown</t>
        </is>
      </c>
      <c r="AK4017" s="4" t="inlineStr">
        <is>
          <t>not assigned.not annotated</t>
        </is>
      </c>
      <c r="AL4017" s="4" t="inlineStr">
        <is>
          <t>no hits &amp; (original description: pacid=32765993 transcript=Sobic.002G106100.1 locus=Sobic.002G106100 ID=Sobic.002G106100.1.v3.1 annot-version=v3.1)</t>
        </is>
      </c>
      <c r="AM4017" s="5" t="n">
        <v>16.419338667</v>
      </c>
      <c r="AN4017" s="5" t="n">
        <v>7.999312333</v>
      </c>
      <c r="AO4017" s="5" t="n">
        <v>19.407089663</v>
      </c>
      <c r="AP4017" s="5" t="n">
        <v>25.6089695</v>
      </c>
    </row>
    <row r="4018">
      <c r="A4018" s="4" t="inlineStr">
        <is>
          <t>Sobic.002G107000</t>
        </is>
      </c>
      <c r="B4018" s="4" t="n">
        <v>4</v>
      </c>
      <c r="C4018" s="4" t="n">
        <v>-2.617118157058449</v>
      </c>
      <c r="D4018" s="4" t="inlineStr">
        <is>
          <t>TX08001_Nodal_Root_Bud_Node_7 vs TX08001_Nodal_Root_Bud_Node_21</t>
        </is>
      </c>
      <c r="E4018" s="4" t="n">
        <v>7.037818539960169e-15</v>
      </c>
      <c r="F4018" s="4" t="inlineStr">
        <is>
          <t>PF00111</t>
        </is>
      </c>
      <c r="G4018" s="4" t="inlineStr">
        <is>
          <t>PF03450</t>
        </is>
      </c>
      <c r="H4018" s="4" t="inlineStr">
        <is>
          <t>PF01799</t>
        </is>
      </c>
      <c r="I4018" s="4" t="inlineStr">
        <is>
          <t>PF01315</t>
        </is>
      </c>
      <c r="J4018" s="4" t="inlineStr">
        <is>
          <t>PF00941</t>
        </is>
      </c>
      <c r="K4018" s="4" t="inlineStr">
        <is>
          <t>PF02738</t>
        </is>
      </c>
      <c r="N4018" s="4" t="inlineStr">
        <is>
          <t>2Fe-2S_iron-sulfur_cluster_binding_domain</t>
        </is>
      </c>
      <c r="O4018" s="4" t="inlineStr">
        <is>
          <t>CO_dehydrogenase_flavoprotein_C-terminal_domain</t>
        </is>
      </c>
      <c r="P4018" s="4" t="inlineStr">
        <is>
          <t>[2Fe-2S]_binding_domain</t>
        </is>
      </c>
      <c r="Q4018" s="4" t="inlineStr">
        <is>
          <t>Aldehyde_oxidase_and_xanthine_dehydrogenase_a/b_hammerhead_domain</t>
        </is>
      </c>
      <c r="R4018" s="4" t="inlineStr">
        <is>
          <t>FAD_binding_domain_in_molybdopterin_dehydrogenase</t>
        </is>
      </c>
      <c r="S4018" s="4" t="inlineStr">
        <is>
          <t>Molybdopterin_cofactor-binding_domain</t>
        </is>
      </c>
      <c r="V4018" s="4" t="inlineStr">
        <is>
          <t>PTHR11908.PTHR11908:SF89</t>
        </is>
      </c>
      <c r="X4018" s="4" t="inlineStr">
        <is>
          <t>1.2.3.1.1.2.3.7</t>
        </is>
      </c>
      <c r="Z4018" s="4" t="inlineStr">
        <is>
          <t>GO:0051536.GO:0009055.GO:0055114.GO:0046872.GO:0016491</t>
        </is>
      </c>
      <c r="AA4018" s="4" t="inlineStr">
        <is>
          <t>AT3G43600.1</t>
        </is>
      </c>
      <c r="AB4018" s="4" t="inlineStr">
        <is>
          <t>AAO2.AO3.AOgamma.atAO-2.AtAO3</t>
        </is>
      </c>
      <c r="AC4018" s="4" t="inlineStr">
        <is>
          <t>aldehyde oxidase 2</t>
        </is>
      </c>
      <c r="AD4018" s="4" t="inlineStr">
        <is>
          <t>LOC_Os07g18120.1</t>
        </is>
      </c>
      <c r="AE4018" s="4" t="inlineStr">
        <is>
          <t>aldehyde oxidase. putative. expressed</t>
        </is>
      </c>
      <c r="AH4018" s="4" t="inlineStr">
        <is>
          <t>hormone metabolism.abscisic acid.synthesis-degradation</t>
        </is>
      </c>
      <c r="AI4018" s="4" t="inlineStr">
        <is>
          <t>(at3g43600 : 1395.0) Encodes an aldehyde oxidase. AAO2 does not appear to act on abscisic aldehyde in vitro but it is possible that it may function in abscisic acid biosynthesis when the activity of At2g27150 (AAO3) the primary abscisic aldehyde oxidase is lost.; aldehyde oxidase 2 (AAO2); FUNCTIONS IN: aldehyde oxidase activity; INVOLVED IN: oxidation reduction; EXPRESSED IN: 16 plant structures; EXPRESSED DURING: 13 growth stages; CONTAINS InterPro DOMAIN/s: Aldehyde oxidase/xanthine dehydrogenase (InterPro:IPR016208) Ferredoxin (InterPro:IPR001041) Molybdopterin dehydrogenase FAD-binding (InterPro:IPR002346)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1 (TAIR:AT5G20960.2); Has 18530 Blast hits to 17817 proteins in 1279 species: Archae - 421; Bacteria - 11000; Metazoa - 1023; Fungi - 117; Plants - 281; Viruses - 0; Other Eukaryotes - 5688 (source: NCBI BLink). &amp; (reliability: 2790.0) &amp;  (original description: polypeptide=Sobic.002G107000.1.p locus=Sobic.002G107000 ID=Sobic.002G107000.1.v3.1 annot-version=v3.1)</t>
        </is>
      </c>
      <c r="AJ4018" s="4" t="inlineStr">
        <is>
          <t>hormone metabolism.abscisic acid.synthesis-degradation</t>
        </is>
      </c>
      <c r="AK4018" s="4" t="inlineStr">
        <is>
          <t>Phytohormones.abscisic acid.synthesis.abscisic aldehyde oxidase</t>
        </is>
      </c>
      <c r="AL4018" s="4" t="inlineStr">
        <is>
          <t>(at3g43600 : 1395.0) Encodes an aldehyde oxidase. AAO2 does not appear to act on abscisic aldehyde in vitro but it is possible that it may function in abscisic acid biosynthesis when the activity of At2g27150 (AAO3) the primary abscisic aldehyde oxidase is lost.; aldehyde oxidase 2 (AAO2); FUNCTIONS IN: aldehyde oxidase activity; INVOLVED IN: oxidation reduction; EXPRESSED IN: 16 plant structures; EXPRESSED DURING: 13 growth stages; CONTAINS InterPro DOMAIN/s: Aldehyde oxidase/xanthine dehydrogenase (InterPro:IPR016208) Ferredoxin (InterPro:IPR001041) Molybdopterin dehydrogenase FAD-binding (InterPro:IPR002346) [2Fe-2S]-binding (InterPro:IPR002888) FAD-binding type 2 (InterPro:IPR016166) CO dehydrogenase flavoprotein C-terminal (InterPro:IPR005107) 2Fe-2S ferredoxin iron-sulphur binding site (InterPro:IPR006058) CO dehydrogenase flavoprotein-like FAD-binding subdomain 2 (InterPro:IPR016169) Aldehyde oxidase/xanthine dehydrogenase a/b hammerhead (InterPro:IPR000674) Aldehyde oxidase/xanthine dehydrogenase molybdopterin binding (InterPro:IPR008274); BEST Arabidopsis thaliana protein match is: aldehyde oxidase 1 (TAIR:AT5G20960.2); Has 18530 Blast hits to 17817 proteins in 1279 species: Archae - 421; Bacteria - 11000; Metazoa - 1023; Fungi - 117; Plants - 281; Viruses - 0; Other Eukaryotes - 5688 (source: NCBI BLink). &amp; (reliability: 2790.0) &amp;  (original description: pacid=32765920 transcript=Sobic.002G107000.1 locus=Sobic.002G107000 ID=Sobic.002G107000.1.v3.1 annot-version=v3.1)</t>
        </is>
      </c>
      <c r="AM4018" s="5" t="n">
        <v>11.396380334</v>
      </c>
      <c r="AN4018" s="5" t="n">
        <v>17.496145333</v>
      </c>
      <c r="AO4018" s="5" t="n">
        <v>30.966044663</v>
      </c>
      <c r="AP4018" s="5" t="n">
        <v>68.54920300000001</v>
      </c>
    </row>
    <row r="4019">
      <c r="A4019" s="4" t="inlineStr">
        <is>
          <t>Sobic.002G123500</t>
        </is>
      </c>
      <c r="B4019" s="4" t="n">
        <v>4</v>
      </c>
      <c r="C4019" s="4" t="n">
        <v>-7.187510142896663</v>
      </c>
      <c r="D4019" s="4" t="inlineStr">
        <is>
          <t>TX08001_Nodal_Root_Bud_Node_7 vs TX08001_Nodal_Root_Bud_Node_21</t>
        </is>
      </c>
      <c r="E4019" s="4" t="n">
        <v>0.0003392209633507812</v>
      </c>
      <c r="F4019" s="4" t="inlineStr">
        <is>
          <t>PF01255</t>
        </is>
      </c>
      <c r="N4019" s="4" t="inlineStr">
        <is>
          <t>Putative_undecaprenyl_diphosphate_synthase</t>
        </is>
      </c>
      <c r="V4019" s="4" t="inlineStr">
        <is>
          <t>PTHR10291.PTHR10291:SF6</t>
        </is>
      </c>
      <c r="W4019" s="4" t="inlineStr">
        <is>
          <t>KOG1602</t>
        </is>
      </c>
      <c r="Y4019" s="4" t="inlineStr">
        <is>
          <t>K11778</t>
        </is>
      </c>
      <c r="Z4019" s="4" t="inlineStr">
        <is>
          <t>GO:0016765</t>
        </is>
      </c>
      <c r="AA4019" s="4" t="inlineStr">
        <is>
          <t>AT5G58770.1</t>
        </is>
      </c>
      <c r="AC4019" s="4" t="inlineStr">
        <is>
          <t>Undecaprenyl pyrophosphate synthetase family protein</t>
        </is>
      </c>
      <c r="AD4019" s="4" t="inlineStr">
        <is>
          <t>LOC_Os01g63830.1</t>
        </is>
      </c>
      <c r="AE4019" s="4" t="inlineStr">
        <is>
          <t>dehydrodolichyl diphosphate synthase. putative. expressed</t>
        </is>
      </c>
      <c r="AJ4019" s="4" t="inlineStr">
        <is>
          <t>secondary metabolism.isoprenoids.mevalonate pathway</t>
        </is>
      </c>
      <c r="AK4019" s="4" t="inlineStr">
        <is>
          <t>Protein modification.N-linked glycosylation.dolichol-phosphate biosynthesis.DPS dehydro-dolichyl diphosphate synthase</t>
        </is>
      </c>
      <c r="AL4019" s="4" t="inlineStr">
        <is>
          <t>(at5g58770 : 241.0) Undecaprenyl pyrophosphate synthetase family protein; FUNCTIONS IN: dehydrodolichyl diphosphate synthase activity; INVOLVED IN: dolichol biosynthetic process; LOCATED IN: chloroplast; EXPRESSED IN: 15 plant structures; EXPRESSED DURING: 9 growth stages; CONTAINS InterPro DOMAIN/s: Di-trans-poly-cis-decaprenylcistransferase-like conserved site (InterPro:IPR018520) Di-trans-poly-cis-decaprenylcistransferase-like (InterPro:IPR001441); BEST Arabidopsis thaliana protein match is: Undecaprenyl pyrophosphate synthetase family protein (TAIR:AT5G58782.1); Has 1807 Blast hits to 1807 proteins in 277 species: Archae - 0; Bacteria - 0; Metazoa - 736; Fungi - 347; Plants - 385; Viruses - 0; Other Eukaryotes - 339 (source: NCBI BLink). &amp; (reliability: 444.0) &amp;  (original description: pacid=32765118 transcript=Sobic.002G123500.1 locus=Sobic.002G123500 ID=Sobic.002G123500.1.v3.1 annot-version=v3.1)</t>
        </is>
      </c>
      <c r="AM4019" s="5" t="n">
        <v>0.08370166699999999</v>
      </c>
      <c r="AN4019" s="5" t="n">
        <v>0.15083</v>
      </c>
      <c r="AO4019" s="5" t="n">
        <v>1.659431333</v>
      </c>
      <c r="AP4019" s="5" t="n">
        <v>10.115859</v>
      </c>
    </row>
    <row r="4020">
      <c r="A4020" s="4" t="inlineStr">
        <is>
          <t>Sobic.002G124400</t>
        </is>
      </c>
      <c r="B4020" s="4" t="n">
        <v>4</v>
      </c>
      <c r="C4020" s="4" t="n">
        <v>-5.086053460010163</v>
      </c>
      <c r="D4020" s="4" t="inlineStr">
        <is>
          <t>TX08001_Nodal_Root_Bud_Node_7 vs TX08001_Nodal_Root_Bud_Node_21</t>
        </is>
      </c>
      <c r="E4020" s="4" t="n">
        <v>1.071750694057049e-05</v>
      </c>
      <c r="F4020" s="4" t="inlineStr">
        <is>
          <t>PF03330</t>
        </is>
      </c>
      <c r="G4020" s="4" t="inlineStr">
        <is>
          <t>PF01357</t>
        </is>
      </c>
      <c r="N4020" s="4" t="inlineStr">
        <is>
          <t>Lytic_transglycolase</t>
        </is>
      </c>
      <c r="O4020" s="4" t="inlineStr">
        <is>
          <t>Expansin_C-terminal_domain</t>
        </is>
      </c>
      <c r="V4020" s="4" t="inlineStr">
        <is>
          <t>PTHR31692.PTHR31692:SF8</t>
        </is>
      </c>
      <c r="AA4020" s="4" t="inlineStr">
        <is>
          <t>AT2G45110.1</t>
        </is>
      </c>
      <c r="AB4020" s="4" t="inlineStr">
        <is>
          <t>ATEXPB4.ATHEXP BETA 1.1.EXPB4</t>
        </is>
      </c>
      <c r="AC4020" s="4" t="inlineStr">
        <is>
          <t>expansin B4</t>
        </is>
      </c>
      <c r="AD4020" s="4" t="inlineStr">
        <is>
          <t>LOC_Os02g44108.1</t>
        </is>
      </c>
      <c r="AE4020" s="4" t="inlineStr">
        <is>
          <t>expansin precursor. putative. expressed</t>
        </is>
      </c>
      <c r="AF4020" s="4" t="inlineStr">
        <is>
          <t>Cell_wall</t>
        </is>
      </c>
      <c r="AH4020" s="4" t="inlineStr">
        <is>
          <t>expansin</t>
        </is>
      </c>
      <c r="AI4020" s="4" t="inlineStr">
        <is>
          <t>expansin B4</t>
        </is>
      </c>
      <c r="AJ4020" s="4" t="inlineStr">
        <is>
          <t>cell wall.modification</t>
        </is>
      </c>
      <c r="AK4020" s="4" t="inlineStr">
        <is>
          <t>not assigned.annotated</t>
        </is>
      </c>
      <c r="AL4020" s="4" t="inlineStr">
        <is>
          <t>(at2g45110 : 204.0) member of BETA-EXPANSINS. Naming convention from the Expansin Working Group (Kende et al 2004. Plant Mol Bio); expansin B4 (EXPB4); INVOLVED IN: plant-type cell wall modification involved in multidimensional cell growth unidimensional cell growth plant-type cell wall loosening; LOCATED IN: endomembrane system extracellular region;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beta expansin 6 (TAIR:AT1G65681.1); Has 2182 Blast hits to 2179 proteins in 176 species: Archae - 0; Bacteria - 20; Metazoa - 0; Fungi - 32; Plants - 2098; Viruses - 0; Other Eukaryotes - 32 (source: NCBI BLink). &amp; (reliability: 408.0) &amp;  (original description: pacid=32767431 transcript=Sobic.002G124400.1 locus=Sobic.002G124400 ID=Sobic.002G124400.1.v3.1 annot-version=v3.1)</t>
        </is>
      </c>
      <c r="AM4020" s="5" t="n">
        <v>0.470411</v>
      </c>
      <c r="AN4020" s="5" t="n">
        <v>0.853090333</v>
      </c>
      <c r="AO4020" s="5" t="n">
        <v>3.768060667</v>
      </c>
      <c r="AP4020" s="5" t="n">
        <v>14.5878215</v>
      </c>
    </row>
    <row r="4021">
      <c r="A4021" s="4" t="inlineStr">
        <is>
          <t>Sobic.002G125700</t>
        </is>
      </c>
      <c r="B4021" s="4" t="n">
        <v>4</v>
      </c>
      <c r="C4021" s="4" t="n">
        <v>-9.37729610212479</v>
      </c>
      <c r="D4021" s="4" t="inlineStr">
        <is>
          <t>TX08001_Nodal_Root_Bud_Node_10 vs TX08001_Nodal_Root_Bud_Node_21</t>
        </is>
      </c>
      <c r="E4021" s="4" t="n">
        <v>1.193332196539739e-05</v>
      </c>
      <c r="F4021" s="4" t="inlineStr">
        <is>
          <t>PF00230</t>
        </is>
      </c>
      <c r="N4021" s="4" t="inlineStr">
        <is>
          <t>Major_intrinsic_protein</t>
        </is>
      </c>
      <c r="V4021" s="4" t="inlineStr">
        <is>
          <t>PTHR19139.PTHR19139:SF137</t>
        </is>
      </c>
      <c r="W4021" s="4" t="inlineStr">
        <is>
          <t>KOG0223</t>
        </is>
      </c>
      <c r="Y4021" s="4" t="inlineStr">
        <is>
          <t>K09872</t>
        </is>
      </c>
      <c r="Z4021" s="4" t="inlineStr">
        <is>
          <t>GO:0016020.GO:0006810.GO:0005215</t>
        </is>
      </c>
      <c r="AA4021" s="4" t="inlineStr">
        <is>
          <t>AT2G37170.1</t>
        </is>
      </c>
      <c r="AB4021" s="4" t="inlineStr">
        <is>
          <t>PIP2;2.PIP2B</t>
        </is>
      </c>
      <c r="AC4021" s="4" t="inlineStr">
        <is>
          <t>plasma membrane intrinsic protein 2</t>
        </is>
      </c>
      <c r="AD4021" s="4" t="inlineStr">
        <is>
          <t>LOC_Os07g26630.1</t>
        </is>
      </c>
      <c r="AE4021" s="4" t="inlineStr">
        <is>
          <t>aquaporin protein. putative. expressed</t>
        </is>
      </c>
      <c r="AH4021" s="4" t="inlineStr">
        <is>
          <t>aquaporin protein</t>
        </is>
      </c>
      <c r="AI4021" s="4" t="inlineStr">
        <is>
          <t>plasma membrane intrinsic protein 2</t>
        </is>
      </c>
      <c r="AJ4021" s="4" t="inlineStr">
        <is>
          <t>transport.Major Intrinsic Proteins.PIP</t>
        </is>
      </c>
      <c r="AK4021" s="4" t="inlineStr">
        <is>
          <t>Solute transport.channels.MIP family.plasma membrane intrinsic protein (PIP-type)</t>
        </is>
      </c>
      <c r="AL4021" s="4" t="inlineStr">
        <is>
          <t>(at2g37170 : 402.0) a member of the plasma membrane intrinsic protein subfamily PIP2. localizes to the plasma membrane and exhibits water transport activity in Xenopus oocyte. expressed specifically in the vascular bundles and protein level increases slightly during leaf dev; plasma membrane intrinsic protein 2 (PIP2B); FUNCTIONS IN: water channel activity; INVOLVED IN: response to water deprivation response to salt stress transport water transport; LOCATED IN: plasma membrane chloroplast membrane; EXPRESSED IN: root cultured cell callus; EXPRESSED DURING: seedling growth; CONTAINS InterPro DOMAIN/s: Major intrinsic protein conserved site (InterPro:IPR022357) Aquaporin (InterPro:IPR012269) Major intrinsic protein (InterPro:IPR000425); BEST Arabidopsis thaliana protein match is: Aquaporin-like superfamily protein (TAIR:AT2G37180.1); Has 10851 Blast hits to 10838 proteins in 2234 species: Archae - 81; Bacteria - 5194; Metazoa - 1467; Fungi - 455; Plants - 2519; Viruses - 2; Other Eukaryotes - 1133 (source: NCBI BLink). &amp; (reliability: 804.0) &amp;  (original description: pacid=32765532 transcript=Sobic.002G125700.2 locus=Sobic.002G125700 ID=Sobic.002G125700.2.v3.1 annot-version=v3.1)</t>
        </is>
      </c>
      <c r="AM4021" s="5" t="n">
        <v>0.491850333</v>
      </c>
      <c r="AN4021" s="5" t="n">
        <v>0.025973667</v>
      </c>
      <c r="AO4021" s="5" t="n">
        <v>0.270516</v>
      </c>
      <c r="AP4021" s="5" t="n">
        <v>14.47637</v>
      </c>
    </row>
    <row r="4022">
      <c r="A4022" s="4" t="inlineStr">
        <is>
          <t>Sobic.002G138800</t>
        </is>
      </c>
      <c r="B4022" s="4" t="n">
        <v>4</v>
      </c>
      <c r="C4022" s="4" t="n">
        <v>-2.153987378456073</v>
      </c>
      <c r="D4022" s="4" t="inlineStr">
        <is>
          <t>TX08001_Nodal_Root_Bud_Node_10 vs TX08001_Nodal_Root_Bud_Node_21</t>
        </is>
      </c>
      <c r="E4022" s="4" t="n">
        <v>9.567843442145285e-07</v>
      </c>
      <c r="F4022" s="4" t="inlineStr">
        <is>
          <t>PF00160</t>
        </is>
      </c>
      <c r="N4022" s="4" t="inlineStr">
        <is>
          <t>Cyclophilin_type_peptidyl-prolyl_cis-trans_isomerase/CLD</t>
        </is>
      </c>
      <c r="V4022" s="4" t="inlineStr">
        <is>
          <t>PTHR11071.PTHR11071:SF252</t>
        </is>
      </c>
      <c r="W4022" s="4" t="inlineStr">
        <is>
          <t>KOG0865</t>
        </is>
      </c>
      <c r="X4022" s="4" t="inlineStr">
        <is>
          <t>5.2.1.8</t>
        </is>
      </c>
      <c r="Z4022" s="4" t="inlineStr">
        <is>
          <t>GO:0006457.GO:0003755.GO:0000413</t>
        </is>
      </c>
      <c r="AA4022" s="4" t="inlineStr">
        <is>
          <t>AT3G56070.2</t>
        </is>
      </c>
      <c r="AB4022" s="4" t="inlineStr">
        <is>
          <t>ROC2</t>
        </is>
      </c>
      <c r="AC4022" s="4" t="inlineStr">
        <is>
          <t>rotamase cyclophilin 2</t>
        </is>
      </c>
      <c r="AD4022" s="4" t="inlineStr">
        <is>
          <t>LOC_Os09g39780.1</t>
        </is>
      </c>
      <c r="AE4022" s="4" t="inlineStr">
        <is>
          <t>peptidyl-prolyl cis-trans isomerase. putative. expressed</t>
        </is>
      </c>
      <c r="AJ4022" s="4" t="inlineStr">
        <is>
          <t>cell.cycle.peptidylprolyl isomerase</t>
        </is>
      </c>
      <c r="AK4022" s="4" t="inlineStr">
        <is>
          <t>Protein modification.protein folding and quality control.protein folding catalyst activities.Cyclophilin protein folding catalyst</t>
        </is>
      </c>
      <c r="AL4022" s="4" t="inlineStr">
        <is>
          <t>(at3g56070 : 258.0) rotamase cyclophilin 2 (ROC2) exhibiting peptidyl-prolyl cis-trans isomerase activity involved in signal transduction.; rotamase cyclophilin 2 (ROC2); CONTAINS InterPro DOMAIN/s: Cyclophilin-like (InterPro:IPR015891) Peptidyl-prolyl cis-trans isomerase cyclophilin-type (InterPro:IPR002130) Peptidyl-prolyl cis-trans isomerase cyclophilin-type conserved site (InterPro:IPR020892); BEST Arabidopsis thaliana protein match is: rotamase CYP 3 (TAIR:AT2G16600.1); Has 16518 Blast hits to 16486 proteins in 2631 species: Archae - 108; Bacteria - 6748; Metazoa - 2914; Fungi - 1377; Plants - 1262; Viruses - 4; Other Eukaryotes - 4105 (source: NCBI BLink). &amp; (reliability: 516.0) &amp;  (original description: pacid=32766096 transcript=Sobic.002G138800.1 locus=Sobic.002G138800 ID=Sobic.002G138800.1.v3.1 annot-version=v3.1)</t>
        </is>
      </c>
      <c r="AM4022" s="5" t="n">
        <v>15.30102533</v>
      </c>
      <c r="AN4022" s="5" t="n">
        <v>5.341266</v>
      </c>
      <c r="AO4022" s="5" t="n">
        <v>13.55862833</v>
      </c>
      <c r="AP4022" s="5" t="n">
        <v>24.772585</v>
      </c>
    </row>
    <row r="4023">
      <c r="A4023" s="4" t="inlineStr">
        <is>
          <t>Sobic.002G140400</t>
        </is>
      </c>
      <c r="B4023" s="4" t="n">
        <v>4</v>
      </c>
      <c r="C4023" s="4" t="n">
        <v>-9.632182930428106</v>
      </c>
      <c r="D4023" s="4" t="inlineStr">
        <is>
          <t>TX08001_Nodal_Root_Bud_Node_7 vs TX08001_Nodal_Root_Bud_Node_21</t>
        </is>
      </c>
      <c r="E4023" s="4" t="n">
        <v>2.292117795856485e-09</v>
      </c>
      <c r="F4023" s="4" t="inlineStr">
        <is>
          <t>PF02298</t>
        </is>
      </c>
      <c r="N4023" s="4" t="inlineStr">
        <is>
          <t>Plastocyanin-like_domain</t>
        </is>
      </c>
      <c r="V4023" s="4" t="inlineStr">
        <is>
          <t>PTHR33021.PTHR33021:SF69</t>
        </is>
      </c>
      <c r="Z4023" s="4" t="inlineStr">
        <is>
          <t>GO:0009055</t>
        </is>
      </c>
      <c r="AA4023" s="4" t="inlineStr">
        <is>
          <t>AT2G32300.1</t>
        </is>
      </c>
      <c r="AB4023" s="4" t="inlineStr">
        <is>
          <t>UCC1</t>
        </is>
      </c>
      <c r="AC4023" s="4" t="inlineStr">
        <is>
          <t>uclacyanin 1</t>
        </is>
      </c>
      <c r="AD4023" s="4" t="inlineStr">
        <is>
          <t>LOC_Os09g39940.1</t>
        </is>
      </c>
      <c r="AE4023" s="4" t="inlineStr">
        <is>
          <t>plastocyanin-like domain containing protein. putative. expressed</t>
        </is>
      </c>
      <c r="AF4023" s="4" t="inlineStr">
        <is>
          <t>Photosynthesis</t>
        </is>
      </c>
      <c r="AH4023" s="4" t="inlineStr">
        <is>
          <t>plastocyanin-like domain containing protein</t>
        </is>
      </c>
      <c r="AI4023" s="4" t="inlineStr">
        <is>
          <t>uclacyanin 1</t>
        </is>
      </c>
      <c r="AJ4023" s="4" t="inlineStr">
        <is>
          <t>misc.plastocyanin-like</t>
        </is>
      </c>
      <c r="AK4023" s="4" t="inlineStr">
        <is>
          <t>not assigned.annotated</t>
        </is>
      </c>
      <c r="AL4023" s="4" t="inlineStr">
        <is>
          <t>(at2g32300 : 102.0) Encodes a uclacyanin a protein precursor that is closely related to precursors of stellacyanins and a blue copper protein from pea pods.; uclacyanin 1 (UCC1); FUNCTIONS IN: electron carrier activity copper ion binding; LOCATED IN: anchored to membrane; EXPRESSED IN: 7 plant structures; EXPRESSED DURING: F mature embryo stage petal differentiation and expansion stage D bilateral stage; CONTAINS InterPro DOMAIN/s: Plastocyanin-like (InterPro:IPR003245) Cupredoxin (InterPro:IPR008972) Blue (type 1) copper domain (InterPro:IPR000923); BEST Arabidopsis thaliana protein match is: Cupredoxin superfamily protein (TAIR:AT2G26720.1); Has 7686 Blast hits to 4254 proteins in 462 species: Archae - 22; Bacteria - 692; Metazoa - 1349; Fungi - 628; Plants - 1950; Viruses - 176; Other Eukaryotes - 2869 (source: NCBI BLink). &amp; (reliability: 200.0) &amp;  (original description: pacid=32764780 transcript=Sobic.002G140400.1 locus=Sobic.002G140400 ID=Sobic.002G140400.1.v3.1 annot-version=v3.1)</t>
        </is>
      </c>
      <c r="AM4023" s="5" t="n">
        <v>0</v>
      </c>
      <c r="AN4023" s="5" t="n">
        <v>0.6401323330000001</v>
      </c>
      <c r="AO4023" s="5" t="n">
        <v>1.571134667</v>
      </c>
      <c r="AP4023" s="5" t="n">
        <v>3.343922</v>
      </c>
    </row>
    <row r="4024">
      <c r="A4024" s="4" t="inlineStr">
        <is>
          <t>Sobic.002G141800</t>
        </is>
      </c>
      <c r="B4024" s="4" t="n">
        <v>4</v>
      </c>
      <c r="C4024" s="4" t="n">
        <v>-7.787222646894183</v>
      </c>
      <c r="D4024" s="4" t="inlineStr">
        <is>
          <t>TX08001_Nodal_Root_Bud_Node_7 vs TX08001_Nodal_Root_Bud_Node_21</t>
        </is>
      </c>
      <c r="E4024" s="4" t="n">
        <v>4.538953755376708e-18</v>
      </c>
      <c r="AD4024" s="4" t="inlineStr">
        <is>
          <t>LOC_Os09g02180.1</t>
        </is>
      </c>
      <c r="AE4024" s="4" t="inlineStr">
        <is>
          <t>expressed protein</t>
        </is>
      </c>
      <c r="AJ4024" s="4" t="inlineStr">
        <is>
          <t>not assigned.unknown</t>
        </is>
      </c>
      <c r="AK4024" s="4" t="inlineStr">
        <is>
          <t>not assigned.not annotated</t>
        </is>
      </c>
      <c r="AL4024" s="4" t="inlineStr">
        <is>
          <t>no hits &amp; (original description: pacid=32769715 transcript=Sobic.002G141800.1 locus=Sobic.002G141800 ID=Sobic.002G141800.1.v3.1 annot-version=v3.1)</t>
        </is>
      </c>
      <c r="AM4024" s="5" t="n">
        <v>0.268833</v>
      </c>
      <c r="AN4024" s="5" t="n">
        <v>1.799689667</v>
      </c>
      <c r="AO4024" s="5" t="n">
        <v>10.88201533</v>
      </c>
      <c r="AP4024" s="5" t="n">
        <v>54.1896445</v>
      </c>
    </row>
    <row r="4025">
      <c r="A4025" s="4" t="inlineStr">
        <is>
          <t>Sobic.002G148700</t>
        </is>
      </c>
      <c r="B4025" s="4" t="n">
        <v>4</v>
      </c>
      <c r="C4025" s="4" t="n">
        <v>-3.260092797159285</v>
      </c>
      <c r="D4025" s="4" t="inlineStr">
        <is>
          <t>TX08001_Nodal_Root_Bud_Node_10 vs TX08001_Nodal_Root_Bud_Node_21</t>
        </is>
      </c>
      <c r="E4025" s="4" t="n">
        <v>1.548227176304647e-06</v>
      </c>
      <c r="V4025" s="4" t="inlineStr">
        <is>
          <t>PTHR22814.PTHR22814:SF147</t>
        </is>
      </c>
      <c r="W4025" s="4" t="inlineStr">
        <is>
          <t>KOG1603</t>
        </is>
      </c>
      <c r="AA4025" s="4" t="inlineStr">
        <is>
          <t>AT3G07600.1</t>
        </is>
      </c>
      <c r="AC4025" s="4" t="inlineStr">
        <is>
          <t>Heavy metal transport/detoxification superfamily protein</t>
        </is>
      </c>
      <c r="AD4025" s="4" t="inlineStr">
        <is>
          <t>LOC_Os09g09930.1</t>
        </is>
      </c>
      <c r="AE4025" s="4" t="inlineStr">
        <is>
          <t>heavy metal transport/detoxification protein. putative. expressed</t>
        </is>
      </c>
      <c r="AJ4025" s="4" t="inlineStr">
        <is>
          <t>not assigned.unknown</t>
        </is>
      </c>
      <c r="AK4025" s="4" t="inlineStr">
        <is>
          <t>not assigned.not annotated</t>
        </is>
      </c>
      <c r="AL4025" s="4" t="inlineStr">
        <is>
          <t>no hits &amp; (original description: pacid=32768280 transcript=Sobic.002G148700.1 locus=Sobic.002G148700 ID=Sobic.002G148700.1.v3.1 annot-version=v3.1)</t>
        </is>
      </c>
      <c r="AM4025" s="5" t="n">
        <v>18.551084</v>
      </c>
      <c r="AN4025" s="5" t="n">
        <v>4.784096333</v>
      </c>
      <c r="AO4025" s="5" t="n">
        <v>20.15232933</v>
      </c>
      <c r="AP4025" s="5" t="n">
        <v>46.2934645</v>
      </c>
    </row>
    <row r="4026">
      <c r="A4026" s="4" t="inlineStr">
        <is>
          <t>Sobic.002G154700</t>
        </is>
      </c>
      <c r="B4026" s="4" t="n">
        <v>4</v>
      </c>
      <c r="C4026" s="4" t="n">
        <v>-11.5404760999818</v>
      </c>
      <c r="D4026" s="4" t="inlineStr">
        <is>
          <t>TX08001_Nodal_Root_Bud_Node_15 vs TX08001_Nodal_Root_Bud_Node_21</t>
        </is>
      </c>
      <c r="E4026" s="4" t="n">
        <v>0.004185187299148243</v>
      </c>
      <c r="F4026" s="4" t="inlineStr">
        <is>
          <t>PF03407</t>
        </is>
      </c>
      <c r="N4026" s="4" t="inlineStr">
        <is>
          <t>Nucleotide-diphospho-sugar_transferase</t>
        </is>
      </c>
      <c r="V4026" s="4" t="inlineStr">
        <is>
          <t>PTHR24015.PTHR24015:SF796</t>
        </is>
      </c>
      <c r="AA4026" s="4" t="inlineStr">
        <is>
          <t>AT4G19970.1</t>
        </is>
      </c>
      <c r="AD4026" s="4" t="inlineStr">
        <is>
          <t>LOC_Os07g19444.1</t>
        </is>
      </c>
      <c r="AE4026" s="4" t="inlineStr">
        <is>
          <t>regulatory protein. putative. expressed</t>
        </is>
      </c>
      <c r="AJ4026" s="4" t="inlineStr">
        <is>
          <t>not assigned.unknown</t>
        </is>
      </c>
      <c r="AK4026" s="4" t="inlineStr">
        <is>
          <t>not assigned.annotated</t>
        </is>
      </c>
      <c r="AL4026" s="4" t="inlineStr">
        <is>
          <t>(at4g19970 : 264.0) CONTAINS InterPro DOMAIN/s: Nucleotide-diphospho-sugar transferase predicted (InterPro:IPR005069); BEST Arabidopsis thaliana protein match is: Nucleotide-diphospho-sugar transferase family protein (TAIR:AT5G44820.1); Has 801 Blast hits to 466 proteins in 35 species: Archae - 0; Bacteria - 0; Metazoa - 2; Fungi - 0; Plants - 750; Viruses - 0; Other Eukaryotes - 49 (source: NCBI BLink). &amp; (reliability: 528.0) &amp;  (original description: pacid=32770245 transcript=Sobic.002G154700.2 locus=Sobic.002G154700 ID=Sobic.002G154700.2.v3.1 annot-version=v3.1)</t>
        </is>
      </c>
      <c r="AM4026" s="5" t="n">
        <v>0</v>
      </c>
      <c r="AN4026" s="5" t="n">
        <v>0</v>
      </c>
      <c r="AO4026" s="5" t="n">
        <v>0</v>
      </c>
      <c r="AP4026" s="5" t="n">
        <v>5.334809</v>
      </c>
    </row>
    <row r="4027">
      <c r="A4027" s="4" t="inlineStr">
        <is>
          <t>Sobic.002G155200</t>
        </is>
      </c>
      <c r="B4027" s="4" t="n">
        <v>4</v>
      </c>
      <c r="C4027" s="4" t="n">
        <v>-2.283263018088262</v>
      </c>
      <c r="D4027" s="4" t="inlineStr">
        <is>
          <t>TX08001_Nodal_Root_Bud_Node_10 vs TX08001_Nodal_Root_Bud_Node_21</t>
        </is>
      </c>
      <c r="E4027" s="4" t="n">
        <v>2.682051441184436e-06</v>
      </c>
      <c r="F4027" s="4" t="inlineStr">
        <is>
          <t>PF00254</t>
        </is>
      </c>
      <c r="N4027" s="4" t="inlineStr">
        <is>
          <t>FKBP-type_peptidyl-prolyl_cis-trans_isomerase</t>
        </is>
      </c>
      <c r="V4027" s="4" t="inlineStr">
        <is>
          <t>PTHR10516.PTHR10516:SF292</t>
        </is>
      </c>
      <c r="W4027" s="4" t="inlineStr">
        <is>
          <t>KOG0552</t>
        </is>
      </c>
      <c r="X4027" s="4" t="inlineStr">
        <is>
          <t>5.2.1.8</t>
        </is>
      </c>
      <c r="Y4027" s="4" t="inlineStr">
        <is>
          <t>K14826</t>
        </is>
      </c>
      <c r="Z4027" s="4" t="inlineStr">
        <is>
          <t>GO:0006457</t>
        </is>
      </c>
      <c r="AA4027" s="4" t="inlineStr">
        <is>
          <t>AT3G12340.1</t>
        </is>
      </c>
      <c r="AC4027" s="4" t="inlineStr">
        <is>
          <t>FKBP-like peptidyl-prolyl cis-trans isomerase family protein</t>
        </is>
      </c>
      <c r="AD4027" s="4" t="inlineStr">
        <is>
          <t>LOC_Os09g12270.1</t>
        </is>
      </c>
      <c r="AE4027" s="4" t="inlineStr">
        <is>
          <t>peptidyl-prolyl cis-trans isomerase. FKBP-type. putative. expressed</t>
        </is>
      </c>
      <c r="AF4027" s="4" t="inlineStr">
        <is>
          <t>Histone_modification__histones</t>
        </is>
      </c>
      <c r="AJ4027" s="4" t="inlineStr">
        <is>
          <t>protein.folding</t>
        </is>
      </c>
      <c r="AK4027" s="4" t="inlineStr">
        <is>
          <t>Protein modification.protein folding and quality control.protein folding catalyst activities.FKBP protein folding catalyst</t>
        </is>
      </c>
      <c r="AL4027" s="4" t="inlineStr">
        <is>
          <t>(at4g25340 : 167.0) Encodes a member of the FKBP-type immunophilin family that functions as a histone chaparone. Binds to 18S rDNA and represses its expression.; FK506 BINDING PROTEIN 53 (FKBP53); CONTAINS InterPro DOMAIN/s: Peptidyl-prolyl cis-trans isomerase FKBP-type (InterPro:IPR001179); BEST Arabidopsis thaliana protein match is: FKBP-like peptidyl-prolyl cis-trans isomerase family protein (TAIR:AT5G05420.1). &amp; (reliability: 334.0) &amp;  (original description: pacid=32769465 transcript=Sobic.002G155200.1 locus=Sobic.002G155200 ID=Sobic.002G155200.1.v3.1 annot-version=v3.1)</t>
        </is>
      </c>
      <c r="AM4027" s="5" t="n">
        <v>15.76432833</v>
      </c>
      <c r="AN4027" s="5" t="n">
        <v>6.066724</v>
      </c>
      <c r="AO4027" s="5" t="n">
        <v>10.26947067</v>
      </c>
      <c r="AP4027" s="5" t="n">
        <v>30.5066605</v>
      </c>
    </row>
    <row r="4028">
      <c r="A4028" s="4" t="inlineStr">
        <is>
          <t>Sobic.002G155400</t>
        </is>
      </c>
      <c r="B4028" s="4" t="n">
        <v>4</v>
      </c>
      <c r="C4028" s="4" t="n">
        <v>-2.154985015648134</v>
      </c>
      <c r="D4028" s="4" t="inlineStr">
        <is>
          <t>TX08001_Nodal_Root_Bud_Node_7 vs TX08001_Nodal_Root_Bud_Node_21</t>
        </is>
      </c>
      <c r="E4028" s="4" t="n">
        <v>3.767191785352068e-05</v>
      </c>
      <c r="F4028" s="4" t="inlineStr">
        <is>
          <t>PF08263</t>
        </is>
      </c>
      <c r="G4028" s="4" t="inlineStr">
        <is>
          <t>PF13855</t>
        </is>
      </c>
      <c r="H4028" s="4" t="inlineStr">
        <is>
          <t>PF00069</t>
        </is>
      </c>
      <c r="N4028" s="4" t="inlineStr">
        <is>
          <t>Leucine_rich_repeat_N-terminal_domain</t>
        </is>
      </c>
      <c r="O4028" s="4" t="inlineStr">
        <is>
          <t>Leucine_rich_repeat</t>
        </is>
      </c>
      <c r="P4028" s="4" t="inlineStr">
        <is>
          <t>Protein_kinase_domain</t>
        </is>
      </c>
      <c r="V4028" s="4" t="inlineStr">
        <is>
          <t>PTHR27000.PTHR27000:SF48</t>
        </is>
      </c>
      <c r="W4028" s="4" t="inlineStr">
        <is>
          <t>KOG1187</t>
        </is>
      </c>
      <c r="X4028" s="4" t="inlineStr">
        <is>
          <t>2.7.11.1</t>
        </is>
      </c>
      <c r="Z4028" s="4" t="inlineStr">
        <is>
          <t>GO:0005515.GO:0006468.GO:0005524.GO:0004672</t>
        </is>
      </c>
      <c r="AA4028" s="4" t="inlineStr">
        <is>
          <t>AT1G55610.2</t>
        </is>
      </c>
      <c r="AB4028" s="4" t="inlineStr">
        <is>
          <t>BRL1</t>
        </is>
      </c>
      <c r="AC4028" s="4" t="inlineStr">
        <is>
          <t>BRI1 like</t>
        </is>
      </c>
      <c r="AD4028" s="4" t="inlineStr">
        <is>
          <t>LOC_Os09g12240.1</t>
        </is>
      </c>
      <c r="AE4028" s="4" t="inlineStr">
        <is>
          <t>serine/threonine-protein kinase BRI1-like 1 precursor. putative. expressed</t>
        </is>
      </c>
      <c r="AH4028" s="4" t="inlineStr">
        <is>
          <t>hormone metabolism.brassinosteroid.signal transduction.BRI</t>
        </is>
      </c>
      <c r="AI4028" s="4" t="inlineStr">
        <is>
          <t>(at1g55610 : 1123.0) mutant has Altered vascular cell differentiation; LRR Receptor Kinase; BRI1 like (BRL1); FUNCTIONS IN: kinase activity; INVOLVED IN: protein amino acid phosphorylation; LOCATED IN: plasma membrane; EXPRESSED IN: 9 plant structures; EXPRESSED DURING: 4 anthesis petal differentiation and expansion stage;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BRI1-like 3 (TAIR:AT3G13380.1); Has 30201 Blast hits to 17322 proteins in 780 species: Archae - 12; Bacteria - 1396; Metazoa - 17338; Fungi - 3422; Plants - 5037; Viruses - 0; Other Eukaryotes - 2996 (source: NCBI BLink). &amp; (reliability: 2214.0) &amp;  (original description: polypeptide=Sobic.002G155400.1.p locus=Sobic.002G155400 ID=Sobic.002G155400.1.v3.1 annot-version=v3.1)</t>
        </is>
      </c>
      <c r="AJ4028" s="4" t="inlineStr">
        <is>
          <t>hormone metabolism.brassinosteroid.signal transduction.BRI</t>
        </is>
      </c>
      <c r="AK4028" s="4" t="inlineStr">
        <is>
          <t>Phytohormones.brassinosteroid.perception and signal transduction.receptor complex.receptor kinase (BRI)</t>
        </is>
      </c>
      <c r="AL4028" s="4" t="inlineStr">
        <is>
          <t>(at1g55610 : 1123.0) mutant has Altered vascular cell differentiation; LRR Receptor Kinase; BRI1 like (BRL1); FUNCTIONS IN: kinase activity; INVOLVED IN: protein amino acid phosphorylation; LOCATED IN: plasma membrane; EXPRESSED IN: 9 plant structures; EXPRESSED DURING: 4 anthesis petal differentiation and expansion stage;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BRI1-like 3 (TAIR:AT3G13380.1); Has 30201 Blast hits to 17322 proteins in 780 species: Archae - 12; Bacteria - 1396; Metazoa - 17338; Fungi - 3422; Plants - 5037; Viruses - 0; Other Eukaryotes - 2996 (source: NCBI BLink). &amp; (reliability: 2214.0) &amp;  (original description: pacid=32768034 transcript=Sobic.002G155400.1 locus=Sobic.002G155400 ID=Sobic.002G155400.1.v3.1 annot-version=v3.1)</t>
        </is>
      </c>
      <c r="AM4028" s="5" t="n">
        <v>3.017972</v>
      </c>
      <c r="AN4028" s="5" t="n">
        <v>3.415799</v>
      </c>
      <c r="AO4028" s="5" t="n">
        <v>5.179305333</v>
      </c>
      <c r="AP4028" s="5" t="n">
        <v>12.475134</v>
      </c>
    </row>
    <row r="4029">
      <c r="A4029" s="4" t="inlineStr">
        <is>
          <t>Sobic.002G163301</t>
        </is>
      </c>
      <c r="B4029" s="4" t="n">
        <v>4</v>
      </c>
      <c r="C4029" s="4" t="n">
        <v>-5.756804034795667</v>
      </c>
      <c r="D4029" s="4" t="inlineStr">
        <is>
          <t>TX08001_Nodal_Root_Bud_Node_7 vs TX08001_Nodal_Root_Bud_Node_21</t>
        </is>
      </c>
      <c r="E4029" s="4" t="n">
        <v>0.004829202679849563</v>
      </c>
      <c r="F4029" s="4" t="inlineStr">
        <is>
          <t>PF08137</t>
        </is>
      </c>
      <c r="N4029" s="4" t="inlineStr">
        <is>
          <t>DVL_family</t>
        </is>
      </c>
      <c r="V4029" s="4" t="inlineStr">
        <is>
          <t>PTHR33102.PTHR33102:SF6</t>
        </is>
      </c>
      <c r="AA4029" s="4" t="inlineStr">
        <is>
          <t>AT1G68825.2</t>
        </is>
      </c>
      <c r="AB4029" s="4" t="inlineStr">
        <is>
          <t>DVL5.RTFL15</t>
        </is>
      </c>
      <c r="AC4029" s="4" t="inlineStr">
        <is>
          <t>ROTUNDIFOLIA like 15</t>
        </is>
      </c>
      <c r="AD4029" s="4" t="inlineStr">
        <is>
          <t>LOC_Os05g38380.1</t>
        </is>
      </c>
      <c r="AE4029" s="4" t="inlineStr">
        <is>
          <t>expressed protein</t>
        </is>
      </c>
      <c r="AJ4029" s="4" t="inlineStr">
        <is>
          <t>not assigned.unknown</t>
        </is>
      </c>
      <c r="AK4029" s="4" t="inlineStr">
        <is>
          <t>Phytohormones.signalling peptides.NCRP (non-cysteine-rich-peptide) category.DVL/ROT family.DVL/RTFL precursor polypeptide</t>
        </is>
      </c>
      <c r="AL4029" s="4" t="inlineStr">
        <is>
          <t>no hits &amp; (original description: pacid=32767707 transcript=Sobic.002G163301.1 locus=Sobic.002G163301 ID=Sobic.002G163301.1.v3.1 annot-version=v3.1)</t>
        </is>
      </c>
      <c r="AM4029" s="5" t="n">
        <v>0.606777667</v>
      </c>
      <c r="AN4029" s="5" t="n">
        <v>1.501797667</v>
      </c>
      <c r="AO4029" s="5" t="n">
        <v>3.894104333</v>
      </c>
      <c r="AP4029" s="5" t="n">
        <v>29.9676275</v>
      </c>
    </row>
    <row r="4030">
      <c r="A4030" s="4" t="inlineStr">
        <is>
          <t>Sobic.002G163500</t>
        </is>
      </c>
      <c r="B4030" s="4" t="n">
        <v>4</v>
      </c>
      <c r="C4030" s="4" t="n">
        <v>-8.119018405632476</v>
      </c>
      <c r="D4030" s="4" t="inlineStr">
        <is>
          <t>TX08001_Nodal_Root_Bud_Node_7 vs TX08001_Nodal_Root_Bud_Node_21</t>
        </is>
      </c>
      <c r="E4030" s="4" t="n">
        <v>6.416599970012046e-08</v>
      </c>
      <c r="F4030" s="4" t="inlineStr">
        <is>
          <t>PF08137</t>
        </is>
      </c>
      <c r="N4030" s="4" t="inlineStr">
        <is>
          <t>DVL_family</t>
        </is>
      </c>
      <c r="V4030" s="4" t="inlineStr">
        <is>
          <t>PTHR33102</t>
        </is>
      </c>
      <c r="AA4030" s="4" t="inlineStr">
        <is>
          <t>AT1G13245.1</t>
        </is>
      </c>
      <c r="AB4030" s="4" t="inlineStr">
        <is>
          <t>DVL4.RTFL17</t>
        </is>
      </c>
      <c r="AC4030" s="4" t="inlineStr">
        <is>
          <t>ROTUNDIFOLIA like 17</t>
        </is>
      </c>
      <c r="AD4030" s="4" t="inlineStr">
        <is>
          <t>LOC_Os05g38380.1</t>
        </is>
      </c>
      <c r="AE4030" s="4" t="inlineStr">
        <is>
          <t>expressed protein</t>
        </is>
      </c>
      <c r="AJ4030" s="4" t="inlineStr">
        <is>
          <t>not assigned.unknown</t>
        </is>
      </c>
      <c r="AK4030" s="4" t="inlineStr">
        <is>
          <t>Phytohormones.signalling peptides.NCRP (non-cysteine-rich-peptide) category.DVL/ROT family.DVL/RTFL precursor polypeptide</t>
        </is>
      </c>
      <c r="AL4030" s="4" t="inlineStr">
        <is>
          <t>no hits &amp; (original description: pacid=32769117 transcript=Sobic.002G163500.1 locus=Sobic.002G163500 ID=Sobic.002G163500.1.v3.1 annot-version=v3.1)</t>
        </is>
      </c>
      <c r="AM4030" s="5" t="n">
        <v>0.163069667</v>
      </c>
      <c r="AN4030" s="5" t="n">
        <v>0.311233</v>
      </c>
      <c r="AO4030" s="5" t="n">
        <v>2.925677333</v>
      </c>
      <c r="AP4030" s="5" t="n">
        <v>42.303488</v>
      </c>
    </row>
    <row r="4031">
      <c r="A4031" s="4" t="inlineStr">
        <is>
          <t>Sobic.002G163600</t>
        </is>
      </c>
      <c r="B4031" s="4" t="n">
        <v>4</v>
      </c>
      <c r="C4031" s="4" t="n">
        <v>-4.679095058006991</v>
      </c>
      <c r="D4031" s="4" t="inlineStr">
        <is>
          <t>TX08001_Nodal_Root_Bud_Node_7 vs TX08001_Nodal_Root_Bud_Node_21</t>
        </is>
      </c>
      <c r="E4031" s="4" t="n">
        <v>1.002980429033486e-31</v>
      </c>
      <c r="F4031" s="4" t="inlineStr">
        <is>
          <t>PF08137</t>
        </is>
      </c>
      <c r="N4031" s="4" t="inlineStr">
        <is>
          <t>DVL_family</t>
        </is>
      </c>
      <c r="AA4031" s="4" t="inlineStr">
        <is>
          <t>AT1G13245.1</t>
        </is>
      </c>
      <c r="AB4031" s="4" t="inlineStr">
        <is>
          <t>DVL4.RTFL17</t>
        </is>
      </c>
      <c r="AC4031" s="4" t="inlineStr">
        <is>
          <t>ROTUNDIFOLIA like 17</t>
        </is>
      </c>
      <c r="AJ4031" s="4" t="inlineStr">
        <is>
          <t>not assigned.unknown</t>
        </is>
      </c>
      <c r="AK4031" s="4" t="inlineStr">
        <is>
          <t>Phytohormones.signalling peptides.NCRP (non-cysteine-rich-peptide) category.DVL/ROT family.DVL/RTFL precursor polypeptide</t>
        </is>
      </c>
      <c r="AL4031" s="4" t="inlineStr">
        <is>
          <t>no hits &amp; (original description: pacid=32768086 transcript=Sobic.002G163600.1 locus=Sobic.002G163600 ID=Sobic.002G163600.1.v3.1 annot-version=v3.1)</t>
        </is>
      </c>
      <c r="AM4031" s="5" t="n">
        <v>1.263532</v>
      </c>
      <c r="AN4031" s="5" t="n">
        <v>1.782808667</v>
      </c>
      <c r="AO4031" s="5" t="n">
        <v>4.085383</v>
      </c>
      <c r="AP4031" s="5" t="n">
        <v>30.60581</v>
      </c>
    </row>
    <row r="4032">
      <c r="A4032" s="4" t="inlineStr">
        <is>
          <t>Sobic.002G166400</t>
        </is>
      </c>
      <c r="B4032" s="4" t="n">
        <v>4</v>
      </c>
      <c r="C4032" s="4" t="n">
        <v>-2.806444898781312</v>
      </c>
      <c r="D4032" s="4" t="inlineStr">
        <is>
          <t>TX08001_Nodal_Root_Bud_Node_15 vs TX08001_Nodal_Root_Bud_Node_21</t>
        </is>
      </c>
      <c r="E4032" s="4" t="n">
        <v>1.384804994322803e-09</v>
      </c>
      <c r="F4032" s="4" t="inlineStr">
        <is>
          <t>PF03151</t>
        </is>
      </c>
      <c r="N4032" s="4" t="inlineStr">
        <is>
          <t>Triose-phosphate_Transporter_family</t>
        </is>
      </c>
      <c r="V4032" s="4" t="inlineStr">
        <is>
          <t>PTHR11132.PTHR11132:SF85</t>
        </is>
      </c>
      <c r="W4032" s="4" t="inlineStr">
        <is>
          <t>KOG1444</t>
        </is>
      </c>
      <c r="AA4032" s="4" t="inlineStr">
        <is>
          <t>AT5G19980.1</t>
        </is>
      </c>
      <c r="AB4032" s="4" t="inlineStr">
        <is>
          <t>GONST4</t>
        </is>
      </c>
      <c r="AC4032" s="4" t="inlineStr">
        <is>
          <t>golgi nucleotide sugar transporter 4</t>
        </is>
      </c>
      <c r="AD4032" s="4" t="inlineStr">
        <is>
          <t>LOC_Os08g10350.1</t>
        </is>
      </c>
      <c r="AE4032" s="4" t="inlineStr">
        <is>
          <t>integral membrane family protein. putative. expressed</t>
        </is>
      </c>
      <c r="AJ4032" s="4" t="inlineStr">
        <is>
          <t>protein.glycosylation</t>
        </is>
      </c>
      <c r="AK4032" s="4" t="inlineStr">
        <is>
          <t>Solute transport.carrier-mediated transport.DMT superfamily.NST-TPT group.GONST1/2/3/4 nucleotide sugar transporter</t>
        </is>
      </c>
      <c r="AL4032" s="4" t="inlineStr">
        <is>
          <t>(at5g19980 : 421.0) Encodes a Golgi-localized nucleotide-sugar transporter.; golgi nucleotide sugar transporter 4 (GONST4); CONTAINS InterPro DOMAIN/s: Protein of unknown function DUF250 (InterPro:IPR004853); BEST Arabidopsis thaliana protein match is: golgi nucleotide sugar transporter 3 (TAIR:AT1G76340.1); Has 1807 Blast hits to 1807 proteins in 277 species: Archae - 0; Bacteria - 0; Metazoa - 736; Fungi - 347; Plants - 385; Viruses - 0; Other Eukaryotes - 339 (source: NCBI BLink). &amp; (reliability: 842.0) &amp;  (original description: pacid=32767710 transcript=Sobic.002G166400.1 locus=Sobic.002G166400 ID=Sobic.002G166400.1.v3.1 annot-version=v3.1)</t>
        </is>
      </c>
      <c r="AM4032" s="5" t="n">
        <v>23.60513767</v>
      </c>
      <c r="AN4032" s="5" t="n">
        <v>9.811738999999999</v>
      </c>
      <c r="AO4032" s="5" t="n">
        <v>10.58107967</v>
      </c>
      <c r="AP4032" s="5" t="n">
        <v>68.410444</v>
      </c>
    </row>
    <row r="4033">
      <c r="A4033" s="4" t="inlineStr">
        <is>
          <t>Sobic.002G169300</t>
        </is>
      </c>
      <c r="B4033" s="4" t="n">
        <v>4</v>
      </c>
      <c r="C4033" s="4" t="n">
        <v>-5.621477485199755</v>
      </c>
      <c r="D4033" s="4" t="inlineStr">
        <is>
          <t>TX08001_Nodal_Root_Bud_Node_7 vs TX08001_Nodal_Root_Bud_Node_21</t>
        </is>
      </c>
      <c r="E4033" s="4" t="n">
        <v>4.033023085123277e-13</v>
      </c>
      <c r="F4033" s="4" t="inlineStr">
        <is>
          <t>PF07690</t>
        </is>
      </c>
      <c r="N4033" s="4" t="inlineStr">
        <is>
          <t>Major_Facilitator_Superfamily</t>
        </is>
      </c>
      <c r="V4033" s="4" t="inlineStr">
        <is>
          <t>PTHR23500.PTHR23500:SF14</t>
        </is>
      </c>
      <c r="W4033" s="4" t="inlineStr">
        <is>
          <t>KOG0569</t>
        </is>
      </c>
      <c r="Z4033" s="4" t="inlineStr">
        <is>
          <t>GO:0055085.GO:0016021</t>
        </is>
      </c>
      <c r="AA4033" s="4" t="inlineStr">
        <is>
          <t>AT1G77210.2</t>
        </is>
      </c>
      <c r="AB4033" s="4" t="inlineStr">
        <is>
          <t>AtSTP14.STP14</t>
        </is>
      </c>
      <c r="AC4033" s="4" t="inlineStr">
        <is>
          <t>sugar transporter 14</t>
        </is>
      </c>
      <c r="AD4033" s="4" t="inlineStr">
        <is>
          <t>LOC_Os09g24924.1</t>
        </is>
      </c>
      <c r="AE4033" s="4" t="inlineStr">
        <is>
          <t>transporter family protein. putative. expressed</t>
        </is>
      </c>
      <c r="AF4033" s="4" t="inlineStr">
        <is>
          <t>Sugar_transport</t>
        </is>
      </c>
      <c r="AH4033" s="4" t="inlineStr">
        <is>
          <t>transporter</t>
        </is>
      </c>
      <c r="AI4033" s="4" t="inlineStr">
        <is>
          <t>sugar transporter 14</t>
        </is>
      </c>
      <c r="AJ4033" s="4" t="inlineStr">
        <is>
          <t>transport.sugars</t>
        </is>
      </c>
      <c r="AK4033" s="4" t="inlineStr">
        <is>
          <t>Solute transport.carrier-mediated transport.MFS superfamily.SP family.monosaccharide transporter (STP-type)</t>
        </is>
      </c>
      <c r="AL4033" s="4" t="inlineStr">
        <is>
          <t>(at1g77210 : 479.0) AtSTP14 belongs to the family of sugar transport proteins (AtSTPs)in volved in monosaccharide transport. Heterologous expression in yeast revealed that AtSTP14 is the transporter specifc for galactose and does not transport other monosaccharides such as glucose or fructose.; sugar transport protein 14 (STP14); FUNCTIONS IN: galactose transmembrane transporter activity carbohydrate transmembrane transporter activity sugar:hydrogen symporter activity; INVOLVED IN: transport transmembrane transport; LOCATED IN: plasma membrane membrane; EXPRESSED IN: 20 plant structures; EXPRESSED DURING: 10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protein 7 (TAIR:AT4G02050.1). &amp; (reliability: 958.0) &amp;  (original description: pacid=32768827 transcript=Sobic.002G169300.1 locus=Sobic.002G169300 ID=Sobic.002G169300.1.v3.1 annot-version=v3.1)</t>
        </is>
      </c>
      <c r="AM4033" s="5" t="n">
        <v>0.132653</v>
      </c>
      <c r="AN4033" s="5" t="n">
        <v>1.954695667</v>
      </c>
      <c r="AO4033" s="5" t="n">
        <v>3.274482666</v>
      </c>
      <c r="AP4033" s="5" t="n">
        <v>6.6998105</v>
      </c>
    </row>
    <row r="4034">
      <c r="A4034" s="4" t="inlineStr">
        <is>
          <t>Sobic.002G172600</t>
        </is>
      </c>
      <c r="B4034" s="4" t="n">
        <v>4</v>
      </c>
      <c r="C4034" s="4" t="n">
        <v>-2.260040300546845</v>
      </c>
      <c r="D4034" s="4" t="inlineStr">
        <is>
          <t>TX08001_Nodal_Root_Bud_Node_10 vs TX08001_Nodal_Root_Bud_Node_21</t>
        </is>
      </c>
      <c r="E4034" s="4" t="n">
        <v>8.323245968645405e-05</v>
      </c>
      <c r="F4034" s="4" t="inlineStr">
        <is>
          <t>PF00763</t>
        </is>
      </c>
      <c r="G4034" s="4" t="inlineStr">
        <is>
          <t>PF02882</t>
        </is>
      </c>
      <c r="N4034" s="4" t="inlineStr">
        <is>
          <t>Tetrahydrofolate_dehydrogenase/cyclohydrolase_catalytic_domain</t>
        </is>
      </c>
      <c r="O4034" s="4" t="inlineStr">
        <is>
          <t>Tetrahydrofolate_dehydrogenase/cyclohydrolase_NAD(P)-binding_domain</t>
        </is>
      </c>
      <c r="V4034" s="4" t="inlineStr">
        <is>
          <t>PTHR10025.PTHR10025:SF43</t>
        </is>
      </c>
      <c r="W4034" s="4" t="inlineStr">
        <is>
          <t>KOG0089</t>
        </is>
      </c>
      <c r="X4034" s="4" t="inlineStr">
        <is>
          <t>3.5.4.9.1.5.1.5</t>
        </is>
      </c>
      <c r="Z4034" s="4" t="inlineStr">
        <is>
          <t>GO:0055114.GO:0009396.GO:0004488.GO:0003824</t>
        </is>
      </c>
      <c r="AA4034" s="4" t="inlineStr">
        <is>
          <t>AT2G38660.3</t>
        </is>
      </c>
      <c r="AC4034" s="4" t="inlineStr">
        <is>
          <t>Amino acid dehydrogenase family protein</t>
        </is>
      </c>
      <c r="AD4034" s="4" t="inlineStr">
        <is>
          <t>LOC_Os09g15810.1</t>
        </is>
      </c>
      <c r="AE4034" s="4" t="inlineStr">
        <is>
          <t>bifunctional protein folD. putative. expressed</t>
        </is>
      </c>
      <c r="AJ4034" s="4" t="inlineStr">
        <is>
          <t>C1-metabolism.Methylenetetrahydrofolate dehydrogenase &amp; Methenyltetrahydrofolate cyclohydrolase</t>
        </is>
      </c>
      <c r="AK4034" s="4" t="inlineStr">
        <is>
          <t>Coenzyme metabolism.tetrahydrofolate synthesis.tetrahydrofolate (THF) interconversions.bifunctional 5.10-methylene-THF dehydrogenase and 5.10-methenyl-THF cyclohydrolase</t>
        </is>
      </c>
      <c r="AL4034" s="4" t="inlineStr">
        <is>
          <t>(at2g38660 : 409.0) Amino acid dehydrogenase family protein; FUNCTIONS IN: binding catalytic activity; INVOLVED IN: folic acid and derivative biosynthetic process metabolic process; EXPRESSED IN: 22 plant structures; EXPRESSED DURING: 13 growth stages; CONTAINS InterPro DOMAIN/s: Tetrahydrofolate dehydrogenase/cyclohydrolase NAD(P)-binding domain (InterPro:IPR020631) Tetrahydrofolate dehydrogenase/cyclohydrolase (InterPro:IPR000672) NAD(P)-binding domain (InterPro:IPR016040) Tetrahydrofolate dehydrogenase/cyclohydrolase catalytic domain (InterPro:IPR020630); BEST Arabidopsis thaliana protein match is: Amino acid dehydrogenase family protein (TAIR:AT4G00620.1). &amp; (reliability: 818.0) &amp;  (original description: pacid=32767091 transcript=Sobic.002G172600.1 locus=Sobic.002G172600 ID=Sobic.002G172600.1.v3.1 annot-version=v3.1)</t>
        </is>
      </c>
      <c r="AM4034" s="5" t="n">
        <v>9.701372334</v>
      </c>
      <c r="AN4034" s="5" t="n">
        <v>4.604153333999999</v>
      </c>
      <c r="AO4034" s="5" t="n">
        <v>12.62465433</v>
      </c>
      <c r="AP4034" s="5" t="n">
        <v>22.7968335</v>
      </c>
    </row>
    <row r="4035">
      <c r="A4035" s="4" t="inlineStr">
        <is>
          <t>Sobic.002G184800</t>
        </is>
      </c>
      <c r="B4035" s="4" t="n">
        <v>4</v>
      </c>
      <c r="C4035" s="4" t="n">
        <v>-3.946582142683857</v>
      </c>
      <c r="D4035" s="4" t="inlineStr">
        <is>
          <t>TX08001_Nodal_Root_Bud_Node_10 vs TX08001_Nodal_Root_Bud_Node_21</t>
        </is>
      </c>
      <c r="E4035" s="4" t="n">
        <v>2.037840332843239e-07</v>
      </c>
      <c r="V4035" s="4" t="inlineStr">
        <is>
          <t>PTHR33448.PTHR33448:SF3</t>
        </is>
      </c>
      <c r="AA4035" s="4" t="inlineStr">
        <is>
          <t>AT1G78110.1</t>
        </is>
      </c>
      <c r="AD4035" s="4" t="inlineStr">
        <is>
          <t>LOC_Os09g20420.1</t>
        </is>
      </c>
      <c r="AE4035" s="4" t="inlineStr">
        <is>
          <t>expressed protein</t>
        </is>
      </c>
      <c r="AJ4035" s="4" t="inlineStr">
        <is>
          <t>not assigned.unknown</t>
        </is>
      </c>
      <c r="AK4035" s="4" t="inlineStr">
        <is>
          <t>not assigned.not annotated</t>
        </is>
      </c>
      <c r="AL4035" s="4" t="inlineStr">
        <is>
          <t>(at1g78110 : 117.0) unknown protein; FUNCTIONS IN: molecular_function unknown; INVOLVED IN: biological_process unknown; LOCATED IN: plasma membrane; EXPRESSED IN: 17 plant structures; EXPRESSED DURING: 7 growth stages; BEST Arabidopsis thaliana protein match is: unknown protein (TAIR:AT1G22230.1); Has 5452 Blast hits to 3541 proteins in 289 species: Archae - 4; Bacteria - 165; Metazoa - 1756; Fungi - 532; Plants - 205; Viruses - 141; Other Eukaryotes - 2649 (source: NCBI BLink). &amp; (reliability: 234.0) &amp;  (original description: pacid=32764986 transcript=Sobic.002G184800.1 locus=Sobic.002G184800 ID=Sobic.002G184800.1.v3.1 annot-version=v3.1)</t>
        </is>
      </c>
      <c r="AM4035" s="5" t="n">
        <v>0.607669667</v>
      </c>
      <c r="AN4035" s="5" t="n">
        <v>0.304089</v>
      </c>
      <c r="AO4035" s="5" t="n">
        <v>1.688746</v>
      </c>
      <c r="AP4035" s="5" t="n">
        <v>5.141754</v>
      </c>
    </row>
    <row r="4036">
      <c r="A4036" s="4" t="inlineStr">
        <is>
          <t>Sobic.002G185500</t>
        </is>
      </c>
      <c r="B4036" s="4" t="n">
        <v>4</v>
      </c>
      <c r="C4036" s="4" t="n">
        <v>-6.967925654105074</v>
      </c>
      <c r="D4036" s="4" t="inlineStr">
        <is>
          <t>TX08001_Nodal_Root_Bud_Node_7 vs TX08001_Nodal_Root_Bud_Node_21</t>
        </is>
      </c>
      <c r="E4036" s="4" t="n">
        <v>3.794871570244438e-20</v>
      </c>
      <c r="F4036" s="4" t="inlineStr">
        <is>
          <t>PF00083</t>
        </is>
      </c>
      <c r="N4036" s="4" t="inlineStr">
        <is>
          <t>Sugar_(and_other)_transporter</t>
        </is>
      </c>
      <c r="V4036" s="4" t="inlineStr">
        <is>
          <t>PTHR23505.PTHR23505:SF11</t>
        </is>
      </c>
      <c r="W4036" s="4" t="inlineStr">
        <is>
          <t>KOG1330</t>
        </is>
      </c>
      <c r="Z4036" s="4" t="inlineStr">
        <is>
          <t>GO:0055085.GO:0022857.GO:0016021</t>
        </is>
      </c>
      <c r="AA4036" s="4" t="inlineStr">
        <is>
          <t>AT5G10190.1</t>
        </is>
      </c>
      <c r="AC4036" s="4" t="inlineStr">
        <is>
          <t>Major facilitator superfamily protein</t>
        </is>
      </c>
      <c r="AD4036" s="4" t="inlineStr">
        <is>
          <t>LOC_Os09g20490.1</t>
        </is>
      </c>
      <c r="AE4036" s="4" t="inlineStr">
        <is>
          <t>transporter. putative. expressed</t>
        </is>
      </c>
      <c r="AJ4036" s="4" t="inlineStr">
        <is>
          <t>development.unspecified</t>
        </is>
      </c>
      <c r="AK4036" s="4" t="inlineStr">
        <is>
          <t>Solute transport.carrier-mediated transport.MFS superfamily.MFS-type solute transporter</t>
        </is>
      </c>
      <c r="AL4036" s="4" t="inlineStr">
        <is>
          <t>(at5g10190 : 532.0) Major facilitator superfamily protein; FUNCTIONS IN: carbohydrate transmembrane transporter activity sugar:hydrogen symporter activity; INVOLVED IN: transmembrane transport; LOCATED IN: membrane; EXPRESSED IN: 21 plant structures; EXPRESSED DURING: 13 growth stages; CONTAINS InterPro DOMAIN/s: Major facilitator superfamily (InterPro:IPR020846) Major facilitator superfamily MFS-1 (InterPro:IPR011701) Major facilitator superfamily general substrate transporter (InterPro:IPR016196); BEST Arabidopsis thaliana protein match is: Major facilitator superfamily protein (TAIR:AT1G78130.1); Has 1807 Blast hits to 1807 proteins in 277 species: Archae - 0; Bacteria - 0; Metazoa - 736; Fungi - 347; Plants - 385; Viruses - 0; Other Eukaryotes - 339 (source: NCBI BLink). &amp; (reliability: 1040.0) &amp;  (original description: pacid=32767911 transcript=Sobic.002G185500.1 locus=Sobic.002G185500 ID=Sobic.002G185500.1.v3.1 annot-version=v3.1)</t>
        </is>
      </c>
      <c r="AM4036" s="5" t="n">
        <v>0.043682333</v>
      </c>
      <c r="AN4036" s="5" t="n">
        <v>0.445101333</v>
      </c>
      <c r="AO4036" s="5" t="n">
        <v>1.226949</v>
      </c>
      <c r="AP4036" s="5" t="n">
        <v>5.0070155</v>
      </c>
    </row>
    <row r="4037">
      <c r="A4037" s="4" t="inlineStr">
        <is>
          <t>Sobic.002G185600</t>
        </is>
      </c>
      <c r="B4037" s="4" t="n">
        <v>4</v>
      </c>
      <c r="C4037" s="4" t="n">
        <v>-11.86591688977478</v>
      </c>
      <c r="D4037" s="4" t="inlineStr">
        <is>
          <t>TX08001_Nodal_Root_Bud_Node_7 vs TX08001_Nodal_Root_Bud_Node_21</t>
        </is>
      </c>
      <c r="E4037" s="4" t="n">
        <v>1.428330227427204e-24</v>
      </c>
      <c r="F4037" s="4" t="inlineStr">
        <is>
          <t>PF00083</t>
        </is>
      </c>
      <c r="N4037" s="4" t="inlineStr">
        <is>
          <t>Sugar_(and_other)_transporter</t>
        </is>
      </c>
      <c r="V4037" s="4" t="inlineStr">
        <is>
          <t>PTHR23505.PTHR23505:SF11</t>
        </is>
      </c>
      <c r="W4037" s="4" t="inlineStr">
        <is>
          <t>KOG1330</t>
        </is>
      </c>
      <c r="Z4037" s="4" t="inlineStr">
        <is>
          <t>GO:0055085.GO:0022857.GO:0016021</t>
        </is>
      </c>
      <c r="AA4037" s="4" t="inlineStr">
        <is>
          <t>AT5G10190.1</t>
        </is>
      </c>
      <c r="AC4037" s="4" t="inlineStr">
        <is>
          <t>Major facilitator superfamily protein</t>
        </is>
      </c>
      <c r="AD4037" s="4" t="inlineStr">
        <is>
          <t>LOC_Os09g20490.1</t>
        </is>
      </c>
      <c r="AE4037" s="4" t="inlineStr">
        <is>
          <t>transporter. putative. expressed</t>
        </is>
      </c>
      <c r="AJ4037" s="4" t="inlineStr">
        <is>
          <t>development.unspecified</t>
        </is>
      </c>
      <c r="AK4037" s="4" t="inlineStr">
        <is>
          <t>Solute transport.carrier-mediated transport.MFS superfamily.MFS-type solute transporter</t>
        </is>
      </c>
      <c r="AL4037" s="4" t="inlineStr">
        <is>
          <t>(at5g10190 : 489.0) Major facilitator superfamily protein; FUNCTIONS IN: carbohydrate transmembrane transporter activity sugar:hydrogen symporter activity; INVOLVED IN: transmembrane transport; LOCATED IN: membrane; EXPRESSED IN: 21 plant structures; EXPRESSED DURING: 13 growth stages; CONTAINS InterPro DOMAIN/s: Major facilitator superfamily (InterPro:IPR020846) Major facilitator superfamily MFS-1 (InterPro:IPR011701) Major facilitator superfamily general substrate transporter (InterPro:IPR016196); BEST Arabidopsis thaliana protein match is: Major facilitator superfamily protein (TAIR:AT1G78130.1); Has 1807 Blast hits to 1807 proteins in 277 species: Archae - 0; Bacteria - 0; Metazoa - 736; Fungi - 347; Plants - 385; Viruses - 0; Other Eukaryotes - 339 (source: NCBI BLink). &amp; (reliability: 966.0) &amp;  (original description: pacid=32767242 transcript=Sobic.002G185600.1 locus=Sobic.002G185600 ID=Sobic.002G185600.1.v3.1 annot-version=v3.1)</t>
        </is>
      </c>
      <c r="AM4037" s="5" t="n">
        <v>0.002991333</v>
      </c>
      <c r="AN4037" s="5" t="n">
        <v>0.273885</v>
      </c>
      <c r="AO4037" s="5" t="n">
        <v>2.106122667</v>
      </c>
      <c r="AP4037" s="5" t="n">
        <v>10.2854655</v>
      </c>
    </row>
    <row r="4038">
      <c r="A4038" s="4" t="inlineStr">
        <is>
          <t>Sobic.002G189900</t>
        </is>
      </c>
      <c r="B4038" s="4" t="n">
        <v>4</v>
      </c>
      <c r="C4038" s="4" t="n">
        <v>-3.637802721214026</v>
      </c>
      <c r="D4038" s="4" t="inlineStr">
        <is>
          <t>TX08001_Nodal_Root_Bud_Node_10 vs TX08001_Nodal_Root_Bud_Node_21</t>
        </is>
      </c>
      <c r="E4038" s="4" t="n">
        <v>5.403851817407436e-06</v>
      </c>
      <c r="F4038" s="4" t="inlineStr">
        <is>
          <t>PF14009</t>
        </is>
      </c>
      <c r="N4038" s="4" t="inlineStr">
        <is>
          <t>PADRE_domain</t>
        </is>
      </c>
      <c r="V4038" s="4" t="inlineStr">
        <is>
          <t>PTHR33413.PTHR33413:SF4</t>
        </is>
      </c>
      <c r="AA4038" s="4" t="inlineStr">
        <is>
          <t>AT1G60010.1</t>
        </is>
      </c>
      <c r="AD4038" s="4" t="inlineStr">
        <is>
          <t>LOC_Os09g21380.1</t>
        </is>
      </c>
      <c r="AE4038" s="4" t="inlineStr">
        <is>
          <t>expressed protein</t>
        </is>
      </c>
      <c r="AJ4038" s="4" t="inlineStr">
        <is>
          <t>not assigned.unknown</t>
        </is>
      </c>
      <c r="AK4038" s="4" t="inlineStr">
        <is>
          <t>not assigned.not annotated</t>
        </is>
      </c>
      <c r="AL4038" s="4" t="inlineStr">
        <is>
          <t>(at1g60010 : 103.0) unknown protein; FUNCTIONS IN: molecular_function unknown; INVOLVED IN: N-terminal protein myristoylation; LOCATED IN: cellular_component unknown; EXPRESSED IN: 22 plant structures; EXPRESSED DURING: 13 growth stages; BEST Arabidopsis thaliana protein match is: unknown protein (TAIR:AT1G10530.1); Has 185 Blast hits to 185 proteins in 18 species: Archae - 0; Bacteria - 0; Metazoa - 0; Fungi - 3; Plants - 180; Viruses - 0; Other Eukaryotes - 2 (source: NCBI BLink). &amp; (reliability: 206.0) &amp;  (original description: pacid=32768233 transcript=Sobic.002G189900.1 locus=Sobic.002G189900 ID=Sobic.002G189900.1.v3.1 annot-version=v3.1)</t>
        </is>
      </c>
      <c r="AM4038" s="5" t="n">
        <v>2.137731333</v>
      </c>
      <c r="AN4038" s="5" t="n">
        <v>0.633825</v>
      </c>
      <c r="AO4038" s="5" t="n">
        <v>3.404040333</v>
      </c>
      <c r="AP4038" s="5" t="n">
        <v>8.7931875</v>
      </c>
    </row>
    <row r="4039">
      <c r="A4039" s="4" t="inlineStr">
        <is>
          <t>Sobic.002G190300</t>
        </is>
      </c>
      <c r="B4039" s="4" t="n">
        <v>4</v>
      </c>
      <c r="C4039" s="4" t="n">
        <v>-4.193282367898089</v>
      </c>
      <c r="D4039" s="4" t="inlineStr">
        <is>
          <t>TX08001_Nodal_Root_Bud_Node_7 vs TX08001_Nodal_Root_Bud_Node_21</t>
        </is>
      </c>
      <c r="E4039" s="4" t="n">
        <v>0.002528030145052418</v>
      </c>
      <c r="F4039" s="4" t="inlineStr">
        <is>
          <t>PF00067</t>
        </is>
      </c>
      <c r="N4039" s="4" t="inlineStr">
        <is>
          <t>Cytochrome_P450</t>
        </is>
      </c>
      <c r="V4039" s="4" t="inlineStr">
        <is>
          <t>PTHR24298.PTHR24298:SF108</t>
        </is>
      </c>
      <c r="W4039" s="4" t="inlineStr">
        <is>
          <t>KOG0156</t>
        </is>
      </c>
      <c r="X4039" s="4" t="inlineStr">
        <is>
          <t>1.14.13.121</t>
        </is>
      </c>
      <c r="Z4039" s="4" t="inlineStr">
        <is>
          <t>GO:0055114.GO:0020037.GO:0016705.GO:0005506</t>
        </is>
      </c>
      <c r="AA4039" s="4" t="inlineStr">
        <is>
          <t>AT1G13080.1</t>
        </is>
      </c>
      <c r="AB4039" s="4" t="inlineStr">
        <is>
          <t>CYP71B2</t>
        </is>
      </c>
      <c r="AC4039" s="4" t="inlineStr">
        <is>
          <t>cytochrome P450. family 71. subfamily B. polypeptide 2</t>
        </is>
      </c>
      <c r="AD4039" s="4" t="inlineStr">
        <is>
          <t>LOC_Os09g36080.1</t>
        </is>
      </c>
      <c r="AE4039" s="4" t="inlineStr">
        <is>
          <t>cytochrome P450. putative. expressed</t>
        </is>
      </c>
      <c r="AJ4039" s="4" t="inlineStr">
        <is>
          <t>misc.cytochrome P450</t>
        </is>
      </c>
      <c r="AK4039" s="4" t="inlineStr">
        <is>
          <t>Enzyme classification.EC_1 oxidoreductases.EC_1.14 oxidoreductase acting on paired donor with incorporation or reduction of molecular oxygen</t>
        </is>
      </c>
      <c r="AL4039" s="4" t="inlineStr">
        <is>
          <t>(at1g13080 : 271.0) cytochrome P450 monooxygenase; cytochrome P450 family 71 subfamily B polypeptide 2 (CYP71B2); FUNCTIONS IN: electron carrier activity monooxygenase activity iron ion binding oxygen binding heme binding; INVOLVED IN: response to cyclopentenone heat acclimation; EXPRESSED IN: 24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20 (TAIR:AT3G26180.1); Has 32035 Blast hits to 31943 proteins in 1691 species: Archae - 47; Bacteria - 3431; Metazoa - 11477; Fungi - 6850; Plants - 9043; Viruses - 3; Other Eukaryotes - 1184 (source: NCBI BLink). &amp; (reliability: 542.0) &amp;  (original description: pacid=32766852 transcript=Sobic.002G190300.1 locus=Sobic.002G190300 ID=Sobic.002G190300.1.v3.1 annot-version=v3.1)</t>
        </is>
      </c>
      <c r="AM4039" s="5" t="n">
        <v>0.369331667</v>
      </c>
      <c r="AN4039" s="5" t="n">
        <v>1.307632333</v>
      </c>
      <c r="AO4039" s="5" t="n">
        <v>5.074705</v>
      </c>
      <c r="AP4039" s="5" t="n">
        <v>6.4353525</v>
      </c>
    </row>
    <row r="4040">
      <c r="A4040" s="4" t="inlineStr">
        <is>
          <t>Sobic.002G194900</t>
        </is>
      </c>
      <c r="B4040" s="4" t="n">
        <v>4</v>
      </c>
      <c r="C4040" s="4" t="n">
        <v>-2.04878005676405</v>
      </c>
      <c r="D4040" s="4" t="inlineStr">
        <is>
          <t>TX08001_Nodal_Root_Bud_Node_7 vs TX08001_Nodal_Root_Bud_Node_21</t>
        </is>
      </c>
      <c r="E4040" s="4" t="n">
        <v>2.783602918487374e-12</v>
      </c>
      <c r="F4040" s="4" t="inlineStr">
        <is>
          <t>PF04828</t>
        </is>
      </c>
      <c r="N4040" s="4" t="inlineStr">
        <is>
          <t>Glutathione-dependent_formaldehyde-activating_enzyme</t>
        </is>
      </c>
      <c r="V4040" s="4" t="inlineStr">
        <is>
          <t>PTHR28620.PTHR28620:SF1</t>
        </is>
      </c>
      <c r="W4040" s="4" t="inlineStr">
        <is>
          <t>KOG4192</t>
        </is>
      </c>
      <c r="Z4040" s="4" t="inlineStr">
        <is>
          <t>GO:0016846.GO:0008152</t>
        </is>
      </c>
      <c r="AA4040" s="4" t="inlineStr">
        <is>
          <t>AT5G16940.1</t>
        </is>
      </c>
      <c r="AC4040" s="4" t="inlineStr">
        <is>
          <t>carbon-sulfur lyases</t>
        </is>
      </c>
      <c r="AD4040" s="4" t="inlineStr">
        <is>
          <t>LOC_Os09g23370.2</t>
        </is>
      </c>
      <c r="AE4040" s="4" t="inlineStr">
        <is>
          <t>proline-rich protein 6. putative. expressed</t>
        </is>
      </c>
      <c r="AJ4040" s="4" t="inlineStr">
        <is>
          <t>not assigned.unknown</t>
        </is>
      </c>
      <c r="AK4040" s="4" t="inlineStr">
        <is>
          <t>not assigned.not annotated</t>
        </is>
      </c>
      <c r="AL4040" s="4" t="inlineStr">
        <is>
          <t>(at5g16940 : 181.0) carbon-sulfur lyases; FUNCTIONS IN: carbon-sulfur lyase activity; INVOLVED IN: metabolic process; LOCATED IN: cellular_component unknown; EXPRESSED IN: 22 plant structures; EXPRESSED DURING: 13 growth stages; CONTAINS InterPro DOMAIN/s: Glutathione-dependent formaldehyde-activating GFA (InterPro:IPR006913); Has 2298 Blast hits to 2296 proteins in 492 species: Archae - 0; Bacteria - 969; Metazoa - 67; Fungi - 56; Plants - 42; Viruses - 0; Other Eukaryotes - 1164 (source: NCBI BLink). &amp; (reliability: 362.0) &amp;  (original description: pacid=32765655 transcript=Sobic.002G194900.1 locus=Sobic.002G194900 ID=Sobic.002G194900.1.v3.1 annot-version=v3.1)</t>
        </is>
      </c>
      <c r="AM4040" s="5" t="n">
        <v>5.708701334</v>
      </c>
      <c r="AN4040" s="5" t="n">
        <v>10.937155</v>
      </c>
      <c r="AO4040" s="5" t="n">
        <v>9.628747666000001</v>
      </c>
      <c r="AP4040" s="5" t="n">
        <v>20.552168</v>
      </c>
    </row>
    <row r="4041">
      <c r="A4041" s="4" t="inlineStr">
        <is>
          <t>Sobic.002G198700</t>
        </is>
      </c>
      <c r="B4041" s="4" t="n">
        <v>4</v>
      </c>
      <c r="C4041" s="4" t="n">
        <v>-2.987172774836102</v>
      </c>
      <c r="D4041" s="4" t="inlineStr">
        <is>
          <t>TX08001_Nodal_Root_Bud_Node_10 vs TX08001_Nodal_Root_Bud_Node_21</t>
        </is>
      </c>
      <c r="E4041" s="4" t="n">
        <v>6.507654468370557e-10</v>
      </c>
      <c r="V4041" s="4" t="inlineStr">
        <is>
          <t>PTHR35100.PTHR35100:SF2</t>
        </is>
      </c>
      <c r="AA4041" s="4" t="inlineStr">
        <is>
          <t>AT1G23110.1</t>
        </is>
      </c>
      <c r="AD4041" s="4" t="inlineStr">
        <is>
          <t>LOC_Os08g33640.2</t>
        </is>
      </c>
      <c r="AE4041" s="4" t="inlineStr">
        <is>
          <t>expressed protein</t>
        </is>
      </c>
      <c r="AJ4041" s="4" t="inlineStr">
        <is>
          <t>not assigned.unknown</t>
        </is>
      </c>
      <c r="AK4041" s="4" t="inlineStr">
        <is>
          <t>not assigned.not annotated</t>
        </is>
      </c>
      <c r="AL4041" s="4" t="inlineStr">
        <is>
          <t>(at1g23110 : 323.0) unknown protein; FUNCTIONS IN: molecular_function unknown; LOCATED IN: chloroplast; BEST Arabidopsis thaliana protein match is: unknown protein (TAIR:AT1G70900.1). &amp; (reliability: 646.0) &amp;  (original description: pacid=32769962 transcript=Sobic.002G198700.1 locus=Sobic.002G198700 ID=Sobic.002G198700.1.v3.1 annot-version=v3.1)</t>
        </is>
      </c>
      <c r="AM4041" s="5" t="n">
        <v>2.399564667</v>
      </c>
      <c r="AN4041" s="5" t="n">
        <v>1.609107</v>
      </c>
      <c r="AO4041" s="5" t="n">
        <v>2.076983333</v>
      </c>
      <c r="AP4041" s="5" t="n">
        <v>12.0453845</v>
      </c>
    </row>
    <row r="4042">
      <c r="A4042" s="4" t="inlineStr">
        <is>
          <t>Sobic.002G204300</t>
        </is>
      </c>
      <c r="B4042" s="4" t="n">
        <v>4</v>
      </c>
      <c r="C4042" s="4" t="n">
        <v>-1.98152070997105</v>
      </c>
      <c r="D4042" s="4" t="inlineStr">
        <is>
          <t>TX08001_Nodal_Root_Bud_Node_10 vs TX08001_Nodal_Root_Bud_Node_21</t>
        </is>
      </c>
      <c r="E4042" s="4" t="n">
        <v>0.0005385268749017713</v>
      </c>
      <c r="F4042" s="4" t="inlineStr">
        <is>
          <t>PF00651</t>
        </is>
      </c>
      <c r="G4042" s="4" t="inlineStr">
        <is>
          <t>PF03000</t>
        </is>
      </c>
      <c r="N4042" s="4" t="inlineStr">
        <is>
          <t>BTB/POZ_domain</t>
        </is>
      </c>
      <c r="O4042" s="4" t="inlineStr">
        <is>
          <t>NPH3_family</t>
        </is>
      </c>
      <c r="V4042" s="4" t="inlineStr">
        <is>
          <t>PTHR32370.PTHR32370:SF7</t>
        </is>
      </c>
      <c r="Z4042" s="4" t="inlineStr">
        <is>
          <t>GO:0005515.GO:0060918.GO:0048513.GO:0004871</t>
        </is>
      </c>
      <c r="AA4042" s="4" t="inlineStr">
        <is>
          <t>AT4G31820.1</t>
        </is>
      </c>
      <c r="AB4042" s="4" t="inlineStr">
        <is>
          <t>ENP.MAB4.NPY1</t>
        </is>
      </c>
      <c r="AC4042" s="4" t="inlineStr">
        <is>
          <t>Phototropic-responsive NPH3 family protein</t>
        </is>
      </c>
      <c r="AD4042" s="4" t="inlineStr">
        <is>
          <t>LOC_Os09g25330.1</t>
        </is>
      </c>
      <c r="AE4042" s="4" t="inlineStr">
        <is>
          <t>BTBN19 - Bric-a-Brac. Tramtrack. Broad Complex BTB domain with non-phototropic hypocotyl 3 NPH3 domain. expressed</t>
        </is>
      </c>
      <c r="AJ4042" s="4" t="inlineStr">
        <is>
          <t>signalling.light</t>
        </is>
      </c>
      <c r="AK4042" s="4" t="inlineStr">
        <is>
          <t>not assigned.annotated</t>
        </is>
      </c>
      <c r="AL4042" s="4" t="inlineStr">
        <is>
          <t>(at4g31820 : 564.0) A member of the NPY family genes (NPY1/AT4G31820 NPY2/AT2G14820 NPY3/AT5G67440 NPY4/AT2G23050 NPY5/AT4G37590).  Encodes a protein with similarity to NHP3. Contains BTB/POZ domain. Promoter region has  canonical auxin response element binding site and Wus binding site. Co-localizes to the late endosome with PID. Regulates cotyledon development through control of PIN1 polarity in concert with PID. Also involved in sepal and gynoecia development.; ENHANCER OF PINOID (ENP); FUNCTIONS IN: signal transducer activity; INVOLVED IN: in 8 processes; LOCATED IN: late endosome plasma membrane; EXPRESSED IN: 31 plant structures; EXPRESSED DURING: 14 growth stages; CONTAINS InterPro DOMAIN/s: NPH3 (InterPro:IPR004249) BTB/POZ (InterPro:IPR013069) BTB/POZ fold (InterPro:IPR011333) BTB/POZ-like (InterPro:IPR000210); BEST Arabidopsis thaliana protein match is: Phototropic-responsive NPH3 family protein (TAIR:AT5G67440.1); Has 898 Blast hits to 870 proteins in 31 species: Archae - 0; Bacteria - 0; Metazoa - 7; Fungi - 2; Plants - 875; Viruses - 0; Other Eukaryotes - 14 (source: NCBI BLink). &amp; (reliability: 1128.0) &amp;  (original description: pacid=32768026 transcript=Sobic.002G204300.1 locus=Sobic.002G204300 ID=Sobic.002G204300.1.v3.1 annot-version=v3.1)</t>
        </is>
      </c>
      <c r="AM4042" s="5" t="n">
        <v>14.29738767</v>
      </c>
      <c r="AN4042" s="5" t="n">
        <v>7.889098333</v>
      </c>
      <c r="AO4042" s="5" t="n">
        <v>20.46016667</v>
      </c>
      <c r="AP4042" s="5" t="n">
        <v>32.449993</v>
      </c>
    </row>
    <row r="4043">
      <c r="A4043" s="4" t="inlineStr">
        <is>
          <t>Sobic.002G205300</t>
        </is>
      </c>
      <c r="B4043" s="4" t="n">
        <v>4</v>
      </c>
      <c r="C4043" s="4" t="n">
        <v>-1.740000473923814</v>
      </c>
      <c r="D4043" s="4" t="inlineStr">
        <is>
          <t>TX08001_Nodal_Root_Bud_Node_7 vs TX08001_Nodal_Root_Bud_Node_21</t>
        </is>
      </c>
      <c r="E4043" s="4" t="n">
        <v>7.909813457671152e-12</v>
      </c>
      <c r="F4043" s="4" t="inlineStr">
        <is>
          <t>PF02458</t>
        </is>
      </c>
      <c r="N4043" s="4" t="inlineStr">
        <is>
          <t>Transferase_family</t>
        </is>
      </c>
      <c r="V4043" s="4" t="inlineStr">
        <is>
          <t>PTHR31642.PTHR31642:SF33</t>
        </is>
      </c>
      <c r="X4043" s="4" t="inlineStr">
        <is>
          <t>2.3.1.133</t>
        </is>
      </c>
      <c r="Z4043" s="4" t="inlineStr">
        <is>
          <t>GO:0016747</t>
        </is>
      </c>
      <c r="AA4043" s="4" t="inlineStr">
        <is>
          <t>AT5G48930.1</t>
        </is>
      </c>
      <c r="AB4043" s="4" t="inlineStr">
        <is>
          <t>HCT</t>
        </is>
      </c>
      <c r="AC4043" s="4" t="inlineStr">
        <is>
          <t>hydroxycinnamoyl-CoA shikimate/quinate hydroxycinnamoyl transferase</t>
        </is>
      </c>
      <c r="AD4043" s="4" t="inlineStr">
        <is>
          <t>LOC_Os09g25460.1</t>
        </is>
      </c>
      <c r="AE4043" s="4" t="inlineStr">
        <is>
          <t>transferase family protein. putative. expressed</t>
        </is>
      </c>
      <c r="AF4043" s="4" t="inlineStr">
        <is>
          <t>Cell_wall__Lignin</t>
        </is>
      </c>
      <c r="AH4043" s="4" t="inlineStr">
        <is>
          <t>transferase</t>
        </is>
      </c>
      <c r="AI4043" s="4" t="inlineStr">
        <is>
          <t>hydroxycinnamoyl-CoA shikimate/quinate hydroxycinnamoyl transferase</t>
        </is>
      </c>
      <c r="AJ4043" s="4" t="inlineStr">
        <is>
          <t>secondary metabolism.phenylpropanoids.lignin biosynthesis.HCT</t>
        </is>
      </c>
      <c r="AK4043" s="4" t="inlineStr">
        <is>
          <t>Enzyme classification.EC_2 transferases.EC_2.3 acyltransferase</t>
        </is>
      </c>
      <c r="AL4043" s="4" t="inlineStr">
        <is>
          <t>(at5g48930 : 282.0)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564.0) &amp;  (original description: pacid=32769176 transcript=Sobic.002G205300.1 locus=Sobic.002G205300 ID=Sobic.002G205300.1.v3.1 annot-version=v3.1)</t>
        </is>
      </c>
      <c r="AM4043" s="5" t="n">
        <v>4.180354667</v>
      </c>
      <c r="AN4043" s="5" t="n">
        <v>5.558603333</v>
      </c>
      <c r="AO4043" s="5" t="n">
        <v>10.247666</v>
      </c>
      <c r="AP4043" s="5" t="n">
        <v>13.5141595</v>
      </c>
    </row>
    <row r="4044">
      <c r="A4044" s="4" t="inlineStr">
        <is>
          <t>Sobic.002G207700</t>
        </is>
      </c>
      <c r="B4044" s="4" t="n">
        <v>4</v>
      </c>
      <c r="C4044" s="4" t="n">
        <v>-4.432141011948215</v>
      </c>
      <c r="D4044" s="4" t="inlineStr">
        <is>
          <t>TX08001_Nodal_Root_Bud_Node_7 vs TX08001_Nodal_Root_Bud_Node_21</t>
        </is>
      </c>
      <c r="E4044" s="4" t="n">
        <v>3.447521718535317e-09</v>
      </c>
      <c r="F4044" s="4" t="inlineStr">
        <is>
          <t>PF00892</t>
        </is>
      </c>
      <c r="N4044" s="4" t="inlineStr">
        <is>
          <t>EamA-like_transporter_family</t>
        </is>
      </c>
      <c r="V4044" s="4" t="inlineStr">
        <is>
          <t>PTHR31218.PTHR31218:SF60</t>
        </is>
      </c>
      <c r="Z4044" s="4" t="inlineStr">
        <is>
          <t>GO:0016021.GO:0016020.GO:0022857</t>
        </is>
      </c>
      <c r="AA4044" s="4" t="inlineStr">
        <is>
          <t>AT4G30420.1</t>
        </is>
      </c>
      <c r="AC4044" s="4" t="inlineStr">
        <is>
          <t>nodulin MtN21 /EamA-like transporter family protein</t>
        </is>
      </c>
      <c r="AD4044" s="4" t="inlineStr">
        <is>
          <t>LOC_Os09g25810.2</t>
        </is>
      </c>
      <c r="AE4044" s="4" t="inlineStr">
        <is>
          <t>nodulin. putative. expressed</t>
        </is>
      </c>
      <c r="AF4044" s="4" t="inlineStr">
        <is>
          <t>Sugar_transport</t>
        </is>
      </c>
      <c r="AH4044" s="4" t="inlineStr">
        <is>
          <t>nodulin</t>
        </is>
      </c>
      <c r="AI4044" s="4" t="inlineStr">
        <is>
          <t>nodulin MtN21 /EamA-like transporter</t>
        </is>
      </c>
      <c r="AJ4044" s="4" t="inlineStr">
        <is>
          <t>development.unspecified</t>
        </is>
      </c>
      <c r="AK4044" s="4" t="inlineStr">
        <is>
          <t>Solute transport.carrier-mediated transport.DMT superfamily.UmamiT-type solute transporter</t>
        </is>
      </c>
      <c r="AL4044" s="4" t="inlineStr">
        <is>
          <t>(at4g30420 : 298.0) nodulin MtN21 /EamA-like transporter family protein; FUNCTIONS IN: molecular_function unknown; INVOLVED IN: biological_process unknown; LOCATED IN: membrane; EXPRESSED IN: 19 plant structures; EXPRESSED DURING: 6 growth stages; CONTAINS InterPro DOMAIN/s: Protein of unknown function DUF6 transmembrane (InterPro:IPR000620); BEST Arabidopsis thaliana protein match is: nodulin MtN21 /EamA-like transporter family protein (TAIR:AT4G28040.5); Has 3568 Blast hits to 3558 proteins in 670 species: Archae - 22; Bacteria - 1633; Metazoa - 4; Fungi - 0; Plants - 1218; Viruses - 0; Other Eukaryotes - 691 (source: NCBI BLink). &amp; (reliability: 596.0) &amp;  (original description: pacid=32765801 transcript=Sobic.002G207700.1 locus=Sobic.002G207700 ID=Sobic.002G207700.1.v3.1 annot-version=v3.1)</t>
        </is>
      </c>
      <c r="AM4044" s="5" t="n">
        <v>2.175094</v>
      </c>
      <c r="AN4044" s="5" t="n">
        <v>5.637411</v>
      </c>
      <c r="AO4044" s="5" t="n">
        <v>30.754554</v>
      </c>
      <c r="AP4044" s="5" t="n">
        <v>44.907173</v>
      </c>
    </row>
    <row r="4045">
      <c r="A4045" s="4" t="inlineStr">
        <is>
          <t>Sobic.002G211000</t>
        </is>
      </c>
      <c r="B4045" s="4" t="n">
        <v>4</v>
      </c>
      <c r="C4045" s="4" t="n">
        <v>-12.0484630511607</v>
      </c>
      <c r="D4045" s="4" t="inlineStr">
        <is>
          <t>TX08001_Nodal_Root_Bud_Node_7 vs TX08001_Nodal_Root_Bud_Node_21</t>
        </is>
      </c>
      <c r="E4045" s="4" t="n">
        <v>2.092344706792454e-12</v>
      </c>
      <c r="F4045" s="4" t="inlineStr">
        <is>
          <t>PF04570</t>
        </is>
      </c>
      <c r="N4045" s="4" t="inlineStr">
        <is>
          <t>zinc-finger_of_the_FCS-type_C2-C2</t>
        </is>
      </c>
      <c r="V4045" s="4" t="inlineStr">
        <is>
          <t>PTHR33059.PTHR33059:SF24</t>
        </is>
      </c>
      <c r="AA4045" s="4" t="inlineStr">
        <is>
          <t>AT1G74940.1</t>
        </is>
      </c>
      <c r="AC4045" s="4" t="inlineStr">
        <is>
          <t>Protein of unknown function (DUF581)</t>
        </is>
      </c>
      <c r="AD4045" s="4" t="inlineStr">
        <is>
          <t>LOC_Os09g26370.1</t>
        </is>
      </c>
      <c r="AE4045" s="4" t="inlineStr">
        <is>
          <t>DUF581 domain containing protein. expressed</t>
        </is>
      </c>
      <c r="AJ4045" s="4" t="inlineStr">
        <is>
          <t>not assigned.unknown</t>
        </is>
      </c>
      <c r="AK4045" s="4" t="inlineStr">
        <is>
          <t>Multi-process regulation.SnRK1 metabolic regulator system.FLZ SnRK1-interacting factor</t>
        </is>
      </c>
      <c r="AL4045" s="4" t="inlineStr">
        <is>
          <t>no hits &amp; (original description: pacid=32770403 transcript=Sobic.002G211000.1 locus=Sobic.002G211000 ID=Sobic.002G211000.1.v3.1 annot-version=v3.1)</t>
        </is>
      </c>
      <c r="AM4045" s="5" t="n">
        <v>0</v>
      </c>
      <c r="AN4045" s="5" t="n">
        <v>0.454586667</v>
      </c>
      <c r="AO4045" s="5" t="n">
        <v>0.692681333</v>
      </c>
      <c r="AP4045" s="5" t="n">
        <v>14.5990855</v>
      </c>
    </row>
    <row r="4046">
      <c r="A4046" s="4" t="inlineStr">
        <is>
          <t>Sobic.002G213500</t>
        </is>
      </c>
      <c r="B4046" s="4" t="n">
        <v>4</v>
      </c>
      <c r="C4046" s="4" t="n">
        <v>-2.177525239212613</v>
      </c>
      <c r="D4046" s="4" t="inlineStr">
        <is>
          <t>TX08001_Nodal_Root_Bud_Node_10 vs TX08001_Nodal_Root_Bud_Node_21</t>
        </is>
      </c>
      <c r="E4046" s="4" t="n">
        <v>3.213901591742001e-05</v>
      </c>
      <c r="F4046" s="4" t="inlineStr">
        <is>
          <t>PF02519</t>
        </is>
      </c>
      <c r="N4046" s="4" t="inlineStr">
        <is>
          <t>Auxin_responsive_protein</t>
        </is>
      </c>
      <c r="V4046" s="4" t="inlineStr">
        <is>
          <t>PTHR31374.PTHR31374:SF5</t>
        </is>
      </c>
      <c r="Z4046" s="4" t="inlineStr">
        <is>
          <t>GO:0009733</t>
        </is>
      </c>
      <c r="AA4046" s="4" t="inlineStr">
        <is>
          <t>AT5G20820.1</t>
        </is>
      </c>
      <c r="AC4046" s="4" t="inlineStr">
        <is>
          <t>SAUR-like auxin-responsive protein family</t>
        </is>
      </c>
      <c r="AD4046" s="4" t="inlineStr">
        <is>
          <t>LOC_Os09g26590.1</t>
        </is>
      </c>
      <c r="AE4046" s="4" t="inlineStr">
        <is>
          <t>OsSAUR37 - Auxin-responsive SAUR gene family member. expressed</t>
        </is>
      </c>
      <c r="AH4046" s="4" t="inlineStr">
        <is>
          <t>hormone metabolism.auxin.induced-regulated-responsive-activated</t>
        </is>
      </c>
      <c r="AI4046" s="4" t="inlineStr">
        <is>
          <t>(at5g20820 : 63.9) SAUR-like auxin-responsive protein family ; CONTAINS InterPro DOMAIN/s: Auxin responsive SAUR protein (InterPro:IPR003676); BEST Arabidopsis thaliana protein match is: SAUR-like auxin-responsive protein family  (TAIR:AT1G72430.1); Has 120 Blast hits to 120 proteins in 13 species: Archae - 0; Bacteria - 0; Metazoa - 0; Fungi - 0; Plants - 120; Viruses - 0; Other Eukaryotes - 0 (source: NCBI BLink). &amp; (reliability: 127.8) &amp;  (original description: polypeptide=Sobic.002G213500.1.p locus=Sobic.002G213500 ID=Sobic.002G213500.1.v3.1 annot-version=v3.1)</t>
        </is>
      </c>
      <c r="AJ4046" s="4" t="inlineStr">
        <is>
          <t>not assigned.unknown</t>
        </is>
      </c>
      <c r="AK4046" s="4" t="inlineStr">
        <is>
          <t>not assigned.not annotated</t>
        </is>
      </c>
      <c r="AL4046" s="4" t="inlineStr">
        <is>
          <t>no hits &amp; (original description: pacid=32767137 transcript=Sobic.002G213500.1 locus=Sobic.002G213500 ID=Sobic.002G213500.1.v3.1 annot-version=v3.1)</t>
        </is>
      </c>
      <c r="AM4046" s="5" t="n">
        <v>9.440832</v>
      </c>
      <c r="AN4046" s="5" t="n">
        <v>4.432384</v>
      </c>
      <c r="AO4046" s="5" t="n">
        <v>7.498318</v>
      </c>
      <c r="AP4046" s="5" t="n">
        <v>20.982195</v>
      </c>
    </row>
    <row r="4047">
      <c r="A4047" s="4" t="inlineStr">
        <is>
          <t>Sobic.002G213600</t>
        </is>
      </c>
      <c r="B4047" s="4" t="n">
        <v>4</v>
      </c>
      <c r="C4047" s="4" t="n">
        <v>-4.817573183417401</v>
      </c>
      <c r="D4047" s="4" t="inlineStr">
        <is>
          <t>TX08001_Nodal_Root_Bud_Node_7 vs TX08001_Nodal_Root_Bud_Node_21</t>
        </is>
      </c>
      <c r="E4047" s="4" t="n">
        <v>8.670648319366679e-13</v>
      </c>
      <c r="F4047" s="4" t="inlineStr">
        <is>
          <t>PF02519</t>
        </is>
      </c>
      <c r="N4047" s="4" t="inlineStr">
        <is>
          <t>Auxin_responsive_protein</t>
        </is>
      </c>
      <c r="V4047" s="4" t="inlineStr">
        <is>
          <t>PTHR31374.PTHR31374:SF22</t>
        </is>
      </c>
      <c r="Y4047" s="4" t="inlineStr">
        <is>
          <t>K14488</t>
        </is>
      </c>
      <c r="Z4047" s="4" t="inlineStr">
        <is>
          <t>GO:0009733</t>
        </is>
      </c>
      <c r="AA4047" s="4" t="inlineStr">
        <is>
          <t>AT3G43120.1</t>
        </is>
      </c>
      <c r="AC4047" s="4" t="inlineStr">
        <is>
          <t>SAUR-like auxin-responsive protein family</t>
        </is>
      </c>
      <c r="AD4047" s="4" t="inlineStr">
        <is>
          <t>LOC_Os09g26610.1</t>
        </is>
      </c>
      <c r="AE4047" s="4" t="inlineStr">
        <is>
          <t>OsSAUR38 - Auxin-responsive SAUR gene family member. expressed</t>
        </is>
      </c>
      <c r="AH4047" s="4" t="inlineStr">
        <is>
          <t>hormone metabolism.auxin.induced-regulated-responsive-activated</t>
        </is>
      </c>
      <c r="AI4047" s="4" t="inlineStr">
        <is>
          <t>(at3g43120 : 132.0) SAUR-like auxin-responsive protein family ; CONTAINS InterPro DOMAIN/s: Auxin responsive SAUR protein (InterPro:IPR003676); BEST Arabidopsis thaliana protein match is: SAUR-like auxin-responsive protein family  (TAIR:AT5G20810.1); Has 1460 Blast hits to 1446 proteins in 27 species: Archae - 0; Bacteria - 0; Metazoa - 0; Fungi - 0; Plants - 1459; Viruses - 0; Other Eukaryotes - 1 (source: NCBI BLink). &amp; (reliability: 264.0) &amp;  (original description: polypeptide=Sobic.002G213600.1.p locus=Sobic.002G213600 ID=Sobic.002G213600.1.v3.1 annot-version=v3.1)</t>
        </is>
      </c>
      <c r="AJ4047" s="4" t="inlineStr">
        <is>
          <t>hormone metabolism.auxin.induced-regulated-responsive-activated</t>
        </is>
      </c>
      <c r="AK4047" s="4" t="inlineStr">
        <is>
          <t>not assigned.not annotated</t>
        </is>
      </c>
      <c r="AL4047" s="4" t="inlineStr">
        <is>
          <t>(at3g43120 : 132.0) SAUR-like auxin-responsive protein family ; CONTAINS InterPro DOMAIN/s: Auxin responsive SAUR protein (InterPro:IPR003676); BEST Arabidopsis thaliana protein match is: SAUR-like auxin-responsive protein family  (TAIR:AT5G20810.1); Has 1460 Blast hits to 1446 proteins in 27 species: Archae - 0; Bacteria - 0; Metazoa - 0; Fungi - 0; Plants - 1459; Viruses - 0; Other Eukaryotes - 1 (source: NCBI BLink). &amp; (reliability: 264.0) &amp;  (original description: pacid=32765089 transcript=Sobic.002G213600.1 locus=Sobic.002G213600 ID=Sobic.002G213600.1.v3.1 annot-version=v3.1)</t>
        </is>
      </c>
      <c r="AM4047" s="5" t="n">
        <v>0.276823</v>
      </c>
      <c r="AN4047" s="5" t="n">
        <v>0.616564667</v>
      </c>
      <c r="AO4047" s="5" t="n">
        <v>1.756994667</v>
      </c>
      <c r="AP4047" s="5" t="n">
        <v>7.9011295</v>
      </c>
    </row>
    <row r="4048">
      <c r="A4048" s="4" t="inlineStr">
        <is>
          <t>Sobic.002G213800</t>
        </is>
      </c>
      <c r="B4048" s="4" t="n">
        <v>4</v>
      </c>
      <c r="C4048" s="4" t="n">
        <v>-2.195485785657926</v>
      </c>
      <c r="D4048" s="4" t="inlineStr">
        <is>
          <t>TX08001_Nodal_Root_Bud_Node_7 vs TX08001_Nodal_Root_Bud_Node_21</t>
        </is>
      </c>
      <c r="E4048" s="4" t="n">
        <v>4.569155817383089e-08</v>
      </c>
      <c r="F4048" s="4" t="inlineStr">
        <is>
          <t>PF05564</t>
        </is>
      </c>
      <c r="N4048" s="4" t="inlineStr">
        <is>
          <t>Dormancy/auxin_associated_protein</t>
        </is>
      </c>
      <c r="V4048" s="4" t="inlineStr">
        <is>
          <t>PTHR33565.PTHR33565:SF3</t>
        </is>
      </c>
      <c r="AA4048" s="4" t="inlineStr">
        <is>
          <t>AT1G56220.4</t>
        </is>
      </c>
      <c r="AC4048" s="4" t="inlineStr">
        <is>
          <t>Dormancy/auxin associated family protein</t>
        </is>
      </c>
      <c r="AD4048" s="4" t="inlineStr">
        <is>
          <t>LOC_Os09g26620.5</t>
        </is>
      </c>
      <c r="AE4048" s="4" t="inlineStr">
        <is>
          <t>auxin-repressed protein. putative. expressed</t>
        </is>
      </c>
      <c r="AJ4048" s="4" t="inlineStr">
        <is>
          <t>not assigned.unknown</t>
        </is>
      </c>
      <c r="AK4048" s="4" t="inlineStr">
        <is>
          <t>not assigned.not annotated</t>
        </is>
      </c>
      <c r="AL4048" s="4" t="inlineStr">
        <is>
          <t>no hits &amp; (original description: pacid=32764931 transcript=Sobic.002G213800.2 locus=Sobic.002G213800 ID=Sobic.002G213800.2.v3.1 annot-version=v3.1)</t>
        </is>
      </c>
      <c r="AM4048" s="5" t="n">
        <v>18.09123533</v>
      </c>
      <c r="AN4048" s="5" t="n">
        <v>43.917466</v>
      </c>
      <c r="AO4048" s="5" t="n">
        <v>46.955293</v>
      </c>
      <c r="AP4048" s="5" t="n">
        <v>80.26244749999999</v>
      </c>
    </row>
    <row r="4049">
      <c r="A4049" s="4" t="inlineStr">
        <is>
          <t>Sobic.002G214300</t>
        </is>
      </c>
      <c r="B4049" s="4" t="n">
        <v>4</v>
      </c>
      <c r="C4049" s="4" t="n">
        <v>-7.258217714098785</v>
      </c>
      <c r="D4049" s="4" t="inlineStr">
        <is>
          <t>TX08001_Nodal_Root_Bud_Node_10 vs TX08001_Nodal_Root_Bud_Node_21</t>
        </is>
      </c>
      <c r="E4049" s="4" t="n">
        <v>5.780346404827097e-09</v>
      </c>
      <c r="V4049" s="4" t="inlineStr">
        <is>
          <t>PTHR36369.PTHR36369:SF1</t>
        </is>
      </c>
      <c r="AA4049" s="4" t="inlineStr">
        <is>
          <t>AT3G43110.1</t>
        </is>
      </c>
      <c r="AD4049" s="4" t="inlineStr">
        <is>
          <t>LOC_Os09g26670.1</t>
        </is>
      </c>
      <c r="AE4049" s="4" t="inlineStr">
        <is>
          <t>expressed protein</t>
        </is>
      </c>
      <c r="AJ4049" s="4" t="inlineStr">
        <is>
          <t>not assigned.unknown</t>
        </is>
      </c>
      <c r="AK4049" s="4" t="inlineStr">
        <is>
          <t>not assigned.not annotated</t>
        </is>
      </c>
      <c r="AL4049" s="4" t="inlineStr">
        <is>
          <t>no hits &amp; (original description: pacid=32769140 transcript=Sobic.002G214300.1 locus=Sobic.002G214300 ID=Sobic.002G214300.1.v3.1 annot-version=v3.1)</t>
        </is>
      </c>
      <c r="AM4049" s="5" t="n">
        <v>0.173279333</v>
      </c>
      <c r="AN4049" s="5" t="n">
        <v>0.094702667</v>
      </c>
      <c r="AO4049" s="5" t="n">
        <v>0.166616667</v>
      </c>
      <c r="AP4049" s="5" t="n">
        <v>14.2815065</v>
      </c>
    </row>
    <row r="4050">
      <c r="A4050" s="4" t="inlineStr">
        <is>
          <t>Sobic.002G216801</t>
        </is>
      </c>
      <c r="B4050" s="4" t="n">
        <v>4</v>
      </c>
      <c r="C4050" s="4" t="n">
        <v>-4.702529410338939</v>
      </c>
      <c r="D4050" s="4" t="inlineStr">
        <is>
          <t>TX08001_Nodal_Root_Bud_Node_10 vs TX08001_Nodal_Root_Bud_Node_21</t>
        </is>
      </c>
      <c r="E4050" s="4" t="n">
        <v>1.242457773645576e-07</v>
      </c>
      <c r="F4050" s="4" t="inlineStr">
        <is>
          <t>PF14543</t>
        </is>
      </c>
      <c r="G4050" s="4" t="inlineStr">
        <is>
          <t>PF14541</t>
        </is>
      </c>
      <c r="N4050" s="4" t="inlineStr">
        <is>
          <t>Xylanase_inhibitor_N-terminal</t>
        </is>
      </c>
      <c r="O4050" s="4" t="inlineStr">
        <is>
          <t>Xylanase_inhibitor_C-terminal</t>
        </is>
      </c>
      <c r="V4050" s="4" t="inlineStr">
        <is>
          <t>PTHR13683.PTHR13683:SF258</t>
        </is>
      </c>
      <c r="W4050" s="4" t="inlineStr">
        <is>
          <t>KOG1339</t>
        </is>
      </c>
      <c r="X4050" s="4" t="inlineStr">
        <is>
          <t>3.4.23.12</t>
        </is>
      </c>
      <c r="Z4050" s="4" t="inlineStr">
        <is>
          <t>GO:0006508.GO:0004190</t>
        </is>
      </c>
      <c r="AA4050" s="4" t="inlineStr">
        <is>
          <t>AT3G54400.1</t>
        </is>
      </c>
      <c r="AC4050" s="4" t="inlineStr">
        <is>
          <t>Eukaryotic aspartyl protease family protein</t>
        </is>
      </c>
      <c r="AD4050" s="4" t="inlineStr">
        <is>
          <t>LOC_Os07g46480.1</t>
        </is>
      </c>
      <c r="AE4050" s="4" t="inlineStr">
        <is>
          <t>eukaryotic aspartyl protease domain containing protein. expressed</t>
        </is>
      </c>
      <c r="AJ4050" s="4" t="inlineStr">
        <is>
          <t>RNA.regulation of transcription.putative transcription regulator</t>
        </is>
      </c>
      <c r="AK4050" s="4" t="inlineStr">
        <is>
          <t>Protein degradation.peptidase families.aspartic-type peptidase activities.pepsin-type protease</t>
        </is>
      </c>
      <c r="AL4050" s="4" t="inlineStr">
        <is>
          <t>(at3g54400 : 252.0) Eukaryotic aspartyl protease family protein; FUNCTIONS IN: aspartic-type endopeptidase activity; INVOLVED IN: proteolysis; LOCATED IN: apoplast cell wall chloroplast plant-type cell wall; EXPRESSED IN: 21 plant structures; EXPRESSED DURING: 14 growth stages; CONTAINS InterPro DOMAIN/s: Peptidase aspartic (InterPro:IPR021109) Peptidase aspartic catalytic (InterPro:IPR009007) Peptidase A1 (InterPro:IPR001461); BEST Arabidopsis thaliana protein match is: Eukaryotic aspartyl protease family protein (TAIR:AT5G07030.1); Has 3653 Blast hits to 3640 proteins in 325 species: Archae - 0; Bacteria - 0; Metazoa - 1052; Fungi - 421; Plants - 1910; Viruses - 0; Other Eukaryotes - 270 (source: NCBI BLink). &amp; (reliability: 476.0) &amp;  (original description: pacid=32766181 transcript=Sobic.002G216801.1 locus=Sobic.002G216801 ID=Sobic.002G216801.1.v3.1 annot-version=v3.1)</t>
        </is>
      </c>
      <c r="AM4050" s="5" t="n">
        <v>4.816355333</v>
      </c>
      <c r="AN4050" s="5" t="n">
        <v>0.338843</v>
      </c>
      <c r="AO4050" s="5" t="n">
        <v>1.99781</v>
      </c>
      <c r="AP4050" s="5" t="n">
        <v>9.4050525</v>
      </c>
    </row>
    <row r="4051">
      <c r="A4051" s="4" t="inlineStr">
        <is>
          <t>Sobic.002G220300</t>
        </is>
      </c>
      <c r="B4051" s="4" t="n">
        <v>4</v>
      </c>
      <c r="C4051" s="4" t="n">
        <v>-1.670859342133286</v>
      </c>
      <c r="D4051" s="4" t="inlineStr">
        <is>
          <t>TX08001_Nodal_Root_Bud_Node_10 vs TX08001_Nodal_Root_Bud_Node_21</t>
        </is>
      </c>
      <c r="E4051" s="4" t="n">
        <v>0.03529933168205117</v>
      </c>
      <c r="F4051" s="4" t="inlineStr">
        <is>
          <t>PF02183</t>
        </is>
      </c>
      <c r="G4051" s="4" t="inlineStr">
        <is>
          <t>PF00046</t>
        </is>
      </c>
      <c r="N4051" s="4" t="inlineStr">
        <is>
          <t>Homeobox_associated_leucine_zipper</t>
        </is>
      </c>
      <c r="O4051" s="4" t="inlineStr">
        <is>
          <t>Homeodomain</t>
        </is>
      </c>
      <c r="V4051" s="4" t="inlineStr">
        <is>
          <t>PTHR24326.PTHR24326:SF209</t>
        </is>
      </c>
      <c r="Y4051" s="4" t="inlineStr">
        <is>
          <t>K09338</t>
        </is>
      </c>
      <c r="Z4051" s="4" t="inlineStr">
        <is>
          <t>GO:0043565.GO:0006355.GO:0003700.GO:0003677</t>
        </is>
      </c>
      <c r="AA4051" s="4" t="inlineStr">
        <is>
          <t>AT5G06710.1</t>
        </is>
      </c>
      <c r="AB4051" s="4" t="inlineStr">
        <is>
          <t>HAT14</t>
        </is>
      </c>
      <c r="AC4051" s="4" t="inlineStr">
        <is>
          <t>homeobox from Arabidopsis thaliana</t>
        </is>
      </c>
      <c r="AD4051" s="4" t="inlineStr">
        <is>
          <t>LOC_Os09g27450.1</t>
        </is>
      </c>
      <c r="AE4051" s="4" t="inlineStr">
        <is>
          <t>homeobox associated leucine zipper. putative. expressed</t>
        </is>
      </c>
      <c r="AF4051" s="4" t="inlineStr">
        <is>
          <t>Transcription_factors</t>
        </is>
      </c>
      <c r="AH4051" s="4" t="inlineStr">
        <is>
          <t>homeobox associated leucine zipper</t>
        </is>
      </c>
      <c r="AI4051" s="4" t="inlineStr">
        <is>
          <t>homeobox from Arabidopsis thaliana</t>
        </is>
      </c>
      <c r="AJ4051" s="4" t="inlineStr">
        <is>
          <t>RNA.regulation of transcription.HBHomeobox transcription factor family</t>
        </is>
      </c>
      <c r="AK4051" s="4" t="inlineStr">
        <is>
          <t>RNA biosynthesis.transcriptional activation.HB (Homeobox) superfamily.HD-ZIP I/II transcription factor</t>
        </is>
      </c>
      <c r="AL4051" s="4" t="inlineStr">
        <is>
          <t>(at5g06710 : 162.0) Homeobox-leucine zipper protein.; homeobox from Arabidopsis thaliana (HAT14); FUNCTIONS IN: DNA binding sequence-specific DNA binding transcription factor activity; INVOLVED IN: regulation of transcription DNA-dependent; LOCATED IN: nucleus; EXPRESSED IN: 18 plant structures; EXPRESSED DURING: 9 growth stages; BEST Arabidopsis thaliana protein match is: Homeobox-leucine zipper protein 4 (HB-4) / HD-ZIP protein (TAIR:AT4G17460.1); Has 35333 Blast hits to 34131 proteins in 2444 species: Archae - 798; Bacteria - 22429; Metazoa - 974; Fungi - 991; Plants - 531; Viruses - 0; Other Eukaryotes - 9610 (source: NCBI BLink). &amp; (reliability: 310.0) &amp;  (original description: pacid=32768015 transcript=Sobic.002G220300.1 locus=Sobic.002G220300 ID=Sobic.002G220300.1.v3.1 annot-version=v3.1)</t>
        </is>
      </c>
      <c r="AM4051" s="5" t="n">
        <v>4.337453333</v>
      </c>
      <c r="AN4051" s="5" t="n">
        <v>1.561483667</v>
      </c>
      <c r="AO4051" s="5" t="n">
        <v>2.122113333</v>
      </c>
      <c r="AP4051" s="5" t="n">
        <v>5.2961725</v>
      </c>
    </row>
    <row r="4052">
      <c r="A4052" s="4" t="inlineStr">
        <is>
          <t>Sobic.002G222400</t>
        </is>
      </c>
      <c r="B4052" s="4" t="n">
        <v>4</v>
      </c>
      <c r="C4052" s="4" t="n">
        <v>-2.167320557416534</v>
      </c>
      <c r="D4052" s="4" t="inlineStr">
        <is>
          <t>TX08001_Nodal_Root_Bud_Node_10 vs TX08001_Nodal_Root_Bud_Node_21</t>
        </is>
      </c>
      <c r="E4052" s="4" t="n">
        <v>3.570723873761521e-05</v>
      </c>
      <c r="F4052" s="4" t="inlineStr">
        <is>
          <t>PF07800</t>
        </is>
      </c>
      <c r="N4052" s="4" t="inlineStr">
        <is>
          <t>Protein_of_unknown_function_(DUF1644)</t>
        </is>
      </c>
      <c r="V4052" s="4" t="inlineStr">
        <is>
          <t>PTHR31197.PTHR31197:SF6</t>
        </is>
      </c>
      <c r="AA4052" s="4" t="inlineStr">
        <is>
          <t>AT4G08460.1</t>
        </is>
      </c>
      <c r="AC4052" s="4" t="inlineStr">
        <is>
          <t>Protein of unknown function (DUF1644)</t>
        </is>
      </c>
      <c r="AD4052" s="4" t="inlineStr">
        <is>
          <t>LOC_Os09g27860.1</t>
        </is>
      </c>
      <c r="AE4052" s="4" t="inlineStr">
        <is>
          <t>expressed protein</t>
        </is>
      </c>
      <c r="AJ4052" s="4" t="inlineStr">
        <is>
          <t>protein.degradation.ubiquitin.E3.RING</t>
        </is>
      </c>
      <c r="AK4052" s="4" t="inlineStr">
        <is>
          <t>not assigned.not annotated</t>
        </is>
      </c>
      <c r="AL4052" s="4" t="inlineStr">
        <is>
          <t>(at4g08460 : 167.0) FUNCTIONS IN: zinc ion binding; INVOLVED IN: biological_process unknown; LOCATED IN: cellular_component unknown; EXPRESSED IN: 24 plant structures; EXPRESSED DURING: 15 growth stages; CONTAINS InterPro DOMAIN/s: Zinc finger RING-type (InterPro:IPR001841) Protein of unknown function DUF1644 (InterPro:IPR012866); BEST Arabidopsis thaliana protein match is: Protein of unknown function (DUF1644) (TAIR:AT1G77770.1). &amp; (reliability: 334.0) &amp;  (original description: pacid=32765651 transcript=Sobic.002G222400.1 locus=Sobic.002G222400 ID=Sobic.002G222400.1.v3.1 annot-version=v3.1)</t>
        </is>
      </c>
      <c r="AM4052" s="5" t="n">
        <v>4.264007</v>
      </c>
      <c r="AN4052" s="5" t="n">
        <v>1.148811</v>
      </c>
      <c r="AO4052" s="5" t="n">
        <v>1.341911667</v>
      </c>
      <c r="AP4052" s="5" t="n">
        <v>5.5250515</v>
      </c>
    </row>
    <row r="4053">
      <c r="A4053" s="4" t="inlineStr">
        <is>
          <t>Sobic.002G222600</t>
        </is>
      </c>
      <c r="B4053" s="4" t="n">
        <v>4</v>
      </c>
      <c r="C4053" s="4" t="n">
        <v>-4.683928731555953</v>
      </c>
      <c r="D4053" s="4" t="inlineStr">
        <is>
          <t>TX08001_Nodal_Root_Bud_Node_7 vs TX08001_Nodal_Root_Bud_Node_21</t>
        </is>
      </c>
      <c r="E4053" s="4" t="n">
        <v>0.0001533786502154236</v>
      </c>
      <c r="F4053" s="4" t="inlineStr">
        <is>
          <t>PF00026</t>
        </is>
      </c>
      <c r="N4053" s="4" t="inlineStr">
        <is>
          <t>Eukaryotic_aspartyl_protease</t>
        </is>
      </c>
      <c r="V4053" s="4" t="inlineStr">
        <is>
          <t>PTHR13683.PTHR13683:SF361</t>
        </is>
      </c>
      <c r="W4053" s="4" t="inlineStr">
        <is>
          <t>KOG1339</t>
        </is>
      </c>
      <c r="X4053" s="4" t="inlineStr">
        <is>
          <t>3.4.23.12</t>
        </is>
      </c>
      <c r="Z4053" s="4" t="inlineStr">
        <is>
          <t>GO:0006508.GO:0004190</t>
        </is>
      </c>
      <c r="AA4053" s="4" t="inlineStr">
        <is>
          <t>AT2G03200.1</t>
        </is>
      </c>
      <c r="AC4053" s="4" t="inlineStr">
        <is>
          <t>Eukaryotic aspartyl protease family protein</t>
        </is>
      </c>
      <c r="AD4053" s="4" t="inlineStr">
        <is>
          <t>LOC_Os09g27910.1</t>
        </is>
      </c>
      <c r="AE4053" s="4" t="inlineStr">
        <is>
          <t>aspartic proteinase nepenthesin precursor. putative. expressed</t>
        </is>
      </c>
      <c r="AJ4053" s="4" t="inlineStr">
        <is>
          <t>protein.degradation.aspartate protease</t>
        </is>
      </c>
      <c r="AK4053" s="4" t="inlineStr">
        <is>
          <t>Protein degradation.peptidase families.aspartic-type peptidase activities.pepsin-type protease</t>
        </is>
      </c>
      <c r="AL4053" s="4" t="inlineStr">
        <is>
          <t>(at2g03200 : 293.0)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586.0) &amp;  (original description: pacid=32767987 transcript=Sobic.002G222600.1 locus=Sobic.002G222600 ID=Sobic.002G222600.1.v3.1 annot-version=v3.1)</t>
        </is>
      </c>
      <c r="AM4053" s="5" t="n">
        <v>0.409120333</v>
      </c>
      <c r="AN4053" s="5" t="n">
        <v>0.590301</v>
      </c>
      <c r="AO4053" s="5" t="n">
        <v>4.745829</v>
      </c>
      <c r="AP4053" s="5" t="n">
        <v>9.8984585</v>
      </c>
    </row>
    <row r="4054">
      <c r="A4054" s="4" t="inlineStr">
        <is>
          <t>Sobic.002G224200</t>
        </is>
      </c>
      <c r="B4054" s="4" t="n">
        <v>4</v>
      </c>
      <c r="C4054" s="4" t="n">
        <v>-3.328495909889186</v>
      </c>
      <c r="D4054" s="4" t="inlineStr">
        <is>
          <t>TX08001_Nodal_Root_Bud_Node_10 vs TX08001_Nodal_Root_Bud_Node_21</t>
        </is>
      </c>
      <c r="E4054" s="4" t="n">
        <v>1.970935695242573e-07</v>
      </c>
      <c r="F4054" s="4" t="inlineStr">
        <is>
          <t>PF00447</t>
        </is>
      </c>
      <c r="N4054" s="4" t="inlineStr">
        <is>
          <t>HSF-type_DNA-binding</t>
        </is>
      </c>
      <c r="V4054" s="4" t="inlineStr">
        <is>
          <t>PTHR10015.PTHR10015:SF204</t>
        </is>
      </c>
      <c r="Y4054" s="4" t="inlineStr">
        <is>
          <t>K09419</t>
        </is>
      </c>
      <c r="Z4054" s="4" t="inlineStr">
        <is>
          <t>GO:0043565.GO:0006355.GO:0005634.GO:0003700</t>
        </is>
      </c>
      <c r="AA4054" s="4" t="inlineStr">
        <is>
          <t>AT1G46264.1</t>
        </is>
      </c>
      <c r="AB4054" s="4" t="inlineStr">
        <is>
          <t>AT-HSFB4.HSFB4.SCZ</t>
        </is>
      </c>
      <c r="AC4054" s="4" t="inlineStr">
        <is>
          <t>heat shock transcription factor  B4</t>
        </is>
      </c>
      <c r="AD4054" s="4" t="inlineStr">
        <is>
          <t>LOC_Os09g28200.1</t>
        </is>
      </c>
      <c r="AE4054" s="4" t="inlineStr">
        <is>
          <t>HSF-type DNA-binding domain containing protein. expressed</t>
        </is>
      </c>
      <c r="AF4054" s="4" t="inlineStr">
        <is>
          <t>Transcription_factors</t>
        </is>
      </c>
      <c r="AH4054" s="4" t="inlineStr">
        <is>
          <t>HSF-type DNA-binding domain containing protein</t>
        </is>
      </c>
      <c r="AI4054" s="4" t="inlineStr">
        <is>
          <t>heat shock transcription factor  B4</t>
        </is>
      </c>
      <c r="AJ4054" s="4" t="inlineStr">
        <is>
          <t>RNA.regulation of transcription.HSFHeat-shock transcription factor family</t>
        </is>
      </c>
      <c r="AK4054" s="4" t="inlineStr">
        <is>
          <t>RNA biosynthesis.transcriptional activation.HSF (heat shock) transcription factor</t>
        </is>
      </c>
      <c r="AL4054" s="4" t="inlineStr">
        <is>
          <t>(at1g46264 : 179.0) Encodes SCHIZORIZA a member of Heat Shock Transcription Factor (Hsf) family. Functions as a nuclear factor regulating asymmetry of stem cell divisions.; heat shock transcription factor  B4 (HSFB4); FUNCTIONS IN: DNA binding sequence-specific DNA binding transcription factor activity; INVOLVED IN: asymmetric cell division; LOCATED IN: nucleus; EXPRESSED IN: 17 plant structures; EXPRESSED DURING: 8 growth stages; CONTAINS InterPro DOMAIN/s: Winged helix-turn-helix transcription repressor DNA-binding (InterPro:IPR011991) Heat shock factor (HSF)-type DNA-binding (InterPro:IPR000232); BEST Arabidopsis thaliana protein match is: heat shock factor 4 (TAIR:AT4G36990.1); Has 2061 Blast hits to 2048 proteins in 222 species: Archae - 0; Bacteria - 0; Metazoa - 324; Fungi - 468; Plants - 781; Viruses - 0; Other Eukaryotes - 488 (source: NCBI BLink). &amp; (reliability: 358.0) &amp;  (original description: pacid=32769956 transcript=Sobic.002G224200.1 locus=Sobic.002G224200 ID=Sobic.002G224200.1.v3.1 annot-version=v3.1)</t>
        </is>
      </c>
      <c r="AM4054" s="5" t="n">
        <v>5.277272</v>
      </c>
      <c r="AN4054" s="5" t="n">
        <v>0.573836</v>
      </c>
      <c r="AO4054" s="5" t="n">
        <v>1.529129667</v>
      </c>
      <c r="AP4054" s="5" t="n">
        <v>6.197389</v>
      </c>
    </row>
    <row r="4055">
      <c r="A4055" s="4" t="inlineStr">
        <is>
          <t>Sobic.002G226500</t>
        </is>
      </c>
      <c r="B4055" s="4" t="n">
        <v>4</v>
      </c>
      <c r="C4055" s="4" t="n">
        <v>-4.246803418984219</v>
      </c>
      <c r="D4055" s="4" t="inlineStr">
        <is>
          <t>TX08001_Nodal_Root_Bud_Node_7 vs TX08001_Nodal_Root_Bud_Node_21</t>
        </is>
      </c>
      <c r="E4055" s="4" t="n">
        <v>1.427705846410043e-20</v>
      </c>
      <c r="V4055" s="4" t="inlineStr">
        <is>
          <t>PTHR31722.PTHR31722:SF6</t>
        </is>
      </c>
      <c r="AA4055" s="4" t="inlineStr">
        <is>
          <t>AT4G34419.1</t>
        </is>
      </c>
      <c r="AD4055" s="4" t="inlineStr">
        <is>
          <t>LOC_Os09g28520.1</t>
        </is>
      </c>
      <c r="AE4055" s="4" t="inlineStr">
        <is>
          <t>expressed protein</t>
        </is>
      </c>
      <c r="AJ4055" s="4" t="inlineStr">
        <is>
          <t>not assigned.unknown</t>
        </is>
      </c>
      <c r="AK4055" s="4" t="inlineStr">
        <is>
          <t>not assigned.not annotated</t>
        </is>
      </c>
      <c r="AL4055" s="4" t="inlineStr">
        <is>
          <t>no hits &amp; (original description: pacid=32766472 transcript=Sobic.002G226500.1 locus=Sobic.002G226500 ID=Sobic.002G226500.1.v3.1 annot-version=v3.1)</t>
        </is>
      </c>
      <c r="AM4055" s="5" t="n">
        <v>0.595939</v>
      </c>
      <c r="AN4055" s="5" t="n">
        <v>2.306741667</v>
      </c>
      <c r="AO4055" s="5" t="n">
        <v>5.222993333</v>
      </c>
      <c r="AP4055" s="5" t="n">
        <v>11.2068535</v>
      </c>
    </row>
    <row r="4056">
      <c r="A4056" s="4" t="inlineStr">
        <is>
          <t>Sobic.002G230900</t>
        </is>
      </c>
      <c r="B4056" s="4" t="n">
        <v>4</v>
      </c>
      <c r="C4056" s="4" t="n">
        <v>-2.101785856966925</v>
      </c>
      <c r="D4056" s="4" t="inlineStr">
        <is>
          <t>TX08001_Nodal_Root_Bud_Node_10 vs TX08001_Nodal_Root_Bud_Node_21</t>
        </is>
      </c>
      <c r="E4056" s="4" t="n">
        <v>6.45854515226656e-11</v>
      </c>
      <c r="F4056" s="4" t="inlineStr">
        <is>
          <t>PF02984</t>
        </is>
      </c>
      <c r="G4056" s="4" t="inlineStr">
        <is>
          <t>PF00134</t>
        </is>
      </c>
      <c r="N4056" s="4" t="inlineStr">
        <is>
          <t>Cyclin_C-terminal_domain</t>
        </is>
      </c>
      <c r="O4056" s="4" t="inlineStr">
        <is>
          <t>Cyclin_N-terminal_domain</t>
        </is>
      </c>
      <c r="V4056" s="4" t="inlineStr">
        <is>
          <t>PTHR10177.PTHR10177:SF213</t>
        </is>
      </c>
      <c r="Y4056" s="4" t="inlineStr">
        <is>
          <t>K18810</t>
        </is>
      </c>
      <c r="Z4056" s="4" t="inlineStr">
        <is>
          <t>GO:0005634</t>
        </is>
      </c>
      <c r="AA4056" s="4" t="inlineStr">
        <is>
          <t>AT5G10440.1</t>
        </is>
      </c>
      <c r="AB4056" s="4" t="inlineStr">
        <is>
          <t>CYCD4;2</t>
        </is>
      </c>
      <c r="AC4056" s="4" t="inlineStr">
        <is>
          <t>cyclin d4;2</t>
        </is>
      </c>
      <c r="AD4056" s="4" t="inlineStr">
        <is>
          <t>LOC_Os09g29100.1</t>
        </is>
      </c>
      <c r="AE4056" s="4" t="inlineStr">
        <is>
          <t>cyclin. putative. expressed</t>
        </is>
      </c>
      <c r="AH4056" s="4" t="inlineStr">
        <is>
          <t>cell.cycle</t>
        </is>
      </c>
      <c r="AI4056" s="4" t="inlineStr">
        <is>
          <t>(loc_os09g29100.1 : 375.0) no description available &amp; (gnl|cdd|35875 : 227.0) no description available &amp; (at5g10440 : 219.0) Encodes a cyclin involved in cell proliferation during stomatal cell lineage development.; cyclin d4;2 (CYCD4;2); CONTAINS InterPro DOMAIN/s: Cyclin C-terminal (InterPro:IPR004367) Cyclin D (InterPro:IPR015451) Cyclin-like (InterPro:IPR011028) Cyclin N-terminal (InterPro:IPR006671) Cyclin (InterPro:IPR006670); BEST Arabidopsis thaliana protein match is: CYCLIN D4;1 (TAIR:AT5G65420.1); Has 2823 Blast hits to 2820 proteins in 293 species: Archae - 0; Bacteria - 0; Metazoa - 1255; Fungi - 334; Plants - 962; Viruses - 9; Other Eukaryotes - 263 (source: NCBI BLink). &amp; (gnl|cdd|84548 : 121.0) no description available &amp; (ipr013763 : 73.21272) Cyclin-like &amp; (p30278|ccnb2_medsa : 60.5) G2/mitotic-specific cyclin-2 (B-like cyclin) (CycMs2) (Fragment) - Medicago sativa (Alfalfa) &amp; (chl4|510578 : 58.2) no description available &amp; (reliability: 544.28577) &amp;  (original description: polypeptide=Sobic.002G230900.1.p locus=Sobic.002G230900 ID=Sobic.002G230900.1.v3.1 annot-version=v3.1)</t>
        </is>
      </c>
      <c r="AJ4056" s="4" t="inlineStr">
        <is>
          <t>cell.cycle</t>
        </is>
      </c>
      <c r="AK4056" s="4" t="inlineStr">
        <is>
          <t>Cell cycle.regulation.cyclins.CYCD-type cyclin</t>
        </is>
      </c>
      <c r="AL4056" s="4" t="inlineStr">
        <is>
          <t>(at5g10440 : 219.0) Encodes a cyclin involved in cell proliferation during stomatal cell lineage development.; cyclin d4;2 (CYCD4;2); CONTAINS InterPro DOMAIN/s: Cyclin C-terminal (InterPro:IPR004367) Cyclin D (InterPro:IPR015451) Cyclin-like (InterPro:IPR011028) Cyclin N-terminal (InterPro:IPR006671) Cyclin (InterPro:IPR006670); BEST Arabidopsis thaliana protein match is: CYCLIN D4;1 (TAIR:AT5G65420.1); Has 2823 Blast hits to 2820 proteins in 293 species: Archae - 0; Bacteria - 0; Metazoa - 1255; Fungi - 334; Plants - 962; Viruses - 9; Other Eukaryotes - 263 (source: NCBI BLink). &amp; (reliability: 438.0) &amp;  (original description: pacid=32766521 transcript=Sobic.002G230900.1 locus=Sobic.002G230900 ID=Sobic.002G230900.1.v3.1 annot-version=v3.1)</t>
        </is>
      </c>
      <c r="AM4056" s="5" t="n">
        <v>30.758248</v>
      </c>
      <c r="AN4056" s="5" t="n">
        <v>10.33102667</v>
      </c>
      <c r="AO4056" s="5" t="n">
        <v>22.35359333</v>
      </c>
      <c r="AP4056" s="5" t="n">
        <v>45.9073965</v>
      </c>
    </row>
    <row r="4057">
      <c r="A4057" s="4" t="inlineStr">
        <is>
          <t>Sobic.002G231600</t>
        </is>
      </c>
      <c r="B4057" s="4" t="n">
        <v>4</v>
      </c>
      <c r="C4057" s="4" t="n">
        <v>-4.975532019094056</v>
      </c>
      <c r="D4057" s="4" t="inlineStr">
        <is>
          <t>TX08001_Nodal_Root_Bud_Node_10 vs TX08001_Nodal_Root_Bud_Node_21</t>
        </is>
      </c>
      <c r="E4057" s="4" t="n">
        <v>4.26090611500805e-14</v>
      </c>
      <c r="F4057" s="4" t="inlineStr">
        <is>
          <t>PF13410</t>
        </is>
      </c>
      <c r="G4057" s="4" t="inlineStr">
        <is>
          <t>PF02798</t>
        </is>
      </c>
      <c r="N4057" s="4" t="inlineStr">
        <is>
          <t>Glutathione_S-transferase_C-terminal_domain</t>
        </is>
      </c>
      <c r="O4057" s="4" t="inlineStr">
        <is>
          <t>Glutathione_S-transferase_N-terminal_domain</t>
        </is>
      </c>
      <c r="V4057" s="4" t="inlineStr">
        <is>
          <t>PTHR11260.PTHR11260:SF233</t>
        </is>
      </c>
      <c r="W4057" s="4" t="inlineStr">
        <is>
          <t>KOG0406</t>
        </is>
      </c>
      <c r="X4057" s="4" t="inlineStr">
        <is>
          <t>2.5.1.18</t>
        </is>
      </c>
      <c r="Y4057" s="4" t="inlineStr">
        <is>
          <t>K00799</t>
        </is>
      </c>
      <c r="Z4057" s="4" t="inlineStr">
        <is>
          <t>GO:0005515</t>
        </is>
      </c>
      <c r="AA4057" s="4" t="inlineStr">
        <is>
          <t>AT2G29420.1</t>
        </is>
      </c>
      <c r="AB4057" s="4" t="inlineStr">
        <is>
          <t>ATGSTU7.GST25.GSTU7</t>
        </is>
      </c>
      <c r="AC4057" s="4" t="inlineStr">
        <is>
          <t>glutathione S-transferase tau 7</t>
        </is>
      </c>
      <c r="AD4057" s="4" t="inlineStr">
        <is>
          <t>LOC_Os09g29200.1</t>
        </is>
      </c>
      <c r="AE4057" s="4" t="inlineStr">
        <is>
          <t>glutathione S-transferase. putative. expressed</t>
        </is>
      </c>
      <c r="AJ4057" s="4" t="inlineStr">
        <is>
          <t>misc.glutathione S transferases</t>
        </is>
      </c>
      <c r="AK4057" s="4" t="inlineStr">
        <is>
          <t>Protein modification.S-glutathionylation and deglutathionylation.glutathione S-transferase activities.class tau</t>
        </is>
      </c>
      <c r="AL4057" s="4" t="inlineStr">
        <is>
          <t>(at2g29420 : 184.0) Encodes glutathione transferase belonging to the tau class of GSTs. Naming convention according to Wagner et al. (2002). Induced by Salicylic acid. Independent of NPR1 for their induction by salicylic acid.; glutathione S-transferase tau 7 (GSTU7);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4 (TAIR:AT2G29460.1); Has 8702 Blast hits to 8684 proteins in 1229 species: Archae - 0; Bacteria - 4688; Metazoa - 929; Fungi - 158; Plants - 2134; Viruses - 0; Other Eukaryotes - 793 (source: NCBI BLink). &amp; (reliability: 368.0) &amp;  (original description: pacid=32768004 transcript=Sobic.002G231600.1 locus=Sobic.002G231600 ID=Sobic.002G231600.1.v3.1 annot-version=v3.1)</t>
        </is>
      </c>
      <c r="AM4057" s="5" t="n">
        <v>0.615175333</v>
      </c>
      <c r="AN4057" s="5" t="n">
        <v>0.495522333</v>
      </c>
      <c r="AO4057" s="5" t="n">
        <v>2.647094333</v>
      </c>
      <c r="AP4057" s="5" t="n">
        <v>16.5598835</v>
      </c>
    </row>
    <row r="4058">
      <c r="A4058" s="4" t="inlineStr">
        <is>
          <t>Sobic.002G232900</t>
        </is>
      </c>
      <c r="B4058" s="4" t="n">
        <v>4</v>
      </c>
      <c r="C4058" s="4" t="n">
        <v>-1.63049363613983</v>
      </c>
      <c r="D4058" s="4" t="inlineStr">
        <is>
          <t>TX08001_Nodal_Root_Bud_Node_15 vs TX08001_Nodal_Root_Bud_Node_21</t>
        </is>
      </c>
      <c r="E4058" s="4" t="n">
        <v>0.04845290836360314</v>
      </c>
      <c r="F4058" s="4" t="inlineStr">
        <is>
          <t>PF00010</t>
        </is>
      </c>
      <c r="N4058" s="4" t="inlineStr">
        <is>
          <t>Helix-loop-helix_DNA-binding_domain</t>
        </is>
      </c>
      <c r="V4058" s="4" t="inlineStr">
        <is>
          <t>PTHR11969.PTHR11969:SF22</t>
        </is>
      </c>
      <c r="Z4058" s="4" t="inlineStr">
        <is>
          <t>GO:0046983</t>
        </is>
      </c>
      <c r="AA4058" s="4" t="inlineStr">
        <is>
          <t>AT1G72210.1</t>
        </is>
      </c>
      <c r="AC4058" s="4" t="inlineStr">
        <is>
          <t>basic helix-loop-helix (bHLH) DNA-binding superfamily protein</t>
        </is>
      </c>
      <c r="AD4058" s="4" t="inlineStr">
        <is>
          <t>LOC_Os09g29360.1</t>
        </is>
      </c>
      <c r="AE4058" s="4" t="inlineStr">
        <is>
          <t>helix-loop-helix DNA-binding protein. putative. expressed</t>
        </is>
      </c>
      <c r="AF4058" s="4" t="inlineStr">
        <is>
          <t>Transcription_factors</t>
        </is>
      </c>
      <c r="AH4058" s="4" t="inlineStr">
        <is>
          <t>helix-loop-helix DNA-binding protein</t>
        </is>
      </c>
      <c r="AI4058" s="4" t="inlineStr">
        <is>
          <t>basic helix-loop-helix (bHLH) DNA-binding super</t>
        </is>
      </c>
      <c r="AJ4058" s="4" t="inlineStr">
        <is>
          <t>RNA.regulation of transcription.bHLHBasic Helix-Loop-Helix family</t>
        </is>
      </c>
      <c r="AK4058" s="4" t="inlineStr">
        <is>
          <t>RNA biosynthesis.transcriptional activation.bHLH transcription factor</t>
        </is>
      </c>
      <c r="AL4058" s="4" t="inlineStr">
        <is>
          <t>(at1g72210 : 138.0) basic helix-loop-helix (bHLH) DNA-binding superfamily protein; FUNCTIONS IN: DNA binding sequence-specific DNA binding transcription factor activity; INVOLVED IN: regulation of transcription; LOCATED IN: nucleus; CONTAINS InterPro DOMAIN/s: Helix-loop-helix DNA-binding domain (InterPro:IPR001092) Helix-loop-helix DNA-binding (InterPro:IPR011598); BEST Arabidopsis thaliana protein match is: basic helix-loop-helix (bHLH) DNA-binding superfamily protein (TAIR:AT1G22490.1); Has 1596 Blast hits to 1587 proteins in 129 species: Archae - 0; Bacteria - 0; Metazoa - 28; Fungi - 30; Plants - 1534; Viruses - 0; Other Eukaryotes - 4 (source: NCBI BLink). &amp; (reliability: 276.0) &amp;  (original description: pacid=32765710 transcript=Sobic.002G232900.1 locus=Sobic.002G232900 ID=Sobic.002G232900.1.v3.1 annot-version=v3.1)</t>
        </is>
      </c>
      <c r="AM4058" s="5" t="n">
        <v>3.704213</v>
      </c>
      <c r="AN4058" s="5" t="n">
        <v>1.674849667</v>
      </c>
      <c r="AO4058" s="5" t="n">
        <v>1.743396</v>
      </c>
      <c r="AP4058" s="5" t="n">
        <v>5.106202</v>
      </c>
    </row>
    <row r="4059">
      <c r="A4059" s="4" t="inlineStr">
        <is>
          <t>Sobic.002G234200</t>
        </is>
      </c>
      <c r="B4059" s="4" t="n">
        <v>4</v>
      </c>
      <c r="C4059" s="4" t="n">
        <v>-3.193664261078496</v>
      </c>
      <c r="D4059" s="4" t="inlineStr">
        <is>
          <t>TX08001_Nodal_Root_Bud_Node_7 vs TX08001_Nodal_Root_Bud_Node_21</t>
        </is>
      </c>
      <c r="E4059" s="4" t="n">
        <v>9.843013979396426e-15</v>
      </c>
      <c r="F4059" s="4" t="inlineStr">
        <is>
          <t>PF00141</t>
        </is>
      </c>
      <c r="N4059" s="4" t="inlineStr">
        <is>
          <t>Peroxidase</t>
        </is>
      </c>
      <c r="V4059" s="4" t="inlineStr">
        <is>
          <t>PTHR31388.PTHR31388:SF2</t>
        </is>
      </c>
      <c r="X4059" s="4" t="inlineStr">
        <is>
          <t>1.11.1.7</t>
        </is>
      </c>
      <c r="Y4059" s="4" t="inlineStr">
        <is>
          <t>K00430</t>
        </is>
      </c>
      <c r="Z4059" s="4" t="inlineStr">
        <is>
          <t>GO:0055114.GO:0020037.GO:0006979.GO:0004601</t>
        </is>
      </c>
      <c r="AA4059" s="4" t="inlineStr">
        <is>
          <t>AT2G22420.1</t>
        </is>
      </c>
      <c r="AC4059" s="4" t="inlineStr">
        <is>
          <t>Peroxidase superfamily protein</t>
        </is>
      </c>
      <c r="AD4059" s="4" t="inlineStr">
        <is>
          <t>LOC_Os09g29490.1</t>
        </is>
      </c>
      <c r="AE4059" s="4" t="inlineStr">
        <is>
          <t>peroxidase precursor. putative. expressed</t>
        </is>
      </c>
      <c r="AH4059" s="4" t="inlineStr">
        <is>
          <t>peroxidase</t>
        </is>
      </c>
      <c r="AI4059" s="4" t="inlineStr">
        <is>
          <t>Peroxidase super</t>
        </is>
      </c>
      <c r="AJ4059" s="4" t="inlineStr">
        <is>
          <t>misc.peroxidases</t>
        </is>
      </c>
      <c r="AK4059" s="4" t="inlineStr">
        <is>
          <t>not assigned.annotated</t>
        </is>
      </c>
      <c r="AL4059" s="4" t="inlineStr">
        <is>
          <t>(at2g22420 : 421.0) Peroxidase superfamily protein; FUNCTIONS IN: peroxidase activity heme binding; INVOLVED IN: oxidation reduction response to oxidative stress; LOCATED IN: endomembrane system; EXPRESSED IN: 21 plant structures; EXPRESSED DURING: 12 growth stages;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(TAIR:AT5G19890.1); Has 4727 Blast hits to 4701 proteins in 310 species: Archae - 0; Bacteria - 4; Metazoa - 10; Fungi - 328; Plants - 4313; Viruses - 0; Other Eukaryotes - 72 (source: NCBI BLink). &amp; (reliability: 842.0) &amp;  (original description: pacid=32765734 transcript=Sobic.002G234200.1 locus=Sobic.002G234200 ID=Sobic.002G234200.1.v3.1 annot-version=v3.1)</t>
        </is>
      </c>
      <c r="AM4059" s="5" t="n">
        <v>1.511991</v>
      </c>
      <c r="AN4059" s="5" t="n">
        <v>6.092823332999999</v>
      </c>
      <c r="AO4059" s="5" t="n">
        <v>8.043801</v>
      </c>
      <c r="AP4059" s="5" t="n">
        <v>13.6938865</v>
      </c>
    </row>
    <row r="4060">
      <c r="A4060" s="4" t="inlineStr">
        <is>
          <t>Sobic.002G235700</t>
        </is>
      </c>
      <c r="B4060" s="4" t="n">
        <v>4</v>
      </c>
      <c r="C4060" s="4" t="n">
        <v>-2.447319127902234</v>
      </c>
      <c r="D4060" s="4" t="inlineStr">
        <is>
          <t>TX08001_Nodal_Root_Bud_Node_10 vs TX08001_Nodal_Root_Bud_Node_21</t>
        </is>
      </c>
      <c r="E4060" s="4" t="n">
        <v>4.683958263843916e-06</v>
      </c>
      <c r="F4060" s="4" t="inlineStr">
        <is>
          <t>PF00010</t>
        </is>
      </c>
      <c r="N4060" s="4" t="inlineStr">
        <is>
          <t>Helix-loop-helix_DNA-binding_domain</t>
        </is>
      </c>
      <c r="V4060" s="4" t="inlineStr">
        <is>
          <t>PTHR12565.PTHR12565:SF102</t>
        </is>
      </c>
      <c r="Z4060" s="4" t="inlineStr">
        <is>
          <t>GO:0046983</t>
        </is>
      </c>
      <c r="AA4060" s="4" t="inlineStr">
        <is>
          <t>AT1G68920.3</t>
        </is>
      </c>
      <c r="AC4060" s="4" t="inlineStr">
        <is>
          <t>basic helix-loop-helix (bHLH) DNA-binding superfamily protein</t>
        </is>
      </c>
      <c r="AD4060" s="4" t="inlineStr">
        <is>
          <t>LOC_Os09g29830.1</t>
        </is>
      </c>
      <c r="AE4060" s="4" t="inlineStr">
        <is>
          <t>helix-loop-helix DNA-binding domain containing protein. expressed</t>
        </is>
      </c>
      <c r="AF4060" s="4" t="inlineStr">
        <is>
          <t>Flowering_time</t>
        </is>
      </c>
      <c r="AH4060" s="4" t="inlineStr">
        <is>
          <t>helix-loop-helix DNA-binding domain containing protein</t>
        </is>
      </c>
      <c r="AI4060" s="4" t="inlineStr">
        <is>
          <t>basic helix-loop-helix (bHLH) DNA-binding super</t>
        </is>
      </c>
      <c r="AJ4060" s="4" t="inlineStr">
        <is>
          <t>RNA.regulation of transcription.bHLHBasic Helix-Loop-Helix family</t>
        </is>
      </c>
      <c r="AK4060" s="4" t="inlineStr">
        <is>
          <t>RNA biosynthesis.transcriptional activation.bHLH transcription factor</t>
        </is>
      </c>
      <c r="AL4060" s="4" t="inlineStr">
        <is>
          <t>(at1g68920 : 184.0) basic helix-loop-helix (bHLH) DNA-binding superfamily protein;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cryptochrome-interacting basic-helix-loop-helix 5 (TAIR:AT1G26260.2); Has 35333 Blast hits to 34131 proteins in 2444 species: Archae - 798; Bacteria - 22429; Metazoa - 974; Fungi - 991; Plants - 531; Viruses - 0; Other Eukaryotes - 9610 (source: NCBI BLink). &amp; (reliability: 368.0) &amp;  (original description: pacid=32768548 transcript=Sobic.002G235700.1 locus=Sobic.002G235700 ID=Sobic.002G235700.1.v3.1 annot-version=v3.1)</t>
        </is>
      </c>
      <c r="AM4060" s="5" t="n">
        <v>13.13520633</v>
      </c>
      <c r="AN4060" s="5" t="n">
        <v>4.799866667</v>
      </c>
      <c r="AO4060" s="5" t="n">
        <v>10.27500767</v>
      </c>
      <c r="AP4060" s="5" t="n">
        <v>27.0478475</v>
      </c>
    </row>
    <row r="4061">
      <c r="A4061" s="4" t="inlineStr">
        <is>
          <t>Sobic.002G235800</t>
        </is>
      </c>
      <c r="B4061" s="4" t="n">
        <v>4</v>
      </c>
      <c r="C4061" s="4" t="n">
        <v>-4.323134865837509</v>
      </c>
      <c r="D4061" s="4" t="inlineStr">
        <is>
          <t>TX08001_Nodal_Root_Bud_Node_7 vs TX08001_Nodal_Root_Bud_Node_21</t>
        </is>
      </c>
      <c r="E4061" s="4" t="n">
        <v>0.0008044876409071421</v>
      </c>
      <c r="AD4061" s="4" t="inlineStr">
        <is>
          <t>LOC_Os09g29870.1</t>
        </is>
      </c>
      <c r="AE4061" s="4" t="inlineStr">
        <is>
          <t>expressed protein</t>
        </is>
      </c>
      <c r="AJ4061" s="4" t="inlineStr">
        <is>
          <t>not assigned.unknown</t>
        </is>
      </c>
      <c r="AK4061" s="4" t="inlineStr">
        <is>
          <t>not assigned.not annotated</t>
        </is>
      </c>
      <c r="AL4061" s="4" t="inlineStr">
        <is>
          <t>no hits &amp; (original description: pacid=32769284 transcript=Sobic.002G235800.1 locus=Sobic.002G235800 ID=Sobic.002G235800.1.v3.1 annot-version=v3.1)</t>
        </is>
      </c>
      <c r="AM4061" s="5" t="n">
        <v>0.591722</v>
      </c>
      <c r="AN4061" s="5" t="n">
        <v>1.587021</v>
      </c>
      <c r="AO4061" s="5" t="n">
        <v>3.671859</v>
      </c>
      <c r="AP4061" s="5" t="n">
        <v>11.3358345</v>
      </c>
    </row>
    <row r="4062">
      <c r="A4062" s="4" t="inlineStr">
        <is>
          <t>Sobic.002G236000</t>
        </is>
      </c>
      <c r="B4062" s="4" t="n">
        <v>4</v>
      </c>
      <c r="C4062" s="4" t="n">
        <v>-2.239800863907463</v>
      </c>
      <c r="D4062" s="4" t="inlineStr">
        <is>
          <t>TX08001_Nodal_Root_Bud_Node_10 vs TX08001_Nodal_Root_Bud_Node_21</t>
        </is>
      </c>
      <c r="E4062" s="4" t="n">
        <v>7.032745317528414e-07</v>
      </c>
      <c r="AJ4062" s="4" t="inlineStr">
        <is>
          <t>not assigned.unknown</t>
        </is>
      </c>
      <c r="AK4062" s="4" t="inlineStr">
        <is>
          <t>not assigned.not annotated</t>
        </is>
      </c>
      <c r="AL4062" s="4" t="inlineStr">
        <is>
          <t>no hits &amp; (original description: pacid=32765980 transcript=Sobic.002G236000.1 locus=Sobic.002G236000 ID=Sobic.002G236000.1.v3.1 annot-version=v3.1)</t>
        </is>
      </c>
      <c r="AM4062" s="5" t="n">
        <v>10.43103467</v>
      </c>
      <c r="AN4062" s="5" t="n">
        <v>6.410772667</v>
      </c>
      <c r="AO4062" s="5" t="n">
        <v>23.64328333</v>
      </c>
      <c r="AP4062" s="5" t="n">
        <v>32.8469355</v>
      </c>
    </row>
    <row r="4063">
      <c r="A4063" s="4" t="inlineStr">
        <is>
          <t>Sobic.002G237400</t>
        </is>
      </c>
      <c r="B4063" s="4" t="n">
        <v>4</v>
      </c>
      <c r="C4063" s="4" t="n">
        <v>-1.690504673267271</v>
      </c>
      <c r="D4063" s="4" t="inlineStr">
        <is>
          <t>TX08001_Nodal_Root_Bud_Node_7 vs TX08001_Nodal_Root_Bud_Node_21</t>
        </is>
      </c>
      <c r="E4063" s="4" t="n">
        <v>0.007713020483858031</v>
      </c>
      <c r="F4063" s="4" t="inlineStr">
        <is>
          <t>PF10440</t>
        </is>
      </c>
      <c r="N4063" s="4" t="inlineStr">
        <is>
          <t>Ubiquitin-binding_WIYLD_domain</t>
        </is>
      </c>
      <c r="V4063" s="4" t="inlineStr">
        <is>
          <t>PTHR34271.PTHR34271:SF2</t>
        </is>
      </c>
      <c r="Z4063" s="4" t="inlineStr">
        <is>
          <t>GO:0018024</t>
        </is>
      </c>
      <c r="AA4063" s="4" t="inlineStr">
        <is>
          <t>AT2G40020.2</t>
        </is>
      </c>
      <c r="AC4063" s="4" t="inlineStr">
        <is>
          <t>Nucleolar histone methyltransferase-related protein</t>
        </is>
      </c>
      <c r="AD4063" s="4" t="inlineStr">
        <is>
          <t>LOC_Os09g02690.1</t>
        </is>
      </c>
      <c r="AE4063" s="4" t="inlineStr">
        <is>
          <t>expressed protein</t>
        </is>
      </c>
      <c r="AF4063" s="4" t="inlineStr">
        <is>
          <t>Histone_modification__histone_methylation</t>
        </is>
      </c>
      <c r="AJ4063" s="4" t="inlineStr">
        <is>
          <t>not assigned.unknown</t>
        </is>
      </c>
      <c r="AK4063" s="4" t="inlineStr">
        <is>
          <t>not assigned.not annotated</t>
        </is>
      </c>
      <c r="AL4063" s="4" t="inlineStr">
        <is>
          <t>no hits &amp; (original description: pacid=32768038 transcript=Sobic.002G237400.2 locus=Sobic.002G237400 ID=Sobic.002G237400.2.v3.1 annot-version=v3.1)</t>
        </is>
      </c>
      <c r="AM4063" s="5" t="n">
        <v>29.299327</v>
      </c>
      <c r="AN4063" s="5" t="n">
        <v>28.65226367</v>
      </c>
      <c r="AO4063" s="5" t="n">
        <v>31.033508</v>
      </c>
      <c r="AP4063" s="5" t="n">
        <v>88.9530025</v>
      </c>
    </row>
    <row r="4064">
      <c r="A4064" s="4" t="inlineStr">
        <is>
          <t>Sobic.002G239700</t>
        </is>
      </c>
      <c r="B4064" s="4" t="n">
        <v>4</v>
      </c>
      <c r="C4064" s="4" t="n">
        <v>-1.846797349016265</v>
      </c>
      <c r="D4064" s="4" t="inlineStr">
        <is>
          <t>TX08001_Nodal_Root_Bud_Node_10 vs TX08001_Nodal_Root_Bud_Node_21</t>
        </is>
      </c>
      <c r="E4064" s="4" t="n">
        <v>3.553974458157877e-09</v>
      </c>
      <c r="F4064" s="4" t="inlineStr">
        <is>
          <t>PF08263</t>
        </is>
      </c>
      <c r="G4064" s="4" t="inlineStr">
        <is>
          <t>PF00069</t>
        </is>
      </c>
      <c r="H4064" s="4" t="inlineStr">
        <is>
          <t>PF13855</t>
        </is>
      </c>
      <c r="N4064" s="4" t="inlineStr">
        <is>
          <t>Leucine_rich_repeat_N-terminal_domain</t>
        </is>
      </c>
      <c r="O4064" s="4" t="inlineStr">
        <is>
          <t>Protein_kinase_domain</t>
        </is>
      </c>
      <c r="P4064" s="4" t="inlineStr">
        <is>
          <t>Leucine_rich_repeat</t>
        </is>
      </c>
      <c r="V4064" s="4" t="inlineStr">
        <is>
          <t>PTHR27000.PTHR27000:SF107</t>
        </is>
      </c>
      <c r="W4064" s="4" t="inlineStr">
        <is>
          <t>KOG1187</t>
        </is>
      </c>
      <c r="X4064" s="4" t="inlineStr">
        <is>
          <t>2.7.11.1</t>
        </is>
      </c>
      <c r="Z4064" s="4" t="inlineStr">
        <is>
          <t>GO:0006468.GO:0005524.GO:0004672.GO:0005515</t>
        </is>
      </c>
      <c r="AA4064" s="4" t="inlineStr">
        <is>
          <t>AT5G56040.2</t>
        </is>
      </c>
      <c r="AC4064" s="4" t="inlineStr">
        <is>
          <t>Leucine-rich receptor-like protein kinase family protein</t>
        </is>
      </c>
      <c r="AD4064" s="4" t="inlineStr">
        <is>
          <t>LOC_Os09g30190.1</t>
        </is>
      </c>
      <c r="AE4064" s="4" t="inlineStr">
        <is>
          <t>receptor-like protein kinase 2 precursor. putative. expressed</t>
        </is>
      </c>
      <c r="AJ4064" s="4" t="inlineStr">
        <is>
          <t>signalling.receptor kinases.leucine rich repeat XI</t>
        </is>
      </c>
      <c r="AK4064" s="4" t="inlineStr">
        <is>
          <t>Phytohormones.signalling peptides.NCRP (non-cysteine-rich-peptide) category.GLV/RGF/CLEL family.RGFR peptide receptor</t>
        </is>
      </c>
      <c r="AL4064" s="4" t="inlineStr">
        <is>
          <t>(at4g26540 : 1060.0) Leucine-rich repeat receptor-like protein kinase family protein; FUNCTIONS IN: kinase activity; INVOLVED IN: protein amino acid phosphorylation; LOCATED IN: plasma membrane; EXPRESSED IN: inflorescence meristem;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(TAIR:AT5G56040.2); Has 218237 Blast hits to 120439 proteins in 3896 species: Archae - 151; Bacteria - 20470; Metazoa - 64079; Fungi - 7848; Plants - 101542; Viruses - 308; Other Eukaryotes - 23839 (source: NCBI BLink). &amp; (reliability: 2120.0) &amp;  (original description: pacid=32766728 transcript=Sobic.002G239700.1 locus=Sobic.002G239700 ID=Sobic.002G239700.1.v3.1 annot-version=v3.1)</t>
        </is>
      </c>
      <c r="AM4064" s="5" t="n">
        <v>19.90641333</v>
      </c>
      <c r="AN4064" s="5" t="n">
        <v>8.113132</v>
      </c>
      <c r="AO4064" s="5" t="n">
        <v>23.21435667</v>
      </c>
      <c r="AP4064" s="5" t="n">
        <v>30.4600835</v>
      </c>
    </row>
    <row r="4065">
      <c r="A4065" s="4" t="inlineStr">
        <is>
          <t>Sobic.002G239800</t>
        </is>
      </c>
      <c r="B4065" s="4" t="n">
        <v>4</v>
      </c>
      <c r="C4065" s="4" t="n">
        <v>-3.140819918782828</v>
      </c>
      <c r="D4065" s="4" t="inlineStr">
        <is>
          <t>TX08001_Nodal_Root_Bud_Node_7 vs TX08001_Nodal_Root_Bud_Node_21</t>
        </is>
      </c>
      <c r="E4065" s="4" t="n">
        <v>0.0002789370268977816</v>
      </c>
      <c r="F4065" s="4" t="inlineStr">
        <is>
          <t>PF10354</t>
        </is>
      </c>
      <c r="N4065" s="4" t="inlineStr">
        <is>
          <t>rRNA_(uridine-N3-)-methyltransferase_BTM5-like</t>
        </is>
      </c>
      <c r="V4065" s="4" t="inlineStr">
        <is>
          <t>PTHR11538.PTHR11538:SF43</t>
        </is>
      </c>
      <c r="Y4065" s="4" t="inlineStr">
        <is>
          <t>K19307</t>
        </is>
      </c>
      <c r="AA4065" s="4" t="inlineStr">
        <is>
          <t>AT1G55790.1</t>
        </is>
      </c>
      <c r="AC4065" s="4" t="inlineStr">
        <is>
          <t>Domain of unknown function (DUF2431)</t>
        </is>
      </c>
      <c r="AD4065" s="4" t="inlineStr">
        <is>
          <t>LOC_Os09g30210.1</t>
        </is>
      </c>
      <c r="AE4065" s="4" t="inlineStr">
        <is>
          <t>expressed protein</t>
        </is>
      </c>
      <c r="AJ4065" s="4" t="inlineStr">
        <is>
          <t>not assigned.unknown</t>
        </is>
      </c>
      <c r="AK4065" s="4" t="inlineStr">
        <is>
          <t>not assigned.annotated</t>
        </is>
      </c>
      <c r="AL4065" s="4" t="inlineStr">
        <is>
          <t>(at1g55790 : 256.0) FUNCTIONS IN: metal ion binding; INVOLVED IN: metal ion transport; CONTAINS InterPro DOMAIN/s: Heavy metal transport/detoxification protein (InterPro:IPR006121); BEST Arabidopsis thaliana protein match is: Copper transport protein family (TAIR:AT3G20180.1). &amp; (reliability: 512.0) &amp;  (original description: pacid=32766791 transcript=Sobic.002G239800.1 locus=Sobic.002G239800 ID=Sobic.002G239800.1.v3.1 annot-version=v3.1)</t>
        </is>
      </c>
      <c r="AM4065" s="5" t="n">
        <v>1.057353333</v>
      </c>
      <c r="AN4065" s="5" t="n">
        <v>3.355976667</v>
      </c>
      <c r="AO4065" s="5" t="n">
        <v>7.697314</v>
      </c>
      <c r="AP4065" s="5" t="n">
        <v>9.204855</v>
      </c>
    </row>
    <row r="4066">
      <c r="A4066" s="4" t="inlineStr">
        <is>
          <t>Sobic.002G241700</t>
        </is>
      </c>
      <c r="B4066" s="4" t="n">
        <v>4</v>
      </c>
      <c r="C4066" s="4" t="n">
        <v>-2.281814883538355</v>
      </c>
      <c r="D4066" s="4" t="inlineStr">
        <is>
          <t>TX08001_Nodal_Root_Bud_Node_10 vs TX08001_Nodal_Root_Bud_Node_21</t>
        </is>
      </c>
      <c r="E4066" s="4" t="n">
        <v>6.876670245960241e-08</v>
      </c>
      <c r="F4066" s="4" t="inlineStr">
        <is>
          <t>PF03765</t>
        </is>
      </c>
      <c r="G4066" s="4" t="inlineStr">
        <is>
          <t>PF00650</t>
        </is>
      </c>
      <c r="N4066" s="4" t="inlineStr">
        <is>
          <t>CRAL/TRIO_N-terminal_domain</t>
        </is>
      </c>
      <c r="O4066" s="4" t="inlineStr">
        <is>
          <t>CRAL/TRIO_domain</t>
        </is>
      </c>
      <c r="V4066" s="4" t="inlineStr">
        <is>
          <t>PTHR23324.PTHR23324:SF74</t>
        </is>
      </c>
      <c r="W4066" s="4" t="inlineStr">
        <is>
          <t>KOG1471</t>
        </is>
      </c>
      <c r="AA4066" s="4" t="inlineStr">
        <is>
          <t>AT4G39170.1</t>
        </is>
      </c>
      <c r="AC4066" s="4" t="inlineStr">
        <is>
          <t>Sec14p-like phosphatidylinositol transfer family protein</t>
        </is>
      </c>
      <c r="AD4066" s="4" t="inlineStr">
        <is>
          <t>LOC_Os08g38850.2</t>
        </is>
      </c>
      <c r="AE4066" s="4" t="inlineStr">
        <is>
          <t>phosphatidylinositol transfer. putative. expressed</t>
        </is>
      </c>
      <c r="AJ4066" s="4" t="inlineStr">
        <is>
          <t>DNA.unspecified</t>
        </is>
      </c>
      <c r="AK4066" s="4" t="inlineStr">
        <is>
          <t>not assigned.annotated</t>
        </is>
      </c>
      <c r="AL4066" s="4" t="inlineStr">
        <is>
          <t>(at4g39170 : 470.0) Sec14p-like phosphatidylinositol transfer family protein; FUNCTIONS IN: phosphatidylinositol transporter activity transporter activity; INVOLVED IN: transport; EXPRESSED IN: 23 plant structures; EXPRESSED DURING: 14 growth stages; CONTAINS InterPro DOMAIN/s: Cellular retinaldehyde-binding/triple function C-terminal (InterPro:IPR001251) Cellular retinaldehyde-binding/triple function N-terminal (InterPro:IPR008273) Cellular retinaldehyde binding/alpha-tocopherol transport (InterPro:IPR001071) Phosphatidylinositol transfer protein-like N-terminal (InterPro:IPR011074); BEST Arabidopsis thaliana protein match is: Sec14p-like phosphatidylinositol transfer family protein (TAIR:AT2G21520.1). &amp; (reliability: 882.0) &amp;  (original description: pacid=32766138 transcript=Sobic.002G241700.1 locus=Sobic.002G241700 ID=Sobic.002G241700.1.v3.1 annot-version=v3.1)</t>
        </is>
      </c>
      <c r="AM4066" s="5" t="n">
        <v>19.821004663</v>
      </c>
      <c r="AN4066" s="5" t="n">
        <v>11.300760333</v>
      </c>
      <c r="AO4066" s="5" t="n">
        <v>17.738288</v>
      </c>
      <c r="AP4066" s="5" t="n">
        <v>55.4762085</v>
      </c>
    </row>
    <row r="4067">
      <c r="A4067" s="4" t="inlineStr">
        <is>
          <t>Sobic.002G242500</t>
        </is>
      </c>
      <c r="B4067" s="4" t="n">
        <v>4</v>
      </c>
      <c r="C4067" s="4" t="n">
        <v>-3.551166038672728</v>
      </c>
      <c r="D4067" s="4" t="inlineStr">
        <is>
          <t>TX08001_Nodal_Root_Bud_Node_7 vs TX08001_Nodal_Root_Bud_Node_21</t>
        </is>
      </c>
      <c r="E4067" s="4" t="n">
        <v>1.833224990493262e-24</v>
      </c>
      <c r="F4067" s="4" t="inlineStr">
        <is>
          <t>PF03106</t>
        </is>
      </c>
      <c r="N4067" s="4" t="inlineStr">
        <is>
          <t>WRKY_DNA_-binding_domain</t>
        </is>
      </c>
      <c r="V4067" s="4" t="inlineStr">
        <is>
          <t>PTHR31221.PTHR31221:SF35</t>
        </is>
      </c>
      <c r="Y4067" s="4" t="inlineStr">
        <is>
          <t>K18835</t>
        </is>
      </c>
      <c r="Z4067" s="4" t="inlineStr">
        <is>
          <t>GO:0043565.GO:0006355.GO:0003700</t>
        </is>
      </c>
      <c r="AA4067" s="4" t="inlineStr">
        <is>
          <t>AT5G56270.1</t>
        </is>
      </c>
      <c r="AB4067" s="4" t="inlineStr">
        <is>
          <t>ATWRKY2.WRKY2</t>
        </is>
      </c>
      <c r="AC4067" s="4" t="inlineStr">
        <is>
          <t>WRKY DNA-binding protein 2</t>
        </is>
      </c>
      <c r="AD4067" s="4" t="inlineStr">
        <is>
          <t>LOC_Os09g30400.1</t>
        </is>
      </c>
      <c r="AE4067" s="4" t="inlineStr">
        <is>
          <t>WRKY90. expressed</t>
        </is>
      </c>
      <c r="AF4067" s="4" t="inlineStr">
        <is>
          <t>Transcription_factors</t>
        </is>
      </c>
      <c r="AH4067" s="4" t="inlineStr">
        <is>
          <t>WRKY90</t>
        </is>
      </c>
      <c r="AI4067" s="4" t="inlineStr">
        <is>
          <t>WRKY DNA-binding protein 2</t>
        </is>
      </c>
      <c r="AJ4067" s="4" t="inlineStr">
        <is>
          <t>RNA.regulation of transcription.WRKY domain transcription factor family</t>
        </is>
      </c>
      <c r="AK4067" s="4" t="inlineStr">
        <is>
          <t>RNA biosynthesis.transcriptional activation.WRKY transcription factor</t>
        </is>
      </c>
      <c r="AL4067" s="4" t="inlineStr">
        <is>
          <t>(at5g56270 : 180.0) WRKY transcription factor 2; WRKY DNA-binding protein 2 (WRKY2); CONTAINS InterPro DOMAIN/s: DNA-binding WRKY (InterPro:IPR003657); BEST Arabidopsis thaliana protein match is: WRKY DNA-binding protein 34 (TAIR:AT4G26440.1); Has 1807 Blast hits to 1807 proteins in 277 species: Archae - 0; Bacteria - 0; Metazoa - 736; Fungi - 347; Plants - 385; Viruses - 0; Other Eukaryotes - 339 (source: NCBI BLink). &amp; (reliability: 360.0) &amp;  (original description: pacid=32765964 transcript=Sobic.002G242500.1 locus=Sobic.002G242500 ID=Sobic.002G242500.1.v3.1 annot-version=v3.1)</t>
        </is>
      </c>
      <c r="AM4067" s="5" t="n">
        <v>8.310869333999999</v>
      </c>
      <c r="AN4067" s="5" t="n">
        <v>46.004385</v>
      </c>
      <c r="AO4067" s="5" t="n">
        <v>68.29411132999999</v>
      </c>
      <c r="AP4067" s="5" t="n">
        <v>92.68054549999999</v>
      </c>
    </row>
    <row r="4068">
      <c r="A4068" s="4" t="inlineStr">
        <is>
          <t>Sobic.002G244901</t>
        </is>
      </c>
      <c r="B4068" s="4" t="n">
        <v>4</v>
      </c>
      <c r="C4068" s="4" t="n">
        <v>-2.081428255640821</v>
      </c>
      <c r="D4068" s="4" t="inlineStr">
        <is>
          <t>TX08001_Nodal_Root_Bud_Node_10 vs TX08001_Nodal_Root_Bud_Node_21</t>
        </is>
      </c>
      <c r="E4068" s="4" t="n">
        <v>0.001139356100623542</v>
      </c>
      <c r="AJ4068" s="4" t="inlineStr">
        <is>
          <t>not assigned.unknown</t>
        </is>
      </c>
      <c r="AK4068" s="4" t="inlineStr">
        <is>
          <t>not assigned.not annotated</t>
        </is>
      </c>
      <c r="AL4068" s="4" t="inlineStr">
        <is>
          <t>no hits &amp; (original description: pacid=32768952 transcript=Sobic.002G244901.1 locus=Sobic.002G244901 ID=Sobic.002G244901.1.v3.1 annot-version=v3.1)</t>
        </is>
      </c>
      <c r="AM4068" s="5" t="n">
        <v>248.5677947</v>
      </c>
      <c r="AN4068" s="5" t="n">
        <v>78.33014532999999</v>
      </c>
      <c r="AO4068" s="5" t="n">
        <v>85.73150633</v>
      </c>
      <c r="AP4068" s="5" t="n">
        <v>333.914627</v>
      </c>
    </row>
    <row r="4069">
      <c r="A4069" s="4" t="inlineStr">
        <is>
          <t>Sobic.002G245900</t>
        </is>
      </c>
      <c r="B4069" s="4" t="n">
        <v>4</v>
      </c>
      <c r="C4069" s="4" t="n">
        <v>-3.26438997627151</v>
      </c>
      <c r="D4069" s="4" t="inlineStr">
        <is>
          <t>TX08001_Nodal_Root_Bud_Node_7 vs TX08001_Nodal_Root_Bud_Node_21</t>
        </is>
      </c>
      <c r="E4069" s="4" t="n">
        <v>1.123248173055524e-07</v>
      </c>
      <c r="F4069" s="4" t="inlineStr">
        <is>
          <t>PF07714</t>
        </is>
      </c>
      <c r="G4069" s="4" t="inlineStr">
        <is>
          <t>PF00069</t>
        </is>
      </c>
      <c r="N4069" s="4" t="inlineStr">
        <is>
          <t>Protein_tyrosine_and_serine/threonine_kinase</t>
        </is>
      </c>
      <c r="O4069" s="4" t="inlineStr">
        <is>
          <t>Protein_kinase_domain</t>
        </is>
      </c>
      <c r="V4069" s="4" t="inlineStr">
        <is>
          <t>PTHR24351.PTHR24351:SF107</t>
        </is>
      </c>
      <c r="W4069" s="4" t="inlineStr">
        <is>
          <t>KOG0610</t>
        </is>
      </c>
      <c r="X4069" s="4" t="inlineStr">
        <is>
          <t>2.7.11.1</t>
        </is>
      </c>
      <c r="Z4069" s="4" t="inlineStr">
        <is>
          <t>GO:0006468.GO:0004672.GO:0005524</t>
        </is>
      </c>
      <c r="AA4069" s="4" t="inlineStr">
        <is>
          <t>AT1G51170.1</t>
        </is>
      </c>
      <c r="AC4069" s="4" t="inlineStr">
        <is>
          <t>Protein kinase superfamily protein</t>
        </is>
      </c>
      <c r="AD4069" s="4" t="inlineStr">
        <is>
          <t>LOC_Os09g31210.1</t>
        </is>
      </c>
      <c r="AE4069" s="4" t="inlineStr">
        <is>
          <t>AGC_PVPK_like_CDK8.1 - ACG kinases include homologs to PKA. PKG and PKC. expressed</t>
        </is>
      </c>
      <c r="AF4069" s="4" t="inlineStr">
        <is>
          <t>Auxin</t>
        </is>
      </c>
      <c r="AJ4069" s="4" t="inlineStr">
        <is>
          <t>protein.postranslational modification</t>
        </is>
      </c>
      <c r="AK4069" s="4" t="inlineStr">
        <is>
          <t>Protein modification.phosphorylation.AGC kinase superfamily.AGC-VIII kinase</t>
        </is>
      </c>
      <c r="AL4069" s="4" t="inlineStr">
        <is>
          <t>(at3g20830 : 329.0) AGC (cAMP-dependent cGMP-dependent and protein kinase C) kinase family protein; FUNCTIONS IN: kinase activity; INVOLVED IN: protein amino acid phosphorylation; LOCATED IN: chloroplast; EXPRESSED IN: hypocotyl male gametophyte root pedicel carpel; EXPRESSED DURING: 4 anthesis; CONTAINS InterPro DOMAIN/s: Protein kinase ATP binding site (InterPro:IPR017441) Protein kinase catalytic domain (InterPro:IPR000719) Serine/threonine-protein kinase domain (InterPro:IPR002290) Serine/threonine-protein kinase-like domain (InterPro:IPR017442) AGC-kinase C-terminal (InterPro:IPR000961) Protein kinase-like domain (InterPro:IPR011009) Serine/threonine-protein kinase active site (InterPro:IPR008271); BEST Arabidopsis thaliana protein match is: Protein kinase superfamily protein (TAIR:AT1G51170.1); Has 85073 Blast hits to 71957 proteins in 2517 species: Archae - 46; Bacteria - 10831; Metazoa - 34711; Fungi - 11201; Plants - 11819; Viruses - 155; Other Eukaryotes - 16310 (source: NCBI BLink). &amp; (reliability: 658.0) &amp;  (original description: pacid=32766812 transcript=Sobic.002G245900.1 locus=Sobic.002G245900 ID=Sobic.002G245900.1.v3.1 annot-version=v3.1)</t>
        </is>
      </c>
      <c r="AM4069" s="5" t="n">
        <v>0.538764333</v>
      </c>
      <c r="AN4069" s="5" t="n">
        <v>0.625398333</v>
      </c>
      <c r="AO4069" s="5" t="n">
        <v>1.916029333</v>
      </c>
      <c r="AP4069" s="5" t="n">
        <v>4.9661815</v>
      </c>
    </row>
    <row r="4070">
      <c r="A4070" s="4" t="inlineStr">
        <is>
          <t>Sobic.002G253000</t>
        </is>
      </c>
      <c r="B4070" s="4" t="n">
        <v>4</v>
      </c>
      <c r="C4070" s="4" t="n">
        <v>-3.872664978689264</v>
      </c>
      <c r="D4070" s="4" t="inlineStr">
        <is>
          <t>TX08001_Nodal_Root_Bud_Node_7 vs TX08001_Nodal_Root_Bud_Node_21</t>
        </is>
      </c>
      <c r="E4070" s="4" t="n">
        <v>3.53148466954894e-08</v>
      </c>
      <c r="F4070" s="4" t="inlineStr">
        <is>
          <t>PF02365</t>
        </is>
      </c>
      <c r="N4070" s="4" t="inlineStr">
        <is>
          <t>No_apical_meristem_(NAM)_protein</t>
        </is>
      </c>
      <c r="V4070" s="4" t="inlineStr">
        <is>
          <t>PTHR31744.PTHR31744:SF6</t>
        </is>
      </c>
      <c r="Z4070" s="4" t="inlineStr">
        <is>
          <t>GO:0006355.GO:0003677</t>
        </is>
      </c>
      <c r="AA4070" s="4" t="inlineStr">
        <is>
          <t>AT2G24430.1</t>
        </is>
      </c>
      <c r="AB4070" s="4" t="inlineStr">
        <is>
          <t>ANAC038.ANAC039.NAC038</t>
        </is>
      </c>
      <c r="AC4070" s="4" t="inlineStr">
        <is>
          <t>NAC domain containing protein 38</t>
        </is>
      </c>
      <c r="AD4070" s="4" t="inlineStr">
        <is>
          <t>LOC_Os09g32260.1</t>
        </is>
      </c>
      <c r="AE4070" s="4" t="inlineStr">
        <is>
          <t>no apical meristem protein. putative. expressed</t>
        </is>
      </c>
      <c r="AF4070" s="4" t="inlineStr">
        <is>
          <t>Transcription_factors</t>
        </is>
      </c>
      <c r="AH4070" s="4" t="inlineStr">
        <is>
          <t>no apical meristem protein</t>
        </is>
      </c>
      <c r="AI4070" s="4" t="inlineStr">
        <is>
          <t>NAC domain containing protein 38</t>
        </is>
      </c>
      <c r="AJ4070" s="4" t="inlineStr">
        <is>
          <t>development.unspecified</t>
        </is>
      </c>
      <c r="AK4070" s="4" t="inlineStr">
        <is>
          <t>RNA biosynthesis.transcriptional activation.NAC transcription factor</t>
        </is>
      </c>
      <c r="AL4070" s="4" t="inlineStr">
        <is>
          <t>(at2g24430 : 266.0) Arabidopsis NAC domain containing protein 39 (ANAC039); FUNCTIONS IN: sequence-specific DNA binding transcription factor activity; INVOLVED IN: multicellular organismal development regulation of transcription; LOCATED IN: cellular_component unknown; EXPRESSED IN: stem hypocotyl root leaf; EXPRESSED DURING: LP.04 four leaves visible LP.02 two leaves visible; CONTAINS InterPro DOMAIN/s: No apical meristem (NAM) protein (InterPro:IPR003441); BEST Arabidopsis thaliana protein match is: NAC domain containing protein 58 (TAIR:AT3G18400.1); Has 3031 Blast hits to 3023 proteins in 78 species: Archae - 0; Bacteria - 0; Metazoa - 5; Fungi - 6; Plants - 3020; Viruses - 0; Other Eukaryotes - 0 (source: NCBI BLink). &amp; (reliability: 532.0) &amp;  (original description: pacid=32766868 transcript=Sobic.002G253000.1 locus=Sobic.002G253000 ID=Sobic.002G253000.1.v3.1 annot-version=v3.1)</t>
        </is>
      </c>
      <c r="AM4070" s="5" t="n">
        <v>0.48845</v>
      </c>
      <c r="AN4070" s="5" t="n">
        <v>1.554679666</v>
      </c>
      <c r="AO4070" s="5" t="n">
        <v>1.513904</v>
      </c>
      <c r="AP4070" s="5" t="n">
        <v>6.878971</v>
      </c>
    </row>
    <row r="4071">
      <c r="A4071" s="4" t="inlineStr">
        <is>
          <t>Sobic.002G253800</t>
        </is>
      </c>
      <c r="B4071" s="4" t="n">
        <v>4</v>
      </c>
      <c r="C4071" s="4" t="n">
        <v>-3.260800047618166</v>
      </c>
      <c r="D4071" s="4" t="inlineStr">
        <is>
          <t>TX08001_Nodal_Root_Bud_Node_7 vs TX08001_Nodal_Root_Bud_Node_21</t>
        </is>
      </c>
      <c r="E4071" s="4" t="n">
        <v>1.039296264935942e-12</v>
      </c>
      <c r="F4071" s="4" t="inlineStr">
        <is>
          <t>PF00690</t>
        </is>
      </c>
      <c r="G4071" s="4" t="inlineStr">
        <is>
          <t>PF12515</t>
        </is>
      </c>
      <c r="H4071" s="4" t="inlineStr">
        <is>
          <t>PF00702</t>
        </is>
      </c>
      <c r="I4071" s="4" t="inlineStr">
        <is>
          <t>PF00122</t>
        </is>
      </c>
      <c r="J4071" s="4" t="inlineStr">
        <is>
          <t>PF00689</t>
        </is>
      </c>
      <c r="N4071" s="4" t="inlineStr">
        <is>
          <t>Cation_transporter/ATPase_N-terminus</t>
        </is>
      </c>
      <c r="O4071" s="4" t="inlineStr">
        <is>
          <t>Ca2+-ATPase_N_terminal_autoinhibitory_domain</t>
        </is>
      </c>
      <c r="P4071" s="4" t="inlineStr">
        <is>
          <t>haloacid_dehalogenase-like_hydrolase</t>
        </is>
      </c>
      <c r="Q4071" s="4" t="inlineStr">
        <is>
          <t>E1-E2_ATPase</t>
        </is>
      </c>
      <c r="R4071" s="4" t="inlineStr">
        <is>
          <t>Cation_transporting_ATPase_C-terminus</t>
        </is>
      </c>
      <c r="V4071" s="4" t="inlineStr">
        <is>
          <t>PTHR24093.PTHR24093:SF359</t>
        </is>
      </c>
      <c r="X4071" s="4" t="inlineStr">
        <is>
          <t>3.6.3.8</t>
        </is>
      </c>
      <c r="Y4071" s="4" t="inlineStr">
        <is>
          <t>K01537</t>
        </is>
      </c>
      <c r="Z4071" s="4" t="inlineStr">
        <is>
          <t>GO:0005516.GO:0046872.GO:0000166</t>
        </is>
      </c>
      <c r="AA4071" s="4" t="inlineStr">
        <is>
          <t>AT3G21180.1</t>
        </is>
      </c>
      <c r="AB4071" s="4" t="inlineStr">
        <is>
          <t>ACA9.ATACA9</t>
        </is>
      </c>
      <c r="AC4071" s="4" t="inlineStr">
        <is>
          <t>autoinhibited Ca(2+)-ATPase 9</t>
        </is>
      </c>
      <c r="AD4071" s="4" t="inlineStr">
        <is>
          <t>LOC_Os04g51610.1</t>
        </is>
      </c>
      <c r="AE4071" s="4" t="inlineStr">
        <is>
          <t>calcium-transporting ATPase. plasma membrane-type. putative. expressed</t>
        </is>
      </c>
      <c r="AJ4071" s="4" t="inlineStr">
        <is>
          <t>signalling.calcium</t>
        </is>
      </c>
      <c r="AK4071" s="4" t="inlineStr">
        <is>
          <t>Solute transport.primary active transport.P-type ATPase superfamily.P2 family.ACA P2B-type calcium cation-transporting ATPase</t>
        </is>
      </c>
      <c r="AL4071" s="4" t="inlineStr">
        <is>
          <t>(at3g21180 : 1339.0) one of the type IIB calcium pump isoforms. encodes an autoinhibited Ca(2+)-ATPase that contains an N-terminal calmodulin binding autoinhibitory domain.; autoinhibited Ca(2+)-ATPase 9 (ACA9); FUNCTIONS IN: calcium-transporting ATPase activity calmodulin binding; INVOLVED IN: single fertilization pollen development; LOCATED IN: plasma membrane; EXPRESSED IN: 11 plant structures; EXPRESSED DURING: L mature pollen stage M germinated pollen stage 4 anthesis C globular stage petal differentiation and expansion stage; CONTAINS InterPro DOMAIN/s: ATPase P-type ATPase-associated domain (InterPro:IPR008250) ATPase P-type calcium-transporting PMCA-type (InterPro:IPR006408) ATPase P-type cation-transporter N-terminal (InterPro:IPR004014) ATPase P-type cation exchange alpha subunit (InterPro:IPR006069) Haloacid dehalogenase-like hydrolase (InterPro:IPR005834) ATPase P-type K/Mg/Cd/Cu/Zn/Na/Ca/Na/H-transporter (InterPro:IPR001757) ATPase P-type phosphorylation site (InterPro:IPR018303) ATPase P-type cation-transporter C-terminal (InterPro:IPR006068); BEST Arabidopsis thaliana protein match is: autoinhibited Ca2+ -ATPase isoform 8 (TAIR:AT5G57110.2); Has 46757 Blast hits to 34166 proteins in 3170 species: Archae - 936; Bacteria - 32145; Metazoa - 4117; Fungi - 2726; Plants - 2106; Viruses - 3; Other Eukaryotes - 4724 (source: NCBI BLink). &amp; (reliability: 2678.0) &amp;  (original description: pacid=32766059 transcript=Sobic.002G253800.1 locus=Sobic.002G253800 ID=Sobic.002G253800.1.v3.1 annot-version=v3.1)</t>
        </is>
      </c>
      <c r="AM4071" s="5" t="n">
        <v>1.567438334</v>
      </c>
      <c r="AN4071" s="5" t="n">
        <v>2.109047667</v>
      </c>
      <c r="AO4071" s="5" t="n">
        <v>6.077337333</v>
      </c>
      <c r="AP4071" s="5" t="n">
        <v>14.527797</v>
      </c>
    </row>
    <row r="4072">
      <c r="A4072" s="4" t="inlineStr">
        <is>
          <t>Sobic.002G255200</t>
        </is>
      </c>
      <c r="B4072" s="4" t="n">
        <v>4</v>
      </c>
      <c r="C4072" s="4" t="n">
        <v>-1.950466857410873</v>
      </c>
      <c r="D4072" s="4" t="inlineStr">
        <is>
          <t>TX08001_Nodal_Root_Bud_Node_7 vs TX08001_Nodal_Root_Bud_Node_21</t>
        </is>
      </c>
      <c r="E4072" s="4" t="n">
        <v>3.431737111435265e-07</v>
      </c>
      <c r="F4072" s="4" t="inlineStr">
        <is>
          <t>PF00010</t>
        </is>
      </c>
      <c r="N4072" s="4" t="inlineStr">
        <is>
          <t>Helix-loop-helix_DNA-binding_domain</t>
        </is>
      </c>
      <c r="V4072" s="4" t="inlineStr">
        <is>
          <t>PTHR12565.PTHR12565:SF105</t>
        </is>
      </c>
      <c r="Z4072" s="4" t="inlineStr">
        <is>
          <t>GO:0046983</t>
        </is>
      </c>
      <c r="AA4072" s="4" t="inlineStr">
        <is>
          <t>AT1G68920.3</t>
        </is>
      </c>
      <c r="AC4072" s="4" t="inlineStr">
        <is>
          <t>basic helix-loop-helix (bHLH) DNA-binding superfamily protein</t>
        </is>
      </c>
      <c r="AD4072" s="4" t="inlineStr">
        <is>
          <t>LOC_Os09g32510.4</t>
        </is>
      </c>
      <c r="AE4072" s="4" t="inlineStr">
        <is>
          <t>BHLH transcription factor. putative. expressed</t>
        </is>
      </c>
      <c r="AF4072" s="4" t="inlineStr">
        <is>
          <t>Flowering_time</t>
        </is>
      </c>
      <c r="AH4072" s="4" t="inlineStr">
        <is>
          <t>BHLH transcription factor</t>
        </is>
      </c>
      <c r="AI4072" s="4" t="inlineStr">
        <is>
          <t>basic helix-loop-helix (bHLH) DNA-binding super</t>
        </is>
      </c>
      <c r="AJ4072" s="4" t="inlineStr">
        <is>
          <t>RNA.regulation of transcription.bHLHBasic Helix-Loop-Helix family</t>
        </is>
      </c>
      <c r="AK4072" s="4" t="inlineStr">
        <is>
          <t>RNA biosynthesis.transcriptional activation.bHLH transcription factor</t>
        </is>
      </c>
      <c r="AL4072" s="4" t="inlineStr">
        <is>
          <t>(at1g68920 : 166.0) basic helix-loop-helix (bHLH) DNA-binding superfamily protein; FUNCTIONS IN: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cryptochrome-interacting basic-helix-loop-helix 5 (TAIR:AT1G26260.2); Has 35333 Blast hits to 34131 proteins in 2444 species: Archae - 798; Bacteria - 22429; Metazoa - 974; Fungi - 991; Plants - 531; Viruses - 0; Other Eukaryotes - 9610 (source: NCBI BLink). &amp; (reliability: 332.0) &amp;  (original description: pacid=32764702 transcript=Sobic.002G255200.2 locus=Sobic.002G255200 ID=Sobic.002G255200.2.v3.1 annot-version=v3.1)</t>
        </is>
      </c>
      <c r="AM4072" s="5" t="n">
        <v>21.93351967</v>
      </c>
      <c r="AN4072" s="5" t="n">
        <v>49.17735667</v>
      </c>
      <c r="AO4072" s="5" t="n">
        <v>65.37655733</v>
      </c>
      <c r="AP4072" s="5" t="n">
        <v>81.5083465</v>
      </c>
    </row>
    <row r="4073">
      <c r="A4073" s="4" t="inlineStr">
        <is>
          <t>Sobic.002G258800</t>
        </is>
      </c>
      <c r="B4073" s="4" t="n">
        <v>4</v>
      </c>
      <c r="C4073" s="4" t="n">
        <v>-1.600433519245513</v>
      </c>
      <c r="D4073" s="4" t="inlineStr">
        <is>
          <t>TX08001_Nodal_Root_Bud_Node_10 vs TX08001_Nodal_Root_Bud_Node_21</t>
        </is>
      </c>
      <c r="E4073" s="4" t="n">
        <v>7.242610453959821e-10</v>
      </c>
      <c r="F4073" s="4" t="inlineStr">
        <is>
          <t>PF01248</t>
        </is>
      </c>
      <c r="N4073" s="4" t="inlineStr">
        <is>
          <t>Ribosomal_protein_L7Ae/L30e/S12e/Gadd45_family</t>
        </is>
      </c>
      <c r="V4073" s="4" t="inlineStr">
        <is>
          <t>PTHR23105.PTHR23105:SF41</t>
        </is>
      </c>
      <c r="W4073" s="4" t="inlineStr">
        <is>
          <t>KOG3166</t>
        </is>
      </c>
      <c r="Y4073" s="4" t="inlineStr">
        <is>
          <t>K02936</t>
        </is>
      </c>
      <c r="AA4073" s="4" t="inlineStr">
        <is>
          <t>AT3G62870.1</t>
        </is>
      </c>
      <c r="AC4073" s="4" t="inlineStr">
        <is>
          <t>Ribosomal protein L7Ae/L30e/S12e/Gadd45 family protein</t>
        </is>
      </c>
      <c r="AD4073" s="4" t="inlineStr">
        <is>
          <t>LOC_Os08g23710.1</t>
        </is>
      </c>
      <c r="AE4073" s="4" t="inlineStr">
        <is>
          <t>ribosomal protein L7Ae. putative. expressed</t>
        </is>
      </c>
      <c r="AJ4073" s="4" t="inlineStr">
        <is>
          <t>protein.synthesis.ribosomal protein.eukaryotic.60S subunit.L7A</t>
        </is>
      </c>
      <c r="AK4073" s="4" t="inlineStr">
        <is>
          <t>Protein biosynthesis.cytosolic ribosome.large subunit (LSU).LSU proteome component.RPL7a component</t>
        </is>
      </c>
      <c r="AL4073" s="4" t="inlineStr">
        <is>
          <t>(at3g62870 : 352.0) Ribosomal protein L7Ae/L30e/S12e/Gadd45 family protein; FUNCTIONS IN: structural constituent of ribosome; INVOLVED IN: translation; LOCATED IN: cytosolic ribosome cytosolic large ribosomal subunit plasma membrane membrane; EXPRESSED IN: 25 plant structures; EXPRESSED DURING: 13 growth stages; CONTAINS InterPro DOMAIN/s: Ribosomal protein L7A/L8 (InterPro:IPR001921) Ribosomal protein L7Ae/L8/Nhp2 family (InterPro:IPR018492) Ribosomal protein L7Ae/L30e/S12e/Gadd45 (InterPro:IPR004038) Ribosomal protein L7Ae conserved site (InterPro:IPR004037); BEST Arabidopsis thaliana protein match is: Ribosomal protein L7Ae/L30e/S12e/Gadd45 family protein (TAIR:AT2G47610.1); Has 2083 Blast hits to 2081 proteins in 414 species: Archae - 338; Bacteria - 1; Metazoa - 718; Fungi - 357; Plants - 268; Viruses - 0; Other Eukaryotes - 401 (source: NCBI BLink). &amp; (reliability: 704.0) &amp;  (original description: pacid=32766173 transcript=Sobic.002G258800.1 locus=Sobic.002G258800 ID=Sobic.002G258800.1.v3.1 annot-version=v3.1)</t>
        </is>
      </c>
      <c r="AM4073" s="5" t="n">
        <v>377.5796917</v>
      </c>
      <c r="AN4073" s="5" t="n">
        <v>194.3842317</v>
      </c>
      <c r="AO4073" s="5" t="n">
        <v>306.5594277</v>
      </c>
      <c r="AP4073" s="5" t="n">
        <v>602.9098205</v>
      </c>
    </row>
    <row r="4074">
      <c r="A4074" s="4" t="inlineStr">
        <is>
          <t>Sobic.002G259000</t>
        </is>
      </c>
      <c r="B4074" s="4" t="n">
        <v>4</v>
      </c>
      <c r="C4074" s="4" t="n">
        <v>-1.648443072209894</v>
      </c>
      <c r="D4074" s="4" t="inlineStr">
        <is>
          <t>TX08001_Nodal_Root_Bud_Node_10 vs TX08001_Nodal_Root_Bud_Node_21</t>
        </is>
      </c>
      <c r="E4074" s="4" t="n">
        <v>5.790677419361036e-11</v>
      </c>
      <c r="F4074" s="4" t="inlineStr">
        <is>
          <t>PF01248</t>
        </is>
      </c>
      <c r="N4074" s="4" t="inlineStr">
        <is>
          <t>Ribosomal_protein_L7Ae/L30e/S12e/Gadd45_family</t>
        </is>
      </c>
      <c r="V4074" s="4" t="inlineStr">
        <is>
          <t>PTHR23105.PTHR23105:SF41</t>
        </is>
      </c>
      <c r="W4074" s="4" t="inlineStr">
        <is>
          <t>KOG3166</t>
        </is>
      </c>
      <c r="Y4074" s="4" t="inlineStr">
        <is>
          <t>K02936</t>
        </is>
      </c>
      <c r="AA4074" s="4" t="inlineStr">
        <is>
          <t>AT3G62870.1</t>
        </is>
      </c>
      <c r="AC4074" s="4" t="inlineStr">
        <is>
          <t>Ribosomal protein L7Ae/L30e/S12e/Gadd45 family protein</t>
        </is>
      </c>
      <c r="AD4074" s="4" t="inlineStr">
        <is>
          <t>LOC_Os08g23710.1</t>
        </is>
      </c>
      <c r="AE4074" s="4" t="inlineStr">
        <is>
          <t>ribosomal protein L7Ae. putative. expressed</t>
        </is>
      </c>
      <c r="AJ4074" s="4" t="inlineStr">
        <is>
          <t>protein.synthesis.ribosomal protein.eukaryotic.60S subunit.L7A</t>
        </is>
      </c>
      <c r="AK4074" s="4" t="inlineStr">
        <is>
          <t>Protein biosynthesis.cytosolic ribosome.large subunit (LSU).LSU proteome component.RPL7a component</t>
        </is>
      </c>
      <c r="AL4074" s="4" t="inlineStr">
        <is>
          <t>(at3g62870 : 349.0) Ribosomal protein L7Ae/L30e/S12e/Gadd45 family protein; FUNCTIONS IN: structural constituent of ribosome; INVOLVED IN: translation; LOCATED IN: cytosolic ribosome cytosolic large ribosomal subunit plasma membrane membrane; EXPRESSED IN: 25 plant structures; EXPRESSED DURING: 13 growth stages; CONTAINS InterPro DOMAIN/s: Ribosomal protein L7A/L8 (InterPro:IPR001921) Ribosomal protein L7Ae/L8/Nhp2 family (InterPro:IPR018492) Ribosomal protein L7Ae/L30e/S12e/Gadd45 (InterPro:IPR004038) Ribosomal protein L7Ae conserved site (InterPro:IPR004037); BEST Arabidopsis thaliana protein match is: Ribosomal protein L7Ae/L30e/S12e/Gadd45 family protein (TAIR:AT2G47610.1); Has 2083 Blast hits to 2081 proteins in 414 species: Archae - 338; Bacteria - 1; Metazoa - 718; Fungi - 357; Plants - 268; Viruses - 0; Other Eukaryotes - 401 (source: NCBI BLink). &amp; (reliability: 698.0) &amp;  (original description: pacid=32770747 transcript=Sobic.002G259000.1 locus=Sobic.002G259000 ID=Sobic.002G259000.1.v3.1 annot-version=v3.1)</t>
        </is>
      </c>
      <c r="AM4074" s="5" t="n">
        <v>410.1359763</v>
      </c>
      <c r="AN4074" s="5" t="n">
        <v>220.698532</v>
      </c>
      <c r="AO4074" s="5" t="n">
        <v>344.7477113</v>
      </c>
      <c r="AP4074" s="5" t="n">
        <v>709.406128</v>
      </c>
    </row>
    <row r="4075">
      <c r="A4075" s="4" t="inlineStr">
        <is>
          <t>Sobic.002G259600</t>
        </is>
      </c>
      <c r="B4075" s="4" t="n">
        <v>4</v>
      </c>
      <c r="C4075" s="4" t="n">
        <v>-1.937055561944132</v>
      </c>
      <c r="D4075" s="4" t="inlineStr">
        <is>
          <t>TX08001_Nodal_Root_Bud_Node_7 vs TX08001_Nodal_Root_Bud_Node_21</t>
        </is>
      </c>
      <c r="E4075" s="4" t="n">
        <v>0.002639478210216204</v>
      </c>
      <c r="F4075" s="4" t="inlineStr">
        <is>
          <t>PF02365</t>
        </is>
      </c>
      <c r="N4075" s="4" t="inlineStr">
        <is>
          <t>No_apical_meristem_(NAM)_protein</t>
        </is>
      </c>
      <c r="V4075" s="4" t="inlineStr">
        <is>
          <t>PTHR31989.PTHR31989:SF15</t>
        </is>
      </c>
      <c r="Z4075" s="4" t="inlineStr">
        <is>
          <t>GO:0006355.GO:0003677</t>
        </is>
      </c>
      <c r="AA4075" s="4" t="inlineStr">
        <is>
          <t>AT2G33480.1</t>
        </is>
      </c>
      <c r="AB4075" s="4" t="inlineStr">
        <is>
          <t>ANAC041.NAC041</t>
        </is>
      </c>
      <c r="AC4075" s="4" t="inlineStr">
        <is>
          <t>NAC domain containing protein 41</t>
        </is>
      </c>
      <c r="AD4075" s="4" t="inlineStr">
        <is>
          <t>LOC_Os09g33490.1</t>
        </is>
      </c>
      <c r="AE4075" s="4" t="inlineStr">
        <is>
          <t>no apical meristem protein. putative. expressed</t>
        </is>
      </c>
      <c r="AF4075" s="4" t="inlineStr">
        <is>
          <t>Transcription_factors</t>
        </is>
      </c>
      <c r="AH4075" s="4" t="inlineStr">
        <is>
          <t>no apical meristem protein</t>
        </is>
      </c>
      <c r="AI4075" s="4" t="inlineStr">
        <is>
          <t>NAC domain containing protein 41</t>
        </is>
      </c>
      <c r="AJ4075" s="4" t="inlineStr">
        <is>
          <t>RNA.regulation of transcription.NAC domain transcription factor family</t>
        </is>
      </c>
      <c r="AK4075" s="4" t="inlineStr">
        <is>
          <t>RNA biosynthesis.transcriptional activation.NAC transcription factor</t>
        </is>
      </c>
      <c r="AL4075" s="4" t="inlineStr">
        <is>
          <t>(at2g33480 : 98.2) NAC domain containing protein 41 (NAC041); FUNCTIONS IN: sequence-specific DNA binding transcription factor activity; INVOLVED IN: multicellular organismal development regulation of transcription; EXPRESSED IN: 22 plant structures; EXPRESSED DURING: 13 growth stages;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 &amp; (reliability: 196.4) &amp;  (original description: pacid=32765357 transcript=Sobic.002G259600.1 locus=Sobic.002G259600 ID=Sobic.002G259600.1.v3.1 annot-version=v3.1)</t>
        </is>
      </c>
      <c r="AM4075" s="5" t="n">
        <v>4.558959</v>
      </c>
      <c r="AN4075" s="5" t="n">
        <v>8.406406333</v>
      </c>
      <c r="AO4075" s="5" t="n">
        <v>8.569369999999999</v>
      </c>
      <c r="AP4075" s="5" t="n">
        <v>17.197137</v>
      </c>
    </row>
    <row r="4076">
      <c r="A4076" s="4" t="inlineStr">
        <is>
          <t>Sobic.002G261500</t>
        </is>
      </c>
      <c r="B4076" s="4" t="n">
        <v>4</v>
      </c>
      <c r="C4076" s="4" t="n">
        <v>-6.637419133673549</v>
      </c>
      <c r="D4076" s="4" t="inlineStr">
        <is>
          <t>TX08001_Nodal_Root_Bud_Node_7 vs TX08001_Nodal_Root_Bud_Node_21</t>
        </is>
      </c>
      <c r="E4076" s="4" t="n">
        <v>6.133332978436239e-16</v>
      </c>
      <c r="F4076" s="4" t="inlineStr">
        <is>
          <t>PF04526</t>
        </is>
      </c>
      <c r="N4076" s="4" t="inlineStr">
        <is>
          <t>Protein_of_unknown_function_(DUF568)</t>
        </is>
      </c>
      <c r="V4076" s="4" t="inlineStr">
        <is>
          <t>PTHR23130.PTHR23130:SF80</t>
        </is>
      </c>
      <c r="AA4076" s="4" t="inlineStr">
        <is>
          <t>AT5G47530.1</t>
        </is>
      </c>
      <c r="AC4076" s="4" t="inlineStr">
        <is>
          <t>Auxin-responsive family protein</t>
        </is>
      </c>
      <c r="AD4076" s="4" t="inlineStr">
        <is>
          <t>LOC_Os08g24790.1</t>
        </is>
      </c>
      <c r="AE4076" s="4" t="inlineStr">
        <is>
          <t>AIR12. putative. expressed</t>
        </is>
      </c>
      <c r="AF4076" s="4" t="inlineStr">
        <is>
          <t>Auxin</t>
        </is>
      </c>
      <c r="AH4076" s="4" t="inlineStr">
        <is>
          <t>hormone metabolism.auxin.induced-regulated-responsive-activated</t>
        </is>
      </c>
      <c r="AI4076" s="4" t="inlineStr">
        <is>
          <t>(at5g47530 : 100.0) Auxin-responsive ;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(TAIR:AT4G17280.1); Has 1807 Blast hits to 1807 proteins in 277 species: Archae - 0; Bacteria - 0; Metazoa - 736; Fungi - 347; Plants - 385; Viruses - 0; Other Eukaryotes - 339 (source: NCBI BLink). &amp; (reliability: 200.0) &amp;  (original description: polypeptide=Sobic.002G261500.1.p locus=Sobic.002G261500 ID=Sobic.002G261500.1.v3.1 annot-version=v3.1)</t>
        </is>
      </c>
      <c r="AJ4076" s="4" t="inlineStr">
        <is>
          <t>hormone metabolism.auxin.induced-regulated-responsive-activated</t>
        </is>
      </c>
      <c r="AK4076" s="4" t="inlineStr">
        <is>
          <t>not assigned.annotated</t>
        </is>
      </c>
      <c r="AL4076" s="4" t="inlineStr">
        <is>
          <t>(at5g47530 : 100.0) Auxin-responsive family protein; CONTAINS InterPro DOMAIN/s: Cytochrome b561 eukaryote (InterPro:IPR004877) Uncharacterised conserved protein UCP037471 (InterPro:IPR017214) Protein of unknown function DUF568 DOMON-like (InterPro:IPR007613) DOMON related (InterPro:IPR005018) Cytochrome b561/ferric reductase transmembrane (InterPro:IPR006593); BEST Arabidopsis thaliana protein match is: Auxin-responsive family protein (TAIR:AT4G17280.1); Has 1807 Blast hits to 1807 proteins in 277 species: Archae - 0; Bacteria - 0; Metazoa - 736; Fungi - 347; Plants - 385; Viruses - 0; Other Eukaryotes - 339 (source: NCBI BLink). &amp; (reliability: 200.0) &amp;  (original description: pacid=32765389 transcript=Sobic.002G261500.1 locus=Sobic.002G261500 ID=Sobic.002G261500.1.v3.1 annot-version=v3.1)</t>
        </is>
      </c>
      <c r="AM4076" s="5" t="n">
        <v>0.146159</v>
      </c>
      <c r="AN4076" s="5" t="n">
        <v>2.101869667</v>
      </c>
      <c r="AO4076" s="5" t="n">
        <v>0.819831333</v>
      </c>
      <c r="AP4076" s="5" t="n">
        <v>14.380377</v>
      </c>
    </row>
    <row r="4077">
      <c r="A4077" s="4" t="inlineStr">
        <is>
          <t>Sobic.002G264800</t>
        </is>
      </c>
      <c r="B4077" s="4" t="n">
        <v>4</v>
      </c>
      <c r="C4077" s="4" t="n">
        <v>-3.027103612131949</v>
      </c>
      <c r="D4077" s="4" t="inlineStr">
        <is>
          <t>TX08001_Nodal_Root_Bud_Node_7 vs TX08001_Nodal_Root_Bud_Node_21</t>
        </is>
      </c>
      <c r="E4077" s="4" t="n">
        <v>0.004577266154340336</v>
      </c>
      <c r="V4077" s="4" t="inlineStr">
        <is>
          <t>PTHR37182</t>
        </is>
      </c>
      <c r="AA4077" s="4" t="inlineStr">
        <is>
          <t>AT1G21500.1</t>
        </is>
      </c>
      <c r="AD4077" s="4" t="inlineStr">
        <is>
          <t>LOC_Os09g34140.1</t>
        </is>
      </c>
      <c r="AE4077" s="4" t="inlineStr">
        <is>
          <t>expressed protein</t>
        </is>
      </c>
      <c r="AJ4077" s="4" t="inlineStr">
        <is>
          <t>not assigned.unknown</t>
        </is>
      </c>
      <c r="AK4077" s="4" t="inlineStr">
        <is>
          <t>not assigned.not annotated</t>
        </is>
      </c>
      <c r="AL4077" s="4" t="inlineStr">
        <is>
          <t>no hits &amp; (original description: pacid=32765437 transcript=Sobic.002G264800.1 locus=Sobic.002G264800 ID=Sobic.002G264800.1.v3.1 annot-version=v3.1)</t>
        </is>
      </c>
      <c r="AM4077" s="5" t="n">
        <v>0.431409333</v>
      </c>
      <c r="AN4077" s="5" t="n">
        <v>1.153535333</v>
      </c>
      <c r="AO4077" s="5" t="n">
        <v>0.598102333</v>
      </c>
      <c r="AP4077" s="5" t="n">
        <v>3.338938</v>
      </c>
    </row>
    <row r="4078">
      <c r="A4078" s="4" t="inlineStr">
        <is>
          <t>Sobic.002G271600</t>
        </is>
      </c>
      <c r="B4078" s="4" t="n">
        <v>4</v>
      </c>
      <c r="C4078" s="4" t="n">
        <v>-3.559643885260693</v>
      </c>
      <c r="D4078" s="4" t="inlineStr">
        <is>
          <t>TX08001_Nodal_Root_Bud_Node_7 vs TX08001_Nodal_Root_Bud_Node_21</t>
        </is>
      </c>
      <c r="E4078" s="4" t="n">
        <v>5.507826303795451e-10</v>
      </c>
      <c r="F4078" s="4" t="inlineStr">
        <is>
          <t>PF00025</t>
        </is>
      </c>
      <c r="N4078" s="4" t="inlineStr">
        <is>
          <t>ADP-ribosylation_factor_family</t>
        </is>
      </c>
      <c r="V4078" s="4" t="inlineStr">
        <is>
          <t>PTHR24073.PTHR24073:SF345</t>
        </is>
      </c>
      <c r="W4078" s="4" t="inlineStr">
        <is>
          <t>KOG0087</t>
        </is>
      </c>
      <c r="Y4078" s="4" t="inlineStr">
        <is>
          <t>K07904</t>
        </is>
      </c>
      <c r="Z4078" s="4" t="inlineStr">
        <is>
          <t>GO:0005525</t>
        </is>
      </c>
      <c r="AA4078" s="4" t="inlineStr">
        <is>
          <t>AT1G01200.1</t>
        </is>
      </c>
      <c r="AB4078" s="4" t="inlineStr">
        <is>
          <t>ATRAB-A3.ATRABA3.RABA3</t>
        </is>
      </c>
      <c r="AC4078" s="4" t="inlineStr">
        <is>
          <t>RAB GTPase homolog A3</t>
        </is>
      </c>
      <c r="AD4078" s="4" t="inlineStr">
        <is>
          <t>LOC_Os09g35860.1</t>
        </is>
      </c>
      <c r="AE4078" s="4" t="inlineStr">
        <is>
          <t>ras-related protein. putative. expressed</t>
        </is>
      </c>
      <c r="AJ4078" s="4" t="inlineStr">
        <is>
          <t>signalling.G-proteins</t>
        </is>
      </c>
      <c r="AK4078" s="4" t="inlineStr">
        <is>
          <t>Vesicle trafficking.regulation of membrane tethering and fusion.RAB-GTPase activities.A-class RAB GTPase</t>
        </is>
      </c>
      <c r="AL4078" s="4" t="inlineStr">
        <is>
          <t>(at1g01200 : 256.0) RAB GTPase homolog A3 (RABA3); FUNCTIONS IN: GTP binding; INVOLVED IN: protein transport small GTPase mediated signal transduction; LOCATED IN: endosome nucleus cell plate; EXPRESSED IN: lateral root cap hypocotyl root flower epidermis; EXPRESSED DURING: petal differentiation and expansion stage; CONTAINS InterPro DOMAIN/s: Ras GTPase (InterPro:IPR001806) Small GTP-binding protein (InterPro:IPR005225) Small GTPase (InterPro:IPR020851) Ras (InterPro:IPR013753) Ras small GTPase Rab type (InterPro:IPR003579) Rab11-related (InterPro:IPR015595); BEST Arabidopsis thaliana protein match is: RAB GTPase homolog A4C (TAIR:AT5G47960.1); Has 27164 Blast hits to 27137 proteins in 734 species: Archae - 19; Bacteria - 134; Metazoa - 14292; Fungi - 3779; Plants - 3194; Viruses - 20; Other Eukaryotes - 5726 (source: NCBI BLink). &amp; (reliability: 512.0) &amp;  (original description: pacid=32765490 transcript=Sobic.002G271600.1 locus=Sobic.002G271600 ID=Sobic.002G271600.1.v3.1 annot-version=v3.1)</t>
        </is>
      </c>
      <c r="AM4078" s="5" t="n">
        <v>0.877676333</v>
      </c>
      <c r="AN4078" s="5" t="n">
        <v>1.006003667</v>
      </c>
      <c r="AO4078" s="5" t="n">
        <v>6.811136333</v>
      </c>
      <c r="AP4078" s="5" t="n">
        <v>10.3699545</v>
      </c>
    </row>
    <row r="4079">
      <c r="A4079" s="4" t="inlineStr">
        <is>
          <t>Sobic.002G273600</t>
        </is>
      </c>
      <c r="B4079" s="4" t="n">
        <v>4</v>
      </c>
      <c r="C4079" s="4" t="n">
        <v>-3.684152043994958</v>
      </c>
      <c r="D4079" s="4" t="inlineStr">
        <is>
          <t>TX08001_Nodal_Root_Bud_Node_7 vs TX08001_Nodal_Root_Bud_Node_21</t>
        </is>
      </c>
      <c r="E4079" s="4" t="n">
        <v>2.909972554809199e-10</v>
      </c>
      <c r="F4079" s="4" t="inlineStr">
        <is>
          <t>PF00067</t>
        </is>
      </c>
      <c r="N4079" s="4" t="inlineStr">
        <is>
          <t>Cytochrome_P450</t>
        </is>
      </c>
      <c r="V4079" s="4" t="inlineStr">
        <is>
          <t>PTHR24298.PTHR24298:SF108</t>
        </is>
      </c>
      <c r="W4079" s="4" t="inlineStr">
        <is>
          <t>KOG0156</t>
        </is>
      </c>
      <c r="X4079" s="4" t="inlineStr">
        <is>
          <t>1.14.13.121</t>
        </is>
      </c>
      <c r="Z4079" s="4" t="inlineStr">
        <is>
          <t>GO:0055114.GO:0020037.GO:0016705.GO:0005506</t>
        </is>
      </c>
      <c r="AA4079" s="4" t="inlineStr">
        <is>
          <t>AT3G48310.1</t>
        </is>
      </c>
      <c r="AB4079" s="4" t="inlineStr">
        <is>
          <t>CYP71A22</t>
        </is>
      </c>
      <c r="AC4079" s="4" t="inlineStr">
        <is>
          <t>cytochrome P450. family 71. subfamily A. polypeptide 22</t>
        </is>
      </c>
      <c r="AD4079" s="4" t="inlineStr">
        <is>
          <t>LOC_Os09g36080.1</t>
        </is>
      </c>
      <c r="AE4079" s="4" t="inlineStr">
        <is>
          <t>cytochrome P450. putative. expressed</t>
        </is>
      </c>
      <c r="AJ4079" s="4" t="inlineStr">
        <is>
          <t>misc.cytochrome P450</t>
        </is>
      </c>
      <c r="AK4079" s="4" t="inlineStr">
        <is>
          <t>Enzyme classification.EC_1 oxidoreductases.EC_1.14 oxidoreductase acting on paired donor with incorporation or reduction of molecular oxygen</t>
        </is>
      </c>
      <c r="AL4079" s="4" t="inlineStr">
        <is>
          <t>(at3g48310 : 309.0) putative cytochrome P450; cytochrome P450 family 71 subfamily A polypeptide 22 (CYP71A22); FUNCTIONS IN: electron carrier activity monooxygenase activity iron ion binding oxygen binding heme binding; INVOLVED IN: oxidation reduction; LOCATED IN: cellular_component unknown; CONTAINS InterPro DOMAIN/s: Cytochrome P450 (InterPro:IPR001128) Cytochrome P450 conserved site (InterPro:IPR017972) Cytochrome P450 E-class group I (InterPro:IPR002401); BEST Arabidopsis thaliana protein match is: cytochrome P450 family 71 subfamily A polypeptide 21 (TAIR:AT3G48320.1); Has 32713 Blast hits to 32486 proteins in 1636 species: Archae - 45; Bacteria - 3163; Metazoa - 11763; Fungi - 7101; Plants - 9557; Viruses - 3; Other Eukaryotes - 1081 (source: NCBI BLink). &amp; (reliability: 618.0) &amp;  (original description: pacid=32766140 transcript=Sobic.002G273600.1 locus=Sobic.002G273600 ID=Sobic.002G273600.1.v3.1 annot-version=v3.1)</t>
        </is>
      </c>
      <c r="AM4079" s="5" t="n">
        <v>0.276916333</v>
      </c>
      <c r="AN4079" s="5" t="n">
        <v>0.593882333</v>
      </c>
      <c r="AO4079" s="5" t="n">
        <v>2.491457667</v>
      </c>
      <c r="AP4079" s="5" t="n">
        <v>3.6263285</v>
      </c>
    </row>
    <row r="4080">
      <c r="A4080" s="4" t="inlineStr">
        <is>
          <t>Sobic.002G273800</t>
        </is>
      </c>
      <c r="B4080" s="4" t="n">
        <v>4</v>
      </c>
      <c r="C4080" s="4" t="n">
        <v>-3.264641006812266</v>
      </c>
      <c r="D4080" s="4" t="inlineStr">
        <is>
          <t>TX08001_Nodal_Root_Bud_Node_7 vs TX08001_Nodal_Root_Bud_Node_21</t>
        </is>
      </c>
      <c r="E4080" s="4" t="n">
        <v>2.109741078455809e-17</v>
      </c>
      <c r="F4080" s="4" t="inlineStr">
        <is>
          <t>PF00067</t>
        </is>
      </c>
      <c r="N4080" s="4" t="inlineStr">
        <is>
          <t>Cytochrome_P450</t>
        </is>
      </c>
      <c r="V4080" s="4" t="inlineStr">
        <is>
          <t>PTHR24298.PTHR24298:SF108</t>
        </is>
      </c>
      <c r="W4080" s="4" t="inlineStr">
        <is>
          <t>KOG0156</t>
        </is>
      </c>
      <c r="X4080" s="4" t="inlineStr">
        <is>
          <t>1.14.13.121</t>
        </is>
      </c>
      <c r="Z4080" s="4" t="inlineStr">
        <is>
          <t>GO:0055114.GO:0020037.GO:0016705.GO:0005506</t>
        </is>
      </c>
      <c r="AA4080" s="4" t="inlineStr">
        <is>
          <t>AT1G13080.1</t>
        </is>
      </c>
      <c r="AB4080" s="4" t="inlineStr">
        <is>
          <t>CYP71B2</t>
        </is>
      </c>
      <c r="AC4080" s="4" t="inlineStr">
        <is>
          <t>cytochrome P450. family 71. subfamily B. polypeptide 2</t>
        </is>
      </c>
      <c r="AD4080" s="4" t="inlineStr">
        <is>
          <t>LOC_Os09g36080.1</t>
        </is>
      </c>
      <c r="AE4080" s="4" t="inlineStr">
        <is>
          <t>cytochrome P450. putative. expressed</t>
        </is>
      </c>
      <c r="AJ4080" s="4" t="inlineStr">
        <is>
          <t>misc.cytochrome P450</t>
        </is>
      </c>
      <c r="AK4080" s="4" t="inlineStr">
        <is>
          <t>Enzyme classification.EC_1 oxidoreductases.EC_1.14 oxidoreductase acting on paired donor with incorporation or reduction of molecular oxygen</t>
        </is>
      </c>
      <c r="AL4080" s="4" t="inlineStr">
        <is>
          <t>(at1g13080 : 298.0) cytochrome P450 monooxygenase; cytochrome P450 family 71 subfamily B polypeptide 2 (CYP71B2); FUNCTIONS IN: electron carrier activity monooxygenase activity iron ion binding oxygen binding heme binding; INVOLVED IN: response to cyclopentenone heat acclimation; EXPRESSED IN: 24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20 (TAIR:AT3G26180.1); Has 32035 Blast hits to 31943 proteins in 1691 species: Archae - 47; Bacteria - 3431; Metazoa - 11477; Fungi - 6850; Plants - 9043; Viruses - 3; Other Eukaryotes - 1184 (source: NCBI BLink). &amp; (reliability: 596.0) &amp;  (original description: pacid=32766432 transcript=Sobic.002G273800.1 locus=Sobic.002G273800 ID=Sobic.002G273800.1.v3.1 annot-version=v3.1)</t>
        </is>
      </c>
      <c r="AM4080" s="5" t="n">
        <v>0.438768333</v>
      </c>
      <c r="AN4080" s="5" t="n">
        <v>1.964983</v>
      </c>
      <c r="AO4080" s="5" t="n">
        <v>3.715682667</v>
      </c>
      <c r="AP4080" s="5" t="n">
        <v>4.207513</v>
      </c>
    </row>
    <row r="4081">
      <c r="A4081" s="4" t="inlineStr">
        <is>
          <t>Sobic.002G275100</t>
        </is>
      </c>
      <c r="B4081" s="4" t="n">
        <v>4</v>
      </c>
      <c r="C4081" s="4" t="n">
        <v>-2.825737947224815</v>
      </c>
      <c r="D4081" s="4" t="inlineStr">
        <is>
          <t>TX08001_Nodal_Root_Bud_Node_7 vs TX08001_Nodal_Root_Bud_Node_21</t>
        </is>
      </c>
      <c r="E4081" s="4" t="n">
        <v>1.195544020131601e-06</v>
      </c>
      <c r="F4081" s="4" t="inlineStr">
        <is>
          <t>PF06203</t>
        </is>
      </c>
      <c r="G4081" s="4" t="inlineStr">
        <is>
          <t>PF00072</t>
        </is>
      </c>
      <c r="N4081" s="4" t="inlineStr">
        <is>
          <t>CCT_motif</t>
        </is>
      </c>
      <c r="O4081" s="4" t="inlineStr">
        <is>
          <t>Response_regulator_receiver_domain</t>
        </is>
      </c>
      <c r="V4081" s="4" t="inlineStr">
        <is>
          <t>PTHR26402.PTHR26402:SF616</t>
        </is>
      </c>
      <c r="W4081" s="4" t="inlineStr">
        <is>
          <t>KOG1601</t>
        </is>
      </c>
      <c r="Y4081" s="4" t="inlineStr">
        <is>
          <t>K12130</t>
        </is>
      </c>
      <c r="Z4081" s="4" t="inlineStr">
        <is>
          <t>GO:0005515.GO:0000160</t>
        </is>
      </c>
      <c r="AA4081" s="4" t="inlineStr">
        <is>
          <t>AT5G24470.1</t>
        </is>
      </c>
      <c r="AB4081" s="4" t="inlineStr">
        <is>
          <t>APRR5.PRR5</t>
        </is>
      </c>
      <c r="AC4081" s="4" t="inlineStr">
        <is>
          <t>pseudo-response regulator 5</t>
        </is>
      </c>
      <c r="AD4081" s="4" t="inlineStr">
        <is>
          <t>LOC_Os09g36220.1</t>
        </is>
      </c>
      <c r="AE4081" s="4" t="inlineStr">
        <is>
          <t>response regulator receiver domain containing protein. expressed</t>
        </is>
      </c>
      <c r="AF4081" s="4" t="inlineStr">
        <is>
          <t>Flowering_time</t>
        </is>
      </c>
      <c r="AJ4081" s="4" t="inlineStr">
        <is>
          <t>RNA.regulation of transcription.Psudo ARR transcription factor family</t>
        </is>
      </c>
      <c r="AK4081" s="4" t="inlineStr">
        <is>
          <t>Multi-process regulation.circadian clock.PRR time-of-day-dependent expressed repressor</t>
        </is>
      </c>
      <c r="AL4081" s="4" t="inlineStr">
        <is>
          <t>(at5g24470 : 271.0) Encodes a pseudo-response regulator whose mutation affects various circadian-associated biological events such as flowering time in the long-day photoperiod conditions red light sensitivity of seedlings during early photomorphogenesis and the period of free-running rhythms of certain clock-controlled genes including CCA1 and APRR1/TOC1 in constant white light. Acts as transcriptional repressor of CCA1 and LHY.; pseudo-response regulator 5 (PRR5); CONTAINS InterPro DOMAIN/s: CheY-like (InterPro:IPR011006) Signal transduction response regulator receiver domain (InterPro:IPR001789) CCT domain (InterPro:IPR010402); BEST Arabidopsis thaliana protein match is: pseudo-response regulator 9 (TAIR:AT2G46790.1); Has 30201 Blast hits to 17322 proteins in 780 species: Archae - 12; Bacteria - 1396; Metazoa - 17338; Fungi - 3422; Plants - 5037; Viruses - 0; Other Eukaryotes - 2996 (source: NCBI BLink). &amp; (reliability: 542.0) &amp;  (original description: pacid=32769111 transcript=Sobic.002G275100.1 locus=Sobic.002G275100 ID=Sobic.002G275100.1.v3.1 annot-version=v3.1)</t>
        </is>
      </c>
      <c r="AM4081" s="5" t="n">
        <v>17.68770667</v>
      </c>
      <c r="AN4081" s="5" t="n">
        <v>26.36558067</v>
      </c>
      <c r="AO4081" s="5" t="n">
        <v>113.2486343</v>
      </c>
      <c r="AP4081" s="5" t="n">
        <v>114.479553</v>
      </c>
    </row>
    <row r="4082">
      <c r="A4082" s="4" t="inlineStr">
        <is>
          <t>Sobic.002G281600</t>
        </is>
      </c>
      <c r="B4082" s="4" t="n">
        <v>4</v>
      </c>
      <c r="C4082" s="4" t="n">
        <v>-2.10777540449546</v>
      </c>
      <c r="D4082" s="4" t="inlineStr">
        <is>
          <t>TX08001_Nodal_Root_Bud_Node_10 vs TX08001_Nodal_Root_Bud_Node_21</t>
        </is>
      </c>
      <c r="E4082" s="4" t="n">
        <v>1.605246545486016e-11</v>
      </c>
      <c r="F4082" s="4" t="inlineStr">
        <is>
          <t>PF01918</t>
        </is>
      </c>
      <c r="N4082" s="4" t="inlineStr">
        <is>
          <t>Alba</t>
        </is>
      </c>
      <c r="V4082" s="4" t="inlineStr">
        <is>
          <t>PTHR13516.PTHR13516:SF9</t>
        </is>
      </c>
      <c r="W4082" s="4" t="inlineStr">
        <is>
          <t>KOG2567</t>
        </is>
      </c>
      <c r="Z4082" s="4" t="inlineStr">
        <is>
          <t>GO:0003676</t>
        </is>
      </c>
      <c r="AA4082" s="4" t="inlineStr">
        <is>
          <t>AT1G76010.1</t>
        </is>
      </c>
      <c r="AC4082" s="4" t="inlineStr">
        <is>
          <t>Alba DNA/RNA-binding protein</t>
        </is>
      </c>
      <c r="AD4082" s="4" t="inlineStr">
        <is>
          <t>LOC_Os09g37006.2</t>
        </is>
      </c>
      <c r="AE4082" s="4" t="inlineStr">
        <is>
          <t>protein of unknown function domain containing protein. expressed</t>
        </is>
      </c>
      <c r="AJ4082" s="4" t="inlineStr">
        <is>
          <t>RNA.regulation of transcription.putative transcription regulator</t>
        </is>
      </c>
      <c r="AK4082" s="4" t="inlineStr">
        <is>
          <t>RNA processing.ribonuclease activities.RNase P ribonuclease activities.RNA-dependent RNase P complex.RPP25/POP6 | RPP20/POP7 component</t>
        </is>
      </c>
      <c r="AL4082" s="4" t="inlineStr">
        <is>
          <t>(at1g76010 : 180.0) Alba DNA/RNA-binding protein; FUNCTIONS IN: nucleic acid binding; INVOLVED IN: biological_process unknown; LOCATED IN: cellular_component unknown; EXPRESSED IN: 25 plant structures; EXPRESSED DURING: 15 growth stages; CONTAINS InterPro DOMAIN/s: Alba DNA/RNA-binding protein (InterPro:IPR002775); BEST Arabidopsis thaliana protein match is: Alba DNA/RNA-binding protein (TAIR:AT1G20220.1); Has 82924 Blast hits to 30623 proteins in 1819 species: Archae - 80; Bacteria - 18988; Metazoa - 40987; Fungi - 4955; Plants - 6789; Viruses - 861; Other Eukaryotes - 10264 (source: NCBI BLink). &amp; (reliability: 360.0) &amp;  (original description: pacid=32767192 transcript=Sobic.002G281600.1 locus=Sobic.002G281600 ID=Sobic.002G281600.1.v3.1 annot-version=v3.1)</t>
        </is>
      </c>
      <c r="AM4082" s="5" t="n">
        <v>48.304582</v>
      </c>
      <c r="AN4082" s="5" t="n">
        <v>15.438889</v>
      </c>
      <c r="AO4082" s="5" t="n">
        <v>30.695986</v>
      </c>
      <c r="AP4082" s="5" t="n">
        <v>68.7560005</v>
      </c>
    </row>
    <row r="4083">
      <c r="A4083" s="4" t="inlineStr">
        <is>
          <t>Sobic.002G284000</t>
        </is>
      </c>
      <c r="B4083" s="4" t="n">
        <v>4</v>
      </c>
      <c r="C4083" s="4" t="n">
        <v>-7.921351945057225</v>
      </c>
      <c r="D4083" s="4" t="inlineStr">
        <is>
          <t>TX08001_Nodal_Root_Bud_Node_7 vs TX08001_Nodal_Root_Bud_Node_21</t>
        </is>
      </c>
      <c r="E4083" s="4" t="n">
        <v>2.804713739664201e-06</v>
      </c>
      <c r="F4083" s="4" t="inlineStr">
        <is>
          <t>PF00278</t>
        </is>
      </c>
      <c r="G4083" s="4" t="inlineStr">
        <is>
          <t>PF02784</t>
        </is>
      </c>
      <c r="N4083" s="4" t="inlineStr">
        <is>
          <t>Pyridoxal-dependent_decarboxylase_C-terminal_sheet_domain</t>
        </is>
      </c>
      <c r="O4083" s="4" t="inlineStr">
        <is>
          <t>Pyridoxal-dependent_decarboxylase_pyridoxal_binding_domain</t>
        </is>
      </c>
      <c r="V4083" s="4" t="inlineStr">
        <is>
          <t>PTHR11482.PTHR11482:SF6</t>
        </is>
      </c>
      <c r="W4083" s="4" t="inlineStr">
        <is>
          <t>KOG0622</t>
        </is>
      </c>
      <c r="X4083" s="4" t="inlineStr">
        <is>
          <t>4.1.1.17</t>
        </is>
      </c>
      <c r="Y4083" s="4" t="inlineStr">
        <is>
          <t>K01581</t>
        </is>
      </c>
      <c r="Z4083" s="4" t="inlineStr">
        <is>
          <t>GO:0003824</t>
        </is>
      </c>
      <c r="AA4083" s="4" t="inlineStr">
        <is>
          <t>AT5G11880.1</t>
        </is>
      </c>
      <c r="AC4083" s="4" t="inlineStr">
        <is>
          <t>Pyridoxal-dependent decarboxylase family protein</t>
        </is>
      </c>
      <c r="AD4083" s="4" t="inlineStr">
        <is>
          <t>LOC_Os09g37120.1</t>
        </is>
      </c>
      <c r="AE4083" s="4" t="inlineStr">
        <is>
          <t>pyridoxal-dependent decarboxylase protein. putative. expressed</t>
        </is>
      </c>
      <c r="AJ4083" s="4" t="inlineStr">
        <is>
          <t>not assigned.unknown</t>
        </is>
      </c>
      <c r="AK4083" s="4" t="inlineStr">
        <is>
          <t>Polyamine metabolism.putrescine.synthesis.cytosolic pathway.ornithine decarboxylase</t>
        </is>
      </c>
      <c r="AL4083" s="4" t="inlineStr">
        <is>
          <t>no hits &amp; (original description: pacid=32770036 transcript=Sobic.002G284000.1 locus=Sobic.002G284000 ID=Sobic.002G284000.1.v3.1 annot-version=v3.1)</t>
        </is>
      </c>
      <c r="AM4083" s="5" t="n">
        <v>0.012921</v>
      </c>
      <c r="AN4083" s="5" t="n">
        <v>0.038577667</v>
      </c>
      <c r="AO4083" s="5" t="n">
        <v>0.025619333</v>
      </c>
      <c r="AP4083" s="5" t="n">
        <v>3.208668</v>
      </c>
    </row>
    <row r="4084">
      <c r="A4084" s="4" t="inlineStr">
        <is>
          <t>Sobic.002G291066</t>
        </is>
      </c>
      <c r="B4084" s="4" t="n">
        <v>4</v>
      </c>
      <c r="C4084" s="4" t="n">
        <v>-2.924527909325656</v>
      </c>
      <c r="D4084" s="4" t="inlineStr">
        <is>
          <t>TX08001_Nodal_Root_Bud_Node_10 vs TX08001_Nodal_Root_Bud_Node_21</t>
        </is>
      </c>
      <c r="E4084" s="4" t="n">
        <v>1.855853176198611e-11</v>
      </c>
      <c r="F4084" s="4" t="inlineStr">
        <is>
          <t>PF15511</t>
        </is>
      </c>
      <c r="N4084" s="4" t="inlineStr">
        <is>
          <t>Centromere_kinetochore_component_CENP-T_histone_fold</t>
        </is>
      </c>
      <c r="V4084" s="4" t="inlineStr">
        <is>
          <t>PTHR10484</t>
        </is>
      </c>
      <c r="W4084" s="4" t="inlineStr">
        <is>
          <t>KOG3467</t>
        </is>
      </c>
      <c r="Y4084" s="4" t="inlineStr">
        <is>
          <t>K11254</t>
        </is>
      </c>
      <c r="AA4084" s="4" t="inlineStr">
        <is>
          <t>AT5G59970.1</t>
        </is>
      </c>
      <c r="AC4084" s="4" t="inlineStr">
        <is>
          <t>Histone superfamily protein</t>
        </is>
      </c>
      <c r="AD4084" s="4" t="inlineStr">
        <is>
          <t>LOC_Os09g38020.1</t>
        </is>
      </c>
      <c r="AE4084" s="4" t="inlineStr">
        <is>
          <t>Core histone H2A/H2B/H3/H4 domain containing protein. putative. expressed</t>
        </is>
      </c>
      <c r="AF4084" s="4" t="inlineStr">
        <is>
          <t>Histone_modification__histones</t>
        </is>
      </c>
      <c r="AJ4084" s="4" t="inlineStr">
        <is>
          <t>DNA.synthesis/chromatin structure.histone.core.H4</t>
        </is>
      </c>
      <c r="AK4084" s="4" t="inlineStr">
        <is>
          <t>Chromatin organisation.histones.H4-type histone</t>
        </is>
      </c>
      <c r="AL4084" s="4" t="inlineStr">
        <is>
          <t>(at5g59970 : 152.0)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304.0) &amp;  (original description: pacid=32768405 transcript=Sobic.002G291066.1 locus=Sobic.002G291066 ID=Sobic.002G291066.1.v3.1 annot-version=v3.1)</t>
        </is>
      </c>
      <c r="AM4084" s="5" t="n">
        <v>147.573878</v>
      </c>
      <c r="AN4084" s="5" t="n">
        <v>21.03177067</v>
      </c>
      <c r="AO4084" s="5" t="n">
        <v>85.60061</v>
      </c>
      <c r="AP4084" s="5" t="n">
        <v>165.8298035</v>
      </c>
    </row>
    <row r="4085">
      <c r="A4085" s="4" t="inlineStr">
        <is>
          <t>Sobic.002G293000</t>
        </is>
      </c>
      <c r="B4085" s="4" t="n">
        <v>4</v>
      </c>
      <c r="C4085" s="4" t="n">
        <v>-2.660440343608882</v>
      </c>
      <c r="D4085" s="4" t="inlineStr">
        <is>
          <t>TX08001_Nodal_Root_Bud_Node_7 vs TX08001_Nodal_Root_Bud_Node_21</t>
        </is>
      </c>
      <c r="E4085" s="4" t="n">
        <v>9.520684046286115e-26</v>
      </c>
      <c r="F4085" s="4" t="inlineStr">
        <is>
          <t>PF12171</t>
        </is>
      </c>
      <c r="N4085" s="4" t="inlineStr">
        <is>
          <t>Zinc-finger_double-stranded_RNA-binding</t>
        </is>
      </c>
      <c r="V4085" s="4" t="inlineStr">
        <is>
          <t>PTHR10593.PTHR10593:SF47</t>
        </is>
      </c>
      <c r="AA4085" s="4" t="inlineStr">
        <is>
          <t>AT1G55110.1</t>
        </is>
      </c>
      <c r="AB4085" s="4" t="inlineStr">
        <is>
          <t>AtIDD7.IDD7</t>
        </is>
      </c>
      <c r="AC4085" s="4" t="inlineStr">
        <is>
          <t>indeterminate(ID)-domain 7</t>
        </is>
      </c>
      <c r="AD4085" s="4" t="inlineStr">
        <is>
          <t>LOC_Os09g38340.1</t>
        </is>
      </c>
      <c r="AE4085" s="4" t="inlineStr">
        <is>
          <t>ZOS9-17 - C2H2 zinc finger protein. expressed</t>
        </is>
      </c>
      <c r="AF4085" s="4" t="inlineStr">
        <is>
          <t>Flowering_time</t>
        </is>
      </c>
      <c r="AH4085" s="4" t="inlineStr">
        <is>
          <t>ZOS9-17 - C2H2 zinc finger protein</t>
        </is>
      </c>
      <c r="AI4085" s="4" t="inlineStr">
        <is>
          <t>indeterminate(ID)-domain 5</t>
        </is>
      </c>
      <c r="AJ4085" s="4" t="inlineStr">
        <is>
          <t>RNA.regulation of transcription.C2H2 zinc finger family</t>
        </is>
      </c>
      <c r="AK4085" s="4" t="inlineStr">
        <is>
          <t>RNA biosynthesis.transcriptional activation.C2H2 zinc finger transcription factor</t>
        </is>
      </c>
      <c r="AL4085" s="4" t="inlineStr">
        <is>
          <t>(at2g02080 : 311.0) indeterminate(ID)-domain 4 (IDD4); FUNCTIONS IN: sequence-specific DNA binding transcription factor activity; LOCATED IN: intracellular; EXPRESSED IN: 20 plant structures; EXPRESSED DURING: 13 growth stages; CONTAINS InterPro DOMAIN/s: Zinc finger C2H2-like (InterPro:IPR015880) Zinc finger C2H2-type (InterPro:IPR007087) Zinc finger double-stranded RNA binding (InterPro:IPR022755); BEST Arabidopsis thaliana protein match is: C2H2-like zinc finger protein (TAIR:AT1G14580.2); Has 30201 Blast hits to 17322 proteins in 780 species: Archae - 12; Bacteria - 1396; Metazoa - 17338; Fungi - 3422; Plants - 5037; Viruses - 0; Other Eukaryotes - 2996 (source: NCBI BLink). &amp; (reliability: 622.0) &amp;  (original description: pacid=32768270 transcript=Sobic.002G293000.2 locus=Sobic.002G293000 ID=Sobic.002G293000.2.v3.1 annot-version=v3.1)</t>
        </is>
      </c>
      <c r="AM4085" s="5" t="n">
        <v>2.676607667</v>
      </c>
      <c r="AN4085" s="5" t="n">
        <v>3.973625</v>
      </c>
      <c r="AO4085" s="5" t="n">
        <v>7.725997</v>
      </c>
      <c r="AP4085" s="5" t="n">
        <v>16.8000715</v>
      </c>
    </row>
    <row r="4086">
      <c r="A4086" s="4" t="inlineStr">
        <is>
          <t>Sobic.002G295000</t>
        </is>
      </c>
      <c r="B4086" s="4" t="n">
        <v>4</v>
      </c>
      <c r="C4086" s="4" t="n">
        <v>-4.100885802749734</v>
      </c>
      <c r="D4086" s="4" t="inlineStr">
        <is>
          <t>TX08001_Nodal_Root_Bud_Node_7 vs TX08001_Nodal_Root_Bud_Node_21</t>
        </is>
      </c>
      <c r="E4086" s="4" t="n">
        <v>2.358554053417311e-08</v>
      </c>
      <c r="F4086" s="4" t="inlineStr">
        <is>
          <t>PF13912</t>
        </is>
      </c>
      <c r="N4086" s="4" t="inlineStr">
        <is>
          <t>C2H2-type_zinc_finger</t>
        </is>
      </c>
      <c r="AA4086" s="4" t="inlineStr">
        <is>
          <t>AT5G57520.1</t>
        </is>
      </c>
      <c r="AB4086" s="4" t="inlineStr">
        <is>
          <t>ATZFP2.ZFP2</t>
        </is>
      </c>
      <c r="AC4086" s="4" t="inlineStr">
        <is>
          <t>zinc finger protein 2</t>
        </is>
      </c>
      <c r="AD4086" s="4" t="inlineStr">
        <is>
          <t>LOC_Os09g38610.1</t>
        </is>
      </c>
      <c r="AE4086" s="4" t="inlineStr">
        <is>
          <t>ZOS9-18 - C2H2 zinc finger protein. expressed</t>
        </is>
      </c>
      <c r="AJ4086" s="4" t="inlineStr">
        <is>
          <t>not assigned.unknown</t>
        </is>
      </c>
      <c r="AK4086" s="4" t="inlineStr">
        <is>
          <t>RNA biosynthesis.transcriptional activation.C2H2 zinc finger transcription factor</t>
        </is>
      </c>
      <c r="AL4086" s="4" t="inlineStr">
        <is>
          <t>no hits &amp; (original description: pacid=32770306 transcript=Sobic.002G295000.1 locus=Sobic.002G295000 ID=Sobic.002G295000.1.v3.1 annot-version=v3.1)</t>
        </is>
      </c>
      <c r="AM4086" s="5" t="n">
        <v>0.377461333</v>
      </c>
      <c r="AN4086" s="5" t="n">
        <v>1.945452</v>
      </c>
      <c r="AO4086" s="5" t="n">
        <v>5.508397667</v>
      </c>
      <c r="AP4086" s="5" t="n">
        <v>6.215962</v>
      </c>
    </row>
    <row r="4087">
      <c r="A4087" s="4" t="inlineStr">
        <is>
          <t>Sobic.002G300400</t>
        </is>
      </c>
      <c r="B4087" s="4" t="n">
        <v>4</v>
      </c>
      <c r="C4087" s="4" t="n">
        <v>-2.54392876176623</v>
      </c>
      <c r="D4087" s="4" t="inlineStr">
        <is>
          <t>TX08001_Nodal_Root_Bud_Node_7 vs TX08001_Nodal_Root_Bud_Node_21</t>
        </is>
      </c>
      <c r="E4087" s="4" t="n">
        <v>5.358720537382265e-11</v>
      </c>
      <c r="F4087" s="4" t="inlineStr">
        <is>
          <t>PF01842</t>
        </is>
      </c>
      <c r="G4087" s="4" t="inlineStr">
        <is>
          <t>PF07714</t>
        </is>
      </c>
      <c r="N4087" s="4" t="inlineStr">
        <is>
          <t>ACT_domain</t>
        </is>
      </c>
      <c r="O4087" s="4" t="inlineStr">
        <is>
          <t>Protein_tyrosine_and_serine/threonine_kinase</t>
        </is>
      </c>
      <c r="V4087" s="4" t="inlineStr">
        <is>
          <t>PTHR23257.PTHR23257:SF347</t>
        </is>
      </c>
      <c r="W4087" s="4" t="inlineStr">
        <is>
          <t>KOG0192</t>
        </is>
      </c>
      <c r="X4087" s="4" t="inlineStr">
        <is>
          <t>2.7.12.1</t>
        </is>
      </c>
      <c r="Z4087" s="4" t="inlineStr">
        <is>
          <t>GO:0016597.GO:0008152.GO:0006468.GO:0004672</t>
        </is>
      </c>
      <c r="AA4087" s="4" t="inlineStr">
        <is>
          <t>AT4G35780.1</t>
        </is>
      </c>
      <c r="AC4087" s="4" t="inlineStr">
        <is>
          <t>ACT-like protein tyrosine kinase family protein</t>
        </is>
      </c>
      <c r="AD4087" s="4" t="inlineStr">
        <is>
          <t>LOC_Os07g29330.2</t>
        </is>
      </c>
      <c r="AE4087" s="4" t="inlineStr">
        <is>
          <t>serine/threonine-protein kinase CTR1. putative. expressed</t>
        </is>
      </c>
      <c r="AJ4087" s="4" t="inlineStr">
        <is>
          <t>protein.postranslational modification</t>
        </is>
      </c>
      <c r="AK4087" s="4" t="inlineStr">
        <is>
          <t>Protein modification.phosphorylation.TKL kinase superfamily.MAP3K-RAF kinase</t>
        </is>
      </c>
      <c r="AL4087" s="4" t="inlineStr">
        <is>
          <t>(at4g35780 : 536.0) ACT-like protein tyrosine kinase family protein; FUNCTIONS IN: protein serine/threonine/tyrosine kinase activity protein kinase activity; INVOLVED IN: protein amino acid phosphorylation metabolic process; EXPRESSED IN: 23 plant structures; EXPRESSED DURING: 13 growth stages; CONTAINS InterPro DOMAIN/s: Protein kinase catalytic domain (InterPro:IPR000719) Amino acid-binding ACT (InterPro:IPR002912) Tyrosine-protein kinase catalytic domain (InterPro:IPR020635) Serine-threonine/tyrosine-protein kinase (InterPro:IPR001245) Serine/threonine protein kinase-like ATMRK (InterPro:IPR015783) Protein kinase-like domain (InterPro:IPR011009) Serine/threonine-protein kinase active site (InterPro:IPR008271); BEST Arabidopsis thaliana protein match is: ACT-like protein tyrosine kinase family protein (TAIR:AT2G17700.1); Has 132714 Blast hits to 130570 proteins in 5062 species: Archae - 147; Bacteria - 14500; Metazoa - 50865; Fungi - 12053; Plants - 33999; Viruses - 512; Other Eukaryotes - 20638 (source: NCBI BLink). &amp; (reliability: 1072.0) &amp;  (original description: pacid=32765195 transcript=Sobic.002G300400.1 locus=Sobic.002G300400 ID=Sobic.002G300400.1.v3.1 annot-version=v3.1)</t>
        </is>
      </c>
      <c r="AM4087" s="5" t="n">
        <v>4.792890333</v>
      </c>
      <c r="AN4087" s="5" t="n">
        <v>8.411509667000001</v>
      </c>
      <c r="AO4087" s="5" t="n">
        <v>17.39435633</v>
      </c>
      <c r="AP4087" s="5" t="n">
        <v>27.104743</v>
      </c>
    </row>
    <row r="4088">
      <c r="A4088" s="4" t="inlineStr">
        <is>
          <t>Sobic.002G300500</t>
        </is>
      </c>
      <c r="B4088" s="4" t="n">
        <v>4</v>
      </c>
      <c r="C4088" s="4" t="n">
        <v>-1.616981386577027</v>
      </c>
      <c r="D4088" s="4" t="inlineStr">
        <is>
          <t>TX08001_Nodal_Root_Bud_Node_10 vs TX08001_Nodal_Root_Bud_Node_21</t>
        </is>
      </c>
      <c r="E4088" s="4" t="n">
        <v>2.376046676857059e-05</v>
      </c>
      <c r="F4088" s="4" t="inlineStr">
        <is>
          <t>PF03876</t>
        </is>
      </c>
      <c r="G4088" s="4" t="inlineStr">
        <is>
          <t>PF08292</t>
        </is>
      </c>
      <c r="N4088" s="4" t="inlineStr">
        <is>
          <t>SHS2_domain_found_in_N_terminus_of_Rpb7p/Rpc25p/MJ0397</t>
        </is>
      </c>
      <c r="O4088" s="4" t="inlineStr">
        <is>
          <t>RNA_polymerase_III_subunit_Rpc25</t>
        </is>
      </c>
      <c r="V4088" s="4" t="inlineStr">
        <is>
          <t>PTHR12709.PTHR12709:SF1</t>
        </is>
      </c>
      <c r="W4088" s="4" t="inlineStr">
        <is>
          <t>KOG3297</t>
        </is>
      </c>
      <c r="X4088" s="4" t="inlineStr">
        <is>
          <t>2.7.7.6</t>
        </is>
      </c>
      <c r="Y4088" s="4" t="inlineStr">
        <is>
          <t>K03022</t>
        </is>
      </c>
      <c r="Z4088" s="4" t="inlineStr">
        <is>
          <t>GO:0006351.GO:0003899</t>
        </is>
      </c>
      <c r="AA4088" s="4" t="inlineStr">
        <is>
          <t>AT1G06790.1</t>
        </is>
      </c>
      <c r="AC4088" s="4" t="inlineStr">
        <is>
          <t>RNA polymerase Rpb7 N-terminal domain-containing protein</t>
        </is>
      </c>
      <c r="AD4088" s="4" t="inlineStr">
        <is>
          <t>LOC_Os07g29420.1</t>
        </is>
      </c>
      <c r="AE4088" s="4" t="inlineStr">
        <is>
          <t>DNA-directed RNA polymerase III subunit RPC8. putative. expressed</t>
        </is>
      </c>
      <c r="AJ4088" s="4" t="inlineStr">
        <is>
          <t>RNA.transcription</t>
        </is>
      </c>
      <c r="AK4088" s="4" t="inlineStr">
        <is>
          <t>not assigned.not annotated</t>
        </is>
      </c>
      <c r="AL4088" s="4" t="inlineStr">
        <is>
          <t>(at1g06790 : 154.0) RNA polymerase Rpb7 N-terminal domain-containing protein; FUNCTIONS IN: DNA-directed RNA polymerase activity; INVOLVED IN: transcription; LOCATED IN: cellular_component unknown; EXPRESSED IN: 22 plant structures; EXPRESSED DURING: 13 growth stages; CONTAINS InterPro DOMAIN/s: RNA polymerase Rpb7 N-terminal (InterPro:IPR005576) RNA polymerase III subunit Rpc25 (InterPro:IPR013238); Has 35333 Blast hits to 34131 proteins in 2444 species: Archae - 798; Bacteria - 22429; Metazoa - 974; Fungi - 991; Plants - 531; Viruses - 0; Other Eukaryotes - 9610 (source: NCBI BLink). &amp; (reliability: 308.0) &amp;  (original description: pacid=32765986 transcript=Sobic.002G300500.1 locus=Sobic.002G300500 ID=Sobic.002G300500.1.v3.1 annot-version=v3.1)</t>
        </is>
      </c>
      <c r="AM4088" s="5" t="n">
        <v>7.441516333</v>
      </c>
      <c r="AN4088" s="5" t="n">
        <v>2.675016333</v>
      </c>
      <c r="AO4088" s="5" t="n">
        <v>5.797379667</v>
      </c>
      <c r="AP4088" s="5" t="n">
        <v>8.7296485</v>
      </c>
    </row>
    <row r="4089">
      <c r="A4089" s="4" t="inlineStr">
        <is>
          <t>Sobic.002G302000</t>
        </is>
      </c>
      <c r="B4089" s="4" t="n">
        <v>4</v>
      </c>
      <c r="C4089" s="4" t="n">
        <v>-1.69347979512237</v>
      </c>
      <c r="D4089" s="4" t="inlineStr">
        <is>
          <t>TX08001_Nodal_Root_Bud_Node_10 vs TX08001_Nodal_Root_Bud_Node_21</t>
        </is>
      </c>
      <c r="E4089" s="4" t="n">
        <v>0.004528860239103461</v>
      </c>
      <c r="F4089" s="4" t="inlineStr">
        <is>
          <t>PF06955</t>
        </is>
      </c>
      <c r="G4089" s="4" t="inlineStr">
        <is>
          <t>PF00722</t>
        </is>
      </c>
      <c r="N4089" s="4" t="inlineStr">
        <is>
          <t>Xyloglucan_endo-transglycosylase_(XET)_C-terminus</t>
        </is>
      </c>
      <c r="O4089" s="4" t="inlineStr">
        <is>
          <t>Glycosyl_hydrolases_family_16</t>
        </is>
      </c>
      <c r="V4089" s="4" t="inlineStr">
        <is>
          <t>PTHR31062.PTHR31062:SF18</t>
        </is>
      </c>
      <c r="X4089" s="4" t="inlineStr">
        <is>
          <t>2.4.1.207</t>
        </is>
      </c>
      <c r="Y4089" s="4" t="inlineStr">
        <is>
          <t>K08235</t>
        </is>
      </c>
      <c r="Z4089" s="4" t="inlineStr">
        <is>
          <t>GO:0048046.GO:0016762.GO:0006073.GO:0005618.GO:0005975.GO:0004553</t>
        </is>
      </c>
      <c r="AA4089" s="4" t="inlineStr">
        <is>
          <t>AT2G36870.1</t>
        </is>
      </c>
      <c r="AB4089" s="4" t="inlineStr">
        <is>
          <t>XTH32</t>
        </is>
      </c>
      <c r="AC4089" s="4" t="inlineStr">
        <is>
          <t>xyloglucan endotransglucosylase/hydrolase 32</t>
        </is>
      </c>
      <c r="AD4089" s="4" t="inlineStr">
        <is>
          <t>LOC_Os07g29750.1</t>
        </is>
      </c>
      <c r="AE4089" s="4" t="inlineStr">
        <is>
          <t>glycosyl hydrolases family 16. putative. expressed</t>
        </is>
      </c>
      <c r="AF4089" s="4" t="inlineStr">
        <is>
          <t>Cell_wall</t>
        </is>
      </c>
      <c r="AH4089" s="4" t="inlineStr">
        <is>
          <t>glycosyl hydrolases family 16</t>
        </is>
      </c>
      <c r="AI4089" s="4" t="inlineStr">
        <is>
          <t>xyloglucan endotransglucosylase/hydrolase 32</t>
        </is>
      </c>
      <c r="AJ4089" s="4" t="inlineStr">
        <is>
          <t>cell wall.modification</t>
        </is>
      </c>
      <c r="AK4089" s="4" t="inlineStr">
        <is>
          <t>Cell wall.hemicellulose.xyloglucan.modification and degradation.xyloglucan endotransglucosylase/hydrolase</t>
        </is>
      </c>
      <c r="AL4089" s="4" t="inlineStr">
        <is>
          <t>(at2g36870 : 360.0) xyloglucan endotransglucosylase/hydrolase 32 (XTH32); FUNCTIONS IN: hydrolase activity acting on glycosyl bonds hydrolase activity hydrolyzing O-glycosyl compounds; INVOLVED IN: carbohydrate metabolic process; LOCATED IN: endomembrane system; EXPRESSED IN: 19 plant structures; EXPRESSED DURING: 13 growth stages; CONTAINS InterPro DOMAIN/s: Concanavalin A-like lectin/glucanase subgroup (InterPro:IPR013320) Concanavalin A-like lectin/glucanase (InterPro:IPR008985) Glycoside hydrolase family 16 (InterPro:IPR000757); BEST Arabidopsis thaliana protein match is: xyloglucan endo-transglycosylase-related 8 (TAIR:AT3G44990.1). &amp; (reliability: 720.0) &amp;  (original description: pacid=32768218 transcript=Sobic.002G302000.1 locus=Sobic.002G302000 ID=Sobic.002G302000.1.v3.1 annot-version=v3.1)</t>
        </is>
      </c>
      <c r="AM4089" s="5" t="n">
        <v>25.08066</v>
      </c>
      <c r="AN4089" s="5" t="n">
        <v>18.63798833</v>
      </c>
      <c r="AO4089" s="5" t="n">
        <v>40.59564333</v>
      </c>
      <c r="AP4089" s="5" t="n">
        <v>63.2679255</v>
      </c>
    </row>
    <row r="4090">
      <c r="A4090" s="4" t="inlineStr">
        <is>
          <t>Sobic.002G304400</t>
        </is>
      </c>
      <c r="B4090" s="4" t="n">
        <v>4</v>
      </c>
      <c r="C4090" s="4" t="n">
        <v>-1.963590242378732</v>
      </c>
      <c r="D4090" s="4" t="inlineStr">
        <is>
          <t>TX08001_Nodal_Root_Bud_Node_10 vs TX08001_Nodal_Root_Bud_Node_21</t>
        </is>
      </c>
      <c r="E4090" s="4" t="n">
        <v>0.0006799233280473095</v>
      </c>
      <c r="V4090" s="4" t="inlineStr">
        <is>
          <t>PTHR21162.PTHR21162:SF0</t>
        </is>
      </c>
      <c r="AA4090" s="4" t="inlineStr">
        <is>
          <t>AT3G15351.1</t>
        </is>
      </c>
      <c r="AD4090" s="4" t="inlineStr">
        <is>
          <t>LOC_Os07g30220.1</t>
        </is>
      </c>
      <c r="AE4090" s="4" t="inlineStr">
        <is>
          <t>expressed protein</t>
        </is>
      </c>
      <c r="AJ4090" s="4" t="inlineStr">
        <is>
          <t>not assigned.unknown</t>
        </is>
      </c>
      <c r="AK4090" s="4" t="inlineStr">
        <is>
          <t>not assigned.not annotated</t>
        </is>
      </c>
      <c r="AL4090" s="4" t="inlineStr">
        <is>
          <t>(at3g15351 : 186.0) unknown protein; FUNCTIONS IN: molecular_function unknown; INVOLVED IN: biological_process unknown; LOCATED IN: cellular_component unknown; EXPRESSED IN: 23 plant structures; EXPRESSED DURING: 13 growth stages; Has 43 Blast hits to 43 proteins in 12 species: Archae - 0; Bacteria - 0; Metazoa - 0; Fungi - 0; Plants - 43; Viruses - 0; Other Eukaryotes - 0 (source: NCBI BLink). &amp; (reliability: 372.0) &amp;  (original description: pacid=32767450 transcript=Sobic.002G304400.1 locus=Sobic.002G304400 ID=Sobic.002G304400.1.v3.1 annot-version=v3.1)</t>
        </is>
      </c>
      <c r="AM4090" s="5" t="n">
        <v>2.284437</v>
      </c>
      <c r="AN4090" s="5" t="n">
        <v>1.356775</v>
      </c>
      <c r="AO4090" s="5" t="n">
        <v>3.683085667</v>
      </c>
      <c r="AP4090" s="5" t="n">
        <v>5.9871725</v>
      </c>
    </row>
    <row r="4091">
      <c r="A4091" s="4" t="inlineStr">
        <is>
          <t>Sobic.002G304500</t>
        </is>
      </c>
      <c r="B4091" s="4" t="n">
        <v>4</v>
      </c>
      <c r="C4091" s="4" t="n">
        <v>-1.621277561216015</v>
      </c>
      <c r="D4091" s="4" t="inlineStr">
        <is>
          <t>TX08001_Nodal_Root_Bud_Node_7 vs TX08001_Nodal_Root_Bud_Node_21</t>
        </is>
      </c>
      <c r="E4091" s="4" t="n">
        <v>7.109855569322283e-15</v>
      </c>
      <c r="F4091" s="4" t="inlineStr">
        <is>
          <t>PF05190</t>
        </is>
      </c>
      <c r="G4091" s="4" t="inlineStr">
        <is>
          <t>PF05192</t>
        </is>
      </c>
      <c r="H4091" s="4" t="inlineStr">
        <is>
          <t>PF00488</t>
        </is>
      </c>
      <c r="N4091" s="4" t="inlineStr">
        <is>
          <t>MutS_family_domain_IV</t>
        </is>
      </c>
      <c r="O4091" s="4" t="inlineStr">
        <is>
          <t>MutS_domain_III</t>
        </is>
      </c>
      <c r="P4091" s="4" t="inlineStr">
        <is>
          <t>MutS_domain_V</t>
        </is>
      </c>
      <c r="V4091" s="4" t="inlineStr">
        <is>
          <t>PTHR11361.PTHR11361:SF21</t>
        </is>
      </c>
      <c r="Y4091" s="4" t="inlineStr">
        <is>
          <t>K08740</t>
        </is>
      </c>
      <c r="Z4091" s="4" t="inlineStr">
        <is>
          <t>GO:0030983.GO:0006298.GO:0005524</t>
        </is>
      </c>
      <c r="AA4091" s="4" t="inlineStr">
        <is>
          <t>AT4G17380.1</t>
        </is>
      </c>
      <c r="AB4091" s="4" t="inlineStr">
        <is>
          <t>ATMSH4.MSH4</t>
        </is>
      </c>
      <c r="AC4091" s="4" t="inlineStr">
        <is>
          <t>MUTS-like protein 4</t>
        </is>
      </c>
      <c r="AD4091" s="4" t="inlineStr">
        <is>
          <t>LOC_Os07g30240.1</t>
        </is>
      </c>
      <c r="AE4091" s="4" t="inlineStr">
        <is>
          <t>mutS family domain IV containing protein. expressed</t>
        </is>
      </c>
      <c r="AJ4091" s="4" t="inlineStr">
        <is>
          <t>DNA.repair</t>
        </is>
      </c>
      <c r="AK4091" s="4" t="inlineStr">
        <is>
          <t>Cell cycle.mitosis and meiosis.meiotic recombination.meiotic crossover.class I interference-sensitive crossover pathway.MSH4-MSH5 Holliday junction stabilizing heterodimer.MSH4 component</t>
        </is>
      </c>
      <c r="AL4091" s="4" t="inlineStr">
        <is>
          <t>(at4g17380 : 1212.0) Encodes the Arabidopsis homolog of MSH4 a meiosis-specific member of the MutS-homolog family of genes. It is expressed only in floral tissues and only during early meiotic prophase I preceding the synapsis of homologous chromosomes. It is involved in the early steps of recombination.; MUTS-like protein 4 (MSH4); FUNCTIONS IN: damaged DNA binding mismatched DNA binding ATP binding; INVOLVED IN: mismatch repair synapsis meiotic prophase I; LOCATED IN: condensed nuclear chromosome; EXPRESSED IN: flower sporocyte; EXPRESSED DURING: petal differentiation and expansion stage IL.00 inflorescence just visible; CONTAINS InterPro DOMAIN/s: DNA mismatch repair protein MutS clamp (InterPro:IPR007861) DNA mismatch repair protein MutS C-terminal (InterPro:IPR000432) DNA mismatch repair protein MutS core (InterPro:IPR007696); BEST Arabidopsis thaliana protein match is: MUTS homolog 2 (TAIR:AT3G18524.1); Has 13303 Blast hits to 13154 proteins in 2712 species: Archae - 169; Bacteria - 9120; Metazoa - 661; Fungi - 837; Plants - 451; Viruses - 3; Other Eukaryotes - 2062 (source: NCBI BLink). &amp; (reliability: 2424.0) &amp;  (original description: pacid=32768943 transcript=Sobic.002G304500.1 locus=Sobic.002G304500 ID=Sobic.002G304500.1.v3.1 annot-version=v3.1)</t>
        </is>
      </c>
      <c r="AM4091" s="5" t="n">
        <v>2.722083</v>
      </c>
      <c r="AN4091" s="5" t="n">
        <v>3.710967667</v>
      </c>
      <c r="AO4091" s="5" t="n">
        <v>6.370036334</v>
      </c>
      <c r="AP4091" s="5" t="n">
        <v>8.1925445</v>
      </c>
    </row>
    <row r="4092">
      <c r="A4092" s="4" t="inlineStr">
        <is>
          <t>Sobic.002G305900</t>
        </is>
      </c>
      <c r="B4092" s="4" t="n">
        <v>4</v>
      </c>
      <c r="C4092" s="4" t="n">
        <v>-1.666845573907148</v>
      </c>
      <c r="D4092" s="4" t="inlineStr">
        <is>
          <t>TX08001_Nodal_Root_Bud_Node_10 vs TX08001_Nodal_Root_Bud_Node_21</t>
        </is>
      </c>
      <c r="E4092" s="4" t="n">
        <v>0.0023294154793088</v>
      </c>
      <c r="V4092" s="4" t="inlineStr">
        <is>
          <t>PTHR37731</t>
        </is>
      </c>
      <c r="AA4092" s="4" t="inlineStr">
        <is>
          <t>AT3G09430.1</t>
        </is>
      </c>
      <c r="AD4092" s="4" t="inlineStr">
        <is>
          <t>LOC_Os07g49510.1</t>
        </is>
      </c>
      <c r="AE4092" s="4" t="inlineStr">
        <is>
          <t>expressed protein</t>
        </is>
      </c>
      <c r="AJ4092" s="4" t="inlineStr">
        <is>
          <t>not assigned.unknown</t>
        </is>
      </c>
      <c r="AK4092" s="4" t="inlineStr">
        <is>
          <t>not assigned.not annotated</t>
        </is>
      </c>
      <c r="AL4092" s="4" t="inlineStr">
        <is>
          <t>(at3g09430 : 187.0) unknown protein; Has 17 Blast hits to 17 proteins in 7 species: Archae - 0; Bacteria - 0; Metazoa - 0; Fungi - 0; Plants - 17; Viruses - 0; Other Eukaryotes - 0 (source: NCBI BLink). &amp; (reliability: 374.0) &amp;  (original description: pacid=32769578 transcript=Sobic.002G305900.1 locus=Sobic.002G305900 ID=Sobic.002G305900.1.v3.1 annot-version=v3.1)</t>
        </is>
      </c>
      <c r="AM4092" s="5" t="n">
        <v>4.310110667</v>
      </c>
      <c r="AN4092" s="5" t="n">
        <v>1.518789</v>
      </c>
      <c r="AO4092" s="5" t="n">
        <v>2.77511</v>
      </c>
      <c r="AP4092" s="5" t="n">
        <v>5.0556655</v>
      </c>
    </row>
    <row r="4093">
      <c r="A4093" s="4" t="inlineStr">
        <is>
          <t>Sobic.002G311700</t>
        </is>
      </c>
      <c r="B4093" s="4" t="n">
        <v>4</v>
      </c>
      <c r="C4093" s="4" t="n">
        <v>-2.837344011806563</v>
      </c>
      <c r="D4093" s="4" t="inlineStr">
        <is>
          <t>TX08001_Nodal_Root_Bud_Node_7 vs TX08001_Nodal_Root_Bud_Node_21</t>
        </is>
      </c>
      <c r="E4093" s="4" t="n">
        <v>2.851046466133869e-07</v>
      </c>
      <c r="F4093" s="4" t="inlineStr">
        <is>
          <t>PF00201</t>
        </is>
      </c>
      <c r="N4093" s="4" t="inlineStr">
        <is>
          <t>UDP-glucoronosyl_and_UDP-glucosyl_transferase</t>
        </is>
      </c>
      <c r="V4093" s="4" t="inlineStr">
        <is>
          <t>PTHR11926.PTHR11926:SF200</t>
        </is>
      </c>
      <c r="Z4093" s="4" t="inlineStr">
        <is>
          <t>GO:0016758.GO:0008152</t>
        </is>
      </c>
      <c r="AA4093" s="4" t="inlineStr">
        <is>
          <t>AT3G21750.1</t>
        </is>
      </c>
      <c r="AB4093" s="4" t="inlineStr">
        <is>
          <t>UGT71B1</t>
        </is>
      </c>
      <c r="AC4093" s="4" t="inlineStr">
        <is>
          <t>UDP-glucosyl transferase 71B1</t>
        </is>
      </c>
      <c r="AD4093" s="4" t="inlineStr">
        <is>
          <t>LOC_Os07g32620.1</t>
        </is>
      </c>
      <c r="AE4093" s="4" t="inlineStr">
        <is>
          <t>anthocyanidin 5.3-O-glucosyltransferase. putative. expressed</t>
        </is>
      </c>
      <c r="AH4093" s="4" t="inlineStr">
        <is>
          <t>hormone metabolism.abscisic acid.synthesis-degradation</t>
        </is>
      </c>
      <c r="AI4093" s="4" t="inlineStr">
        <is>
          <t>(at1g07250 : 259.0) UDP-glucosyl transferase 71C4 (UGT71C4); FUNCTIONS IN: quercetin 3-O-glucosyltransferase activity quercetin 7-O-glucosyltransferase activity UDP-glucosyltransferase activity transferase activity transferring glycosyl groups;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71C3 (TAIR:AT1G07260.1); Has 7587 Blast hits to 7548 proteins in 444 species: Archae - 0; Bacteria - 410; Metazoa - 2119; Fungi - 25; Plants - 4933; Viruses - 39; Other Eukaryotes - 61 (source: NCBI BLink). &amp; (reliability: 496.0) &amp;  (original description: polypeptide=Sobic.002G311700.1.p locus=Sobic.002G311700 ID=Sobic.002G311700.1.v3.1 annot-version=v3.1)</t>
        </is>
      </c>
      <c r="AJ4093" s="4" t="inlineStr">
        <is>
          <t>secondary metabolism.flavonoids.dihydroflavonols</t>
        </is>
      </c>
      <c r="AK4093" s="4" t="inlineStr">
        <is>
          <t>Enzyme classification.EC_2 transferases.EC_2.4 glycosyltransferase</t>
        </is>
      </c>
      <c r="AL4093" s="4" t="inlineStr">
        <is>
          <t>(at1g07250 : 259.0) UDP-glucosyl transferase 71C4 (UGT71C4); FUNCTIONS IN: quercetin 3-O-glucosyltransferase activity quercetin 7-O-glucosyltransferase activity UDP-glucosyltransferase activity transferase activity transferring glycosyl groups; INVOLVED IN: metabolic process; LOCATED IN: cellular_component unknown; EXPRESSED IN: 22 plant structures; EXPRESSED DURING: 13 growth stages; CONTAINS InterPro DOMAIN/s: UDP-glucuronosyl/UDP-glucosyltransferase (InterPro:IPR002213); BEST Arabidopsis thaliana protein match is: UDP-glucosyl transferase 71C3 (TAIR:AT1G07260.1); Has 7587 Blast hits to 7548 proteins in 444 species: Archae - 0; Bacteria - 410; Metazoa - 2119; Fungi - 25; Plants - 4933; Viruses - 39; Other Eukaryotes - 61 (source: NCBI BLink). &amp; (reliability: 472.0) &amp;  (original description: pacid=32768536 transcript=Sobic.002G311700.1 locus=Sobic.002G311700 ID=Sobic.002G311700.1.v3.1 annot-version=v3.1)</t>
        </is>
      </c>
      <c r="AM4093" s="5" t="n">
        <v>1.301922333</v>
      </c>
      <c r="AN4093" s="5" t="n">
        <v>2.006513</v>
      </c>
      <c r="AO4093" s="5" t="n">
        <v>3.144990333</v>
      </c>
      <c r="AP4093" s="5" t="n">
        <v>9.0493255</v>
      </c>
    </row>
    <row r="4094">
      <c r="A4094" s="4" t="inlineStr">
        <is>
          <t>Sobic.002G326500</t>
        </is>
      </c>
      <c r="B4094" s="4" t="n">
        <v>4</v>
      </c>
      <c r="C4094" s="4" t="n">
        <v>-3.001892479300233</v>
      </c>
      <c r="D4094" s="4" t="inlineStr">
        <is>
          <t>TX08001_Nodal_Root_Bud_Node_7 vs TX08001_Nodal_Root_Bud_Node_21</t>
        </is>
      </c>
      <c r="E4094" s="4" t="n">
        <v>0.001680735662039604</v>
      </c>
      <c r="F4094" s="4" t="inlineStr">
        <is>
          <t>PF01657</t>
        </is>
      </c>
      <c r="G4094" s="4" t="inlineStr">
        <is>
          <t>PF07714</t>
        </is>
      </c>
      <c r="N4094" s="4" t="inlineStr">
        <is>
          <t>Salt_stress_response/antifungal</t>
        </is>
      </c>
      <c r="O4094" s="4" t="inlineStr">
        <is>
          <t>Protein_tyrosine_and_serine/threonine_kinase</t>
        </is>
      </c>
      <c r="V4094" s="4" t="inlineStr">
        <is>
          <t>PTHR27002.PTHR27002:SF98</t>
        </is>
      </c>
      <c r="W4094" s="4" t="inlineStr">
        <is>
          <t>KOG1187</t>
        </is>
      </c>
      <c r="X4094" s="4" t="inlineStr">
        <is>
          <t>2.7.11.1</t>
        </is>
      </c>
      <c r="Z4094" s="4" t="inlineStr">
        <is>
          <t>GO:0006468.GO:0004672</t>
        </is>
      </c>
      <c r="AA4094" s="4" t="inlineStr">
        <is>
          <t>AT4G23310.1</t>
        </is>
      </c>
      <c r="AB4094" s="4" t="inlineStr">
        <is>
          <t>CRK23</t>
        </is>
      </c>
      <c r="AC4094" s="4" t="inlineStr">
        <is>
          <t>cysteine-rich RLK (RECEPTOR-like protein kinase) 23</t>
        </is>
      </c>
      <c r="AD4094" s="4" t="inlineStr">
        <is>
          <t>LOC_Os07g35004.1</t>
        </is>
      </c>
      <c r="AE4094" s="4" t="inlineStr">
        <is>
          <t>TKL_IRAK_DUF26-la.4 - DUF26 kinases have homology to DUF26 containing loci. expressed</t>
        </is>
      </c>
      <c r="AJ4094" s="4" t="inlineStr">
        <is>
          <t>signalling.receptor kinases.DUF 26</t>
        </is>
      </c>
      <c r="AK4094" s="4" t="inlineStr">
        <is>
          <t>Protein modification.phosphorylation.TKL kinase superfamily.DUF26 kinase</t>
        </is>
      </c>
      <c r="AL4094" s="4" t="inlineStr">
        <is>
          <t>(at4g05200 : 459.0) Encodes a cysteine-rich receptor-like protein kinase.; cysteine-rich RLK (RECEPTOR-like protein kinase) 25 (CRK25); FUNCTIONS IN: kinase activity; INVOLVED IN: protein amino acid phosphorylation; LOCATED IN: endomembrane system; EXPRESSED IN: root; CONTAINS InterPro DOMAIN/s: Protein kinase ATP binding site (InterPro:IPR017441) Protein kinase catalytic domain (InterPro:IPR000719) Protein of unknown function DUF26 (InterPro:IPR002902) Serine-threonine/tyrosine-protein kinase (InterPro:IPR001245) Protein kinase-like domain (InterPro:IPR011009) Serine/threonine-protein kinase active site (InterPro:IPR008271); BEST Arabidopsis thaliana protein match is: cysteine-rich RLK (RECEPTOR-like protein kinase) 10 (TAIR:AT4G23180.1); Has 124291 Blast hits to 122724 proteins in 4390 species: Archae - 112; Bacteria - 13863; Metazoa - 45275; Fungi - 10764; Plants - 35367; Viruses - 449; Other Eukaryotes - 18461 (source: NCBI BLink). &amp; (reliability: 918.0) &amp;  (original description: pacid=32768256 transcript=Sobic.002G326500.1 locus=Sobic.002G326500 ID=Sobic.002G326500.1.v3.1 annot-version=v3.1)</t>
        </is>
      </c>
      <c r="AM4094" s="5" t="n">
        <v>0.883443</v>
      </c>
      <c r="AN4094" s="5" t="n">
        <v>1.032675667</v>
      </c>
      <c r="AO4094" s="5" t="n">
        <v>2.542137</v>
      </c>
      <c r="AP4094" s="5" t="n">
        <v>7.242591</v>
      </c>
    </row>
    <row r="4095">
      <c r="A4095" s="4" t="inlineStr">
        <is>
          <t>Sobic.002G338250</t>
        </is>
      </c>
      <c r="B4095" s="4" t="n">
        <v>4</v>
      </c>
      <c r="C4095" s="4" t="n">
        <v>-4.577223372881988</v>
      </c>
      <c r="D4095" s="4" t="inlineStr">
        <is>
          <t>TX08001_Nodal_Root_Bud_Node_10 vs TX08001_Nodal_Root_Bud_Node_21</t>
        </is>
      </c>
      <c r="E4095" s="4" t="n">
        <v>0.0003000131823580706</v>
      </c>
      <c r="AD4095" s="4" t="inlineStr">
        <is>
          <t>LOC_Os07g37280.1</t>
        </is>
      </c>
      <c r="AE4095" s="4" t="inlineStr">
        <is>
          <t>hypothetical protein</t>
        </is>
      </c>
      <c r="AJ4095" s="4" t="inlineStr">
        <is>
          <t>not assigned.unknown</t>
        </is>
      </c>
      <c r="AK4095" s="4" t="inlineStr">
        <is>
          <t>not assigned.not annotated</t>
        </is>
      </c>
      <c r="AL4095" s="4" t="inlineStr">
        <is>
          <t>no hits &amp; (original description: pacid=32767778 transcript=Sobic.002G338250.1 locus=Sobic.002G338250 ID=Sobic.002G338250.1.v3.1 annot-version=v3.1)</t>
        </is>
      </c>
      <c r="AM4095" s="5" t="n">
        <v>0.282418</v>
      </c>
      <c r="AN4095" s="5" t="n">
        <v>0.135991</v>
      </c>
      <c r="AO4095" s="5" t="n">
        <v>1.246623667</v>
      </c>
      <c r="AP4095" s="5" t="n">
        <v>3.9336465</v>
      </c>
    </row>
    <row r="4096">
      <c r="A4096" s="4" t="inlineStr">
        <is>
          <t>Sobic.002G338300</t>
        </is>
      </c>
      <c r="B4096" s="4" t="n">
        <v>4</v>
      </c>
      <c r="C4096" s="4" t="n">
        <v>-2.516090673557499</v>
      </c>
      <c r="D4096" s="4" t="inlineStr">
        <is>
          <t>TX08001_Nodal_Root_Bud_Node_7 vs TX08001_Nodal_Root_Bud_Node_21</t>
        </is>
      </c>
      <c r="E4096" s="4" t="n">
        <v>2.472480487919883e-22</v>
      </c>
      <c r="F4096" s="4" t="inlineStr">
        <is>
          <t>PF12609</t>
        </is>
      </c>
      <c r="N4096" s="4" t="inlineStr">
        <is>
          <t>Wound-induced_protein</t>
        </is>
      </c>
      <c r="V4096" s="4" t="inlineStr">
        <is>
          <t>PTHR33090</t>
        </is>
      </c>
      <c r="AA4096" s="4" t="inlineStr">
        <is>
          <t>AT4G28240.1</t>
        </is>
      </c>
      <c r="AC4096" s="4" t="inlineStr">
        <is>
          <t>Wound-responsive family protein</t>
        </is>
      </c>
      <c r="AD4096" s="4" t="inlineStr">
        <is>
          <t>LOC_Os07g37290.1</t>
        </is>
      </c>
      <c r="AE4096" s="4" t="inlineStr">
        <is>
          <t>expressed protein</t>
        </is>
      </c>
      <c r="AJ4096" s="4" t="inlineStr">
        <is>
          <t>not assigned.unknown</t>
        </is>
      </c>
      <c r="AK4096" s="4" t="inlineStr">
        <is>
          <t>not assigned.not annotated</t>
        </is>
      </c>
      <c r="AL4096" s="4" t="inlineStr">
        <is>
          <t>no hits &amp; (original description: pacid=32768700 transcript=Sobic.002G338300.1 locus=Sobic.002G338300 ID=Sobic.002G338300.1.v3.1 annot-version=v3.1)</t>
        </is>
      </c>
      <c r="AM4096" s="5" t="n">
        <v>3.227803</v>
      </c>
      <c r="AN4096" s="5" t="n">
        <v>7.987288667</v>
      </c>
      <c r="AO4096" s="5" t="n">
        <v>9.747169333</v>
      </c>
      <c r="AP4096" s="5" t="n">
        <v>17.7738665</v>
      </c>
    </row>
    <row r="4097">
      <c r="A4097" s="4" t="inlineStr">
        <is>
          <t>Sobic.002G338500</t>
        </is>
      </c>
      <c r="B4097" s="4" t="n">
        <v>4</v>
      </c>
      <c r="C4097" s="4" t="n">
        <v>-4.712092276863382</v>
      </c>
      <c r="D4097" s="4" t="inlineStr">
        <is>
          <t>TX08001_Nodal_Root_Bud_Node_7 vs TX08001_Nodal_Root_Bud_Node_21</t>
        </is>
      </c>
      <c r="E4097" s="4" t="n">
        <v>1.127419073743882e-07</v>
      </c>
      <c r="F4097" s="4" t="inlineStr">
        <is>
          <t>PF07690</t>
        </is>
      </c>
      <c r="N4097" s="4" t="inlineStr">
        <is>
          <t>Major_Facilitator_Superfamily</t>
        </is>
      </c>
      <c r="V4097" s="4" t="inlineStr">
        <is>
          <t>PTHR23500.PTHR23500:SF124</t>
        </is>
      </c>
      <c r="W4097" s="4" t="inlineStr">
        <is>
          <t>KOG0254</t>
        </is>
      </c>
      <c r="Z4097" s="4" t="inlineStr">
        <is>
          <t>GO:0055085.GO:0016021</t>
        </is>
      </c>
      <c r="AA4097" s="4" t="inlineStr">
        <is>
          <t>AT1G11260.1</t>
        </is>
      </c>
      <c r="AB4097" s="4" t="inlineStr">
        <is>
          <t>ATSTP1.STP1</t>
        </is>
      </c>
      <c r="AC4097" s="4" t="inlineStr">
        <is>
          <t>sugar transporter 1</t>
        </is>
      </c>
      <c r="AD4097" s="4" t="inlineStr">
        <is>
          <t>LOC_Os07g37320.1</t>
        </is>
      </c>
      <c r="AE4097" s="4" t="inlineStr">
        <is>
          <t>transporter family protein. putative. expressed</t>
        </is>
      </c>
      <c r="AF4097" s="4" t="inlineStr">
        <is>
          <t>Sugar_transport</t>
        </is>
      </c>
      <c r="AH4097" s="4" t="inlineStr">
        <is>
          <t>transporter</t>
        </is>
      </c>
      <c r="AI4097" s="4" t="inlineStr">
        <is>
          <t>sugar transporter 1</t>
        </is>
      </c>
      <c r="AJ4097" s="4" t="inlineStr">
        <is>
          <t>transport.sugars</t>
        </is>
      </c>
      <c r="AK4097" s="4" t="inlineStr">
        <is>
          <t>Solute transport.carrier-mediated transport.MFS superfamily.SP family.monosaccharide transporter (STP-type)</t>
        </is>
      </c>
      <c r="AL4097" s="4" t="inlineStr">
        <is>
          <t>(at1g11260 : 610.0) Encodes a H+/hexose cotransporter.; sugar transporter 1 (STP1); FUNCTIONS IN: carbohydrate transmembrane transporter activity sugar:hydrogen symporter activity; INVOLVED IN: transport transmembrane transport; LOCATED IN: nucleus plasma membrane vacuole membrane; EXPRESSED IN: 25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sugar transporter protein 12 (TAIR:AT4G21480.1); Has 29569 Blast hits to 28978 proteins in 2050 species: Archae - 503; Bacteria - 13950; Metazoa - 4366; Fungi - 6940; Plants - 2466; Viruses - 2; Other Eukaryotes - 1342 (source: NCBI BLink). &amp; (reliability: 1220.0) &amp;  (original description: pacid=32769021 transcript=Sobic.002G338500.1 locus=Sobic.002G338500 ID=Sobic.002G338500.1.v3.1 annot-version=v3.1)</t>
        </is>
      </c>
      <c r="AM4097" s="5" t="n">
        <v>0.236905333</v>
      </c>
      <c r="AN4097" s="5" t="n">
        <v>1.655772</v>
      </c>
      <c r="AO4097" s="5" t="n">
        <v>1.063737667</v>
      </c>
      <c r="AP4097" s="5" t="n">
        <v>6.370504</v>
      </c>
    </row>
    <row r="4098">
      <c r="A4098" s="4" t="inlineStr">
        <is>
          <t>Sobic.002G339400</t>
        </is>
      </c>
      <c r="B4098" s="4" t="n">
        <v>4</v>
      </c>
      <c r="C4098" s="4" t="n">
        <v>-2.234928484151246</v>
      </c>
      <c r="D4098" s="4" t="inlineStr">
        <is>
          <t>TX08001_Nodal_Root_Bud_Node_10 vs TX08001_Nodal_Root_Bud_Node_21</t>
        </is>
      </c>
      <c r="E4098" s="4" t="n">
        <v>2.276840442654763e-06</v>
      </c>
      <c r="V4098" s="4" t="inlineStr">
        <is>
          <t>PTHR36385.PTHR36385:SF1</t>
        </is>
      </c>
      <c r="AA4098" s="4" t="inlineStr">
        <is>
          <t>AT4G27380.1</t>
        </is>
      </c>
      <c r="AD4098" s="4" t="inlineStr">
        <is>
          <t>LOC_Os07g37570.1</t>
        </is>
      </c>
      <c r="AE4098" s="4" t="inlineStr">
        <is>
          <t>expressed protein</t>
        </is>
      </c>
      <c r="AJ4098" s="4" t="inlineStr">
        <is>
          <t>not assigned.unknown</t>
        </is>
      </c>
      <c r="AK4098" s="4" t="inlineStr">
        <is>
          <t>not assigned.not annotated</t>
        </is>
      </c>
      <c r="AL4098" s="4" t="inlineStr">
        <is>
          <t>no hits &amp; (original description: pacid=32770156 transcript=Sobic.002G339400.1 locus=Sobic.002G339400 ID=Sobic.002G339400.1.v3.1 annot-version=v3.1)</t>
        </is>
      </c>
      <c r="AM4098" s="5" t="n">
        <v>12.53098567</v>
      </c>
      <c r="AN4098" s="5" t="n">
        <v>4.653899667</v>
      </c>
      <c r="AO4098" s="5" t="n">
        <v>11.37969</v>
      </c>
      <c r="AP4098" s="5" t="n">
        <v>22.8087695</v>
      </c>
    </row>
    <row r="4099">
      <c r="A4099" s="4" t="inlineStr">
        <is>
          <t>Sobic.002G342800</t>
        </is>
      </c>
      <c r="B4099" s="4" t="n">
        <v>4</v>
      </c>
      <c r="C4099" s="4" t="n">
        <v>-1.76734744072571</v>
      </c>
      <c r="D4099" s="4" t="inlineStr">
        <is>
          <t>TX08001_Nodal_Root_Bud_Node_10 vs TX08001_Nodal_Root_Bud_Node_21</t>
        </is>
      </c>
      <c r="E4099" s="4" t="n">
        <v>9.585856398860043e-05</v>
      </c>
      <c r="F4099" s="4" t="inlineStr">
        <is>
          <t>PF03514</t>
        </is>
      </c>
      <c r="N4099" s="4" t="inlineStr">
        <is>
          <t>GRAS_domain_family</t>
        </is>
      </c>
      <c r="V4099" s="4" t="inlineStr">
        <is>
          <t>PTHR31636.PTHR31636:SF35</t>
        </is>
      </c>
      <c r="AA4099" s="4" t="inlineStr">
        <is>
          <t>AT5G41920.1</t>
        </is>
      </c>
      <c r="AC4099" s="4" t="inlineStr">
        <is>
          <t>GRAS family transcription factor</t>
        </is>
      </c>
      <c r="AD4099" s="4" t="inlineStr">
        <is>
          <t>LOC_Os07g38030.1</t>
        </is>
      </c>
      <c r="AE4099" s="4" t="inlineStr">
        <is>
          <t>GRAS family transcription factor domain containing protein. expressed</t>
        </is>
      </c>
      <c r="AF4099" s="4" t="inlineStr">
        <is>
          <t>Transcription_factors</t>
        </is>
      </c>
      <c r="AH4099" s="4" t="inlineStr">
        <is>
          <t>GRAS family transcription factor domain containing protein</t>
        </is>
      </c>
      <c r="AI4099" s="4" t="inlineStr">
        <is>
          <t>GRAS family transcription factor</t>
        </is>
      </c>
      <c r="AJ4099" s="4" t="inlineStr">
        <is>
          <t>development.unspecified</t>
        </is>
      </c>
      <c r="AK4099" s="4" t="inlineStr">
        <is>
          <t>RNA biosynthesis.transcriptional activation.GRAS transcription factor</t>
        </is>
      </c>
      <c r="AL4099" s="4" t="inlineStr">
        <is>
          <t>(at5g41920 : 408.0) GRAS family transcription factor; CONTAINS InterPro DOMAIN/s: Transcription factor GRAS (InterPro:IPR005202); BEST Arabidopsis thaliana protein match is: GRAS family transcription factor (TAIR:AT3G54220.1); Has 1807 Blast hits to 1807 proteins in 277 species: Archae - 0; Bacteria - 0; Metazoa - 736; Fungi - 347; Plants - 385; Viruses - 0; Other Eukaryotes - 339 (source: NCBI BLink). &amp; (reliability: 816.0) &amp;  (original description: pacid=32769694 transcript=Sobic.002G342800.1 locus=Sobic.002G342800 ID=Sobic.002G342800.1.v3.1 annot-version=v3.1)</t>
        </is>
      </c>
      <c r="AM4099" s="5" t="n">
        <v>8.045852332999999</v>
      </c>
      <c r="AN4099" s="5" t="n">
        <v>4.237880667</v>
      </c>
      <c r="AO4099" s="5" t="n">
        <v>12.79507433</v>
      </c>
      <c r="AP4099" s="5" t="n">
        <v>15.3974135</v>
      </c>
    </row>
    <row r="4100">
      <c r="A4100" s="4" t="inlineStr">
        <is>
          <t>Sobic.002G343600</t>
        </is>
      </c>
      <c r="B4100" s="4" t="n">
        <v>4</v>
      </c>
      <c r="C4100" s="4" t="n">
        <v>-4.070350909154731</v>
      </c>
      <c r="D4100" s="4" t="inlineStr">
        <is>
          <t>TX08001_Nodal_Root_Bud_Node_10 vs TX08001_Nodal_Root_Bud_Node_21</t>
        </is>
      </c>
      <c r="E4100" s="4" t="n">
        <v>2.772681478573054e-14</v>
      </c>
      <c r="F4100" s="4" t="inlineStr">
        <is>
          <t>PF08263</t>
        </is>
      </c>
      <c r="G4100" s="4" t="inlineStr">
        <is>
          <t>PF00560</t>
        </is>
      </c>
      <c r="H4100" s="4" t="inlineStr">
        <is>
          <t>PF13855</t>
        </is>
      </c>
      <c r="N4100" s="4" t="inlineStr">
        <is>
          <t>Leucine_rich_repeat_N-terminal_domain</t>
        </is>
      </c>
      <c r="O4100" s="4" t="inlineStr">
        <is>
          <t>Leucine_Rich_Repeat</t>
        </is>
      </c>
      <c r="P4100" s="4" t="inlineStr">
        <is>
          <t>Leucine_rich_repeat</t>
        </is>
      </c>
      <c r="V4100" s="4" t="inlineStr">
        <is>
          <t>PTHR27000.PTHR27000:SF129</t>
        </is>
      </c>
      <c r="Z4100" s="4" t="inlineStr">
        <is>
          <t>GO:0005515</t>
        </is>
      </c>
      <c r="AA4100" s="4" t="inlineStr">
        <is>
          <t>AT3G12145.1</t>
        </is>
      </c>
      <c r="AB4100" s="4" t="inlineStr">
        <is>
          <t>FLOR1.FLR1</t>
        </is>
      </c>
      <c r="AC4100" s="4" t="inlineStr">
        <is>
          <t>Leucine-rich repeat (LRR) family protein</t>
        </is>
      </c>
      <c r="AD4100" s="4" t="inlineStr">
        <is>
          <t>LOC_Os07g38130.1</t>
        </is>
      </c>
      <c r="AE4100" s="4" t="inlineStr">
        <is>
          <t>polygalacturonase inhibitor 1 precursor. putative. expressed</t>
        </is>
      </c>
      <c r="AF4100" s="4" t="inlineStr">
        <is>
          <t>Cell_wall</t>
        </is>
      </c>
      <c r="AH4100" s="4" t="inlineStr">
        <is>
          <t>cell wall.degradation.pectate lyases and polygalacturonases</t>
        </is>
      </c>
      <c r="AI4100" s="4" t="inlineStr">
        <is>
          <t>(at5g06860 : 199.0) Encodes a polygalacturonase inhibiting protein involved in defense response. PGIPs inhibit the function of cell wall pectin degrading enzymes such as those produced by fungal pathogens. PGIP1 is induced by fungal infection.; polygalacturonase inhibiting protein 1 (PGIP1); FUNCTIONS IN: polygalacturonase inhibitor activity; INVOLVED IN: signal transduction defense response; LOCATED IN: cell wall plant-type cell wall; EXPRESSED IN: 20 plant structures; EXPRESSED DURING: 13 growth stages; CONTAINS InterPro DOMAIN/s: Leucine-rich repeat-containing N-terminal domain type 2 (InterPro:IPR013210) Leucine-rich repeat (InterPro:IPR001611); BEST Arabidopsis thaliana protein match is: polygalacturonase inhibiting protein 2 (TAIR:AT5G06870.1); Has 1807 Blast hits to 1807 proteins in 277 species: Archae - 0; Bacteria - 0; Metazoa - 736; Fungi - 347; Plants - 385; Viruses - 0; Other Eukaryotes - 339 (source: NCBI BLink). &amp; (reliability: 398.0) &amp;  (original description: polypeptide=Sobic.002G343600.1.p locus=Sobic.002G343600 ID=Sobic.002G343600.1.v3.1 annot-version=v3.1)</t>
        </is>
      </c>
      <c r="AJ4100" s="4" t="inlineStr">
        <is>
          <t>cell wall.degradation.pectate lyases and polygalacturonases</t>
        </is>
      </c>
      <c r="AK4100" s="4" t="inlineStr">
        <is>
          <t>not assigned.annotated</t>
        </is>
      </c>
      <c r="AL4100" s="4" t="inlineStr">
        <is>
          <t>(at5g06860 : 199.0) Encodes a polygalacturonase inhibiting protein involved in defense response. PGIPs inhibit the function of cell wall pectin degrading enzymes such as those produced by fungal pathogens. PGIP1 is induced by fungal infection.; polygalacturonase inhibiting protein 1 (PGIP1); FUNCTIONS IN: polygalacturonase inhibitor activity; INVOLVED IN: signal transduction defense response; LOCATED IN: cell wall plant-type cell wall; EXPRESSED IN: 20 plant structures; EXPRESSED DURING: 13 growth stages; CONTAINS InterPro DOMAIN/s: Leucine-rich repeat-containing N-terminal domain type 2 (InterPro:IPR013210) Leucine-rich repeat (InterPro:IPR001611); BEST Arabidopsis thaliana protein match is: polygalacturonase inhibiting protein 2 (TAIR:AT5G06870.1); Has 1807 Blast hits to 1807 proteins in 277 species: Archae - 0; Bacteria - 0; Metazoa - 736; Fungi - 347; Plants - 385; Viruses - 0; Other Eukaryotes - 339 (source: NCBI BLink). &amp; (reliability: 398.0) &amp;  (original description: pacid=32769064 transcript=Sobic.002G343600.1 locus=Sobic.002G343600 ID=Sobic.002G343600.1.v3.1 annot-version=v3.1)</t>
        </is>
      </c>
      <c r="AM4100" s="5" t="n">
        <v>80.02287667</v>
      </c>
      <c r="AN4100" s="5" t="n">
        <v>11.919551</v>
      </c>
      <c r="AO4100" s="5" t="n">
        <v>80.35351300000001</v>
      </c>
      <c r="AP4100" s="5" t="n">
        <v>208.216034</v>
      </c>
    </row>
    <row r="4101">
      <c r="A4101" s="4" t="inlineStr">
        <is>
          <t>Sobic.002G344500</t>
        </is>
      </c>
      <c r="B4101" s="4" t="n">
        <v>4</v>
      </c>
      <c r="C4101" s="4" t="n">
        <v>-2.050340388831238</v>
      </c>
      <c r="D4101" s="4" t="inlineStr">
        <is>
          <t>TX08001_Nodal_Root_Bud_Node_10 vs TX08001_Nodal_Root_Bud_Node_21</t>
        </is>
      </c>
      <c r="E4101" s="4" t="n">
        <v>5.555847863499433e-08</v>
      </c>
      <c r="F4101" s="4" t="inlineStr">
        <is>
          <t>PF13812</t>
        </is>
      </c>
      <c r="G4101" s="4" t="inlineStr">
        <is>
          <t>PF11977</t>
        </is>
      </c>
      <c r="N4101" s="4" t="inlineStr">
        <is>
          <t>Pentatricopeptide_repeat_domain</t>
        </is>
      </c>
      <c r="O4101" s="4" t="inlineStr">
        <is>
          <t>Zc3h12a-like_Ribonuclease_NYN_domain</t>
        </is>
      </c>
      <c r="V4101" s="4" t="inlineStr">
        <is>
          <t>PTHR13547.PTHR13547:SF2</t>
        </is>
      </c>
      <c r="X4101" s="4" t="inlineStr">
        <is>
          <t>3.1.26.5</t>
        </is>
      </c>
      <c r="Y4101" s="4" t="inlineStr">
        <is>
          <t>K18213</t>
        </is>
      </c>
      <c r="AA4101" s="4" t="inlineStr">
        <is>
          <t>AT2G16650.1</t>
        </is>
      </c>
      <c r="AB4101" s="4" t="inlineStr">
        <is>
          <t>PRORP2</t>
        </is>
      </c>
      <c r="AC4101" s="4" t="inlineStr">
        <is>
          <t>proteinaceous RNase P 2</t>
        </is>
      </c>
      <c r="AD4101" s="4" t="inlineStr">
        <is>
          <t>LOC_Os01g73690.1</t>
        </is>
      </c>
      <c r="AE4101" s="4" t="inlineStr">
        <is>
          <t>pentatricopeptide. putative. expressed</t>
        </is>
      </c>
      <c r="AJ4101" s="4" t="inlineStr">
        <is>
          <t>transport.misc</t>
        </is>
      </c>
      <c r="AK4101" s="4" t="inlineStr">
        <is>
          <t>RNA processing.ribonuclease activities.RNase P ribonuclease activities.protein-only RNase P</t>
        </is>
      </c>
      <c r="AL4101" s="4" t="inlineStr">
        <is>
          <t>(at2g16650 : 404.0) proteinaceous RNase P 2 (PRORP2); FUNCTIONS IN: antiporter activity drug transmembrane transporter activity; INVOLVED IN: drug transmembrane transport transmembrane transport; LOCATED IN: nucleus; EXPRESSED IN: male gametophyte cultured cell; EXPRESSED DURING: M germinated pollen stage; CONTAINS InterPro DOMAIN/s: Ribonuclease Zc3h12a-like (InterPro:IPR021869) Multi antimicrobial extrusion protein MatE (InterPro:IPR002528); BEST Arabidopsis thaliana protein match is: proteinaceous RNase P 3 (TAIR:AT4G21900.1); Has 397 Blast hits to 377 proteins in 89 species: Archae - 0; Bacteria - 0; Metazoa - 82; Fungi - 0; Plants - 249; Viruses - 0; Other Eukaryotes - 66 (source: NCBI BLink). &amp; (reliability: 804.0) &amp;  (original description: pacid=32767187 transcript=Sobic.002G344500.1 locus=Sobic.002G344500 ID=Sobic.002G344500.1.v3.1 annot-version=v3.1)</t>
        </is>
      </c>
      <c r="AM4101" s="5" t="n">
        <v>8.044920333</v>
      </c>
      <c r="AN4101" s="5" t="n">
        <v>4.702454667</v>
      </c>
      <c r="AO4101" s="5" t="n">
        <v>10.04850567</v>
      </c>
      <c r="AP4101" s="5" t="n">
        <v>20.4625205</v>
      </c>
    </row>
    <row r="4102">
      <c r="A4102" s="4" t="inlineStr">
        <is>
          <t>Sobic.002G346300</t>
        </is>
      </c>
      <c r="B4102" s="4" t="n">
        <v>4</v>
      </c>
      <c r="C4102" s="4" t="n">
        <v>-2.430995085728989</v>
      </c>
      <c r="D4102" s="4" t="inlineStr">
        <is>
          <t>TX08001_Nodal_Root_Bud_Node_7 vs TX08001_Nodal_Root_Bud_Node_21</t>
        </is>
      </c>
      <c r="E4102" s="4" t="n">
        <v>2.825036262204527e-10</v>
      </c>
      <c r="AJ4102" s="4" t="inlineStr">
        <is>
          <t>not assigned.unknown</t>
        </is>
      </c>
      <c r="AK4102" s="4" t="inlineStr">
        <is>
          <t>not assigned.not annotated</t>
        </is>
      </c>
      <c r="AL4102" s="4" t="inlineStr">
        <is>
          <t>no hits &amp; (original description: pacid=32769535 transcript=Sobic.002G346300.1 locus=Sobic.002G346300 ID=Sobic.002G346300.1.v3.1 annot-version=v3.1)</t>
        </is>
      </c>
      <c r="AM4102" s="5" t="n">
        <v>2.417567667</v>
      </c>
      <c r="AN4102" s="5" t="n">
        <v>2.572547333</v>
      </c>
      <c r="AO4102" s="5" t="n">
        <v>4.140452</v>
      </c>
      <c r="AP4102" s="5" t="n">
        <v>12.703456</v>
      </c>
    </row>
    <row r="4103">
      <c r="A4103" s="4" t="inlineStr">
        <is>
          <t>Sobic.002G353800</t>
        </is>
      </c>
      <c r="B4103" s="4" t="n">
        <v>4</v>
      </c>
      <c r="C4103" s="4" t="n">
        <v>-3.153536394958176</v>
      </c>
      <c r="D4103" s="4" t="inlineStr">
        <is>
          <t>TX08001_Nodal_Root_Bud_Node_7 vs TX08001_Nodal_Root_Bud_Node_21</t>
        </is>
      </c>
      <c r="E4103" s="4" t="n">
        <v>6.054456540488861e-10</v>
      </c>
      <c r="F4103" s="4" t="inlineStr">
        <is>
          <t>PF00046</t>
        </is>
      </c>
      <c r="N4103" s="4" t="inlineStr">
        <is>
          <t>Homeodomain</t>
        </is>
      </c>
      <c r="V4103" s="4" t="inlineStr">
        <is>
          <t>PTHR24326.PTHR24326:SF157</t>
        </is>
      </c>
      <c r="Y4103" s="4" t="inlineStr">
        <is>
          <t>K09338</t>
        </is>
      </c>
      <c r="Z4103" s="4" t="inlineStr">
        <is>
          <t>GO:0003677</t>
        </is>
      </c>
      <c r="AA4103" s="4" t="inlineStr">
        <is>
          <t>AT4G36740.1</t>
        </is>
      </c>
      <c r="AB4103" s="4" t="inlineStr">
        <is>
          <t>ATHB40.HB-5.HB40</t>
        </is>
      </c>
      <c r="AC4103" s="4" t="inlineStr">
        <is>
          <t>homeobox protein 40</t>
        </is>
      </c>
      <c r="AD4103" s="4" t="inlineStr">
        <is>
          <t>LOC_Os07g39320.1</t>
        </is>
      </c>
      <c r="AE4103" s="4" t="inlineStr">
        <is>
          <t>homeobox domain containing protein. expressed</t>
        </is>
      </c>
      <c r="AF4103" s="4" t="inlineStr">
        <is>
          <t>Transcription_factors</t>
        </is>
      </c>
      <c r="AH4103" s="4" t="inlineStr">
        <is>
          <t>homeobox domain containing protein</t>
        </is>
      </c>
      <c r="AI4103" s="4" t="inlineStr">
        <is>
          <t>homeobox protein 40</t>
        </is>
      </c>
      <c r="AJ4103" s="4" t="inlineStr">
        <is>
          <t>RNA.regulation of transcription.HBHomeobox transcription factor family</t>
        </is>
      </c>
      <c r="AK4103" s="4" t="inlineStr">
        <is>
          <t>RNA biosynthesis.transcriptional activation.HB (Homeobox) superfamily.HD-ZIP I/II transcription factor</t>
        </is>
      </c>
      <c r="AL4103" s="4" t="inlineStr">
        <is>
          <t>(at4g36740 : 128.0) Encodes a homeodomain leucine zipper class I (HD-Zip I) protein.; homeobox protein 40 (HB40); FUNCTIONS IN: DNA binding sequence-specific DNA binding transcription factor activity; INVOLVED IN: response to auxin stimulus regulation of transcription DNA-dependent; LOCATED IN: nucleus; EXPRESSED IN: ovule fruit root flower; CONTAINS InterPro DOMAIN/s: Homeobox conserved site (InterPro:IPR017970) Homeobox (InterPro:IPR001356) Helix-turn-helix motif lambda-like repressor (InterPro:IPR000047) Homeodomain-like (InterPro:IPR009057) Homeodomain-related (InterPro:IPR012287); BEST Arabidopsis thaliana protein match is: homeobox protein 21 (TAIR:AT2G18550.1); Has 8534 Blast hits to 8531 proteins in 458 species: Archae - 0; Bacteria - 0; Metazoa - 6212; Fungi - 217; Plants - 1981; Viruses - 4; Other Eukaryotes - 120 (source: NCBI BLink). &amp; (reliability: 256.0) &amp;  (original description: pacid=32764774 transcript=Sobic.002G353800.1 locus=Sobic.002G353800 ID=Sobic.002G353800.1.v3.1 annot-version=v3.1)</t>
        </is>
      </c>
      <c r="AM4103" s="5" t="n">
        <v>1.622915667</v>
      </c>
      <c r="AN4103" s="5" t="n">
        <v>7.736465333</v>
      </c>
      <c r="AO4103" s="5" t="n">
        <v>11.77288067</v>
      </c>
      <c r="AP4103" s="5" t="n">
        <v>14.4217575</v>
      </c>
    </row>
    <row r="4104">
      <c r="A4104" s="4" t="inlineStr">
        <is>
          <t>Sobic.002G353900</t>
        </is>
      </c>
      <c r="B4104" s="4" t="n">
        <v>4</v>
      </c>
      <c r="C4104" s="4" t="n">
        <v>-9.783428426074328</v>
      </c>
      <c r="D4104" s="4" t="inlineStr">
        <is>
          <t>TX08001_Nodal_Root_Bud_Node_7 vs TX08001_Nodal_Root_Bud_Node_21</t>
        </is>
      </c>
      <c r="E4104" s="4" t="n">
        <v>6.539708621708601e-15</v>
      </c>
      <c r="F4104" s="4" t="inlineStr">
        <is>
          <t>PF00083</t>
        </is>
      </c>
      <c r="N4104" s="4" t="inlineStr">
        <is>
          <t>Sugar_(and_other)_transporter</t>
        </is>
      </c>
      <c r="V4104" s="4" t="inlineStr">
        <is>
          <t>PTHR23500.PTHR23500:SF152</t>
        </is>
      </c>
      <c r="W4104" s="4" t="inlineStr">
        <is>
          <t>KOG0254</t>
        </is>
      </c>
      <c r="Z4104" s="4" t="inlineStr">
        <is>
          <t>GO:0055085.GO:0022857.GO:0016021</t>
        </is>
      </c>
      <c r="AA4104" s="4" t="inlineStr">
        <is>
          <t>AT3G18830.1</t>
        </is>
      </c>
      <c r="AB4104" s="4" t="inlineStr">
        <is>
          <t>ATPLT5.ATPMT5.PMT5</t>
        </is>
      </c>
      <c r="AC4104" s="4" t="inlineStr">
        <is>
          <t>polyol/monosaccharide transporter 5</t>
        </is>
      </c>
      <c r="AD4104" s="4" t="inlineStr">
        <is>
          <t>LOC_Os07g39350.1</t>
        </is>
      </c>
      <c r="AE4104" s="4" t="inlineStr">
        <is>
          <t>transporter family protein. putative. expressed</t>
        </is>
      </c>
      <c r="AF4104" s="4" t="inlineStr">
        <is>
          <t>Sugar_transport</t>
        </is>
      </c>
      <c r="AH4104" s="4" t="inlineStr">
        <is>
          <t>transporter</t>
        </is>
      </c>
      <c r="AI4104" s="4" t="inlineStr">
        <is>
          <t>polyol/monosaccharide transporter 5</t>
        </is>
      </c>
      <c r="AJ4104" s="4" t="inlineStr">
        <is>
          <t>transport.sugars</t>
        </is>
      </c>
      <c r="AK4104" s="4" t="inlineStr">
        <is>
          <t>Solute transport.carrier-mediated transport.MFS superfamily.SP family.polyol/monosaccharide transporter (PLT-type)</t>
        </is>
      </c>
      <c r="AL4104" s="4" t="inlineStr">
        <is>
          <t>(at3g18830 : 619.0) This gene encodes a plasma membrane-localized polyol/cyclitol/monosaccharide-H+-symporter. The symporter is able to catalyze the energy-dependent membrane passage of a wide range of linear polyols (three to six carbon backbone) of cyclic polyols (&lt;i&gt;myo&lt;/i&gt;-inositol) and of numerous monosaccharides including pyranose ring-forming and furanose ring-forming hexoses and pentoses. This gene belongs to a monosaccharide transporter-like (MST-like) superfamily.; polyol/monosaccharide transporter 5 (PMT5); FUNCTIONS IN: in 11 functions; INVOLVED IN: transport transmembrane transport; LOCATED IN: plasma membrane membrane; EXPRESSED IN: 31 plant structures; EXPRESSED DURING: 13 growth stages; CONTAINS InterPro DOMAIN/s: Sugar transporter conserved site (InterPro:IPR005829) Major facilitator superfamily (InterPro:IPR020846) General substrate transporter (InterPro:IPR005828) Sugar/inositol transporter (InterPro:IPR003663) Major facilitator superfamily general substrate transporter (InterPro:IPR016196); BEST Arabidopsis thaliana protein match is: polyol/monosaccharide transporter 1 (TAIR:AT2G16120.1); Has 41700 Blast hits to 40955 proteins in 2462 species: Archae - 780; Bacteria - 23122; Metazoa - 5370; Fungi - 7812; Plants - 2713; Viruses - 2; Other Eukaryotes - 1901 (source: NCBI BLink). &amp; (reliability: 1238.0) &amp;  (original description: pacid=32768582 transcript=Sobic.002G353900.1 locus=Sobic.002G353900 ID=Sobic.002G353900.1.v3.1 annot-version=v3.1)</t>
        </is>
      </c>
      <c r="AM4104" s="5" t="n">
        <v>0.028678333</v>
      </c>
      <c r="AN4104" s="5" t="n">
        <v>2.890366667</v>
      </c>
      <c r="AO4104" s="5" t="n">
        <v>6.468425667</v>
      </c>
      <c r="AP4104" s="5" t="n">
        <v>28.598507</v>
      </c>
    </row>
    <row r="4105">
      <c r="A4105" s="4" t="inlineStr">
        <is>
          <t>Sobic.002G360600</t>
        </is>
      </c>
      <c r="B4105" s="4" t="n">
        <v>4</v>
      </c>
      <c r="C4105" s="4" t="n">
        <v>-1.824295743523962</v>
      </c>
      <c r="D4105" s="4" t="inlineStr">
        <is>
          <t>TX08001_Nodal_Root_Bud_Node_15 vs TX08001_Nodal_Root_Bud_Node_21</t>
        </is>
      </c>
      <c r="E4105" s="4" t="n">
        <v>0.007440005318170135</v>
      </c>
      <c r="AD4105" s="4" t="inlineStr">
        <is>
          <t>LOC_Os07g40170.1</t>
        </is>
      </c>
      <c r="AE4105" s="4" t="inlineStr">
        <is>
          <t>expressed protein</t>
        </is>
      </c>
      <c r="AJ4105" s="4" t="inlineStr">
        <is>
          <t>not assigned.unknown</t>
        </is>
      </c>
      <c r="AK4105" s="4" t="inlineStr">
        <is>
          <t>not assigned.not annotated</t>
        </is>
      </c>
      <c r="AL4105" s="4" t="inlineStr">
        <is>
          <t>no hits &amp; (original description: pacid=32769936 transcript=Sobic.002G360600.1 locus=Sobic.002G360600 ID=Sobic.002G360600.1.v3.1 annot-version=v3.1)</t>
        </is>
      </c>
      <c r="AM4105" s="5" t="n">
        <v>18.500284</v>
      </c>
      <c r="AN4105" s="5" t="n">
        <v>10.673685</v>
      </c>
      <c r="AO4105" s="5" t="n">
        <v>8.574244332999999</v>
      </c>
      <c r="AP4105" s="5" t="n">
        <v>28.722994</v>
      </c>
    </row>
    <row r="4106">
      <c r="A4106" s="4" t="inlineStr">
        <is>
          <t>Sobic.002G364500</t>
        </is>
      </c>
      <c r="B4106" s="4" t="n">
        <v>4</v>
      </c>
      <c r="C4106" s="4" t="n">
        <v>-1.737305262845385</v>
      </c>
      <c r="D4106" s="4" t="inlineStr">
        <is>
          <t>TX08001_Nodal_Root_Bud_Node_10 vs TX08001_Nodal_Root_Bud_Node_21</t>
        </is>
      </c>
      <c r="E4106" s="4" t="n">
        <v>2.385300647620575e-05</v>
      </c>
      <c r="F4106" s="4" t="inlineStr">
        <is>
          <t>PF01015</t>
        </is>
      </c>
      <c r="N4106" s="4" t="inlineStr">
        <is>
          <t>Ribosomal_S3Ae_family</t>
        </is>
      </c>
      <c r="V4106" s="4" t="inlineStr">
        <is>
          <t>PTHR11830</t>
        </is>
      </c>
      <c r="W4106" s="4" t="inlineStr">
        <is>
          <t>KOG1628</t>
        </is>
      </c>
      <c r="Y4106" s="4" t="inlineStr">
        <is>
          <t>K02984</t>
        </is>
      </c>
      <c r="Z4106" s="4" t="inlineStr">
        <is>
          <t>GO:0006412.GO:0005840.GO:0005622.GO:0003735</t>
        </is>
      </c>
      <c r="AA4106" s="4" t="inlineStr">
        <is>
          <t>AT4G34670.1</t>
        </is>
      </c>
      <c r="AC4106" s="4" t="inlineStr">
        <is>
          <t>Ribosomal protein S3Ae</t>
        </is>
      </c>
      <c r="AD4106" s="4" t="inlineStr">
        <is>
          <t>LOC_Os03g10340.1</t>
        </is>
      </c>
      <c r="AE4106" s="4" t="inlineStr">
        <is>
          <t>40S ribosomal protein S3a. putative. expressed</t>
        </is>
      </c>
      <c r="AJ4106" s="4" t="inlineStr">
        <is>
          <t>protein.synthesis.ribosomal protein.eukaryotic.40S subunit.S3A</t>
        </is>
      </c>
      <c r="AK4106" s="4" t="inlineStr">
        <is>
          <t>Protein biosynthesis.cytosolic ribosome.small subunit (SSU).SSU proteome.RPS3a component</t>
        </is>
      </c>
      <c r="AL4106" s="4" t="inlineStr">
        <is>
          <t>(at4g34670 : 395.0) Ribosomal protein S3Ae; FUNCTIONS IN: structural constituent of ribosome; INVOLVED IN: translation; LOCATED IN: in 6 components; EXPRESSED IN: 23 plant structures; EXPRESSED DURING: 13 growth stages; CONTAINS InterPro DOMAIN/s: Ribosomal protein S3Ae conserved site (InterPro:IPR018281) Ribosomal protein S3Ae (InterPro:IPR001593); BEST Arabidopsis thaliana protein match is: Ribosomal protein S3Ae (TAIR:AT3G04840.1); Has 1362 Blast hits to 1357 proteins in 408 species: Archae - 234; Bacteria - 1; Metazoa - 463; Fungi - 247; Plants - 191; Viruses - 0; Other Eukaryotes - 226 (source: NCBI BLink). &amp; (reliability: 790.0) &amp;  (original description: pacid=32765336 transcript=Sobic.002G364500.1 locus=Sobic.002G364500 ID=Sobic.002G364500.1.v3.1 annot-version=v3.1)</t>
        </is>
      </c>
      <c r="AM4106" s="5" t="n">
        <v>341.570999</v>
      </c>
      <c r="AN4106" s="5" t="n">
        <v>118.417628</v>
      </c>
      <c r="AO4106" s="5" t="n">
        <v>163.5811667</v>
      </c>
      <c r="AP4106" s="5" t="n">
        <v>402.335907</v>
      </c>
    </row>
    <row r="4107">
      <c r="A4107" s="4" t="inlineStr">
        <is>
          <t>Sobic.002G366700</t>
        </is>
      </c>
      <c r="B4107" s="4" t="n">
        <v>4</v>
      </c>
      <c r="C4107" s="4" t="n">
        <v>-2.159179464996344</v>
      </c>
      <c r="D4107" s="4" t="inlineStr">
        <is>
          <t>TX08001_Nodal_Root_Bud_Node_10 vs TX08001_Nodal_Root_Bud_Node_21</t>
        </is>
      </c>
      <c r="E4107" s="4" t="n">
        <v>5.633102832585336e-08</v>
      </c>
      <c r="V4107" s="4" t="inlineStr">
        <is>
          <t>PTHR36724.PTHR36724:SF1</t>
        </is>
      </c>
      <c r="AA4107" s="4" t="inlineStr">
        <is>
          <t>AT1G65032.1</t>
        </is>
      </c>
      <c r="AD4107" s="4" t="inlineStr">
        <is>
          <t>LOC_Os02g46839.1</t>
        </is>
      </c>
      <c r="AE4107" s="4" t="inlineStr">
        <is>
          <t>expressed protein</t>
        </is>
      </c>
      <c r="AJ4107" s="4" t="inlineStr">
        <is>
          <t>not assigned.unknown</t>
        </is>
      </c>
      <c r="AK4107" s="4" t="inlineStr">
        <is>
          <t>not assigned.not annotated</t>
        </is>
      </c>
      <c r="AL4107" s="4" t="inlineStr">
        <is>
          <t>(at1g65032 : 100.0) unknown protein; FUNCTIONS IN: molecular_function unknown; INVOLVED IN: biological_process unknown; LOCATED IN: cellular_component unknown; Has 30201 Blast hits to 17322 proteins in 780 species: Archae - 12; Bacteria - 1396; Metazoa - 17338; Fungi - 3422; Plants - 5037; Viruses - 0; Other Eukaryotes - 2996 (source: NCBI BLink). &amp; (reliability: 200.0) &amp;  (original description: pacid=32766441 transcript=Sobic.002G366700.1 locus=Sobic.002G366700 ID=Sobic.002G366700.1.v3.1 annot-version=v3.1)</t>
        </is>
      </c>
      <c r="AM4107" s="5" t="n">
        <v>6.543683333</v>
      </c>
      <c r="AN4107" s="5" t="n">
        <v>5.139457667</v>
      </c>
      <c r="AO4107" s="5" t="n">
        <v>13.20850367</v>
      </c>
      <c r="AP4107" s="5" t="n">
        <v>24.056198</v>
      </c>
    </row>
    <row r="4108">
      <c r="A4108" s="4" t="inlineStr">
        <is>
          <t>Sobic.002G367200</t>
        </is>
      </c>
      <c r="B4108" s="4" t="n">
        <v>4</v>
      </c>
      <c r="C4108" s="4" t="n">
        <v>-1.724106393360215</v>
      </c>
      <c r="D4108" s="4" t="inlineStr">
        <is>
          <t>TX08001_Nodal_Root_Bud_Node_10 vs TX08001_Nodal_Root_Bud_Node_21</t>
        </is>
      </c>
      <c r="E4108" s="4" t="n">
        <v>2.757191387122298e-06</v>
      </c>
      <c r="F4108" s="4" t="inlineStr">
        <is>
          <t>PF00076</t>
        </is>
      </c>
      <c r="G4108" s="4" t="inlineStr">
        <is>
          <t>PF02136</t>
        </is>
      </c>
      <c r="N4108" s="4" t="inlineStr">
        <is>
          <t>RNA_recognition_motif._(a.k.a._RRM_RBD_or_RNP_domain)</t>
        </is>
      </c>
      <c r="O4108" s="4" t="inlineStr">
        <is>
          <t>Nuclear_transport_factor_2_(NTF2)_domain</t>
        </is>
      </c>
      <c r="V4108" s="4" t="inlineStr">
        <is>
          <t>PTHR10693.PTHR10693:SF25</t>
        </is>
      </c>
      <c r="W4108" s="4" t="inlineStr">
        <is>
          <t>KOG0116</t>
        </is>
      </c>
      <c r="Z4108" s="4" t="inlineStr">
        <is>
          <t>GO:0003676.GO:0006810.GO:0005622</t>
        </is>
      </c>
      <c r="AA4108" s="4" t="inlineStr">
        <is>
          <t>AT3G25150.1</t>
        </is>
      </c>
      <c r="AC4108" s="4" t="inlineStr">
        <is>
          <t>Nuclear transport factor 2 (NTF2) family protein with RNA binding (RRM-RBD-RNP motifs) domain</t>
        </is>
      </c>
      <c r="AD4108" s="4" t="inlineStr">
        <is>
          <t>LOC_Os07g41180.1</t>
        </is>
      </c>
      <c r="AE4108" s="4" t="inlineStr">
        <is>
          <t>RNA-binding protein-like. putative. expressed</t>
        </is>
      </c>
      <c r="AJ4108" s="4" t="inlineStr">
        <is>
          <t>protein.targeting.nucleus</t>
        </is>
      </c>
      <c r="AK4108" s="4" t="inlineStr">
        <is>
          <t>not assigned.not annotated</t>
        </is>
      </c>
      <c r="AL4108" s="4" t="inlineStr">
        <is>
          <t>(at3g25150 : 111.0) Nuclear transport factor 2 (NTF2) family protein with RNA binding (RRM-RBD-RNP motifs) domain; FUNCTIONS IN: RNA binding nucleotide binding nucleic acid binding; INVOLVED IN: transport nucleocytoplasmic transport; LOCATED IN: intracellular; EXPRESSED IN: 23 plant structures; EXPRESSED DURING: 13 growth stages; CONTAINS InterPro DOMAIN/s: Nuclear transport factor 2 (InterPro:IPR002075) Nuclear transport factor 2 Eukaryote (InterPro:IPR018222) RNA recognition motif RNP-1 (InterPro:IPR000504) Nucleotide-binding alpha-beta plait (InterPro:IPR012677); BEST Arabidopsis thaliana protein match is: Nuclear transport factor 2 (NTF2) family protein with RNA binding (RRM-RBD-RNP motifs) domain (TAIR:AT5G60980.2). &amp; (reliability: 222.0) &amp;  (original description: pacid=32768482 transcript=Sobic.002G367200.2 locus=Sobic.002G367200 ID=Sobic.002G367200.2.v3.1 annot-version=v3.1)</t>
        </is>
      </c>
      <c r="AM4108" s="5" t="n">
        <v>44.632419</v>
      </c>
      <c r="AN4108" s="5" t="n">
        <v>22.69996133</v>
      </c>
      <c r="AO4108" s="5" t="n">
        <v>31.815638</v>
      </c>
      <c r="AP4108" s="5" t="n">
        <v>76.83113849999999</v>
      </c>
    </row>
    <row r="4109">
      <c r="A4109" s="4" t="inlineStr">
        <is>
          <t>Sobic.002G368600</t>
        </is>
      </c>
      <c r="B4109" s="4" t="n">
        <v>4</v>
      </c>
      <c r="C4109" s="4" t="n">
        <v>-3.08680358710603</v>
      </c>
      <c r="D4109" s="4" t="inlineStr">
        <is>
          <t>TX08001_Nodal_Root_Bud_Node_15 vs TX08001_Nodal_Root_Bud_Node_21</t>
        </is>
      </c>
      <c r="E4109" s="4" t="n">
        <v>0.000967872352544359</v>
      </c>
      <c r="F4109" s="4" t="inlineStr">
        <is>
          <t>PF03214</t>
        </is>
      </c>
      <c r="N4109" s="4" t="inlineStr">
        <is>
          <t>Reversibly_glycosylated_polypeptide</t>
        </is>
      </c>
      <c r="V4109" s="4" t="inlineStr">
        <is>
          <t>PTHR31682.PTHR31682:SF5</t>
        </is>
      </c>
      <c r="X4109" s="4" t="inlineStr">
        <is>
          <t>5.4.99.30</t>
        </is>
      </c>
      <c r="Y4109" s="4" t="inlineStr">
        <is>
          <t>K13379</t>
        </is>
      </c>
      <c r="Z4109" s="4" t="inlineStr">
        <is>
          <t>GO:0030244.GO:0016866</t>
        </is>
      </c>
      <c r="AA4109" s="4" t="inlineStr">
        <is>
          <t>AT3G02230.1</t>
        </is>
      </c>
      <c r="AB4109" s="4" t="inlineStr">
        <is>
          <t>ATRGP1.RGP1</t>
        </is>
      </c>
      <c r="AC4109" s="4" t="inlineStr">
        <is>
          <t>reversibly glycosylated polypeptide 1</t>
        </is>
      </c>
      <c r="AD4109" s="4" t="inlineStr">
        <is>
          <t>LOC_Os07g41360.1</t>
        </is>
      </c>
      <c r="AE4109" s="4" t="inlineStr">
        <is>
          <t>alpha-1.4-glucan-protein synthase. putative. expressed</t>
        </is>
      </c>
      <c r="AF4109" s="4" t="inlineStr">
        <is>
          <t>Cell_wall</t>
        </is>
      </c>
      <c r="AH4109" s="4" t="inlineStr">
        <is>
          <t>alpha-14-glucan-protein synthase</t>
        </is>
      </c>
      <c r="AI4109" s="4" t="inlineStr">
        <is>
          <t>reversibly glycosylated polypeptide 1</t>
        </is>
      </c>
      <c r="AJ4109" s="4" t="inlineStr">
        <is>
          <t>cell wall.cell wall proteins.RGP</t>
        </is>
      </c>
      <c r="AK4109" s="4" t="inlineStr">
        <is>
          <t>Carbohydrate metabolism.nucleotide sugar biosynthesis.UDP-L-arabinose synthesis.UDP-L-arabinose mutase</t>
        </is>
      </c>
      <c r="AL4109" s="4" t="inlineStr">
        <is>
          <t>(at3g02230 : 655.0) reversibly glycosylated polypeptide possibly involved in plant cell wall synthesis; reversibly glycosylated polypeptide 1 (RGP1); FUNCTIONS IN: cellulose synthase (UDP-forming) activity; INVOLVED IN: response to salt stress plant-type cell wall biogenesis; LOCATED IN: cytosolic ribosome Golgi stack cell wall plasma membrane Golgi trans cisterna; EXPRESSED IN: 7 plant structures; EXPRESSED DURING: L mature pollen stage M germinated pollen stage seed development stages; CONTAINS InterPro DOMAIN/s: Alpha-14-glucan-protein synthase UDP-forming (InterPro:IPR004901); BEST Arabidopsis thaliana protein match is: reversibly glycosylated polypeptide 2 (TAIR:AT5G15650.1); Has 260 Blast hits to 255 proteins in 45 species: Archae - 24; Bacteria - 8; Metazoa - 0; Fungi - 0; Plants - 224; Viruses - 0; Other Eukaryotes - 4 (source: NCBI BLink). &amp; (reliability: 1310.0) &amp;  (original description: pacid=32769006 transcript=Sobic.002G368600.1 locus=Sobic.002G368600 ID=Sobic.002G368600.1.v3.1 annot-version=v3.1)</t>
        </is>
      </c>
      <c r="AM4109" s="5" t="n">
        <v>7.259950667</v>
      </c>
      <c r="AN4109" s="5" t="n">
        <v>14.57466867</v>
      </c>
      <c r="AO4109" s="5" t="n">
        <v>3.369405</v>
      </c>
      <c r="AP4109" s="5" t="n">
        <v>25.85093</v>
      </c>
    </row>
    <row r="4110">
      <c r="A4110" s="4" t="inlineStr">
        <is>
          <t>Sobic.002G368800</t>
        </is>
      </c>
      <c r="B4110" s="4" t="n">
        <v>4</v>
      </c>
      <c r="C4110" s="4" t="n">
        <v>-2.322474838303478</v>
      </c>
      <c r="D4110" s="4" t="inlineStr">
        <is>
          <t>TX08001_Nodal_Root_Bud_Node_7 vs TX08001_Nodal_Root_Bud_Node_21</t>
        </is>
      </c>
      <c r="E4110" s="4" t="n">
        <v>0.008256986751648328</v>
      </c>
      <c r="V4110" s="4" t="inlineStr">
        <is>
          <t>PTHR33333.PTHR33333:SF4</t>
        </is>
      </c>
      <c r="AD4110" s="4" t="inlineStr">
        <is>
          <t>LOC_Os01g23850.1</t>
        </is>
      </c>
      <c r="AE4110" s="4" t="inlineStr">
        <is>
          <t>transposon protein. putative. CACTA. En/Spm sub-class. expressed</t>
        </is>
      </c>
      <c r="AJ4110" s="4" t="inlineStr">
        <is>
          <t>not assigned.unknown</t>
        </is>
      </c>
      <c r="AK4110" s="4" t="inlineStr">
        <is>
          <t>not assigned.not annotated</t>
        </is>
      </c>
      <c r="AL4110" s="4" t="inlineStr">
        <is>
          <t>no hits &amp; (original description: pacid=32765779 transcript=Sobic.002G368800.1 locus=Sobic.002G368800 ID=Sobic.002G368800.1.v3.1 annot-version=v3.1)</t>
        </is>
      </c>
      <c r="AM4110" s="5" t="n">
        <v>9.073165333</v>
      </c>
      <c r="AN4110" s="5" t="n">
        <v>8.546595999999999</v>
      </c>
      <c r="AO4110" s="5" t="n">
        <v>20.65161567</v>
      </c>
      <c r="AP4110" s="5" t="n">
        <v>43.957387</v>
      </c>
    </row>
    <row r="4111">
      <c r="A4111" s="4" t="inlineStr">
        <is>
          <t>Sobic.002G372400</t>
        </is>
      </c>
      <c r="B4111" s="4" t="n">
        <v>4</v>
      </c>
      <c r="C4111" s="4" t="n">
        <v>-1.810461049967157</v>
      </c>
      <c r="D4111" s="4" t="inlineStr">
        <is>
          <t>TX08001_Nodal_Root_Bud_Node_10 vs TX08001_Nodal_Root_Bud_Node_21</t>
        </is>
      </c>
      <c r="E4111" s="4" t="n">
        <v>5.431973717148855e-11</v>
      </c>
      <c r="F4111" s="4" t="inlineStr">
        <is>
          <t>PF00828</t>
        </is>
      </c>
      <c r="N4111" s="4" t="inlineStr">
        <is>
          <t>Ribosomal_proteins_50S-L15_50S-L18e_60S-L27A</t>
        </is>
      </c>
      <c r="V4111" s="4" t="inlineStr">
        <is>
          <t>PTHR11721.PTHR11721:SF5</t>
        </is>
      </c>
      <c r="W4111" s="4" t="inlineStr">
        <is>
          <t>KOG1742</t>
        </is>
      </c>
      <c r="Y4111" s="4" t="inlineStr">
        <is>
          <t>K02900</t>
        </is>
      </c>
      <c r="AA4111" s="4" t="inlineStr">
        <is>
          <t>AT1G70600.1</t>
        </is>
      </c>
      <c r="AC4111" s="4" t="inlineStr">
        <is>
          <t>Ribosomal protein L18e/L15 superfamily protein</t>
        </is>
      </c>
      <c r="AD4111" s="4" t="inlineStr">
        <is>
          <t>LOC_Os03g29460.1</t>
        </is>
      </c>
      <c r="AE4111" s="4" t="inlineStr">
        <is>
          <t>60S ribosomal protein. putative. expressed</t>
        </is>
      </c>
      <c r="AJ4111" s="4" t="inlineStr">
        <is>
          <t>protein.synthesis.ribosomal protein.eukaryotic.60S subunit.L27A</t>
        </is>
      </c>
      <c r="AK4111" s="4" t="inlineStr">
        <is>
          <t>Protein biosynthesis.cytosolic ribosome.large subunit (LSU).LSU proteome component.RPL27a component</t>
        </is>
      </c>
      <c r="AL4111" s="4" t="inlineStr">
        <is>
          <t>(at1g70600 : 205.0) Ribosomal protein L18e/L15 superfamily protein; FUNCTIONS IN: structural constituent of ribosome; INVOLVED IN: translation; LOCATED IN: cytosolic ribosome ribosome cytosolic large ribosomal subunit membrane; EXPRESSED IN: guard cell leaf; CONTAINS InterPro DOMAIN/s: Ribosomal protein L18e/L15 (InterPro:IPR021131) Ribosomal protein L15 conserved site (InterPro:IPR001196); BEST Arabidopsis thaliana protein match is: Ribosomal protein L18e/L15 superfamily protein (TAIR:AT1G23290.1); Has 1077 Blast hits to 1077 proteins in 419 species: Archae - 174; Bacteria - 17; Metazoa - 357; Fungi - 165; Plants - 139; Viruses - 0; Other Eukaryotes - 225 (source: NCBI BLink). &amp; (reliability: 410.0) &amp;  (original description: pacid=32770243 transcript=Sobic.002G372400.1 locus=Sobic.002G372400 ID=Sobic.002G372400.1.v3.1 annot-version=v3.1)</t>
        </is>
      </c>
      <c r="AM4111" s="5" t="n">
        <v>344.3216603</v>
      </c>
      <c r="AN4111" s="5" t="n">
        <v>175.7740833</v>
      </c>
      <c r="AO4111" s="5" t="n">
        <v>346.295095</v>
      </c>
      <c r="AP4111" s="5" t="n">
        <v>636.593658</v>
      </c>
    </row>
    <row r="4112">
      <c r="A4112" s="4" t="inlineStr">
        <is>
          <t>Sobic.002G373300</t>
        </is>
      </c>
      <c r="B4112" s="4" t="n">
        <v>4</v>
      </c>
      <c r="C4112" s="4" t="n">
        <v>-1.738009919975856</v>
      </c>
      <c r="D4112" s="4" t="inlineStr">
        <is>
          <t>TX08001_Nodal_Root_Bud_Node_10 vs TX08001_Nodal_Root_Bud_Node_21</t>
        </is>
      </c>
      <c r="E4112" s="4" t="n">
        <v>0.0001954170939195583</v>
      </c>
      <c r="F4112" s="4" t="inlineStr">
        <is>
          <t>PF10584</t>
        </is>
      </c>
      <c r="G4112" s="4" t="inlineStr">
        <is>
          <t>PF00227</t>
        </is>
      </c>
      <c r="N4112" s="4" t="inlineStr">
        <is>
          <t>Proteasome_subunit_A_N-terminal_signature</t>
        </is>
      </c>
      <c r="O4112" s="4" t="inlineStr">
        <is>
          <t>Proteasome_subunit</t>
        </is>
      </c>
      <c r="V4112" s="4" t="inlineStr">
        <is>
          <t>PTHR11599.PTHR11599:SF54</t>
        </is>
      </c>
      <c r="W4112" s="4" t="inlineStr">
        <is>
          <t>KOG0182</t>
        </is>
      </c>
      <c r="X4112" s="4" t="inlineStr">
        <is>
          <t>3.4.25.1</t>
        </is>
      </c>
      <c r="Y4112" s="4" t="inlineStr">
        <is>
          <t>K02730</t>
        </is>
      </c>
      <c r="Z4112" s="4" t="inlineStr">
        <is>
          <t>GO:0019773.GO:0006511.GO:0004175.GO:0051603.GO:0005839.GO:0004298</t>
        </is>
      </c>
      <c r="AA4112" s="4" t="inlineStr">
        <is>
          <t>AT2G05840.1</t>
        </is>
      </c>
      <c r="AB4112" s="4" t="inlineStr">
        <is>
          <t>PAA2</t>
        </is>
      </c>
      <c r="AC4112" s="4" t="inlineStr">
        <is>
          <t>20S proteasome subunit PAA2</t>
        </is>
      </c>
      <c r="AD4112" s="4" t="inlineStr">
        <is>
          <t>LOC_Os03g08280.2</t>
        </is>
      </c>
      <c r="AE4112" s="4" t="inlineStr">
        <is>
          <t>peptidase. T1 family. putative. expressed</t>
        </is>
      </c>
      <c r="AJ4112" s="4" t="inlineStr">
        <is>
          <t>protein.degradation.ubiquitin.proteasom</t>
        </is>
      </c>
      <c r="AK4112" s="4" t="inlineStr">
        <is>
          <t>Protein degradation.26S proteasome.20S core protease.alpha-type subunits.alpha type-1 component</t>
        </is>
      </c>
      <c r="AL4112" s="4" t="inlineStr">
        <is>
          <t>(at2g05840 : 305.0) Encodes 20S proteasome subunit PAA2 (PAA2).; 20S proteasome subunit PAA2 (PAA2); FUNCTIONS IN: peptidase activity endopeptidase activity threonine-type endopeptidase activity; INVOLVED IN: ubiquitin-dependent protein catabolic process; LOCATED IN: proteasome core complex proteasome complex cytosolic ribosome; EXPRESSED IN: fruit guard cell cultured cell; EXPRESSED DURING: seed development stages; CONTAINS InterPro DOMAIN/s: Proteasome alpha-subunit conserved site (InterPro:IPR000426) Proteasome subunit alpha/beta (InterPro:IPR001353); BEST Arabidopsis thaliana protein match is: proteasome alpha subunit A1 (TAIR:AT5G35590.1); Has 35333 Blast hits to 34131 proteins in 2444 species: Archae - 798; Bacteria - 22429; Metazoa - 974; Fungi - 991; Plants - 531; Viruses - 0; Other Eukaryotes - 9610 (source: NCBI BLink). &amp; (reliability: 610.0) &amp;  (original description: pacid=32770409 transcript=Sobic.002G373300.1 locus=Sobic.002G373300 ID=Sobic.002G373300.1.v3.1 annot-version=v3.1)</t>
        </is>
      </c>
      <c r="AM4112" s="5" t="n">
        <v>5.449022</v>
      </c>
      <c r="AN4112" s="5" t="n">
        <v>2.760163</v>
      </c>
      <c r="AO4112" s="5" t="n">
        <v>5.610284</v>
      </c>
      <c r="AP4112" s="5" t="n">
        <v>9.816038499999999</v>
      </c>
    </row>
    <row r="4113">
      <c r="A4113" s="4" t="inlineStr">
        <is>
          <t>Sobic.002G373700</t>
        </is>
      </c>
      <c r="B4113" s="4" t="n">
        <v>4</v>
      </c>
      <c r="C4113" s="4" t="n">
        <v>-12.52124762079098</v>
      </c>
      <c r="D4113" s="4" t="inlineStr">
        <is>
          <t>TX08001_Nodal_Root_Bud_Node_7 vs TX08001_Nodal_Root_Bud_Node_21</t>
        </is>
      </c>
      <c r="E4113" s="4" t="n">
        <v>1.174134377687421e-21</v>
      </c>
      <c r="V4113" s="4" t="inlineStr">
        <is>
          <t>PTHR34045.PTHR34045:SF4</t>
        </is>
      </c>
      <c r="AA4113" s="4" t="inlineStr">
        <is>
          <t>AT1G72490.1</t>
        </is>
      </c>
      <c r="AD4113" s="4" t="inlineStr">
        <is>
          <t>LOC_Os07g42290.1</t>
        </is>
      </c>
      <c r="AE4113" s="4" t="inlineStr">
        <is>
          <t>expressed protein</t>
        </is>
      </c>
      <c r="AJ4113" s="4" t="inlineStr">
        <is>
          <t>not assigned.unknown</t>
        </is>
      </c>
      <c r="AK4113" s="4" t="inlineStr">
        <is>
          <t>External stimuli response.gravity.sensing and signalling.LAZY signalling protein factor</t>
        </is>
      </c>
      <c r="AL4113" s="4" t="inlineStr">
        <is>
          <t>(at1g17400 : 105.0) unknown protein; BEST Arabidopsis thaliana protein match is: unknown protein (TAIR:AT1G72490.1); Has 30201 Blast hits to 17322 proteins in 780 species: Archae - 12; Bacteria - 1396; Metazoa - 17338; Fungi - 3422; Plants - 5037; Viruses - 0; Other Eukaryotes - 2996 (source: NCBI BLink). &amp; (reliability: 210.0) &amp;  (original description: pacid=32766564 transcript=Sobic.002G373700.1 locus=Sobic.002G373700 ID=Sobic.002G373700.1.v3.1 annot-version=v3.1)</t>
        </is>
      </c>
      <c r="AM4113" s="5" t="n">
        <v>0</v>
      </c>
      <c r="AN4113" s="5" t="n">
        <v>0.935800333</v>
      </c>
      <c r="AO4113" s="5" t="n">
        <v>5.141502</v>
      </c>
      <c r="AP4113" s="5" t="n">
        <v>11.342818</v>
      </c>
    </row>
    <row r="4114">
      <c r="A4114" s="4" t="inlineStr">
        <is>
          <t>Sobic.002G373900</t>
        </is>
      </c>
      <c r="B4114" s="4" t="n">
        <v>4</v>
      </c>
      <c r="C4114" s="4" t="n">
        <v>-4.474138699491596</v>
      </c>
      <c r="D4114" s="4" t="inlineStr">
        <is>
          <t>TX08001_Nodal_Root_Bud_Node_7 vs TX08001_Nodal_Root_Bud_Node_21</t>
        </is>
      </c>
      <c r="E4114" s="4" t="n">
        <v>0.0003170857868364846</v>
      </c>
      <c r="F4114" s="4" t="inlineStr">
        <is>
          <t>PF06814</t>
        </is>
      </c>
      <c r="N4114" s="4" t="inlineStr">
        <is>
          <t>Lung_seven_transmembrane_receptor</t>
        </is>
      </c>
      <c r="V4114" s="4" t="inlineStr">
        <is>
          <t>PTHR21229.PTHR21229:SF15</t>
        </is>
      </c>
      <c r="W4114" s="4" t="inlineStr">
        <is>
          <t>KOG2568</t>
        </is>
      </c>
      <c r="Z4114" s="4" t="inlineStr">
        <is>
          <t>GO:0016021</t>
        </is>
      </c>
      <c r="AA4114" s="4" t="inlineStr">
        <is>
          <t>AT1G72480.1</t>
        </is>
      </c>
      <c r="AC4114" s="4" t="inlineStr">
        <is>
          <t>Lung seven transmembrane receptor family protein</t>
        </is>
      </c>
      <c r="AD4114" s="4" t="inlineStr">
        <is>
          <t>LOC_Os07g42310.1</t>
        </is>
      </c>
      <c r="AE4114" s="4" t="inlineStr">
        <is>
          <t>lung seven transmembrane domain containing protein. putative. expressed</t>
        </is>
      </c>
      <c r="AJ4114" s="4" t="inlineStr">
        <is>
          <t>not assigned.unknown</t>
        </is>
      </c>
      <c r="AK4114" s="4" t="inlineStr">
        <is>
          <t>not assigned.not annotated</t>
        </is>
      </c>
      <c r="AL4114" s="4" t="inlineStr">
        <is>
          <t>(at1g72480 : 425.0) Lung seven transmembrane receptor family protein; CONTAINS InterPro DOMAIN/s: Transmembrane receptor eukaryota (InterPro:IPR009637); BEST Arabidopsis thaliana protein match is: Lung seven transmembrane receptor family protein (TAIR:AT2G01070.1); Has 596 Blast hits to 594 proteins in 172 species: Archae - 0; Bacteria - 0; Metazoa - 236; Fungi - 150; Plants - 154; Viruses - 0; Other Eukaryotes - 56 (source: NCBI BLink). &amp; (reliability: 850.0) &amp;  (original description: pacid=32769991 transcript=Sobic.002G373900.1 locus=Sobic.002G373900 ID=Sobic.002G373900.1.v3.1 annot-version=v3.1)</t>
        </is>
      </c>
      <c r="AM4114" s="5" t="n">
        <v>0.240683</v>
      </c>
      <c r="AN4114" s="5" t="n">
        <v>5.288588333</v>
      </c>
      <c r="AO4114" s="5" t="n">
        <v>3.029984333</v>
      </c>
      <c r="AP4114" s="5" t="n">
        <v>5.609986</v>
      </c>
    </row>
    <row r="4115">
      <c r="A4115" s="4" t="inlineStr">
        <is>
          <t>Sobic.002G376000</t>
        </is>
      </c>
      <c r="B4115" s="4" t="n">
        <v>4</v>
      </c>
      <c r="C4115" s="4" t="n">
        <v>-5.600291636006752</v>
      </c>
      <c r="D4115" s="4" t="inlineStr">
        <is>
          <t>TX08001_Nodal_Root_Bud_Node_15 vs TX08001_Nodal_Root_Bud_Node_21</t>
        </is>
      </c>
      <c r="E4115" s="4" t="n">
        <v>2.733277164525848e-06</v>
      </c>
      <c r="F4115" s="4" t="inlineStr">
        <is>
          <t>PF13639</t>
        </is>
      </c>
      <c r="N4115" s="4" t="inlineStr">
        <is>
          <t>Ring_finger_domain</t>
        </is>
      </c>
      <c r="V4115" s="4" t="inlineStr">
        <is>
          <t>PTHR14155.PTHR14155:SF109</t>
        </is>
      </c>
      <c r="Z4115" s="4" t="inlineStr">
        <is>
          <t>GO:0008270.GO:0005515</t>
        </is>
      </c>
      <c r="AA4115" s="4" t="inlineStr">
        <is>
          <t>AT1G72310.1</t>
        </is>
      </c>
      <c r="AB4115" s="4" t="inlineStr">
        <is>
          <t>ATL3</t>
        </is>
      </c>
      <c r="AC4115" s="4" t="inlineStr">
        <is>
          <t>RING/U-box superfamily protein</t>
        </is>
      </c>
      <c r="AD4115" s="4" t="inlineStr">
        <is>
          <t>LOC_Os07g42610.1</t>
        </is>
      </c>
      <c r="AE4115" s="4" t="inlineStr">
        <is>
          <t>RING finger protein. putative. expressed</t>
        </is>
      </c>
      <c r="AJ4115" s="4" t="inlineStr">
        <is>
          <t>protein.degradation.ubiquitin.E3.RING</t>
        </is>
      </c>
      <c r="AK4115" s="4" t="inlineStr">
        <is>
          <t>Protein degradation.peptide tagging.Ubiquitin (UBQ)-anchor addition (ubiquitylation).UBQ-ligase E3 activities.RING-domain E3 ligase activities.RING-H2-type E3 ligase</t>
        </is>
      </c>
      <c r="AL4115" s="4" t="inlineStr">
        <is>
          <t>(at1g72310 : 98.2) Encodes a putative RING-H2 zinc finger protein ATL3 (ATL3).; ATL3; FUNCTIONS IN: zinc ion binding; EXPRESSED IN: 22 plant structures; EXPRESSED DURING: 13 growth stages; CONTAINS InterPro DOMAIN/s: Zinc finger RING-type (InterPro:IPR001841) Zinc finger C3HC4 RING-type (InterPro:IPR018957); BEST Arabidopsis thaliana protein match is: RING/U-box superfamily protein (TAIR:AT1G53820.1); Has 10122 Blast hits to 10073 proteins in 295 species: Archae - 0; Bacteria - 0; Metazoa - 2687; Fungi - 787; Plants - 5131; Viruses - 60; Other Eukaryotes - 1457 (source: NCBI BLink). &amp; (reliability: 196.4) &amp;  (original description: pacid=32769262 transcript=Sobic.002G376000.1 locus=Sobic.002G376000 ID=Sobic.002G376000.1.v3.1 annot-version=v3.1)</t>
        </is>
      </c>
      <c r="AM4115" s="5" t="n">
        <v>0.178311333</v>
      </c>
      <c r="AN4115" s="5" t="n">
        <v>0.191918667</v>
      </c>
      <c r="AO4115" s="5" t="n">
        <v>0.06877800000000001</v>
      </c>
      <c r="AP4115" s="5" t="n">
        <v>3.138481</v>
      </c>
    </row>
    <row r="4116">
      <c r="A4116" s="4" t="inlineStr">
        <is>
          <t>Sobic.002G376800</t>
        </is>
      </c>
      <c r="B4116" s="4" t="n">
        <v>4</v>
      </c>
      <c r="C4116" s="4" t="n">
        <v>-3.533776241415257</v>
      </c>
      <c r="D4116" s="4" t="inlineStr">
        <is>
          <t>TX08001_Nodal_Root_Bud_Node_7 vs TX08001_Nodal_Root_Bud_Node_21</t>
        </is>
      </c>
      <c r="E4116" s="4" t="n">
        <v>5.038098274843855e-05</v>
      </c>
      <c r="F4116" s="4" t="inlineStr">
        <is>
          <t>PF13405</t>
        </is>
      </c>
      <c r="N4116" s="4" t="inlineStr">
        <is>
          <t>EF-hand_domain</t>
        </is>
      </c>
      <c r="V4116" s="4" t="inlineStr">
        <is>
          <t>PTHR10891.PTHR10891:SF597</t>
        </is>
      </c>
      <c r="Z4116" s="4" t="inlineStr">
        <is>
          <t>GO:0005509</t>
        </is>
      </c>
      <c r="AA4116" s="4" t="inlineStr">
        <is>
          <t>AT3G59440.1</t>
        </is>
      </c>
      <c r="AC4116" s="4" t="inlineStr">
        <is>
          <t>Calcium-binding EF-hand family protein</t>
        </is>
      </c>
      <c r="AD4116" s="4" t="inlineStr">
        <is>
          <t>LOC_Os03g27790.1</t>
        </is>
      </c>
      <c r="AE4116" s="4" t="inlineStr">
        <is>
          <t>EF hand family protein. putative</t>
        </is>
      </c>
      <c r="AJ4116" s="4" t="inlineStr">
        <is>
          <t>not assigned.unknown</t>
        </is>
      </c>
      <c r="AK4116" s="4" t="inlineStr">
        <is>
          <t>not assigned.not annotated</t>
        </is>
      </c>
      <c r="AL4116" s="4" t="inlineStr">
        <is>
          <t>no hits &amp; (original description: pacid=32768785 transcript=Sobic.002G376800.1 locus=Sobic.002G376800 ID=Sobic.002G376800.1.v3.1 annot-version=v3.1)</t>
        </is>
      </c>
      <c r="AM4116" s="5" t="n">
        <v>0.741460667</v>
      </c>
      <c r="AN4116" s="5" t="n">
        <v>2.318642333</v>
      </c>
      <c r="AO4116" s="5" t="n">
        <v>4.096715</v>
      </c>
      <c r="AP4116" s="5" t="n">
        <v>8.280904</v>
      </c>
    </row>
    <row r="4117">
      <c r="A4117" s="4" t="inlineStr">
        <is>
          <t>Sobic.002G376900</t>
        </is>
      </c>
      <c r="B4117" s="4" t="n">
        <v>4</v>
      </c>
      <c r="C4117" s="4" t="n">
        <v>-4.5707475755484</v>
      </c>
      <c r="D4117" s="4" t="inlineStr">
        <is>
          <t>TX08001_Nodal_Root_Bud_Node_7 vs TX08001_Nodal_Root_Bud_Node_21</t>
        </is>
      </c>
      <c r="E4117" s="4" t="n">
        <v>2.110075502909151e-05</v>
      </c>
      <c r="F4117" s="4" t="inlineStr">
        <is>
          <t>PF13405</t>
        </is>
      </c>
      <c r="N4117" s="4" t="inlineStr">
        <is>
          <t>EF-hand_domain</t>
        </is>
      </c>
      <c r="V4117" s="4" t="inlineStr">
        <is>
          <t>PTHR10891.PTHR10891:SF597</t>
        </is>
      </c>
      <c r="Z4117" s="4" t="inlineStr">
        <is>
          <t>GO:0005509</t>
        </is>
      </c>
      <c r="AA4117" s="4" t="inlineStr">
        <is>
          <t>AT3G59440.1</t>
        </is>
      </c>
      <c r="AC4117" s="4" t="inlineStr">
        <is>
          <t>Calcium-binding EF-hand family protein</t>
        </is>
      </c>
      <c r="AD4117" s="4" t="inlineStr">
        <is>
          <t>LOC_Os03g27790.1</t>
        </is>
      </c>
      <c r="AE4117" s="4" t="inlineStr">
        <is>
          <t>EF hand family protein. putative</t>
        </is>
      </c>
      <c r="AJ4117" s="4" t="inlineStr">
        <is>
          <t>not assigned.unknown</t>
        </is>
      </c>
      <c r="AK4117" s="4" t="inlineStr">
        <is>
          <t>not assigned.not annotated</t>
        </is>
      </c>
      <c r="AL4117" s="4" t="inlineStr">
        <is>
          <t>no hits &amp; (original description: pacid=32767607 transcript=Sobic.002G376900.1 locus=Sobic.002G376900 ID=Sobic.002G376900.1.v3.1 annot-version=v3.1)</t>
        </is>
      </c>
      <c r="AM4117" s="5" t="n">
        <v>1.195343333</v>
      </c>
      <c r="AN4117" s="5" t="n">
        <v>3.778815</v>
      </c>
      <c r="AO4117" s="5" t="n">
        <v>7.419142333</v>
      </c>
      <c r="AP4117" s="5" t="n">
        <v>27.3565245</v>
      </c>
    </row>
    <row r="4118">
      <c r="A4118" s="4" t="inlineStr">
        <is>
          <t>Sobic.002G379100</t>
        </is>
      </c>
      <c r="B4118" s="4" t="n">
        <v>4</v>
      </c>
      <c r="C4118" s="4" t="n">
        <v>-2.068574260842395</v>
      </c>
      <c r="D4118" s="4" t="inlineStr">
        <is>
          <t>TX08001_Nodal_Root_Bud_Node_7 vs TX08001_Nodal_Root_Bud_Node_21</t>
        </is>
      </c>
      <c r="E4118" s="4" t="n">
        <v>1.655659023201224e-05</v>
      </c>
      <c r="F4118" s="4" t="inlineStr">
        <is>
          <t>PF00107</t>
        </is>
      </c>
      <c r="G4118" s="4" t="inlineStr">
        <is>
          <t>PF08240</t>
        </is>
      </c>
      <c r="N4118" s="4" t="inlineStr">
        <is>
          <t>Zinc-binding_dehydrogenase</t>
        </is>
      </c>
      <c r="O4118" s="4" t="inlineStr">
        <is>
          <t>Alcohol_dehydrogenase_GroES-like_domain</t>
        </is>
      </c>
      <c r="V4118" s="4" t="inlineStr">
        <is>
          <t>PTHR11695.PTHR11695:SF494</t>
        </is>
      </c>
      <c r="W4118" s="4" t="inlineStr">
        <is>
          <t>KOG0022</t>
        </is>
      </c>
      <c r="X4118" s="4" t="inlineStr">
        <is>
          <t>1.1.1.1</t>
        </is>
      </c>
      <c r="Z4118" s="4" t="inlineStr">
        <is>
          <t>GO:0055114.GO:0016491.GO:0008270</t>
        </is>
      </c>
      <c r="AA4118" s="4" t="inlineStr">
        <is>
          <t>AT1G22440.1</t>
        </is>
      </c>
      <c r="AC4118" s="4" t="inlineStr">
        <is>
          <t>Zinc-binding alcohol dehydrogenase family protein</t>
        </is>
      </c>
      <c r="AD4118" s="4" t="inlineStr">
        <is>
          <t>LOC_Os07g42924.1</t>
        </is>
      </c>
      <c r="AE4118" s="4" t="inlineStr">
        <is>
          <t>dehydrogenase. putative. expressed</t>
        </is>
      </c>
      <c r="AJ4118" s="4" t="inlineStr">
        <is>
          <t>misc.alcohol dehydrogenases</t>
        </is>
      </c>
      <c r="AK4118" s="4" t="inlineStr">
        <is>
          <t>not assigned.annotated</t>
        </is>
      </c>
      <c r="AL4118" s="4" t="inlineStr">
        <is>
          <t>(at1g22440 : 341.0) Zinc-binding alcohol dehydrogenase family protein; FUNCTIONS IN: oxidoreductase activity zinc ion binding; INVOLVED IN: oxidation reduction; LOCATED IN: cellular_component unknown; EXPRESSED IN: hypocotyl root;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(TAIR:AT1G22430.2); Has 32607 Blast hits to 32587 proteins in 3168 species: Archae - 747; Bacteria - 20763; Metazoa - 1197; Fungi - 2370; Plants - 4104; Viruses - 3; Other Eukaryotes - 3423 (source: NCBI BLink). &amp; (reliability: 682.0) &amp;  (original description: pacid=32765041 transcript=Sobic.002G379100.1 locus=Sobic.002G379100 ID=Sobic.002G379100.1.v3.1 annot-version=v3.1)</t>
        </is>
      </c>
      <c r="AM4118" s="5" t="n">
        <v>2.930698333</v>
      </c>
      <c r="AN4118" s="5" t="n">
        <v>4.890083667</v>
      </c>
      <c r="AO4118" s="5" t="n">
        <v>4.276696333</v>
      </c>
      <c r="AP4118" s="5" t="n">
        <v>11.9879295</v>
      </c>
    </row>
    <row r="4119">
      <c r="A4119" s="4" t="inlineStr">
        <is>
          <t>Sobic.002G379200</t>
        </is>
      </c>
      <c r="B4119" s="4" t="n">
        <v>4</v>
      </c>
      <c r="C4119" s="4" t="n">
        <v>-2.981071224492482</v>
      </c>
      <c r="D4119" s="4" t="inlineStr">
        <is>
          <t>TX08001_Nodal_Root_Bud_Node_7 vs TX08001_Nodal_Root_Bud_Node_21</t>
        </is>
      </c>
      <c r="E4119" s="4" t="n">
        <v>3.728655258388161e-09</v>
      </c>
      <c r="F4119" s="4" t="inlineStr">
        <is>
          <t>PF00107</t>
        </is>
      </c>
      <c r="G4119" s="4" t="inlineStr">
        <is>
          <t>PF08240</t>
        </is>
      </c>
      <c r="N4119" s="4" t="inlineStr">
        <is>
          <t>Zinc-binding_dehydrogenase</t>
        </is>
      </c>
      <c r="O4119" s="4" t="inlineStr">
        <is>
          <t>Alcohol_dehydrogenase_GroES-like_domain</t>
        </is>
      </c>
      <c r="V4119" s="4" t="inlineStr">
        <is>
          <t>PTHR11695.PTHR11695:SF494</t>
        </is>
      </c>
      <c r="X4119" s="4" t="inlineStr">
        <is>
          <t>1.1.1.1</t>
        </is>
      </c>
      <c r="Y4119" s="4" t="inlineStr">
        <is>
          <t>K00121</t>
        </is>
      </c>
      <c r="Z4119" s="4" t="inlineStr">
        <is>
          <t>GO:0055114.GO:0016491.GO:0008270</t>
        </is>
      </c>
      <c r="AA4119" s="4" t="inlineStr">
        <is>
          <t>AT5G42250.1</t>
        </is>
      </c>
      <c r="AC4119" s="4" t="inlineStr">
        <is>
          <t>Zinc-binding alcohol dehydrogenase family protein</t>
        </is>
      </c>
      <c r="AD4119" s="4" t="inlineStr">
        <is>
          <t>LOC_Os07g42924.1</t>
        </is>
      </c>
      <c r="AE4119" s="4" t="inlineStr">
        <is>
          <t>dehydrogenase. putative. expressed</t>
        </is>
      </c>
      <c r="AJ4119" s="4" t="inlineStr">
        <is>
          <t>misc.alcohol dehydrogenases</t>
        </is>
      </c>
      <c r="AK4119" s="4" t="inlineStr">
        <is>
          <t>not assigned.annotated</t>
        </is>
      </c>
      <c r="AL4119" s="4" t="inlineStr">
        <is>
          <t>(at1g22440 : 402.0) Zinc-binding alcohol dehydrogenase family protein; FUNCTIONS IN: oxidoreductase activity zinc ion binding; INVOLVED IN: oxidation reduction; LOCATED IN: cellular_component unknown; EXPRESSED IN: hypocotyl root;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dehydrogenase family protein (TAIR:AT1G22430.2); Has 32607 Blast hits to 32587 proteins in 3168 species: Archae - 747; Bacteria - 20763; Metazoa - 1197; Fungi - 2370; Plants - 4104; Viruses - 3; Other Eukaryotes - 3423 (source: NCBI BLink). &amp; (reliability: 804.0) &amp;  (original description: pacid=32765929 transcript=Sobic.002G379200.1 locus=Sobic.002G379200 ID=Sobic.002G379200.1.v3.1 annot-version=v3.1)</t>
        </is>
      </c>
      <c r="AM4119" s="5" t="n">
        <v>1.581601</v>
      </c>
      <c r="AN4119" s="5" t="n">
        <v>5.198326</v>
      </c>
      <c r="AO4119" s="5" t="n">
        <v>7.613899667</v>
      </c>
      <c r="AP4119" s="5" t="n">
        <v>12.662177</v>
      </c>
    </row>
    <row r="4120">
      <c r="A4120" s="4" t="inlineStr">
        <is>
          <t>Sobic.002G380300</t>
        </is>
      </c>
      <c r="B4120" s="4" t="n">
        <v>4</v>
      </c>
      <c r="C4120" s="4" t="n">
        <v>-4.956772234605173</v>
      </c>
      <c r="D4120" s="4" t="inlineStr">
        <is>
          <t>TX08001_Nodal_Root_Bud_Node_10 vs TX08001_Nodal_Root_Bud_Node_21</t>
        </is>
      </c>
      <c r="E4120" s="4" t="n">
        <v>6.80544091916822e-05</v>
      </c>
      <c r="F4120" s="4" t="inlineStr">
        <is>
          <t>PF00025</t>
        </is>
      </c>
      <c r="N4120" s="4" t="inlineStr">
        <is>
          <t>ADP-ribosylation_factor_family</t>
        </is>
      </c>
      <c r="V4120" s="4" t="inlineStr">
        <is>
          <t>PTHR24073.PTHR24073:SF475</t>
        </is>
      </c>
      <c r="W4120" s="4" t="inlineStr">
        <is>
          <t>KOG0094</t>
        </is>
      </c>
      <c r="Y4120" s="4" t="inlineStr">
        <is>
          <t>K07893</t>
        </is>
      </c>
      <c r="Z4120" s="4" t="inlineStr">
        <is>
          <t>GO:0005525</t>
        </is>
      </c>
      <c r="AA4120" s="4" t="inlineStr">
        <is>
          <t>AT2G44610.1</t>
        </is>
      </c>
      <c r="AB4120" s="4" t="inlineStr">
        <is>
          <t>ATRAB6A.ATRABH1B.RAB6.RAB6A</t>
        </is>
      </c>
      <c r="AC4120" s="4" t="inlineStr">
        <is>
          <t>Ras-related small GTP-binding family protein</t>
        </is>
      </c>
      <c r="AD4120" s="4" t="inlineStr">
        <is>
          <t>LOC_Os07g31370.1</t>
        </is>
      </c>
      <c r="AE4120" s="4" t="inlineStr">
        <is>
          <t>ras-related protein. putative. expressed</t>
        </is>
      </c>
      <c r="AJ4120" s="4" t="inlineStr">
        <is>
          <t>signalling.G-proteins</t>
        </is>
      </c>
      <c r="AK4120" s="4" t="inlineStr">
        <is>
          <t>Vesicle trafficking.regulation of membrane tethering and fusion.RAB-GTPase activities.H-class RAB GTPase</t>
        </is>
      </c>
      <c r="AL4120" s="4" t="inlineStr">
        <is>
          <t>(at2g44610 : 315.0) Encodes a GTP-binding protein with similarity to yeast YPT6 . RAB6 can complement the yeast YTP mutant.; RAB6A; FUNCTIONS IN: protein binding GTP binding; INVOLVED IN: secretion by cell; LOCATED IN: plasma membrane membrane fraction; EXPRESSED IN: 25 plant structures; EXPRESSED DURING: 15 growth stages; CONTAINS InterPro DOMAIN/s: Ras GTPase (InterPro:IPR001806) Small GTP-binding protein (InterPro:IPR005225) Small GTPase (InterPro:IPR020851) Ras (InterPro:IPR013753) Ras small GTPase Rab type (InterPro:IPR003579) Rab6-related (InterPro:IPR015600); BEST Arabidopsis thaliana protein match is: RAB GTPase homolog H1E (TAIR:AT5G10260.1); Has 26612 Blast hits to 26583 proteins in 727 species: Archae - 21; Bacteria - 159; Metazoa - 14143; Fungi - 3598; Plants - 2938; Viruses - 20; Other Eukaryotes - 5733 (source: NCBI BLink). &amp; (reliability: 630.0) &amp;  (original description: pacid=32769890 transcript=Sobic.002G380300.1 locus=Sobic.002G380300 ID=Sobic.002G380300.1.v3.1 annot-version=v3.1)</t>
        </is>
      </c>
      <c r="AM4120" s="5" t="n">
        <v>0.596978333</v>
      </c>
      <c r="AN4120" s="5" t="n">
        <v>0.119178667</v>
      </c>
      <c r="AO4120" s="5" t="n">
        <v>0.954496667</v>
      </c>
      <c r="AP4120" s="5" t="n">
        <v>3.9788195</v>
      </c>
    </row>
    <row r="4121">
      <c r="A4121" s="4" t="inlineStr">
        <is>
          <t>Sobic.002G380400</t>
        </is>
      </c>
      <c r="B4121" s="4" t="n">
        <v>4</v>
      </c>
      <c r="C4121" s="4" t="n">
        <v>-2.378938665566181</v>
      </c>
      <c r="D4121" s="4" t="inlineStr">
        <is>
          <t>TX08001_Nodal_Root_Bud_Node_10 vs TX08001_Nodal_Root_Bud_Node_21</t>
        </is>
      </c>
      <c r="E4121" s="4" t="n">
        <v>1.039278124885997e-10</v>
      </c>
      <c r="X4121" s="4" t="inlineStr">
        <is>
          <t>3.6.3.4.3.6.3.54</t>
        </is>
      </c>
      <c r="AD4121" s="4" t="inlineStr">
        <is>
          <t>LOC_Os07g43040.1</t>
        </is>
      </c>
      <c r="AE4121" s="4" t="inlineStr">
        <is>
          <t>heavy metal-associated domain containing protein. expressed</t>
        </is>
      </c>
      <c r="AJ4121" s="4" t="inlineStr">
        <is>
          <t>not assigned.unknown</t>
        </is>
      </c>
      <c r="AK4121" s="4" t="inlineStr">
        <is>
          <t>not assigned.not annotated</t>
        </is>
      </c>
      <c r="AL4121" s="4" t="inlineStr">
        <is>
          <t>no hits &amp; (original description: pacid=32766272 transcript=Sobic.002G380400.2 locus=Sobic.002G380400 ID=Sobic.002G380400.2.v3.1 annot-version=v3.1)</t>
        </is>
      </c>
      <c r="AM4121" s="5" t="n">
        <v>26.59423067</v>
      </c>
      <c r="AN4121" s="5" t="n">
        <v>8.838755000000001</v>
      </c>
      <c r="AO4121" s="5" t="n">
        <v>35.272811</v>
      </c>
      <c r="AP4121" s="5" t="n">
        <v>49.1985515</v>
      </c>
    </row>
    <row r="4122">
      <c r="A4122" s="4" t="inlineStr">
        <is>
          <t>Sobic.002G389500</t>
        </is>
      </c>
      <c r="B4122" s="4" t="n">
        <v>4</v>
      </c>
      <c r="C4122" s="4" t="n">
        <v>-1.705483240946903</v>
      </c>
      <c r="D4122" s="4" t="inlineStr">
        <is>
          <t>TX08001_Nodal_Root_Bud_Node_10 vs TX08001_Nodal_Root_Bud_Node_21</t>
        </is>
      </c>
      <c r="E4122" s="4" t="n">
        <v>2.758554412702381e-12</v>
      </c>
      <c r="F4122" s="4" t="inlineStr">
        <is>
          <t>PF01472</t>
        </is>
      </c>
      <c r="G4122" s="4" t="inlineStr">
        <is>
          <t>PF16198</t>
        </is>
      </c>
      <c r="H4122" s="4" t="inlineStr">
        <is>
          <t>PF01509</t>
        </is>
      </c>
      <c r="I4122" s="4" t="inlineStr">
        <is>
          <t>PF08068</t>
        </is>
      </c>
      <c r="N4122" s="4" t="inlineStr">
        <is>
          <t>PUA_domain</t>
        </is>
      </c>
      <c r="O4122" s="4" t="inlineStr">
        <is>
          <t>tRNA_pseudouridylate_synthase_B_C-terminal_domain</t>
        </is>
      </c>
      <c r="P4122" s="4" t="inlineStr">
        <is>
          <t>TruB_family_pseudouridylate_synthase_(N_terminal_domain)</t>
        </is>
      </c>
      <c r="Q4122" s="4" t="inlineStr">
        <is>
          <t>DKCLD_(NUC011)_domain</t>
        </is>
      </c>
      <c r="V4122" s="4" t="inlineStr">
        <is>
          <t>PTHR23127</t>
        </is>
      </c>
      <c r="X4122" s="4" t="inlineStr">
        <is>
          <t>5.4.99.25</t>
        </is>
      </c>
      <c r="Y4122" s="4" t="inlineStr">
        <is>
          <t>K11131</t>
        </is>
      </c>
      <c r="Z4122" s="4" t="inlineStr">
        <is>
          <t>GO:0003723.GO:0006396</t>
        </is>
      </c>
      <c r="AA4122" s="4" t="inlineStr">
        <is>
          <t>AT3G57150.1</t>
        </is>
      </c>
      <c r="AB4122" s="4" t="inlineStr">
        <is>
          <t>AtCBF5.AtNAP57.CBF5.NAP57</t>
        </is>
      </c>
      <c r="AC4122" s="4" t="inlineStr">
        <is>
          <t>homologue of NAP57</t>
        </is>
      </c>
      <c r="AD4122" s="4" t="inlineStr">
        <is>
          <t>LOC_Os07g44190.1</t>
        </is>
      </c>
      <c r="AE4122" s="4" t="inlineStr">
        <is>
          <t>h/ACA ribonucleoprotein complex subunit 4. putative. expressed</t>
        </is>
      </c>
      <c r="AJ4122" s="4" t="inlineStr">
        <is>
          <t>protein.synthesis.ribosome biogenesis.Pre-rRNA processing and modifications.snoRNPs</t>
        </is>
      </c>
      <c r="AK4122" s="4" t="inlineStr">
        <is>
          <t>RNA processing.RNA modification.pseudouridylation.H/ACA small nucleolar ribonucleoprotein (snoRNP) RNA pseudouridylation complex.Nap57/CBF5 pseudouridine synthase component</t>
        </is>
      </c>
      <c r="AL4122" s="4" t="inlineStr">
        <is>
          <t>(at3g57150 : 654.0) Encodes a putative pseudouridine synthase (NAP57).; homologue of NAP57 (NAP57); FUNCTIONS IN: pseudouridine synthase activity; INVOLVED IN: pseudouridine synthesis RNA modification RNA processing; LOCATED IN: cytosol nucleolus; EXPRESSED IN: 24 plant structures; EXPRESSED DURING: 13 growth stages; CONTAINS InterPro DOMAIN/s: Pseudouridine synthase catalytic domain (InterPro:IPR020103) Pseudouridine synthase/archaeosine transglycosylase-like (InterPro:IPR015947) Pseudouridine synthase/archaeosine transglycosylase (InterPro:IPR002478) H/ACA ribonucleoprotein complex subunit Cbf5 (InterPro:IPR004802) Pseudouridine synthase II TruB N-terminal (InterPro:IPR002501) Dyskerin-like (InterPro:IPR012960) Uncharacterised domain 2 (InterPro:IPR004521); BEST Arabidopsis thaliana protein match is: Pseudouridine synthase family protein (TAIR:AT5G14460.1); Has 114172 Blast hits to 55339 proteins in 3754 species: Archae - 551; Bacteria - 17094; Metazoa - 41477; Fungi - 11530; Plants - 5704; Viruses - 752; Other Eukaryotes - 37064 (source: NCBI BLink). &amp; (reliability: 1308.0) &amp;  (original description: pacid=32767991 transcript=Sobic.002G389500.1 locus=Sobic.002G389500 ID=Sobic.002G389500.1.v3.1 annot-version=v3.1)</t>
        </is>
      </c>
      <c r="AM4122" s="5" t="n">
        <v>25.61781867</v>
      </c>
      <c r="AN4122" s="5" t="n">
        <v>10.662688</v>
      </c>
      <c r="AO4122" s="5" t="n">
        <v>18.29853567</v>
      </c>
      <c r="AP4122" s="5" t="n">
        <v>35.977676</v>
      </c>
    </row>
    <row r="4123">
      <c r="A4123" s="4" t="inlineStr">
        <is>
          <t>Sobic.002G392500</t>
        </is>
      </c>
      <c r="B4123" s="4" t="n">
        <v>4</v>
      </c>
      <c r="C4123" s="4" t="n">
        <v>-3.902106885095246</v>
      </c>
      <c r="D4123" s="4" t="inlineStr">
        <is>
          <t>TX08001_Nodal_Root_Bud_Node_10 vs TX08001_Nodal_Root_Bud_Node_21</t>
        </is>
      </c>
      <c r="E4123" s="4" t="n">
        <v>2.873280533462993e-10</v>
      </c>
      <c r="F4123" s="4" t="inlineStr">
        <is>
          <t>PF00447</t>
        </is>
      </c>
      <c r="N4123" s="4" t="inlineStr">
        <is>
          <t>HSF-type_DNA-binding</t>
        </is>
      </c>
      <c r="V4123" s="4" t="inlineStr">
        <is>
          <t>PTHR10015.PTHR10015:SF189</t>
        </is>
      </c>
      <c r="Y4123" s="4" t="inlineStr">
        <is>
          <t>K09419</t>
        </is>
      </c>
      <c r="Z4123" s="4" t="inlineStr">
        <is>
          <t>GO:0043565.GO:0006355.GO:0005634.GO:0003700</t>
        </is>
      </c>
      <c r="AA4123" s="4" t="inlineStr">
        <is>
          <t>AT1G46264.1</t>
        </is>
      </c>
      <c r="AB4123" s="4" t="inlineStr">
        <is>
          <t>AT-HSFB4.HSFB4.SCZ</t>
        </is>
      </c>
      <c r="AC4123" s="4" t="inlineStr">
        <is>
          <t>heat shock transcription factor  B4</t>
        </is>
      </c>
      <c r="AD4123" s="4" t="inlineStr">
        <is>
          <t>LOC_Os07g44690.1</t>
        </is>
      </c>
      <c r="AE4123" s="4" t="inlineStr">
        <is>
          <t>HSF-type DNA-binding domain containing protein. expressed</t>
        </is>
      </c>
      <c r="AF4123" s="4" t="inlineStr">
        <is>
          <t>Transcription_factors</t>
        </is>
      </c>
      <c r="AH4123" s="4" t="inlineStr">
        <is>
          <t>HSF-type DNA-binding domain containing protein</t>
        </is>
      </c>
      <c r="AI4123" s="4" t="inlineStr">
        <is>
          <t>heat shock transcription factor  B4</t>
        </is>
      </c>
      <c r="AJ4123" s="4" t="inlineStr">
        <is>
          <t>RNA.regulation of transcription.HSFHeat-shock transcription factor family</t>
        </is>
      </c>
      <c r="AK4123" s="4" t="inlineStr">
        <is>
          <t>RNA biosynthesis.transcriptional activation.HSF (heat shock) transcription factor</t>
        </is>
      </c>
      <c r="AL4123" s="4" t="inlineStr">
        <is>
          <t>(at1g46264 : 198.0) Encodes SCHIZORIZA a member of Heat Shock Transcription Factor (Hsf) family. Functions as a nuclear factor regulating asymmetry of stem cell divisions.; heat shock transcription factor  B4 (HSFB4); FUNCTIONS IN: DNA binding sequence-specific DNA binding transcription factor activity; INVOLVED IN: asymmetric cell division; LOCATED IN: nucleus; EXPRESSED IN: 17 plant structures; EXPRESSED DURING: 8 growth stages; CONTAINS InterPro DOMAIN/s: Winged helix-turn-helix transcription repressor DNA-binding (InterPro:IPR011991) Heat shock factor (HSF)-type DNA-binding (InterPro:IPR000232); BEST Arabidopsis thaliana protein match is: heat shock factor 4 (TAIR:AT4G36990.1); Has 2061 Blast hits to 2048 proteins in 222 species: Archae - 0; Bacteria - 0; Metazoa - 324; Fungi - 468; Plants - 781; Viruses - 0; Other Eukaryotes - 488 (source: NCBI BLink). &amp; (reliability: 396.0) &amp;  (original description: pacid=32766709 transcript=Sobic.002G392500.1 locus=Sobic.002G392500 ID=Sobic.002G392500.1.v3.1 annot-version=v3.1)</t>
        </is>
      </c>
      <c r="AM4123" s="5" t="n">
        <v>9.938449332999999</v>
      </c>
      <c r="AN4123" s="5" t="n">
        <v>1.719583333</v>
      </c>
      <c r="AO4123" s="5" t="n">
        <v>5.139472</v>
      </c>
      <c r="AP4123" s="5" t="n">
        <v>26.2257935</v>
      </c>
    </row>
    <row r="4124">
      <c r="A4124" s="4" t="inlineStr">
        <is>
          <t>Sobic.002G400300</t>
        </is>
      </c>
      <c r="B4124" s="4" t="n">
        <v>4</v>
      </c>
      <c r="C4124" s="4" t="n">
        <v>-1.607606567650876</v>
      </c>
      <c r="D4124" s="4" t="inlineStr">
        <is>
          <t>TX08001_Nodal_Root_Bud_Node_10 vs TX08001_Nodal_Root_Bud_Node_21</t>
        </is>
      </c>
      <c r="E4124" s="4" t="n">
        <v>0.004078284457801144</v>
      </c>
      <c r="V4124" s="4" t="inlineStr">
        <is>
          <t>PTHR32212.PTHR32212:SF78</t>
        </is>
      </c>
      <c r="AA4124" s="4" t="inlineStr">
        <is>
          <t>AT2G42720.1</t>
        </is>
      </c>
      <c r="AC4124" s="4" t="inlineStr">
        <is>
          <t>FBD. F-box. Skp2-like and Leucine Rich Repeat domains containing protein</t>
        </is>
      </c>
      <c r="AD4124" s="4" t="inlineStr">
        <is>
          <t>LOC_Os07g45010.1</t>
        </is>
      </c>
      <c r="AE4124" s="4" t="inlineStr">
        <is>
          <t>expressed protein</t>
        </is>
      </c>
      <c r="AJ4124" s="4" t="inlineStr">
        <is>
          <t>not assigned.unknown</t>
        </is>
      </c>
      <c r="AK4124" s="4" t="inlineStr">
        <is>
          <t>not assigned.not annotated</t>
        </is>
      </c>
      <c r="AL4124" s="4" t="inlineStr">
        <is>
          <t>no hits &amp; (original description: pacid=32766051 transcript=Sobic.002G400300.1 locus=Sobic.002G400300 ID=Sobic.002G400300.1.v3.1 annot-version=v3.1)</t>
        </is>
      </c>
      <c r="AM4124" s="5" t="n">
        <v>2.696087333</v>
      </c>
      <c r="AN4124" s="5" t="n">
        <v>1.265877</v>
      </c>
      <c r="AO4124" s="5" t="n">
        <v>1.847313333</v>
      </c>
      <c r="AP4124" s="5" t="n">
        <v>4.123077</v>
      </c>
    </row>
    <row r="4125">
      <c r="A4125" s="4" t="inlineStr">
        <is>
          <t>Sobic.002G407200</t>
        </is>
      </c>
      <c r="B4125" s="4" t="n">
        <v>4</v>
      </c>
      <c r="C4125" s="4" t="n">
        <v>-7.630356221247858</v>
      </c>
      <c r="D4125" s="4" t="inlineStr">
        <is>
          <t>TX08001_Nodal_Root_Bud_Node_7 vs TX08001_Nodal_Root_Bud_Node_21</t>
        </is>
      </c>
      <c r="E4125" s="4" t="n">
        <v>1.400366412969389e-06</v>
      </c>
      <c r="F4125" s="4" t="inlineStr">
        <is>
          <t>PF13561</t>
        </is>
      </c>
      <c r="N4125" s="4" t="inlineStr">
        <is>
          <t>Enoyl-(Acyl_carrier_protein)_reductase</t>
        </is>
      </c>
      <c r="V4125" s="4" t="inlineStr">
        <is>
          <t>PTHR24322.PTHR24322:SF408</t>
        </is>
      </c>
      <c r="W4125" s="4" t="inlineStr">
        <is>
          <t>KOG0725</t>
        </is>
      </c>
      <c r="X4125" s="4" t="inlineStr">
        <is>
          <t>1.1.1.198</t>
        </is>
      </c>
      <c r="AA4125" s="4" t="inlineStr">
        <is>
          <t>AT3G26770.1</t>
        </is>
      </c>
      <c r="AC4125" s="4" t="inlineStr">
        <is>
          <t>NAD(P)-binding Rossmann-fold superfamily protein</t>
        </is>
      </c>
      <c r="AD4125" s="4" t="inlineStr">
        <is>
          <t>LOC_Os07g46830.1</t>
        </is>
      </c>
      <c r="AE4125" s="4" t="inlineStr">
        <is>
          <t>sex determination protein tasselseed-2. putative. expressed</t>
        </is>
      </c>
      <c r="AJ4125" s="4" t="inlineStr">
        <is>
          <t>misc.short chain dehydrogenase/reductase (SDR)</t>
        </is>
      </c>
      <c r="AK4125" s="4" t="inlineStr">
        <is>
          <t>not assigned.annotated</t>
        </is>
      </c>
      <c r="AL4125" s="4" t="inlineStr">
        <is>
          <t>(at3g26770 : 222.0) NAD(P)-binding Rossmann-fold superfamily protein; FUNCTIONS IN: oxidoreductase activity binding catalytic activity; INVOLVED IN: oxidation reduction metabolic process; EXPRESSED IN: 6 plant structures; EXPRESSED DURING: 4 anthesis F mature embryo stage E expanded cotyledon stage; CONTAINS InterPro DOMAIN/s: NAD(P)-binding domain (InterPro:IPR016040) Glucose/ribitol dehydrogenase (InterPro:IPR002347) Short-chain dehydrogenase/reductase SDR (InterPro:IPR002198); BEST Arabidopsis thaliana protein match is: NAD(P)-binding Rossmann-fold superfamily protein (TAIR:AT3G26760.1); Has 124722 Blast hits to 124477 proteins in 3643 species: Archae - 1005; Bacteria - 80894; Metazoa - 6366; Fungi - 6864; Plants - 2737; Viruses - 9; Other Eukaryotes - 26847 (source: NCBI BLink). &amp; (reliability: 444.0) &amp;  (original description: pacid=32766266 transcript=Sobic.002G407200.1 locus=Sobic.002G407200 ID=Sobic.002G407200.1.v3.1 annot-version=v3.1)</t>
        </is>
      </c>
      <c r="AM4125" s="5" t="n">
        <v>0.038777667</v>
      </c>
      <c r="AN4125" s="5" t="n">
        <v>0.097482</v>
      </c>
      <c r="AO4125" s="5" t="n">
        <v>0.980120667</v>
      </c>
      <c r="AP4125" s="5" t="n">
        <v>8.839320000000001</v>
      </c>
    </row>
    <row r="4126">
      <c r="A4126" s="4" t="inlineStr">
        <is>
          <t>Sobic.002G410600</t>
        </is>
      </c>
      <c r="B4126" s="4" t="n">
        <v>4</v>
      </c>
      <c r="C4126" s="4" t="n">
        <v>-10.64693175096046</v>
      </c>
      <c r="D4126" s="4" t="inlineStr">
        <is>
          <t>TX08001_Nodal_Root_Bud_Node_7 vs TX08001_Nodal_Root_Bud_Node_21</t>
        </is>
      </c>
      <c r="E4126" s="4" t="n">
        <v>4.042597527806684e-15</v>
      </c>
      <c r="AJ4126" s="4" t="inlineStr">
        <is>
          <t>not assigned.unknown</t>
        </is>
      </c>
      <c r="AK4126" s="4" t="inlineStr">
        <is>
          <t>not assigned.not annotated</t>
        </is>
      </c>
      <c r="AL4126" s="4" t="inlineStr">
        <is>
          <t>no hits &amp; (original description: pacid=32769227 transcript=Sobic.002G410600.1 locus=Sobic.002G410600 ID=Sobic.002G410600.1.v3.1 annot-version=v3.1)</t>
        </is>
      </c>
      <c r="AM4126" s="5" t="n">
        <v>0</v>
      </c>
      <c r="AN4126" s="5" t="n">
        <v>1.718574333</v>
      </c>
      <c r="AO4126" s="5" t="n">
        <v>5.075015</v>
      </c>
      <c r="AP4126" s="5" t="n">
        <v>5.5942815</v>
      </c>
    </row>
    <row r="4127">
      <c r="A4127" s="4" t="inlineStr">
        <is>
          <t>Sobic.002G416600</t>
        </is>
      </c>
      <c r="B4127" s="4" t="n">
        <v>4</v>
      </c>
      <c r="C4127" s="4" t="n">
        <v>-9.109425414758594</v>
      </c>
      <c r="D4127" s="4" t="inlineStr">
        <is>
          <t>TX08001_Nodal_Root_Bud_Node_7 vs TX08001_Nodal_Root_Bud_Node_21</t>
        </is>
      </c>
      <c r="E4127" s="4" t="n">
        <v>2.181756504202768e-13</v>
      </c>
      <c r="F4127" s="4" t="inlineStr">
        <is>
          <t>PF00141</t>
        </is>
      </c>
      <c r="N4127" s="4" t="inlineStr">
        <is>
          <t>Peroxidase</t>
        </is>
      </c>
      <c r="V4127" s="4" t="inlineStr">
        <is>
          <t>PTHR31388.PTHR31388:SF14</t>
        </is>
      </c>
      <c r="X4127" s="4" t="inlineStr">
        <is>
          <t>1.11.1.7</t>
        </is>
      </c>
      <c r="Y4127" s="4" t="inlineStr">
        <is>
          <t>K00430</t>
        </is>
      </c>
      <c r="Z4127" s="4" t="inlineStr">
        <is>
          <t>GO:0055114.GO:0020037.GO:0006979.GO:0004601</t>
        </is>
      </c>
      <c r="AA4127" s="4" t="inlineStr">
        <is>
          <t>AT5G05340.1</t>
        </is>
      </c>
      <c r="AC4127" s="4" t="inlineStr">
        <is>
          <t>Peroxidase superfamily protein</t>
        </is>
      </c>
      <c r="AD4127" s="4" t="inlineStr">
        <is>
          <t>LOC_Os07g48030.1</t>
        </is>
      </c>
      <c r="AE4127" s="4" t="inlineStr">
        <is>
          <t>peroxidase precursor. putative. expressed</t>
        </is>
      </c>
      <c r="AH4127" s="4" t="inlineStr">
        <is>
          <t>peroxidase</t>
        </is>
      </c>
      <c r="AI4127" s="4" t="inlineStr">
        <is>
          <t>Peroxidase super</t>
        </is>
      </c>
      <c r="AJ4127" s="4" t="inlineStr">
        <is>
          <t>misc.peroxidases</t>
        </is>
      </c>
      <c r="AK4127" s="4" t="inlineStr">
        <is>
          <t>not assigned.annotated</t>
        </is>
      </c>
      <c r="AL4127" s="4" t="inlineStr">
        <is>
          <t>(at5g05340 : 337.0)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674.0) &amp;  (original description: pacid=32766591 transcript=Sobic.002G416600.2 locus=Sobic.002G416600 ID=Sobic.002G416600.2.v3.1 annot-version=v3.1)</t>
        </is>
      </c>
      <c r="AM4127" s="5" t="n">
        <v>0.039916667</v>
      </c>
      <c r="AN4127" s="5" t="n">
        <v>0.685392667</v>
      </c>
      <c r="AO4127" s="5" t="n">
        <v>14.65708633</v>
      </c>
      <c r="AP4127" s="5" t="n">
        <v>22.469176</v>
      </c>
    </row>
    <row r="4128">
      <c r="A4128" s="4" t="inlineStr">
        <is>
          <t>Sobic.002G416700</t>
        </is>
      </c>
      <c r="B4128" s="4" t="n">
        <v>4</v>
      </c>
      <c r="C4128" s="4" t="n">
        <v>-4.540746384098513</v>
      </c>
      <c r="D4128" s="4" t="inlineStr">
        <is>
          <t>TX08001_Nodal_Root_Bud_Node_7 vs TX08001_Nodal_Root_Bud_Node_21</t>
        </is>
      </c>
      <c r="E4128" s="4" t="n">
        <v>0.0002829121996360015</v>
      </c>
      <c r="F4128" s="4" t="inlineStr">
        <is>
          <t>PF00141</t>
        </is>
      </c>
      <c r="N4128" s="4" t="inlineStr">
        <is>
          <t>Peroxidase</t>
        </is>
      </c>
      <c r="V4128" s="4" t="inlineStr">
        <is>
          <t>PTHR31388.PTHR31388:SF13</t>
        </is>
      </c>
      <c r="X4128" s="4" t="inlineStr">
        <is>
          <t>1.11.1.7</t>
        </is>
      </c>
      <c r="Y4128" s="4" t="inlineStr">
        <is>
          <t>K00430</t>
        </is>
      </c>
      <c r="Z4128" s="4" t="inlineStr">
        <is>
          <t>GO:0055114.GO:0020037.GO:0006979.GO:0004601</t>
        </is>
      </c>
      <c r="AA4128" s="4" t="inlineStr">
        <is>
          <t>AT5G05340.1</t>
        </is>
      </c>
      <c r="AC4128" s="4" t="inlineStr">
        <is>
          <t>Peroxidase superfamily protein</t>
        </is>
      </c>
      <c r="AD4128" s="4" t="inlineStr">
        <is>
          <t>LOC_Os07g48050.1</t>
        </is>
      </c>
      <c r="AE4128" s="4" t="inlineStr">
        <is>
          <t>peroxidase precursor. putative. expressed</t>
        </is>
      </c>
      <c r="AH4128" s="4" t="inlineStr">
        <is>
          <t>peroxidase</t>
        </is>
      </c>
      <c r="AI4128" s="4" t="inlineStr">
        <is>
          <t>Peroxidase super</t>
        </is>
      </c>
      <c r="AJ4128" s="4" t="inlineStr">
        <is>
          <t>misc.peroxidases</t>
        </is>
      </c>
      <c r="AK4128" s="4" t="inlineStr">
        <is>
          <t>not assigned.annotated</t>
        </is>
      </c>
      <c r="AL4128" s="4" t="inlineStr">
        <is>
          <t>(at5g05340 : 302.0) Peroxidase superfamily protein; FUNCTIONS IN: protein binding peroxidase activity; INVOLVED IN: response to oxidative stress oxidation reduction; LOCATED IN: apoplast cell wall; EXPRESSED IN: 9 plant structures; EXPRESSED DURING: LP.04 four leaves visible 4 anthesis C globular stage petal differentiation and expansion stage;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(TAIR:AT5G58400.1); Has 1807 Blast hits to 1807 proteins in 277 species: Archae - 0; Bacteria - 0; Metazoa - 736; Fungi - 347; Plants - 385; Viruses - 0; Other Eukaryotes - 339 (source: NCBI BLink). &amp; (reliability: 604.0) &amp;  (original description: pacid=32770541 transcript=Sobic.002G416700.1 locus=Sobic.002G416700 ID=Sobic.002G416700.1.v3.1 annot-version=v3.1)</t>
        </is>
      </c>
      <c r="AM4128" s="5" t="n">
        <v>0.952783</v>
      </c>
      <c r="AN4128" s="5" t="n">
        <v>6.078626333</v>
      </c>
      <c r="AO4128" s="5" t="n">
        <v>10.60680667</v>
      </c>
      <c r="AP4128" s="5" t="n">
        <v>21.245851</v>
      </c>
    </row>
    <row r="4129">
      <c r="A4129" s="4" t="inlineStr">
        <is>
          <t>Sobic.002G420900</t>
        </is>
      </c>
      <c r="B4129" s="4" t="n">
        <v>4</v>
      </c>
      <c r="C4129" s="4" t="n">
        <v>-1.899539565021293</v>
      </c>
      <c r="D4129" s="4" t="inlineStr">
        <is>
          <t>TX08001_Nodal_Root_Bud_Node_10 vs TX08001_Nodal_Root_Bud_Node_21</t>
        </is>
      </c>
      <c r="E4129" s="4" t="n">
        <v>0.001300317483005808</v>
      </c>
      <c r="F4129" s="4" t="inlineStr">
        <is>
          <t>PF14200</t>
        </is>
      </c>
      <c r="N4129" s="4" t="inlineStr">
        <is>
          <t>Ricin-type_beta-trefoil_lectin_domain-like</t>
        </is>
      </c>
      <c r="V4129" s="4" t="inlineStr">
        <is>
          <t>PTHR31257.PTHR31257:SF7</t>
        </is>
      </c>
      <c r="AA4129" s="4" t="inlineStr">
        <is>
          <t>AT2G39050.1</t>
        </is>
      </c>
      <c r="AC4129" s="4" t="inlineStr">
        <is>
          <t>hydroxyproline-rich glycoprotein family protein</t>
        </is>
      </c>
      <c r="AD4129" s="4" t="inlineStr">
        <is>
          <t>LOC_Os07g48490.2</t>
        </is>
      </c>
      <c r="AE4129" s="4" t="inlineStr">
        <is>
          <t>stress responsive protein. putative. expressed</t>
        </is>
      </c>
      <c r="AJ4129" s="4" t="inlineStr">
        <is>
          <t>not assigned.no ontology.hydroxyproline rich proteins</t>
        </is>
      </c>
      <c r="AK4129" s="4" t="inlineStr">
        <is>
          <t>not assigned.annotated</t>
        </is>
      </c>
      <c r="AL4129" s="4" t="inlineStr">
        <is>
          <t>(at2g39050 : 187.0) hydroxyproline-rich glycoprotein family protein; CONTAINS InterPro DOMAIN/s: Ricin B-related lectin (InterPro:IPR008997) Ricin B lectin (InterPro:IPR000772); Has 1708 Blast hits to 1449 proteins in 222 species: Archae - 0; Bacteria - 47; Metazoa - 514; Fungi - 386; Plants - 615; Viruses - 5; Other Eukaryotes - 141 (source: NCBI BLink). &amp; (reliability: 374.0) &amp;  (original description: pacid=32765737 transcript=Sobic.002G420900.2 locus=Sobic.002G420900 ID=Sobic.002G420900.2.v3.1 annot-version=v3.1)</t>
        </is>
      </c>
      <c r="AM4129" s="5" t="n">
        <v>307.6596577</v>
      </c>
      <c r="AN4129" s="5" t="n">
        <v>96.37931567</v>
      </c>
      <c r="AO4129" s="5" t="n">
        <v>145.3472493</v>
      </c>
      <c r="AP4129" s="5" t="n">
        <v>364.2419125</v>
      </c>
    </row>
    <row r="4130">
      <c r="A4130" s="4" t="inlineStr">
        <is>
          <t>Sobic.002G422500</t>
        </is>
      </c>
      <c r="B4130" s="4" t="n">
        <v>4</v>
      </c>
      <c r="C4130" s="4" t="n">
        <v>-3.231091362970641</v>
      </c>
      <c r="D4130" s="4" t="inlineStr">
        <is>
          <t>TX08001_Nodal_Root_Bud_Node_7 vs TX08001_Nodal_Root_Bud_Node_21</t>
        </is>
      </c>
      <c r="E4130" s="4" t="n">
        <v>6.192133547328086e-29</v>
      </c>
      <c r="F4130" s="4" t="inlineStr">
        <is>
          <t>PF00106</t>
        </is>
      </c>
      <c r="N4130" s="4" t="inlineStr">
        <is>
          <t>short_chain_dehydrogenase</t>
        </is>
      </c>
      <c r="V4130" s="4" t="inlineStr">
        <is>
          <t>PTHR24322.PTHR24322:SF376</t>
        </is>
      </c>
      <c r="W4130" s="4" t="inlineStr">
        <is>
          <t>KOG1208</t>
        </is>
      </c>
      <c r="X4130" s="4" t="inlineStr">
        <is>
          <t>1.1.1.208</t>
        </is>
      </c>
      <c r="Y4130" s="4" t="inlineStr">
        <is>
          <t>K15095</t>
        </is>
      </c>
      <c r="Z4130" s="4" t="inlineStr">
        <is>
          <t>GO:0016491.GO:0008152</t>
        </is>
      </c>
      <c r="AA4130" s="4" t="inlineStr">
        <is>
          <t>AT3G61220.1</t>
        </is>
      </c>
      <c r="AC4130" s="4" t="inlineStr">
        <is>
          <t>NAD(P)-binding Rossmann-fold superfamily protein</t>
        </is>
      </c>
      <c r="AD4130" s="4" t="inlineStr">
        <is>
          <t>LOC_Os07g48640.1</t>
        </is>
      </c>
      <c r="AE4130" s="4" t="inlineStr">
        <is>
          <t>short-chain dehydrogenase/reductase. putative. expressed</t>
        </is>
      </c>
      <c r="AJ4130" s="4" t="inlineStr">
        <is>
          <t>misc.short chain dehydrogenase/reductase (SDR)</t>
        </is>
      </c>
      <c r="AK4130" s="4" t="inlineStr">
        <is>
          <t>Enzyme classification.EC_1 oxidoreductases.EC_1.1 oxidoreductase acting on CH-OH group of donor</t>
        </is>
      </c>
      <c r="AL4130" s="4" t="inlineStr">
        <is>
          <t>(at3g61220 : 272.0) NAD(P)-binding Rossmann-fold superfamily protein; CONTAINS InterPro DOMAIN/s: NAD(P)-binding domain (InterPro:IPR016040) Glucose/ribitol dehydrogenase (InterPro:IPR002347) Short-chain dehydrogenase/reductase SDR (InterPro:IPR002198); BEST Arabidopsis thaliana protein match is: NAD(P)-binding Rossmann-fold superfamily protein (TAIR:AT2G24190.2). &amp; (reliability: 544.0) &amp;  (original description: pacid=32765972 transcript=Sobic.002G422500.1 locus=Sobic.002G422500 ID=Sobic.002G422500.1.v3.1 annot-version=v3.1)</t>
        </is>
      </c>
      <c r="AM4130" s="5" t="n">
        <v>6.391914333</v>
      </c>
      <c r="AN4130" s="5" t="n">
        <v>19.66124233</v>
      </c>
      <c r="AO4130" s="5" t="n">
        <v>39.203471</v>
      </c>
      <c r="AP4130" s="5" t="n">
        <v>56.871265</v>
      </c>
    </row>
    <row r="4131">
      <c r="A4131" s="4" t="inlineStr">
        <is>
          <t>Sobic.002G425600</t>
        </is>
      </c>
      <c r="B4131" s="4" t="n">
        <v>4</v>
      </c>
      <c r="C4131" s="4" t="n">
        <v>-1.857455045977089</v>
      </c>
      <c r="D4131" s="4" t="inlineStr">
        <is>
          <t>TX08001_Nodal_Root_Bud_Node_7 vs TX08001_Nodal_Root_Bud_Node_21</t>
        </is>
      </c>
      <c r="E4131" s="4" t="n">
        <v>0.0007726734973689302</v>
      </c>
      <c r="F4131" s="4" t="inlineStr">
        <is>
          <t>PF00170</t>
        </is>
      </c>
      <c r="N4131" s="4" t="inlineStr">
        <is>
          <t>bZIP_transcription_factor</t>
        </is>
      </c>
      <c r="V4131" s="4" t="inlineStr">
        <is>
          <t>PTHR22952.PTHR22952:SF211</t>
        </is>
      </c>
      <c r="Y4131" s="4" t="inlineStr">
        <is>
          <t>K14432</t>
        </is>
      </c>
      <c r="Z4131" s="4" t="inlineStr">
        <is>
          <t>GO:0043565.GO:0006355.GO:0003700</t>
        </is>
      </c>
      <c r="AA4131" s="4" t="inlineStr">
        <is>
          <t>AT2G41070.1</t>
        </is>
      </c>
      <c r="AB4131" s="4" t="inlineStr">
        <is>
          <t>ATBZIP12.DPBF4.EEL</t>
        </is>
      </c>
      <c r="AC4131" s="4" t="inlineStr">
        <is>
          <t>Basic-leucine zipper (bZIP) transcription factor family protein</t>
        </is>
      </c>
      <c r="AD4131" s="4" t="inlineStr">
        <is>
          <t>LOC_Os07g48660.1</t>
        </is>
      </c>
      <c r="AE4131" s="4" t="inlineStr">
        <is>
          <t>bZIP transcription factor domain containing protein. expressed</t>
        </is>
      </c>
      <c r="AF4131" s="4" t="inlineStr">
        <is>
          <t>Transcription_factors</t>
        </is>
      </c>
      <c r="AH4131" s="4" t="inlineStr">
        <is>
          <t>bZIP transcription factor domain containing protein</t>
        </is>
      </c>
      <c r="AI4131" s="4" t="inlineStr">
        <is>
          <t>Basic-leucine zipper (bZIP) transcription factor</t>
        </is>
      </c>
      <c r="AJ4131" s="4" t="inlineStr">
        <is>
          <t>RNA.regulation of transcription.bZIP transcription factor family</t>
        </is>
      </c>
      <c r="AK4131" s="4" t="inlineStr">
        <is>
          <t>RNA biosynthesis.transcriptional activation.bZIP superfamily.bZIP transcription factor</t>
        </is>
      </c>
      <c r="AL4131" s="4" t="inlineStr">
        <is>
          <t>(at2g41070 : 90.5) Transcription factor homologous to ABI5. Regulates AtEm1 expression by binding directly at the AtEm1 promoter. Located in the nucleus and expressed during seed maturation in the cotyledons and later in the whole embryo.; ENHANCED EM LEVEL (EEL); FUNCTIONS IN: DNA binding sequence-specific DNA binding transcription factor activity; INVOLVED IN: abscisic acid mediated signaling pathway regulation of transcription DNA-dependent; LOCATED IN: nucleus; EXPRESSED IN: 16 plant structures; EXPRESSED DURING: 4 anthesis F mature embryo stage petal differentiation and expansion stage E expanded cotyledon stage D bilateral stage; CONTAINS InterPro DOMAIN/s: Basic-leucine zipper (bZIP) transcription factor (InterPro:IPR004827) bZIP transcription factor bZIP-1 (InterPro:IPR011616); BEST Arabidopsis thaliana protein match is: ABA-responsive element binding protein 3 (TAIR:AT3G56850.1); Has 35333 Blast hits to 34131 proteins in 2444 species: Archae - 798; Bacteria - 22429; Metazoa - 974; Fungi - 991; Plants - 531; Viruses - 0; Other Eukaryotes - 9610 (source: NCBI BLink). &amp; (reliability: 181.0) &amp;  (original description: pacid=32767637 transcript=Sobic.002G425600.1 locus=Sobic.002G425600 ID=Sobic.002G425600.1.v3.1 annot-version=v3.1)</t>
        </is>
      </c>
      <c r="AM4131" s="5" t="n">
        <v>6.172322</v>
      </c>
      <c r="AN4131" s="5" t="n">
        <v>6.273513667</v>
      </c>
      <c r="AO4131" s="5" t="n">
        <v>13.274420666</v>
      </c>
      <c r="AP4131" s="5" t="n">
        <v>21.5389445</v>
      </c>
    </row>
    <row r="4132">
      <c r="A4132" s="4" t="inlineStr">
        <is>
          <t>Sobic.002G426600</t>
        </is>
      </c>
      <c r="B4132" s="4" t="n">
        <v>4</v>
      </c>
      <c r="C4132" s="4" t="n">
        <v>-2.038074780906075</v>
      </c>
      <c r="D4132" s="4" t="inlineStr">
        <is>
          <t>TX08001_Nodal_Root_Bud_Node_10 vs TX08001_Nodal_Root_Bud_Node_21</t>
        </is>
      </c>
      <c r="E4132" s="4" t="n">
        <v>3.615500259747204e-05</v>
      </c>
      <c r="F4132" s="4" t="inlineStr">
        <is>
          <t>PF07893</t>
        </is>
      </c>
      <c r="N4132" s="4" t="inlineStr">
        <is>
          <t>Protein_of_unknown_function_(DUF1668)</t>
        </is>
      </c>
      <c r="V4132" s="4" t="inlineStr">
        <is>
          <t>PTHR33085.PTHR33085:SF3</t>
        </is>
      </c>
      <c r="AD4132" s="4" t="inlineStr">
        <is>
          <t>LOC_Os07g49050.1</t>
        </is>
      </c>
      <c r="AE4132" s="4" t="inlineStr">
        <is>
          <t>expressed protein</t>
        </is>
      </c>
      <c r="AJ4132" s="4" t="inlineStr">
        <is>
          <t>not assigned.unknown</t>
        </is>
      </c>
      <c r="AK4132" s="4" t="inlineStr">
        <is>
          <t>not assigned.not annotated</t>
        </is>
      </c>
      <c r="AL4132" s="4" t="inlineStr">
        <is>
          <t>no hits &amp; (original description: pacid=32767680 transcript=Sobic.002G426600.1 locus=Sobic.002G426600 ID=Sobic.002G426600.1.v3.1 annot-version=v3.1)</t>
        </is>
      </c>
      <c r="AM4132" s="5" t="n">
        <v>3.135023667</v>
      </c>
      <c r="AN4132" s="5" t="n">
        <v>1.573187667</v>
      </c>
      <c r="AO4132" s="5" t="n">
        <v>3.817991</v>
      </c>
      <c r="AP4132" s="5" t="n">
        <v>6.903825</v>
      </c>
    </row>
    <row r="4133">
      <c r="A4133" s="4" t="inlineStr">
        <is>
          <t>Sobic.003G000100</t>
        </is>
      </c>
      <c r="B4133" s="4" t="n">
        <v>4</v>
      </c>
      <c r="C4133" s="4" t="n">
        <v>-7.699161774759212</v>
      </c>
      <c r="D4133" s="4" t="inlineStr">
        <is>
          <t>TX08001_Nodal_Root_Bud_Node_15 vs TX08001_Nodal_Root_Bud_Node_21</t>
        </is>
      </c>
      <c r="E4133" s="4" t="n">
        <v>1.85501559057864e-16</v>
      </c>
      <c r="F4133" s="4" t="inlineStr">
        <is>
          <t>PF04885</t>
        </is>
      </c>
      <c r="N4133" s="4" t="inlineStr">
        <is>
          <t>Stigma-specific_protein_Stig1</t>
        </is>
      </c>
      <c r="V4133" s="4" t="inlineStr">
        <is>
          <t>PTHR33227.PTHR33227:SF1</t>
        </is>
      </c>
      <c r="AA4133" s="4" t="inlineStr">
        <is>
          <t>AT1G11925.1</t>
        </is>
      </c>
      <c r="AC4133" s="4" t="inlineStr">
        <is>
          <t>Stigma-specific Stig1 family protein</t>
        </is>
      </c>
      <c r="AD4133" s="4" t="inlineStr">
        <is>
          <t>LOC_Os01g14540.1</t>
        </is>
      </c>
      <c r="AE4133" s="4" t="inlineStr">
        <is>
          <t>STIGL1 - Stigma-specific Stig1 family protein precursor. expressed</t>
        </is>
      </c>
      <c r="AJ4133" s="4" t="inlineStr">
        <is>
          <t>not assigned.unknown</t>
        </is>
      </c>
      <c r="AK4133" s="4" t="inlineStr">
        <is>
          <t>Phytohormones.signalling peptides.CRP (cysteine-rich-peptide) category.STIG1 family.STIG1/GRI precursor polypeptide</t>
        </is>
      </c>
      <c r="AL4133" s="4" t="inlineStr">
        <is>
          <t>no hits &amp; (original description: pacid=32732160 transcript=Sobic.003G000100.1 locus=Sobic.003G000100 ID=Sobic.003G000100.1.v3.1 annot-version=v3.1)</t>
        </is>
      </c>
      <c r="AM4133" s="5" t="n">
        <v>1.337253</v>
      </c>
      <c r="AN4133" s="5" t="n">
        <v>0.8099426669999999</v>
      </c>
      <c r="AO4133" s="5" t="n">
        <v>0.5409310000000001</v>
      </c>
      <c r="AP4133" s="5" t="n">
        <v>102.1291225</v>
      </c>
    </row>
    <row r="4134">
      <c r="A4134" s="4" t="inlineStr">
        <is>
          <t>Sobic.003G003700</t>
        </is>
      </c>
      <c r="B4134" s="4" t="n">
        <v>4</v>
      </c>
      <c r="C4134" s="4" t="n">
        <v>-1.807256896487937</v>
      </c>
      <c r="D4134" s="4" t="inlineStr">
        <is>
          <t>TX08001_Nodal_Root_Bud_Node_10 vs TX08001_Nodal_Root_Bud_Node_21</t>
        </is>
      </c>
      <c r="E4134" s="4" t="n">
        <v>0.0001668469096023954</v>
      </c>
      <c r="V4134" s="4" t="inlineStr">
        <is>
          <t>PTHR10460.PTHR10460:SF10</t>
        </is>
      </c>
      <c r="AA4134" s="4" t="inlineStr">
        <is>
          <t>AT3G49290.2</t>
        </is>
      </c>
      <c r="AB4134" s="4" t="inlineStr">
        <is>
          <t>ABIL2</t>
        </is>
      </c>
      <c r="AC4134" s="4" t="inlineStr">
        <is>
          <t>ABL interactor-like protein 2</t>
        </is>
      </c>
      <c r="AD4134" s="4" t="inlineStr">
        <is>
          <t>LOC_Os01g13530.1</t>
        </is>
      </c>
      <c r="AE4134" s="4" t="inlineStr">
        <is>
          <t>ABIL2. putative. expressed</t>
        </is>
      </c>
      <c r="AJ4134" s="4" t="inlineStr">
        <is>
          <t>not assigned.unknown</t>
        </is>
      </c>
      <c r="AK4134" s="4" t="inlineStr">
        <is>
          <t>Cytoskeleton.microfilament network.actin polymerisation.SCAR/WAVE ARP2/3-activating complex.ABIL component</t>
        </is>
      </c>
      <c r="AL4134" s="4" t="inlineStr">
        <is>
          <t>(at3g49290 : 169.0) One of four ABI-like proteins.; ABL interactor-like protein 2 (ABIL2); BEST Arabidopsis thaliana protein match is: ABL interactor-like protein 3 (TAIR:AT5G24310.1); Has 35333 Blast hits to 34131 proteins in 2444 species: Archae - 798; Bacteria - 22429; Metazoa - 974; Fungi - 991; Plants - 531; Viruses - 0; Other Eukaryotes - 9610 (source: NCBI BLink). &amp; (reliability: 338.0) &amp;  (original description: pacid=32728409 transcript=Sobic.003G003700.1 locus=Sobic.003G003700 ID=Sobic.003G003700.1.v3.1 annot-version=v3.1)</t>
        </is>
      </c>
      <c r="AM4134" s="5" t="n">
        <v>34.15943667</v>
      </c>
      <c r="AN4134" s="5" t="n">
        <v>10.960175</v>
      </c>
      <c r="AO4134" s="5" t="n">
        <v>20.345922</v>
      </c>
      <c r="AP4134" s="5" t="n">
        <v>39.603184</v>
      </c>
    </row>
    <row r="4135">
      <c r="A4135" s="4" t="inlineStr">
        <is>
          <t>Sobic.003G010700</t>
        </is>
      </c>
      <c r="B4135" s="4" t="n">
        <v>4</v>
      </c>
      <c r="C4135" s="4" t="n">
        <v>-2.434815971727397</v>
      </c>
      <c r="D4135" s="4" t="inlineStr">
        <is>
          <t>TX08001_Nodal_Root_Bud_Node_10 vs TX08001_Nodal_Root_Bud_Node_21</t>
        </is>
      </c>
      <c r="E4135" s="4" t="n">
        <v>3.48915465766955e-20</v>
      </c>
      <c r="F4135" s="4" t="inlineStr">
        <is>
          <t>PF04844</t>
        </is>
      </c>
      <c r="N4135" s="4" t="inlineStr">
        <is>
          <t>Transcriptional_repressor_ovate</t>
        </is>
      </c>
      <c r="V4135" s="4" t="inlineStr">
        <is>
          <t>PTHR33057.PTHR33057:SF25</t>
        </is>
      </c>
      <c r="AA4135" s="4" t="inlineStr">
        <is>
          <t>AT5G19650.1</t>
        </is>
      </c>
      <c r="AB4135" s="4" t="inlineStr">
        <is>
          <t>ATOFP8.OFP8</t>
        </is>
      </c>
      <c r="AC4135" s="4" t="inlineStr">
        <is>
          <t>ovate family protein 8</t>
        </is>
      </c>
      <c r="AD4135" s="4" t="inlineStr">
        <is>
          <t>LOC_Os01g12690.1</t>
        </is>
      </c>
      <c r="AE4135" s="4" t="inlineStr">
        <is>
          <t>plant-specific domain TIGR01568 family protein. expressed</t>
        </is>
      </c>
      <c r="AJ4135" s="4" t="inlineStr">
        <is>
          <t>RNA.regulation of transcription.ovate family OFP</t>
        </is>
      </c>
      <c r="AK4135" s="4" t="inlineStr">
        <is>
          <t>RNA biosynthesis.transcriptional activation.OFP transcription factor</t>
        </is>
      </c>
      <c r="AL4135" s="4" t="inlineStr">
        <is>
          <t>(at5g19650 : 82.0) ovate family protein 8 (OFP8); CONTAINS InterPro DOMAIN/s: Protein of unknown function DUF623 (InterPro:IPR006458); BEST Arabidopsis thaliana protein match is: ovate family protein 7 (TAIR:AT2G18500.1); Has 1807 Blast hits to 1807 proteins in 277 species: Archae - 0; Bacteria - 0; Metazoa - 736; Fungi - 347; Plants - 385; Viruses - 0; Other Eukaryotes - 339 (source: NCBI BLink). &amp; (reliability: 164.0) &amp;  (original description: pacid=32730713 transcript=Sobic.003G010700.1 locus=Sobic.003G010700 ID=Sobic.003G010700.1.v3.1 annot-version=v3.1)</t>
        </is>
      </c>
      <c r="AM4135" s="5" t="n">
        <v>6.358480333</v>
      </c>
      <c r="AN4135" s="5" t="n">
        <v>3.353841</v>
      </c>
      <c r="AO4135" s="5" t="n">
        <v>11.167525</v>
      </c>
      <c r="AP4135" s="5" t="n">
        <v>18.8245765</v>
      </c>
    </row>
    <row r="4136">
      <c r="A4136" s="4" t="inlineStr">
        <is>
          <t>Sobic.003G012800</t>
        </is>
      </c>
      <c r="B4136" s="4" t="n">
        <v>4</v>
      </c>
      <c r="C4136" s="4" t="n">
        <v>-2.666570657854083</v>
      </c>
      <c r="D4136" s="4" t="inlineStr">
        <is>
          <t>TX08001_Nodal_Root_Bud_Node_7 vs TX08001_Nodal_Root_Bud_Node_21</t>
        </is>
      </c>
      <c r="E4136" s="4" t="n">
        <v>3.39375401398297e-05</v>
      </c>
      <c r="F4136" s="4" t="inlineStr">
        <is>
          <t>PF00847</t>
        </is>
      </c>
      <c r="N4136" s="4" t="inlineStr">
        <is>
          <t>AP2_domain</t>
        </is>
      </c>
      <c r="V4136" s="4" t="inlineStr">
        <is>
          <t>PTHR31194.PTHR31194:SF16</t>
        </is>
      </c>
      <c r="Z4136" s="4" t="inlineStr">
        <is>
          <t>GO:0006355.GO:0003700</t>
        </is>
      </c>
      <c r="AA4136" s="4" t="inlineStr">
        <is>
          <t>AT4G27950.1</t>
        </is>
      </c>
      <c r="AB4136" s="4" t="inlineStr">
        <is>
          <t>CRF4</t>
        </is>
      </c>
      <c r="AC4136" s="4" t="inlineStr">
        <is>
          <t>cytokinin response factor 4</t>
        </is>
      </c>
      <c r="AD4136" s="4" t="inlineStr">
        <is>
          <t>LOC_Os01g12440.1</t>
        </is>
      </c>
      <c r="AE4136" s="4" t="inlineStr">
        <is>
          <t>AP2 domain containing protein. expressed</t>
        </is>
      </c>
      <c r="AF4136" s="4" t="inlineStr">
        <is>
          <t>Transcription_factors</t>
        </is>
      </c>
      <c r="AH4136" s="4" t="inlineStr">
        <is>
          <t>AP2 domain containing protein</t>
        </is>
      </c>
      <c r="AI4136" s="4" t="inlineStr">
        <is>
          <t>cytokinin response factor 3</t>
        </is>
      </c>
      <c r="AJ4136" s="4" t="inlineStr">
        <is>
          <t>RNA.regulation of transcription.AP2/EREBP APETALA2/Ethylene-responsive element binding protein family</t>
        </is>
      </c>
      <c r="AK4136" s="4" t="inlineStr">
        <is>
          <t>RNA biosynthesis.transcriptional activation.AP2/ERF superfamily.ERF-type transcription factor</t>
        </is>
      </c>
      <c r="AL4136" s="4" t="inlineStr">
        <is>
          <t>(at4g27950 : 110.0) encodes a member of the ERF (ethylene response factor) subfamily B-5 of ERF/AP2 transcription factor family. The protein contains one AP2 domain. There are 7 members in this subfamily.; cytokinin response factor 4 (CRF4); CONTAINS InterPro DOMAIN/s: DNA-binding integrase-type (InterPro:IPR016177) Pathogenesis-related transcriptional factor/ERF DNA-binding (InterPro:IPR001471); BEST Arabidopsis thaliana protein match is: cytokinin response factor 3 (TAIR:AT5G53290.1); Has 6110 Blast hits to 5757 proteins in 250 species: Archae - 0; Bacteria - 2; Metazoa - 0; Fungi - 2; Plants - 6087; Viruses - 2; Other Eukaryotes - 17 (source: NCBI BLink). &amp; (reliability: 220.0) &amp;  (original description: pacid=32728643 transcript=Sobic.003G012800.1 locus=Sobic.003G012800 ID=Sobic.003G012800.1.v3.1 annot-version=v3.1)</t>
        </is>
      </c>
      <c r="AM4136" s="5" t="n">
        <v>2.077555667</v>
      </c>
      <c r="AN4136" s="5" t="n">
        <v>3.581995667</v>
      </c>
      <c r="AO4136" s="5" t="n">
        <v>4.725110667</v>
      </c>
      <c r="AP4136" s="5" t="n">
        <v>12.615396</v>
      </c>
    </row>
    <row r="4137">
      <c r="A4137" s="4" t="inlineStr">
        <is>
          <t>Sobic.003G024500</t>
        </is>
      </c>
      <c r="B4137" s="4" t="n">
        <v>4</v>
      </c>
      <c r="C4137" s="4" t="n">
        <v>-1.623341327396022</v>
      </c>
      <c r="D4137" s="4" t="inlineStr">
        <is>
          <t>TX08001_Nodal_Root_Bud_Node_7 vs TX08001_Nodal_Root_Bud_Node_21</t>
        </is>
      </c>
      <c r="E4137" s="4" t="n">
        <v>2.395769665387806e-07</v>
      </c>
      <c r="AD4137" s="4" t="inlineStr">
        <is>
          <t>LOC_Os01g10880.1</t>
        </is>
      </c>
      <c r="AE4137" s="4" t="inlineStr">
        <is>
          <t>expressed protein</t>
        </is>
      </c>
      <c r="AJ4137" s="4" t="inlineStr">
        <is>
          <t>not assigned.unknown</t>
        </is>
      </c>
      <c r="AK4137" s="4" t="inlineStr">
        <is>
          <t>not assigned.not annotated</t>
        </is>
      </c>
      <c r="AL4137" s="4" t="inlineStr">
        <is>
          <t>no hits &amp; (original description: pacid=32728753 transcript=Sobic.003G024500.1 locus=Sobic.003G024500 ID=Sobic.003G024500.1.v3.1 annot-version=v3.1)</t>
        </is>
      </c>
      <c r="AM4137" s="5" t="n">
        <v>17.586439</v>
      </c>
      <c r="AN4137" s="5" t="n">
        <v>16.835888</v>
      </c>
      <c r="AO4137" s="5" t="n">
        <v>29.659239</v>
      </c>
      <c r="AP4137" s="5" t="n">
        <v>52.11812</v>
      </c>
    </row>
    <row r="4138">
      <c r="A4138" s="4" t="inlineStr">
        <is>
          <t>Sobic.003G026000</t>
        </is>
      </c>
      <c r="B4138" s="4" t="n">
        <v>4</v>
      </c>
      <c r="C4138" s="4" t="n">
        <v>-8.835232133679703</v>
      </c>
      <c r="D4138" s="4" t="inlineStr">
        <is>
          <t>TX08001_Nodal_Root_Bud_Node_7 vs TX08001_Nodal_Root_Bud_Node_21</t>
        </is>
      </c>
      <c r="E4138" s="4" t="n">
        <v>4.989804464819252e-09</v>
      </c>
      <c r="AJ4138" s="4" t="inlineStr">
        <is>
          <t>not assigned.unknown</t>
        </is>
      </c>
      <c r="AK4138" s="4" t="inlineStr">
        <is>
          <t>Phytohormones.signalling peptides.NCRP (non-cysteine-rich-peptide) category.PIP/PIPL family.PIP/PIPL precursor polypeptide</t>
        </is>
      </c>
      <c r="AL4138" s="4" t="inlineStr">
        <is>
          <t>no hits &amp; (original description: pacid=32729167 transcript=Sobic.003G026000.1 locus=Sobic.003G026000 ID=Sobic.003G026000.1.v3.1 annot-version=v3.1)</t>
        </is>
      </c>
      <c r="AM4138" s="5" t="n">
        <v>0.014954</v>
      </c>
      <c r="AN4138" s="5" t="n">
        <v>0.797855333</v>
      </c>
      <c r="AO4138" s="5" t="n">
        <v>1.149293</v>
      </c>
      <c r="AP4138" s="5" t="n">
        <v>6.7828435</v>
      </c>
    </row>
    <row r="4139">
      <c r="A4139" s="4" t="inlineStr">
        <is>
          <t>Sobic.003G026400</t>
        </is>
      </c>
      <c r="B4139" s="4" t="n">
        <v>4</v>
      </c>
      <c r="C4139" s="4" t="n">
        <v>-7.190865100677001</v>
      </c>
      <c r="D4139" s="4" t="inlineStr">
        <is>
          <t>TX08001_Nodal_Root_Bud_Node_7 vs TX08001_Nodal_Root_Bud_Node_21</t>
        </is>
      </c>
      <c r="E4139" s="4" t="n">
        <v>3.387921339525229e-15</v>
      </c>
      <c r="F4139" s="4" t="inlineStr">
        <is>
          <t>PF00230</t>
        </is>
      </c>
      <c r="N4139" s="4" t="inlineStr">
        <is>
          <t>Major_intrinsic_protein</t>
        </is>
      </c>
      <c r="V4139" s="4" t="inlineStr">
        <is>
          <t>PTHR19139.PTHR19139:SF184</t>
        </is>
      </c>
      <c r="W4139" s="4" t="inlineStr">
        <is>
          <t>KOG0223</t>
        </is>
      </c>
      <c r="Y4139" s="4" t="inlineStr">
        <is>
          <t>K09874</t>
        </is>
      </c>
      <c r="Z4139" s="4" t="inlineStr">
        <is>
          <t>GO:0016020.GO:0006810.GO:0005215</t>
        </is>
      </c>
      <c r="AA4139" s="4" t="inlineStr">
        <is>
          <t>AT4G18910.1</t>
        </is>
      </c>
      <c r="AB4139" s="4" t="inlineStr">
        <is>
          <t>ATNLM2.NIP1;2.NLM2</t>
        </is>
      </c>
      <c r="AC4139" s="4" t="inlineStr">
        <is>
          <t>NOD26-like intrinsic protein 1;2</t>
        </is>
      </c>
      <c r="AD4139" s="4" t="inlineStr">
        <is>
          <t>LOC_Os05g11560.1</t>
        </is>
      </c>
      <c r="AE4139" s="4" t="inlineStr">
        <is>
          <t>aquaporin protein. putative. expressed</t>
        </is>
      </c>
      <c r="AH4139" s="4" t="inlineStr">
        <is>
          <t>aquaporin protein</t>
        </is>
      </c>
      <c r="AI4139" s="4" t="inlineStr">
        <is>
          <t>NOD26-like intrinsic protein 1;2</t>
        </is>
      </c>
      <c r="AJ4139" s="4" t="inlineStr">
        <is>
          <t>transport.Major Intrinsic Proteins.NIP</t>
        </is>
      </c>
      <c r="AK4139" s="4" t="inlineStr">
        <is>
          <t>Solute transport.channels.MIP family.Nodulin-26-like intrinsic protein (NIP-type)</t>
        </is>
      </c>
      <c r="AL4139" s="4" t="inlineStr">
        <is>
          <t>(at4g18910 : 295.0) Encodes an aquaporin homolog. Functions in arsenite transport and tolerance.When expressed in yeast cells can conduct hydrogen peroxide into those cells.; NOD26-like intrinsic protein 1;2 (NIP1;2); FUNCTIONS IN: water channel activity arsenite transmembrane transporter activity; INVOLVED IN: transport hydrogen peroxide transmembrane transport response to arsenic arsenite transport; LOCATED IN: plasma membrane membrane; EXPRESSED IN: 22 plant structures; EXPRESSED DURING: 13 growth stages; CONTAINS InterPro DOMAIN/s: Major intrinsic protein conserved site (InterPro:IPR022357) Aquaporin (InterPro:IPR012269) Major intrinsic protein (InterPro:IPR000425); BEST Arabidopsis thaliana protein match is: NOD26-like major intrinsic protein 1 (TAIR:AT4G19030.1); Has 10753 Blast hits to 10647 proteins in 2223 species: Archae - 110; Bacteria - 5339; Metazoa - 1367; Fungi - 450; Plants - 2101; Viruses - 4; Other Eukaryotes - 1382 (source: NCBI BLink). &amp; (reliability: 590.0) &amp;  (original description: pacid=32729875 transcript=Sobic.003G026400.1 locus=Sobic.003G026400 ID=Sobic.003G026400.1.v3.1 annot-version=v3.1)</t>
        </is>
      </c>
      <c r="AM4139" s="5" t="n">
        <v>0.224980667</v>
      </c>
      <c r="AN4139" s="5" t="n">
        <v>2.709431667</v>
      </c>
      <c r="AO4139" s="5" t="n">
        <v>8.781814333</v>
      </c>
      <c r="AP4139" s="5" t="n">
        <v>31.362029</v>
      </c>
    </row>
    <row r="4140">
      <c r="A4140" s="4" t="inlineStr">
        <is>
          <t>Sobic.003G028900</t>
        </is>
      </c>
      <c r="B4140" s="4" t="n">
        <v>4</v>
      </c>
      <c r="C4140" s="4" t="n">
        <v>-2.376641954616714</v>
      </c>
      <c r="D4140" s="4" t="inlineStr">
        <is>
          <t>TX08001_Nodal_Root_Bud_Node_7 vs TX08001_Nodal_Root_Bud_Node_21</t>
        </is>
      </c>
      <c r="E4140" s="4" t="n">
        <v>1.509643625444449e-08</v>
      </c>
      <c r="F4140" s="4" t="inlineStr">
        <is>
          <t>PF12695</t>
        </is>
      </c>
      <c r="N4140" s="4" t="inlineStr">
        <is>
          <t>Alpha/beta_hydrolase_family</t>
        </is>
      </c>
      <c r="V4140" s="4" t="inlineStr">
        <is>
          <t>PTHR11614.PTHR11614:SF96</t>
        </is>
      </c>
      <c r="W4140" s="4" t="inlineStr">
        <is>
          <t>KOG1455</t>
        </is>
      </c>
      <c r="X4140" s="4" t="inlineStr">
        <is>
          <t>3.1.1.23</t>
        </is>
      </c>
      <c r="AA4140" s="4" t="inlineStr">
        <is>
          <t>AT5G11650.1</t>
        </is>
      </c>
      <c r="AC4140" s="4" t="inlineStr">
        <is>
          <t>alpha/beta-Hydrolases superfamily protein</t>
        </is>
      </c>
      <c r="AD4140" s="4" t="inlineStr">
        <is>
          <t>LOC_Os01g10250.1</t>
        </is>
      </c>
      <c r="AE4140" s="4" t="inlineStr">
        <is>
          <t>hydrolase. alpha/beta fold family domain containing protein. expressed</t>
        </is>
      </c>
      <c r="AJ4140" s="4" t="inlineStr">
        <is>
          <t>not assigned.no ontology</t>
        </is>
      </c>
      <c r="AK4140" s="4" t="inlineStr">
        <is>
          <t>not assigned.annotated</t>
        </is>
      </c>
      <c r="AL4140" s="4" t="inlineStr">
        <is>
          <t>(at5g11650 : 434.0) alpha/beta-Hydrolases superfamily protein; FUNCTIONS IN: hydrolase activity; LOCATED IN: chloroplast; EXPRESSED IN: 24 plant structures; EXPRESSED DURING: 15 growth stages; BEST Arabidopsis thaliana protein match is: alpha/beta-Hydrolases superfamily protein (TAIR:AT1G73480.1); Has 1807 Blast hits to 1807 proteins in 277 species: Archae - 0; Bacteria - 0; Metazoa - 736; Fungi - 347; Plants - 385; Viruses - 0; Other Eukaryotes - 339 (source: NCBI BLink). &amp; (reliability: 868.0) &amp;  (original description: pacid=32732648 transcript=Sobic.003G028900.1 locus=Sobic.003G028900 ID=Sobic.003G028900.1.v3.1 annot-version=v3.1)</t>
        </is>
      </c>
      <c r="AM4140" s="5" t="n">
        <v>14.60262067</v>
      </c>
      <c r="AN4140" s="5" t="n">
        <v>45.824829</v>
      </c>
      <c r="AO4140" s="5" t="n">
        <v>59.14901467</v>
      </c>
      <c r="AP4140" s="5" t="n">
        <v>75.447502</v>
      </c>
    </row>
    <row r="4141">
      <c r="A4141" s="4" t="inlineStr">
        <is>
          <t>Sobic.003G031900</t>
        </is>
      </c>
      <c r="B4141" s="4" t="n">
        <v>4</v>
      </c>
      <c r="C4141" s="4" t="n">
        <v>-2.565244995926131</v>
      </c>
      <c r="D4141" s="4" t="inlineStr">
        <is>
          <t>TX08001_Nodal_Root_Bud_Node_7 vs TX08001_Nodal_Root_Bud_Node_21</t>
        </is>
      </c>
      <c r="E4141" s="4" t="n">
        <v>0.001533712022314878</v>
      </c>
      <c r="F4141" s="4" t="inlineStr">
        <is>
          <t>PF00462</t>
        </is>
      </c>
      <c r="N4141" s="4" t="inlineStr">
        <is>
          <t>Glutaredoxin</t>
        </is>
      </c>
      <c r="V4141" s="4" t="inlineStr">
        <is>
          <t>PTHR10168.PTHR10168:SF114</t>
        </is>
      </c>
      <c r="W4141" s="4" t="inlineStr">
        <is>
          <t>KOG1752</t>
        </is>
      </c>
      <c r="Y4141" s="4" t="inlineStr">
        <is>
          <t>K03676</t>
        </is>
      </c>
      <c r="Z4141" s="4" t="inlineStr">
        <is>
          <t>GO:0045454.GO:0015035.GO:0009055</t>
        </is>
      </c>
      <c r="AA4141" s="4" t="inlineStr">
        <is>
          <t>AT5G11930.1</t>
        </is>
      </c>
      <c r="AC4141" s="4" t="inlineStr">
        <is>
          <t>Thioredoxin superfamily protein</t>
        </is>
      </c>
      <c r="AD4141" s="4" t="inlineStr">
        <is>
          <t>LOC_Os01g09830.1</t>
        </is>
      </c>
      <c r="AE4141" s="4" t="inlineStr">
        <is>
          <t>OsGrx_A2 - glutaredoxin subgroup III. expressed</t>
        </is>
      </c>
      <c r="AJ4141" s="4" t="inlineStr">
        <is>
          <t>redox.glutaredoxins</t>
        </is>
      </c>
      <c r="AK4141" s="4" t="inlineStr">
        <is>
          <t>Protein modification.S-glutathionylation and deglutathionylation.glutaredoxin</t>
        </is>
      </c>
      <c r="AL4141" s="4" t="inlineStr">
        <is>
          <t>(at5g11930 : 99.0) Thioredoxin superfamily protein; FUNCTIONS IN: electron carrier activity protein disulfide oxidoreductase activity; INVOLVED IN: cell redox homeostasis; EXPRESSED IN: 11 plant structures; EXPRESSED DURING: 6 growth stages; CONTAINS InterPro DOMAIN/s: Glutaredoxin-like plant II (InterPro:IPR011905) Thioredoxin fold (InterPro:IPR012335) Glutaredoxin (InterPro:IPR002109) Thioredoxin-like fold (InterPro:IPR012336); BEST Arabidopsis thaliana protein match is: Thioredoxin superfamily protein (TAIR:AT4G33040.1); Has 825 Blast hits to 825 proteins in 90 species: Archae - 0; Bacteria - 22; Metazoa - 106; Fungi - 2; Plants - 671; Viruses - 0; Other Eukaryotes - 24 (source: NCBI BLink). &amp; (reliability: 198.0) &amp;  (original description: pacid=32728548 transcript=Sobic.003G031900.1 locus=Sobic.003G031900 ID=Sobic.003G031900.1.v3.1 annot-version=v3.1)</t>
        </is>
      </c>
      <c r="AM4141" s="5" t="n">
        <v>2.379356</v>
      </c>
      <c r="AN4141" s="5" t="n">
        <v>4.315818667</v>
      </c>
      <c r="AO4141" s="5" t="n">
        <v>7.750941667</v>
      </c>
      <c r="AP4141" s="5" t="n">
        <v>13.2433945</v>
      </c>
    </row>
    <row r="4142">
      <c r="A4142" s="4" t="inlineStr">
        <is>
          <t>Sobic.003G034300</t>
        </is>
      </c>
      <c r="B4142" s="4" t="n">
        <v>4</v>
      </c>
      <c r="C4142" s="4" t="n">
        <v>-5.167268872984732</v>
      </c>
      <c r="D4142" s="4" t="inlineStr">
        <is>
          <t>TX08001_Nodal_Root_Bud_Node_7 vs TX08001_Nodal_Root_Bud_Node_21</t>
        </is>
      </c>
      <c r="E4142" s="4" t="n">
        <v>2.990488526380038e-30</v>
      </c>
      <c r="F4142" s="4" t="inlineStr">
        <is>
          <t>PF00249</t>
        </is>
      </c>
      <c r="N4142" s="4" t="inlineStr">
        <is>
          <t>Myb-like_DNA-binding_domain</t>
        </is>
      </c>
      <c r="V4142" s="4" t="inlineStr">
        <is>
          <t>PTHR12374.PTHR12374:SF24</t>
        </is>
      </c>
      <c r="AA4142" s="4" t="inlineStr">
        <is>
          <t>AT5G56840.1</t>
        </is>
      </c>
      <c r="AC4142" s="4" t="inlineStr">
        <is>
          <t>myb-like transcription factor family protein</t>
        </is>
      </c>
      <c r="AD4142" s="4" t="inlineStr">
        <is>
          <t>LOC_Os01g09640.1</t>
        </is>
      </c>
      <c r="AE4142" s="4" t="inlineStr">
        <is>
          <t>Myb transcription factor. putative. expressed</t>
        </is>
      </c>
      <c r="AF4142" s="4" t="inlineStr">
        <is>
          <t>Transcription_factors</t>
        </is>
      </c>
      <c r="AH4142" s="4" t="inlineStr">
        <is>
          <t>Myb transcription factor</t>
        </is>
      </c>
      <c r="AI4142" s="4" t="inlineStr">
        <is>
          <t>myb-like transcription factor</t>
        </is>
      </c>
      <c r="AJ4142" s="4" t="inlineStr">
        <is>
          <t>RNA.regulation of transcription.MYB-related transcription factor family</t>
        </is>
      </c>
      <c r="AK4142" s="4" t="inlineStr">
        <is>
          <t>RNA biosynthesis.transcriptional activation.MYB superfamily.MYB-related transcription factor</t>
        </is>
      </c>
      <c r="AL4142" s="4" t="inlineStr">
        <is>
          <t>(at5g56840 : 142.0) 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myb-like transcription factor family protein (TAIR:AT5G47390.1); Has 1025 Blast hits to 1022 proteins in 100 species: Archae - 0; Bacteria - 0; Metazoa - 0; Fungi - 2; Plants - 894; Viruses - 0; Other Eukaryotes - 129 (source: NCBI BLink). &amp; (reliability: 284.0) &amp;  (original description: pacid=32733862 transcript=Sobic.003G034300.1 locus=Sobic.003G034300 ID=Sobic.003G034300.1.v3.1 annot-version=v3.1)</t>
        </is>
      </c>
      <c r="AM4142" s="5" t="n">
        <v>1.468635667</v>
      </c>
      <c r="AN4142" s="5" t="n">
        <v>11.47171167</v>
      </c>
      <c r="AO4142" s="5" t="n">
        <v>43.120772</v>
      </c>
      <c r="AP4142" s="5" t="n">
        <v>50.1886485</v>
      </c>
    </row>
    <row r="4143">
      <c r="A4143" s="4" t="inlineStr">
        <is>
          <t>Sobic.003G034400</t>
        </is>
      </c>
      <c r="B4143" s="4" t="n">
        <v>4</v>
      </c>
      <c r="C4143" s="4" t="n">
        <v>-2.226801508946187</v>
      </c>
      <c r="D4143" s="4" t="inlineStr">
        <is>
          <t>TX08001_Nodal_Root_Bud_Node_7 vs TX08001_Nodal_Root_Bud_Node_21</t>
        </is>
      </c>
      <c r="E4143" s="4" t="n">
        <v>7.362308038216288e-05</v>
      </c>
      <c r="F4143" s="4" t="inlineStr">
        <is>
          <t>PF00642</t>
        </is>
      </c>
      <c r="N4143" s="4" t="inlineStr">
        <is>
          <t>Zinc_finger_C-x8-C-x5-C-x3-H_type_(and_similar)</t>
        </is>
      </c>
      <c r="V4143" s="4" t="inlineStr">
        <is>
          <t>PTHR14493.PTHR14493:SF41</t>
        </is>
      </c>
      <c r="Z4143" s="4" t="inlineStr">
        <is>
          <t>GO:0046872</t>
        </is>
      </c>
      <c r="AA4143" s="4" t="inlineStr">
        <is>
          <t>AT4G29190.1</t>
        </is>
      </c>
      <c r="AC4143" s="4" t="inlineStr">
        <is>
          <t>Zinc finger C-x8-C-x5-C-x3-H type family protein</t>
        </is>
      </c>
      <c r="AD4143" s="4" t="inlineStr">
        <is>
          <t>LOC_Os01g09620.1</t>
        </is>
      </c>
      <c r="AE4143" s="4" t="inlineStr">
        <is>
          <t>zinc finger/CCCH transcription factor. putative. expressed</t>
        </is>
      </c>
      <c r="AF4143" s="4" t="inlineStr">
        <is>
          <t>Transcription_factors</t>
        </is>
      </c>
      <c r="AH4143" s="4" t="inlineStr">
        <is>
          <t>zinc finger/CCCH transcription factor</t>
        </is>
      </c>
      <c r="AI4143" s="4" t="inlineStr">
        <is>
          <t>CCCH-type zinc finger</t>
        </is>
      </c>
      <c r="AJ4143" s="4" t="inlineStr">
        <is>
          <t>RNA.regulation of transcription.C3H zinc finger family</t>
        </is>
      </c>
      <c r="AK4143" s="4" t="inlineStr">
        <is>
          <t>RNA biosynthesis.transcriptional activation.C3H zinc finger transcription factor</t>
        </is>
      </c>
      <c r="AL4143" s="4" t="inlineStr">
        <is>
          <t>(at2g19810 : 254.0) CCCH-type zinc finger family protein; CONTAINS InterPro DOMAIN/s: Zinc finger CCCH-type (InterPro:IPR000571); BEST Arabidopsis thaliana protein match is: Zinc finger C-x8-C-x5-C-x3-H type family protein (TAIR:AT4G29190.1); Has 721 Blast hits to 690 proteins in 126 species: Archae - 0; Bacteria - 0; Metazoa - 152; Fungi - 6; Plants - 412; Viruses - 0; Other Eukaryotes - 151 (source: NCBI BLink). &amp; (reliability: 508.0) &amp;  (original description: pacid=32729069 transcript=Sobic.003G034400.1 locus=Sobic.003G034400 ID=Sobic.003G034400.1.v3.1 annot-version=v3.1)</t>
        </is>
      </c>
      <c r="AM4143" s="5" t="n">
        <v>34.83923533</v>
      </c>
      <c r="AN4143" s="5" t="n">
        <v>83.88546733</v>
      </c>
      <c r="AO4143" s="5" t="n">
        <v>133.215065</v>
      </c>
      <c r="AP4143" s="5" t="n">
        <v>164.176956</v>
      </c>
    </row>
    <row r="4144">
      <c r="A4144" s="4" t="inlineStr">
        <is>
          <t>Sobic.003G034500</t>
        </is>
      </c>
      <c r="B4144" s="4" t="n">
        <v>4</v>
      </c>
      <c r="C4144" s="4" t="n">
        <v>-8.486428834283082</v>
      </c>
      <c r="D4144" s="4" t="inlineStr">
        <is>
          <t>TX08001_Nodal_Root_Bud_Node_7 vs TX08001_Nodal_Root_Bud_Node_21</t>
        </is>
      </c>
      <c r="E4144" s="4" t="n">
        <v>1.684957069635589e-21</v>
      </c>
      <c r="F4144" s="4" t="inlineStr">
        <is>
          <t>PF00249</t>
        </is>
      </c>
      <c r="N4144" s="4" t="inlineStr">
        <is>
          <t>Myb-like_DNA-binding_domain</t>
        </is>
      </c>
      <c r="V4144" s="4" t="inlineStr">
        <is>
          <t>PTHR10641.PTHR10641:SF607</t>
        </is>
      </c>
      <c r="Y4144" s="4" t="inlineStr">
        <is>
          <t>K09422</t>
        </is>
      </c>
      <c r="AA4144" s="4" t="inlineStr">
        <is>
          <t>AT2G36890.1</t>
        </is>
      </c>
      <c r="AB4144" s="4" t="inlineStr">
        <is>
          <t>ATMYB38.BIT1.MYB38.RAX2</t>
        </is>
      </c>
      <c r="AC4144" s="4" t="inlineStr">
        <is>
          <t>Duplicated homeodomain-like superfamily protein</t>
        </is>
      </c>
      <c r="AD4144" s="4" t="inlineStr">
        <is>
          <t>LOC_Os01g09590.1</t>
        </is>
      </c>
      <c r="AE4144" s="4" t="inlineStr">
        <is>
          <t>myb-like DNA-binding domain containing protein. putative. expressed</t>
        </is>
      </c>
      <c r="AF4144" s="4" t="inlineStr">
        <is>
          <t>Transcription_factors</t>
        </is>
      </c>
      <c r="AH4144" s="4" t="inlineStr">
        <is>
          <t>myb-like DNA-binding domain containing protein</t>
        </is>
      </c>
      <c r="AI4144" s="4" t="inlineStr">
        <is>
          <t>Duplicated homeodomain-like super</t>
        </is>
      </c>
      <c r="AJ4144" s="4" t="inlineStr">
        <is>
          <t>RNA.regulation of transcription.MYB domain transcription factor family</t>
        </is>
      </c>
      <c r="AK4144" s="4" t="inlineStr">
        <is>
          <t>RNA biosynthesis.transcriptional activation.MYB superfamily.MYB transcription factor</t>
        </is>
      </c>
      <c r="AL4144" s="4" t="inlineStr">
        <is>
          <t>(at5g57620 : 199.0) Encodes a putative transcription factor (MYB36).; myb domain protein 36 (MYB36);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68 (TAIR:AT5G65790.1); Has 9119 Blast hits to 8411 proteins in 472 species: Archae - 0; Bacteria - 0; Metazoa - 823; Fungi - 478; Plants - 5914; Viruses - 3; Other Eukaryotes - 1901 (source: NCBI BLink). &amp; (reliability: 398.0) &amp;  (original description: pacid=32734079 transcript=Sobic.003G034500.1 locus=Sobic.003G034500 ID=Sobic.003G034500.1.v3.1 annot-version=v3.1)</t>
        </is>
      </c>
      <c r="AM4144" s="5" t="n">
        <v>0.052881667</v>
      </c>
      <c r="AN4144" s="5" t="n">
        <v>0.780614667</v>
      </c>
      <c r="AO4144" s="5" t="n">
        <v>15.96362</v>
      </c>
      <c r="AP4144" s="5" t="n">
        <v>18.6738185</v>
      </c>
    </row>
    <row r="4145">
      <c r="A4145" s="4" t="inlineStr">
        <is>
          <t>Sobic.003G035200</t>
        </is>
      </c>
      <c r="B4145" s="4" t="n">
        <v>4</v>
      </c>
      <c r="C4145" s="4" t="n">
        <v>-3.669627250546177</v>
      </c>
      <c r="D4145" s="4" t="inlineStr">
        <is>
          <t>TX08001_Nodal_Root_Bud_Node_7 vs TX08001_Nodal_Root_Bud_Node_21</t>
        </is>
      </c>
      <c r="E4145" s="4" t="n">
        <v>9.215328903074728e-15</v>
      </c>
      <c r="F4145" s="4" t="inlineStr">
        <is>
          <t>PF00235</t>
        </is>
      </c>
      <c r="N4145" s="4" t="inlineStr">
        <is>
          <t>Profilin</t>
        </is>
      </c>
      <c r="V4145" s="4" t="inlineStr">
        <is>
          <t>PTHR11604.PTHR11604:SF7</t>
        </is>
      </c>
      <c r="W4145" s="4" t="inlineStr">
        <is>
          <t>KOG1755</t>
        </is>
      </c>
      <c r="AA4145" s="4" t="inlineStr">
        <is>
          <t>AT2G19770.1</t>
        </is>
      </c>
      <c r="AB4145" s="4" t="inlineStr">
        <is>
          <t>PRF5</t>
        </is>
      </c>
      <c r="AC4145" s="4" t="inlineStr">
        <is>
          <t>profilin 5</t>
        </is>
      </c>
      <c r="AD4145" s="4" t="inlineStr">
        <is>
          <t>LOC_Os06g05880.1</t>
        </is>
      </c>
      <c r="AE4145" s="4" t="inlineStr">
        <is>
          <t>profilin domain containing protein. expressed</t>
        </is>
      </c>
      <c r="AJ4145" s="4" t="inlineStr">
        <is>
          <t>cell.organisation</t>
        </is>
      </c>
      <c r="AK4145" s="4" t="inlineStr">
        <is>
          <t>Cytoskeleton.microfilament network.actin polymerisation.profilin actin nucleation protein</t>
        </is>
      </c>
      <c r="AL4145" s="4" t="inlineStr">
        <is>
          <t>(at2g19760 : 118.0) first member of the Arabidopsis profilin multigene family expressed in all organs of Arabidopsis.  Binds poly-L-proline. The first intron of PRF1 enhances gene expression in vegetative tissues.; profilin 1 (PRF1); FUNCTIONS IN: actin binding; INVOLVED IN: actin polymerization or depolymerization cytoskeleton organization unidimensional cell growth; LOCATED IN: in 8 components; EXPRESSED IN: 30 plant structures; EXPRESSED DURING: 16 growth stages; CONTAINS InterPro DOMAIN/s: Profilin/allergen (InterPro:IPR002097) Profilin plant (InterPro:IPR005455); BEST Arabidopsis thaliana protein match is: profilin 2 (TAIR:AT4G29350.1); Has 937 Blast hits to 936 proteins in 250 species: Archae - 0; Bacteria - 2; Metazoa - 144; Fungi - 125; Plants - 584; Viruses - 0; Other Eukaryotes - 82 (source: NCBI BLink). &amp; (reliability: 236.0) &amp;  (original description: pacid=32728178 transcript=Sobic.003G035200.1 locus=Sobic.003G035200 ID=Sobic.003G035200.1.v3.1 annot-version=v3.1)</t>
        </is>
      </c>
      <c r="AM4145" s="5" t="n">
        <v>0.320991</v>
      </c>
      <c r="AN4145" s="5" t="n">
        <v>0.655435333</v>
      </c>
      <c r="AO4145" s="5" t="n">
        <v>2.131330999</v>
      </c>
      <c r="AP4145" s="5" t="n">
        <v>4.3703165</v>
      </c>
    </row>
    <row r="4146">
      <c r="A4146" s="4" t="inlineStr">
        <is>
          <t>Sobic.003G037600</t>
        </is>
      </c>
      <c r="B4146" s="4" t="n">
        <v>4</v>
      </c>
      <c r="C4146" s="4" t="n">
        <v>-1.926651030432651</v>
      </c>
      <c r="D4146" s="4" t="inlineStr">
        <is>
          <t>TX08001_Nodal_Root_Bud_Node_7 vs TX08001_Nodal_Root_Bud_Node_21</t>
        </is>
      </c>
      <c r="E4146" s="4" t="n">
        <v>7.698543486845334e-06</v>
      </c>
      <c r="F4146" s="4" t="inlineStr">
        <is>
          <t>PF07847</t>
        </is>
      </c>
      <c r="N4146" s="4" t="inlineStr">
        <is>
          <t>PCO_ADO</t>
        </is>
      </c>
      <c r="V4146" s="4" t="inlineStr">
        <is>
          <t>PTHR22966.PTHR22966:SF1</t>
        </is>
      </c>
      <c r="W4146" s="4" t="inlineStr">
        <is>
          <t>KOG4281</t>
        </is>
      </c>
      <c r="X4146" s="4" t="inlineStr">
        <is>
          <t>1.13.11.19</t>
        </is>
      </c>
      <c r="Y4146" s="4" t="inlineStr">
        <is>
          <t>K10712</t>
        </is>
      </c>
      <c r="Z4146" s="4" t="inlineStr">
        <is>
          <t>GO:0055114.GO:0016702</t>
        </is>
      </c>
      <c r="AA4146" s="4" t="inlineStr">
        <is>
          <t>AT5G39890.1</t>
        </is>
      </c>
      <c r="AC4146" s="4" t="inlineStr">
        <is>
          <t>Protein of unknown function (DUF1637)</t>
        </is>
      </c>
      <c r="AD4146" s="4" t="inlineStr">
        <is>
          <t>LOC_Os01g09030.1</t>
        </is>
      </c>
      <c r="AE4146" s="4" t="inlineStr">
        <is>
          <t>2-aminoethanethiol dioxygenase. putative. expressed</t>
        </is>
      </c>
      <c r="AJ4146" s="4" t="inlineStr">
        <is>
          <t>not assigned.unknown</t>
        </is>
      </c>
      <c r="AK4146" s="4" t="inlineStr">
        <is>
          <t>not assigned.annotated</t>
        </is>
      </c>
      <c r="AL4146" s="4" t="inlineStr">
        <is>
          <t>(at5g39890 : 233.0) Protein of unknown function (DUF1637); FUNCTIONS IN: cysteamine dioxygenase activity; INVOLVED IN: oxidation reduction; LOCATED IN: cellular_component unknown; EXPRESSED IN: 24 plant structures; EXPRESSED DURING: 15 growth stages; CONTAINS InterPro DOMAIN/s: Protein of unknown function DUF1637 (InterPro:IPR012864); BEST Arabidopsis thaliana protein match is: Protein of unknown function (DUF1637) (TAIR:AT5G15120.1); Has 361 Blast hits to 361 proteins in 93 species: Archae - 0; Bacteria - 0; Metazoa - 102; Fungi - 0; Plants - 224; Viruses - 0; Other Eukaryotes - 35 (source: NCBI BLink). &amp; (reliability: 466.0) &amp;  (original description: pacid=32728876 transcript=Sobic.003G037600.1 locus=Sobic.003G037600 ID=Sobic.003G037600.1.v3.1 annot-version=v3.1)</t>
        </is>
      </c>
      <c r="AM4146" s="5" t="n">
        <v>1.876362333</v>
      </c>
      <c r="AN4146" s="5" t="n">
        <v>2.715719667</v>
      </c>
      <c r="AO4146" s="5" t="n">
        <v>5.508811333</v>
      </c>
      <c r="AP4146" s="5" t="n">
        <v>6.794430999999999</v>
      </c>
    </row>
    <row r="4147">
      <c r="A4147" s="4" t="inlineStr">
        <is>
          <t>Sobic.003G041500</t>
        </is>
      </c>
      <c r="B4147" s="4" t="n">
        <v>4</v>
      </c>
      <c r="C4147" s="4" t="n">
        <v>-2.668552371140566</v>
      </c>
      <c r="D4147" s="4" t="inlineStr">
        <is>
          <t>TX08001_Nodal_Root_Bud_Node_10 vs TX08001_Nodal_Root_Bud_Node_21</t>
        </is>
      </c>
      <c r="E4147" s="4" t="n">
        <v>1.642479231026527e-05</v>
      </c>
      <c r="F4147" s="4" t="inlineStr">
        <is>
          <t>PF00400</t>
        </is>
      </c>
      <c r="N4147" s="4" t="inlineStr">
        <is>
          <t>WD_domain_G-beta_repeat</t>
        </is>
      </c>
      <c r="V4147" s="4" t="inlineStr">
        <is>
          <t>PTHR18359</t>
        </is>
      </c>
      <c r="Y4147" s="4" t="inlineStr">
        <is>
          <t>K14553</t>
        </is>
      </c>
      <c r="Z4147" s="4" t="inlineStr">
        <is>
          <t>GO:0005515</t>
        </is>
      </c>
      <c r="AA4147" s="4" t="inlineStr">
        <is>
          <t>AT5G14050.1</t>
        </is>
      </c>
      <c r="AC4147" s="4" t="inlineStr">
        <is>
          <t>Transducin/WD40 repeat-like superfamily protein</t>
        </is>
      </c>
      <c r="AD4147" s="4" t="inlineStr">
        <is>
          <t>LOC_Os07g41190.1</t>
        </is>
      </c>
      <c r="AE4147" s="4" t="inlineStr">
        <is>
          <t>WD domain. G-beta repeat domain containing protein. expressed</t>
        </is>
      </c>
      <c r="AJ4147" s="4" t="inlineStr">
        <is>
          <t>protein.synthesis.ribosome biogenesis.Pre-rRNA processing and modifications.WD-repeat proteins</t>
        </is>
      </c>
      <c r="AK4147" s="4" t="inlineStr">
        <is>
          <t>not assigned.annotated</t>
        </is>
      </c>
      <c r="AL4147" s="4" t="inlineStr">
        <is>
          <t>(at5g14050 : 593.0) Transducin/WD40 repeat-like superfamily protein; FUNCTIONS IN: nucleotide binding; INVOLVED IN: biological_process unknown; LOCATED IN: CUL4 RING ubiquitin ligase complex; EXPRESSED IN: 22 plant structures; EXPRESSED DURING: 13 growth stages; CONTAINS InterPro DOMAIN/s: WD40 repeat 2 (InterPro:IPR019782) WD40 repeat-like-containing domain (InterPro:IPR011046) WD40 repeat conserved site (InterPro:IPR019775) WD40-repeat-containing domain (InterPro:IPR017986) WD40/YVTN repeat-like-containing domain (InterPro:IPR015943) WD40 repeat (InterPro:IPR001680) WD40 repeat subgroup (InterPro:IPR019781); BEST Arabidopsis thaliana protein match is: TBP-associated factor 5 (TAIR:AT5G25150.1); Has 6115 Blast hits to 4690 proteins in 400 species: Archae - 26; Bacteria - 2036; Metazoa - 1593; Fungi - 1149; Plants - 369; Viruses - 2; Other Eukaryotes - 940 (source: NCBI BLink). &amp; (reliability: 1186.0) &amp;  (original description: pacid=32731951 transcript=Sobic.003G041500.1 locus=Sobic.003G041500 ID=Sobic.003G041500.1.v3.1 annot-version=v3.1)</t>
        </is>
      </c>
      <c r="AM4147" s="5" t="n">
        <v>4.992746</v>
      </c>
      <c r="AN4147" s="5" t="n">
        <v>0.8759016670000001</v>
      </c>
      <c r="AO4147" s="5" t="n">
        <v>1.127297333</v>
      </c>
      <c r="AP4147" s="5" t="n">
        <v>5.71654</v>
      </c>
    </row>
    <row r="4148">
      <c r="A4148" s="4" t="inlineStr">
        <is>
          <t>Sobic.003G052900</t>
        </is>
      </c>
      <c r="B4148" s="4" t="n">
        <v>4</v>
      </c>
      <c r="C4148" s="4" t="n">
        <v>-2.634999929692593</v>
      </c>
      <c r="D4148" s="4" t="inlineStr">
        <is>
          <t>TX08001_Nodal_Root_Bud_Node_10 vs TX08001_Nodal_Root_Bud_Node_21</t>
        </is>
      </c>
      <c r="E4148" s="4" t="n">
        <v>2.60494171178808e-05</v>
      </c>
      <c r="F4148" s="4" t="inlineStr">
        <is>
          <t>PF03195</t>
        </is>
      </c>
      <c r="N4148" s="4" t="inlineStr">
        <is>
          <t>Lateral_organ_boundaries_(LOB)_domain</t>
        </is>
      </c>
      <c r="V4148" s="4" t="inlineStr">
        <is>
          <t>PTHR31301.PTHR31301:SF23</t>
        </is>
      </c>
      <c r="AA4148" s="4" t="inlineStr">
        <is>
          <t>AT5G63090.3</t>
        </is>
      </c>
      <c r="AB4148" s="4" t="inlineStr">
        <is>
          <t>LOB</t>
        </is>
      </c>
      <c r="AC4148" s="4" t="inlineStr">
        <is>
          <t>Lateral organ boundaries (LOB) domain family protein</t>
        </is>
      </c>
      <c r="AD4148" s="4" t="inlineStr">
        <is>
          <t>LOC_Os01g07480.1</t>
        </is>
      </c>
      <c r="AE4148" s="4" t="inlineStr">
        <is>
          <t>DUF260 domain containing protein. putative. expressed</t>
        </is>
      </c>
      <c r="AF4148" s="4" t="inlineStr">
        <is>
          <t>Transcription_factors</t>
        </is>
      </c>
      <c r="AH4148" s="4" t="inlineStr">
        <is>
          <t>DUF260 domain containing protein</t>
        </is>
      </c>
      <c r="AI4148" s="4" t="inlineStr">
        <is>
          <t>Lateral organ boundaries (LOB) domain</t>
        </is>
      </c>
      <c r="AJ4148" s="4" t="inlineStr">
        <is>
          <t>RNA.regulation of transcription.AS2Lateral Organ Boundaries Gene Family</t>
        </is>
      </c>
      <c r="AK4148" s="4" t="inlineStr">
        <is>
          <t>RNA biosynthesis.transcriptional activation.AS2/LOB transcription factor</t>
        </is>
      </c>
      <c r="AL4148" s="4" t="inlineStr">
        <is>
          <t>(at5g63090 : 188.0) Involved in lateral organ development; LATERAL ORGAN BOUNDARIES (LOB); CONTAINS InterPro DOMAIN/s: Lateral organ boundaries LOB (InterPro:IPR004883); BEST Arabidopsis thaliana protein match is: LOB domain-containing protein 25 (TAIR:AT3G27650.1); Has 986 Blast hits to 981 proteins in 25 species: Archae - 0; Bacteria - 0; Metazoa - 0; Fungi - 0; Plants - 986; Viruses - 0; Other Eukaryotes - 0 (source: NCBI BLink). &amp; (reliability: 376.0) &amp;  (original description: pacid=32729874 transcript=Sobic.003G052900.1 locus=Sobic.003G052900 ID=Sobic.003G052900.1.v3.1 annot-version=v3.1)</t>
        </is>
      </c>
      <c r="AM4148" s="5" t="n">
        <v>4.226915</v>
      </c>
      <c r="AN4148" s="5" t="n">
        <v>1.62588</v>
      </c>
      <c r="AO4148" s="5" t="n">
        <v>7.109233667</v>
      </c>
      <c r="AP4148" s="5" t="n">
        <v>10.8252975</v>
      </c>
    </row>
    <row r="4149">
      <c r="A4149" s="4" t="inlineStr">
        <is>
          <t>Sobic.003G057050</t>
        </is>
      </c>
      <c r="B4149" s="4" t="n">
        <v>4</v>
      </c>
      <c r="C4149" s="4" t="n">
        <v>-1.801710850250359</v>
      </c>
      <c r="D4149" s="4" t="inlineStr">
        <is>
          <t>TX08001_Nodal_Root_Bud_Node_15 vs TX08001_Nodal_Root_Bud_Node_21</t>
        </is>
      </c>
      <c r="E4149" s="4" t="n">
        <v>0.008823439393115227</v>
      </c>
      <c r="AJ4149" s="4" t="inlineStr">
        <is>
          <t>not assigned.unknown</t>
        </is>
      </c>
      <c r="AK4149" s="4" t="inlineStr">
        <is>
          <t>not assigned.not annotated</t>
        </is>
      </c>
      <c r="AL4149" s="4" t="inlineStr">
        <is>
          <t>no hits &amp; (original description: pacid=32729206 transcript=Sobic.003G057050.1 locus=Sobic.003G057050 ID=Sobic.003G057050.1.v3.1 annot-version=v3.1)</t>
        </is>
      </c>
      <c r="AM4149" s="5" t="n">
        <v>4.268366333</v>
      </c>
      <c r="AN4149" s="5" t="n">
        <v>3.238513</v>
      </c>
      <c r="AO4149" s="5" t="n">
        <v>3.451654667</v>
      </c>
      <c r="AP4149" s="5" t="n">
        <v>11.4583675</v>
      </c>
    </row>
    <row r="4150">
      <c r="A4150" s="4" t="inlineStr">
        <is>
          <t>Sobic.003G065201</t>
        </is>
      </c>
      <c r="B4150" s="4" t="n">
        <v>4</v>
      </c>
      <c r="C4150" s="4" t="n">
        <v>-1.615896398009287</v>
      </c>
      <c r="D4150" s="4" t="inlineStr">
        <is>
          <t>TX08001_Nodal_Root_Bud_Node_10 vs TX08001_Nodal_Root_Bud_Node_21</t>
        </is>
      </c>
      <c r="E4150" s="4" t="n">
        <v>0.001804204291131684</v>
      </c>
      <c r="AJ4150" s="4" t="inlineStr">
        <is>
          <t>not assigned.unknown</t>
        </is>
      </c>
      <c r="AK4150" s="4" t="inlineStr">
        <is>
          <t>not assigned.not annotated</t>
        </is>
      </c>
      <c r="AL4150" s="4" t="inlineStr">
        <is>
          <t>no hits &amp; (original description: pacid=32733893 transcript=Sobic.003G065201.1 locus=Sobic.003G065201 ID=Sobic.003G065201.1.v3.1 annot-version=v3.1)</t>
        </is>
      </c>
      <c r="AM4150" s="5" t="n">
        <v>12.981322</v>
      </c>
      <c r="AN4150" s="5" t="n">
        <v>6.947750333</v>
      </c>
      <c r="AO4150" s="5" t="n">
        <v>21.30863633</v>
      </c>
      <c r="AP4150" s="5" t="n">
        <v>22.839801</v>
      </c>
    </row>
    <row r="4151">
      <c r="A4151" s="4" t="inlineStr">
        <is>
          <t>Sobic.003G068300</t>
        </is>
      </c>
      <c r="B4151" s="4" t="n">
        <v>4</v>
      </c>
      <c r="C4151" s="4" t="n">
        <v>-8.144391683276382</v>
      </c>
      <c r="D4151" s="4" t="inlineStr">
        <is>
          <t>TX08001_Nodal_Root_Bud_Node_7 vs TX08001_Nodal_Root_Bud_Node_21</t>
        </is>
      </c>
      <c r="E4151" s="4" t="n">
        <v>2.331652556109846e-11</v>
      </c>
      <c r="F4151" s="4" t="inlineStr">
        <is>
          <t>PF02458</t>
        </is>
      </c>
      <c r="N4151" s="4" t="inlineStr">
        <is>
          <t>Transferase_family</t>
        </is>
      </c>
      <c r="V4151" s="4" t="inlineStr">
        <is>
          <t>PTHR31642.PTHR31642:SF16</t>
        </is>
      </c>
      <c r="X4151" s="4" t="inlineStr">
        <is>
          <t>2.3.1.133</t>
        </is>
      </c>
      <c r="Z4151" s="4" t="inlineStr">
        <is>
          <t>GO:0016747</t>
        </is>
      </c>
      <c r="AA4151" s="4" t="inlineStr">
        <is>
          <t>AT5G48930.1</t>
        </is>
      </c>
      <c r="AB4151" s="4" t="inlineStr">
        <is>
          <t>HCT</t>
        </is>
      </c>
      <c r="AC4151" s="4" t="inlineStr">
        <is>
          <t>hydroxycinnamoyl-CoA shikimate/quinate hydroxycinnamoyl transferase</t>
        </is>
      </c>
      <c r="AD4151" s="4" t="inlineStr">
        <is>
          <t>LOC_Os08g43040.2</t>
        </is>
      </c>
      <c r="AE4151" s="4" t="inlineStr">
        <is>
          <t>transferase family protein. putative. expressed</t>
        </is>
      </c>
      <c r="AF4151" s="4" t="inlineStr">
        <is>
          <t>Cell_wall__Lignin</t>
        </is>
      </c>
      <c r="AH4151" s="4" t="inlineStr">
        <is>
          <t>transferase</t>
        </is>
      </c>
      <c r="AI4151" s="4" t="inlineStr">
        <is>
          <t>HXXXD-type acyl-transferase</t>
        </is>
      </c>
      <c r="AJ4151" s="4" t="inlineStr">
        <is>
          <t>secondary metabolism.phenylpropanoids.lignin biosynthesis.HCT</t>
        </is>
      </c>
      <c r="AK4151" s="4" t="inlineStr">
        <is>
          <t>Enzyme classification.EC_2 transferases.EC_2.3 acyltransferase</t>
        </is>
      </c>
      <c r="AL4151" s="4" t="inlineStr">
        <is>
          <t>(at5g48930 : 220.0)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440.0) &amp;  (original description: pacid=32730435 transcript=Sobic.003G068300.1 locus=Sobic.003G068300 ID=Sobic.003G068300.1.v3.1 annot-version=v3.1)</t>
        </is>
      </c>
      <c r="AM4151" s="5" t="n">
        <v>0.02721</v>
      </c>
      <c r="AN4151" s="5" t="n">
        <v>0.320057333</v>
      </c>
      <c r="AO4151" s="5" t="n">
        <v>1.911629</v>
      </c>
      <c r="AP4151" s="5" t="n">
        <v>7.370222999999999</v>
      </c>
    </row>
    <row r="4152">
      <c r="A4152" s="4" t="inlineStr">
        <is>
          <t>Sobic.003G076600</t>
        </is>
      </c>
      <c r="B4152" s="4" t="n">
        <v>4</v>
      </c>
      <c r="C4152" s="4" t="n">
        <v>-1.940863225477413</v>
      </c>
      <c r="D4152" s="4" t="inlineStr">
        <is>
          <t>TX08001_Nodal_Root_Bud_Node_7 vs TX08001_Nodal_Root_Bud_Node_21</t>
        </is>
      </c>
      <c r="E4152" s="4" t="n">
        <v>0.001642615240953098</v>
      </c>
      <c r="F4152" s="4" t="inlineStr">
        <is>
          <t>PF00249</t>
        </is>
      </c>
      <c r="N4152" s="4" t="inlineStr">
        <is>
          <t>Myb-like_DNA-binding_domain</t>
        </is>
      </c>
      <c r="V4152" s="4" t="inlineStr">
        <is>
          <t>PTHR24078.PTHR24078:SF261</t>
        </is>
      </c>
      <c r="AA4152" s="4" t="inlineStr">
        <is>
          <t>AT5G58900.1</t>
        </is>
      </c>
      <c r="AC4152" s="4" t="inlineStr">
        <is>
          <t>Homeodomain-like transcriptional regulator</t>
        </is>
      </c>
      <c r="AD4152" s="4" t="inlineStr">
        <is>
          <t>LOC_Os01g04930.1</t>
        </is>
      </c>
      <c r="AE4152" s="4" t="inlineStr">
        <is>
          <t>MYB family transcription factor. putative. expressed</t>
        </is>
      </c>
      <c r="AF4152" s="4" t="inlineStr">
        <is>
          <t>Transcription_factors</t>
        </is>
      </c>
      <c r="AH4152" s="4" t="inlineStr">
        <is>
          <t>MYB family transcription factor</t>
        </is>
      </c>
      <c r="AI4152" s="4" t="inlineStr">
        <is>
          <t>Homeodomain-like transcriptional regulator</t>
        </is>
      </c>
      <c r="AJ4152" s="4" t="inlineStr">
        <is>
          <t>RNA.regulation of transcription.MYB-related transcription factor family</t>
        </is>
      </c>
      <c r="AK4152" s="4" t="inlineStr">
        <is>
          <t>RNA biosynthesis.transcriptional activation.MYB superfamily.MYB-related transcription factor</t>
        </is>
      </c>
      <c r="AL4152" s="4" t="inlineStr">
        <is>
          <t>(at5g58900 : 91.7) Homeodomain-like transcriptional regulator; FUNCTIONS IN: DNA binding sequence-specific DNA binding transcription factor activity; INVOLVED IN: regulation of transcription; EXPRESSED IN: 20 plant structures; EXPRESSED DURING: 11 growth stages; CONTAINS InterPro DOMAIN/s: Molecular chaperone heat shock protein Hsp40 DnaJ (InterPro:IPR015609) SANT eukarya (InterPro:IPR017884) Myb-like DNA-binding domain SHAQKYF class (InterPro:IPR006447) SANT DNA-binding (InterPro:IPR001005) Homeodomain-like (InterPro:IPR009057) Myb DNA-binding (InterPro:IPR014778) Homeodomain-related (InterPro:IPR012287) HTH transcriptional regulator Myb-type DNA-binding (InterPro:IPR017930); BEST Arabidopsis thaliana protein match is: Duplicated homeodomain-like superfamily protein (TAIR:AT2G38090.1); Has 1807 Blast hits to 1807 proteins in 277 species: Archae - 0; Bacteria - 0; Metazoa - 736; Fungi - 347; Plants - 385; Viruses - 0; Other Eukaryotes - 339 (source: NCBI BLink). &amp; (reliability: 183.4) &amp;  (original description: pacid=32731551 transcript=Sobic.003G076600.1 locus=Sobic.003G076600 ID=Sobic.003G076600.1.v3.1 annot-version=v3.1)</t>
        </is>
      </c>
      <c r="AM4152" s="5" t="n">
        <v>9.468336667000001</v>
      </c>
      <c r="AN4152" s="5" t="n">
        <v>15.54281633</v>
      </c>
      <c r="AO4152" s="5" t="n">
        <v>33.40514867</v>
      </c>
      <c r="AP4152" s="5" t="n">
        <v>35.6980275</v>
      </c>
    </row>
    <row r="4153">
      <c r="A4153" s="4" t="inlineStr">
        <is>
          <t>Sobic.003G076900</t>
        </is>
      </c>
      <c r="B4153" s="4" t="n">
        <v>4</v>
      </c>
      <c r="C4153" s="4" t="n">
        <v>-2.928420461900556</v>
      </c>
      <c r="D4153" s="4" t="inlineStr">
        <is>
          <t>TX08001_Nodal_Root_Bud_Node_15 vs TX08001_Nodal_Root_Bud_Node_21</t>
        </is>
      </c>
      <c r="E4153" s="4" t="n">
        <v>2.427448986769467e-47</v>
      </c>
      <c r="F4153" s="4" t="inlineStr">
        <is>
          <t>PF13579</t>
        </is>
      </c>
      <c r="G4153" s="4" t="inlineStr">
        <is>
          <t>PF00534</t>
        </is>
      </c>
      <c r="N4153" s="4" t="inlineStr">
        <is>
          <t>Glycosyl_transferase_4-like_domain</t>
        </is>
      </c>
      <c r="O4153" s="4" t="inlineStr">
        <is>
          <t>Glycosyl_transferases_group_1</t>
        </is>
      </c>
      <c r="V4153" s="4" t="inlineStr">
        <is>
          <t>PTHR12526.PTHR12526:SF372</t>
        </is>
      </c>
      <c r="W4153" s="4" t="inlineStr">
        <is>
          <t>KOG1111</t>
        </is>
      </c>
      <c r="Y4153" s="4" t="inlineStr">
        <is>
          <t>K06119</t>
        </is>
      </c>
      <c r="AA4153" s="4" t="inlineStr">
        <is>
          <t>AT5G01220.1</t>
        </is>
      </c>
      <c r="AB4153" s="4" t="inlineStr">
        <is>
          <t>SQD2</t>
        </is>
      </c>
      <c r="AC4153" s="4" t="inlineStr">
        <is>
          <t>sulfoquinovosyldiacylglycerol 2</t>
        </is>
      </c>
      <c r="AD4153" s="4" t="inlineStr">
        <is>
          <t>LOC_Os01g04920.1</t>
        </is>
      </c>
      <c r="AE4153" s="4" t="inlineStr">
        <is>
          <t>glycosyl transferase. group 1 domain containing protein. expressed</t>
        </is>
      </c>
      <c r="AF4153" s="4" t="inlineStr">
        <is>
          <t>Cell_wall</t>
        </is>
      </c>
      <c r="AH4153" s="4" t="inlineStr">
        <is>
          <t>glycosyl transferase group 1 domain containing protein</t>
        </is>
      </c>
      <c r="AI4153" s="4" t="inlineStr">
        <is>
          <t>sulfoquinovosyldiacylglycerol 2</t>
        </is>
      </c>
      <c r="AJ4153" s="4" t="inlineStr">
        <is>
          <t>lipid metabolism.glycolipid synthesis.sulfolipid synthase</t>
        </is>
      </c>
      <c r="AK4153" s="4" t="inlineStr">
        <is>
          <t>Lipid metabolism.galactolipid and sulfolipid synthesis.UDP-sulfoquinovose:DAG sulfoquinovosyltransferase</t>
        </is>
      </c>
      <c r="AL4153" s="4" t="inlineStr">
        <is>
          <t>(at5g01220 : 655.0) involved in sulfolipid biosynthesis; sulfoquinovosyldiacylglycerol 2 (SQD2); FUNCTIONS IN: UDP-glycosyltransferase activity UDP-sulfoquinovose:DAG sulfoquinovosyltransferase activity transferase activity transferring glycosyl groups; INVOLVED IN: cellular response to phosphate starvation sulfolipid biosynthetic process glycolipid biosynthetic process; LOCATED IN: chloroplast chloroplast envelope; EXPRESSED IN: 22 plant structures; EXPRESSED DURING: 13 growth stages; CONTAINS InterPro DOMAIN/s: Glycosyl transferase group 1 (InterPro:IPR001296); BEST Arabidopsis thaliana protein match is: UDP-Glycosyltransferase superfamily protein (TAIR:AT5G59070.1); Has 35941 Blast hits to 35876 proteins in 3155 species: Archae - 1250; Bacteria - 26211; Metazoa - 142; Fungi - 236; Plants - 1690; Viruses - 2; Other Eukaryotes - 6410 (source: NCBI BLink). &amp; (reliability: 1310.0) &amp;  (original description: pacid=32730275 transcript=Sobic.003G076900.1 locus=Sobic.003G076900 ID=Sobic.003G076900.1.v3.1 annot-version=v3.1)</t>
        </is>
      </c>
      <c r="AM4153" s="5" t="n">
        <v>18.21287967</v>
      </c>
      <c r="AN4153" s="5" t="n">
        <v>7.593463333</v>
      </c>
      <c r="AO4153" s="5" t="n">
        <v>5.808548333</v>
      </c>
      <c r="AP4153" s="5" t="n">
        <v>42.285198</v>
      </c>
    </row>
    <row r="4154">
      <c r="A4154" s="4" t="inlineStr">
        <is>
          <t>Sobic.003G077300</t>
        </is>
      </c>
      <c r="B4154" s="4" t="n">
        <v>4</v>
      </c>
      <c r="C4154" s="4" t="n">
        <v>-1.839901238881974</v>
      </c>
      <c r="D4154" s="4" t="inlineStr">
        <is>
          <t>TX08001_Nodal_Root_Bud_Node_10 vs TX08001_Nodal_Root_Bud_Node_21</t>
        </is>
      </c>
      <c r="E4154" s="4" t="n">
        <v>1.831307441516964e-06</v>
      </c>
      <c r="F4154" s="4" t="inlineStr">
        <is>
          <t>PF08617</t>
        </is>
      </c>
      <c r="N4154" s="4" t="inlineStr">
        <is>
          <t>Kinase_binding_protein_CGI-121</t>
        </is>
      </c>
      <c r="V4154" s="4" t="inlineStr">
        <is>
          <t>PTHR15840</t>
        </is>
      </c>
      <c r="W4154" s="4" t="inlineStr">
        <is>
          <t>KOG4066</t>
        </is>
      </c>
      <c r="Y4154" s="4" t="inlineStr">
        <is>
          <t>K15901</t>
        </is>
      </c>
      <c r="AA4154" s="4" t="inlineStr">
        <is>
          <t>AT4G34412.1</t>
        </is>
      </c>
      <c r="AD4154" s="4" t="inlineStr">
        <is>
          <t>LOC_Os01g04910.1</t>
        </is>
      </c>
      <c r="AE4154" s="4" t="inlineStr">
        <is>
          <t>TP53RK-binding protein. putative. expressed</t>
        </is>
      </c>
      <c r="AJ4154" s="4" t="inlineStr">
        <is>
          <t>not assigned.unknown</t>
        </is>
      </c>
      <c r="AK4154" s="4" t="inlineStr">
        <is>
          <t>RNA processing.RNA modification.tRNA N6-threonylcarbamoylation.KEOPS/EKC complex.CGI121 component</t>
        </is>
      </c>
      <c r="AL4154" s="4" t="inlineStr">
        <is>
          <t>(at4g34412 : 215.0) CONTAINS InterPro DOMAIN/s: Kinase binding protein CGI-121 (InterPro:IPR013926); Has 275 Blast hits to 275 proteins in 139 species: Archae - 0; Bacteria - 5; Metazoa - 98; Fungi - 109; Plants - 42; Viruses - 0; Other Eukaryotes - 21 (source: NCBI BLink). &amp; (reliability: 430.0) &amp;  (original description: pacid=32732042 transcript=Sobic.003G077300.1 locus=Sobic.003G077300 ID=Sobic.003G077300.1.v3.1 annot-version=v3.1)</t>
        </is>
      </c>
      <c r="AM4154" s="5" t="n">
        <v>36.487143333</v>
      </c>
      <c r="AN4154" s="5" t="n">
        <v>12.725327663</v>
      </c>
      <c r="AO4154" s="5" t="n">
        <v>19.399535003</v>
      </c>
      <c r="AP4154" s="5" t="n">
        <v>46.6881445</v>
      </c>
    </row>
    <row r="4155">
      <c r="A4155" s="4" t="inlineStr">
        <is>
          <t>Sobic.003G078200</t>
        </is>
      </c>
      <c r="B4155" s="4" t="n">
        <v>4</v>
      </c>
      <c r="C4155" s="4" t="n">
        <v>-1.895602167513442</v>
      </c>
      <c r="D4155" s="4" t="inlineStr">
        <is>
          <t>TX08001_Nodal_Root_Bud_Node_10 vs TX08001_Nodal_Root_Bud_Node_21</t>
        </is>
      </c>
      <c r="E4155" s="4" t="n">
        <v>6.777655258435389e-09</v>
      </c>
      <c r="F4155" s="4" t="inlineStr">
        <is>
          <t>PF00467</t>
        </is>
      </c>
      <c r="G4155" s="4" t="inlineStr">
        <is>
          <t>PF16906</t>
        </is>
      </c>
      <c r="N4155" s="4" t="inlineStr">
        <is>
          <t>KOW_motif</t>
        </is>
      </c>
      <c r="O4155" s="4" t="inlineStr">
        <is>
          <t>Ribosomal_proteins_L26_eukaryotic_L24P_archaeal</t>
        </is>
      </c>
      <c r="V4155" s="4" t="inlineStr">
        <is>
          <t>PTHR11143</t>
        </is>
      </c>
      <c r="W4155" s="4" t="inlineStr">
        <is>
          <t>KOG3401</t>
        </is>
      </c>
      <c r="Y4155" s="4" t="inlineStr">
        <is>
          <t>K02898</t>
        </is>
      </c>
      <c r="Z4155" s="4" t="inlineStr">
        <is>
          <t>GO:0015934.GO:0006412.GO:0003735</t>
        </is>
      </c>
      <c r="AA4155" s="4" t="inlineStr">
        <is>
          <t>AT3G49910.1</t>
        </is>
      </c>
      <c r="AC4155" s="4" t="inlineStr">
        <is>
          <t>Translation protein SH3-like family protein</t>
        </is>
      </c>
      <c r="AD4155" s="4" t="inlineStr">
        <is>
          <t>LOC_Os12g05430.1</t>
        </is>
      </c>
      <c r="AE4155" s="4" t="inlineStr">
        <is>
          <t>ribosomal protein L24. putative. expressed</t>
        </is>
      </c>
      <c r="AJ4155" s="4" t="inlineStr">
        <is>
          <t>protein.synthesis.ribosomal protein.eukaryotic.60S subunit.L26</t>
        </is>
      </c>
      <c r="AK4155" s="4" t="inlineStr">
        <is>
          <t>Protein biosynthesis.cytosolic ribosome.large subunit (LSU).LSU proteome component.RPL26 component</t>
        </is>
      </c>
      <c r="AL4155" s="4" t="inlineStr">
        <is>
          <t>(at3g49910 : 149.0) Translation protein SH3-like family protein; FUNCTIONS IN: structural constituent of ribosome; INVOLVED IN: response to cold translation; LOCATED IN: in 8 components; EXPRESSED IN: 24 plant structures; EXPRESSED DURING: 13 growth stages; CONTAINS InterPro DOMAIN/s: Translation protein SH3-like (InterPro:IPR008991) Ribosomal protein L26 eukaryotic/archaeal (InterPro:IPR005756) Ribosomal protein L24 SH3-like (InterPro:IPR014723) Ribosomal protein L24/L26 conserved site (InterPro:IPR005825) KOW (InterPro:IPR005824); BEST Arabidopsis thaliana protein match is: Translation protein SH3-like family protein (TAIR:AT5G67510.1); Has 1113 Blast hits to 1113 proteins in 414 species: Archae - 314; Bacteria - 5; Metazoa - 375; Fungi - 141; Plants - 96; Viruses - 0; Other Eukaryotes - 182 (source: NCBI BLink). &amp; (reliability: 298.0) &amp;  (original description: pacid=32729053 transcript=Sobic.003G078200.1 locus=Sobic.003G078200 ID=Sobic.003G078200.1.v3.1 annot-version=v3.1)</t>
        </is>
      </c>
      <c r="AM4155" s="5" t="n">
        <v>168.2061743</v>
      </c>
      <c r="AN4155" s="5" t="n">
        <v>85.33426667000001</v>
      </c>
      <c r="AO4155" s="5" t="n">
        <v>166.8431803</v>
      </c>
      <c r="AP4155" s="5" t="n">
        <v>328.0007935</v>
      </c>
    </row>
    <row r="4156">
      <c r="A4156" s="4" t="inlineStr">
        <is>
          <t>Sobic.003G081800</t>
        </is>
      </c>
      <c r="B4156" s="4" t="n">
        <v>4</v>
      </c>
      <c r="C4156" s="4" t="n">
        <v>-3.604884954874036</v>
      </c>
      <c r="D4156" s="4" t="inlineStr">
        <is>
          <t>TX08001_Nodal_Root_Bud_Node_7 vs TX08001_Nodal_Root_Bud_Node_21</t>
        </is>
      </c>
      <c r="E4156" s="4" t="n">
        <v>3.530188052820685e-10</v>
      </c>
      <c r="V4156" s="4" t="inlineStr">
        <is>
          <t>PTHR34542.PTHR34542:SF2</t>
        </is>
      </c>
      <c r="AD4156" s="4" t="inlineStr">
        <is>
          <t>LOC_Os01g04390.1</t>
        </is>
      </c>
      <c r="AE4156" s="4" t="inlineStr">
        <is>
          <t>expressed protein</t>
        </is>
      </c>
      <c r="AJ4156" s="4" t="inlineStr">
        <is>
          <t>not assigned.unknown</t>
        </is>
      </c>
      <c r="AK4156" s="4" t="inlineStr">
        <is>
          <t>not assigned.not annotated</t>
        </is>
      </c>
      <c r="AL4156" s="4" t="inlineStr">
        <is>
          <t>no hits &amp; (original description: pacid=32728505 transcript=Sobic.003G081800.1 locus=Sobic.003G081800 ID=Sobic.003G081800.1.v3.1 annot-version=v3.1)</t>
        </is>
      </c>
      <c r="AM4156" s="5" t="n">
        <v>0.801618333</v>
      </c>
      <c r="AN4156" s="5" t="n">
        <v>1.886625</v>
      </c>
      <c r="AO4156" s="5" t="n">
        <v>3.602456</v>
      </c>
      <c r="AP4156" s="5" t="n">
        <v>9.117716</v>
      </c>
    </row>
    <row r="4157">
      <c r="A4157" s="4" t="inlineStr">
        <is>
          <t>Sobic.003G082900</t>
        </is>
      </c>
      <c r="B4157" s="4" t="n">
        <v>4</v>
      </c>
      <c r="C4157" s="4" t="n">
        <v>-4.171692861931219</v>
      </c>
      <c r="D4157" s="4" t="inlineStr">
        <is>
          <t>TX08001_Nodal_Root_Bud_Node_7 vs TX08001_Nodal_Root_Bud_Node_21</t>
        </is>
      </c>
      <c r="E4157" s="4" t="n">
        <v>1.423598831162982e-13</v>
      </c>
      <c r="F4157" s="4" t="inlineStr">
        <is>
          <t>PF02458</t>
        </is>
      </c>
      <c r="N4157" s="4" t="inlineStr">
        <is>
          <t>Transferase_family</t>
        </is>
      </c>
      <c r="V4157" s="4" t="inlineStr">
        <is>
          <t>PTHR31642.PTHR31642:SF16</t>
        </is>
      </c>
      <c r="X4157" s="4" t="inlineStr">
        <is>
          <t>2.3.1.99</t>
        </is>
      </c>
      <c r="Z4157" s="4" t="inlineStr">
        <is>
          <t>GO:0016747</t>
        </is>
      </c>
      <c r="AA4157" s="4" t="inlineStr">
        <is>
          <t>AT5G48930.1</t>
        </is>
      </c>
      <c r="AB4157" s="4" t="inlineStr">
        <is>
          <t>HCT</t>
        </is>
      </c>
      <c r="AC4157" s="4" t="inlineStr">
        <is>
          <t>hydroxycinnamoyl-CoA shikimate/quinate hydroxycinnamoyl transferase</t>
        </is>
      </c>
      <c r="AD4157" s="4" t="inlineStr">
        <is>
          <t>LOC_Os08g43040.1</t>
        </is>
      </c>
      <c r="AE4157" s="4" t="inlineStr">
        <is>
          <t>transferase family protein. putative. expressed</t>
        </is>
      </c>
      <c r="AF4157" s="4" t="inlineStr">
        <is>
          <t>Cell_wall__Lignin</t>
        </is>
      </c>
      <c r="AH4157" s="4" t="inlineStr">
        <is>
          <t>transferase</t>
        </is>
      </c>
      <c r="AI4157" s="4" t="inlineStr">
        <is>
          <t>hydroxycinnamoyl-CoA shikimate/quinate hydroxycinnamoyl transferase</t>
        </is>
      </c>
      <c r="AJ4157" s="4" t="inlineStr">
        <is>
          <t>secondary metabolism.phenylpropanoids.lignin biosynthesis.HCT</t>
        </is>
      </c>
      <c r="AK4157" s="4" t="inlineStr">
        <is>
          <t>Enzyme classification.EC_2 transferases.EC_2.3 acyltransferase</t>
        </is>
      </c>
      <c r="AL4157" s="4" t="inlineStr">
        <is>
          <t>(at5g48930 : 242.0) At5g48930 has been shown to encode for the hydroxycinnamoyl-Coenzyme A shikimate/quinate hydroxycinnamoyltransferase (HCT) both synthesizing and catabolizing the hydroxycinnamoylesters (coumaroyl/caffeoyl shikimate and quinate) involved in the phenylpropanoid pathway.  Influence on the accumulation of flavonoids which in turn inhibit auxin transport and reduce plant growth.; hydroxycinnamoyl-CoA shikimate/quinate hydroxycinnamoyl transferase (HCT); CONTAINS InterPro DOMAIN/s: Transferase (InterPro:IPR003480); BEST Arabidopsis thaliana protein match is: HXXXD-type acyl-transferase family protein (TAIR:AT5G57840.1); Has 1807 Blast hits to 1807 proteins in 277 species: Archae - 0; Bacteria - 0; Metazoa - 736; Fungi - 347; Plants - 385; Viruses - 0; Other Eukaryotes - 339 (source: NCBI BLink). &amp; (reliability: 484.0) &amp;  (original description: pacid=32732895 transcript=Sobic.003G082900.2 locus=Sobic.003G082900 ID=Sobic.003G082900.2.v3.1 annot-version=v3.1)</t>
        </is>
      </c>
      <c r="AM4157" s="5" t="n">
        <v>1.162576667</v>
      </c>
      <c r="AN4157" s="5" t="n">
        <v>5.921621</v>
      </c>
      <c r="AO4157" s="5" t="n">
        <v>12.69606533</v>
      </c>
      <c r="AP4157" s="5" t="n">
        <v>19.903952</v>
      </c>
    </row>
    <row r="4158">
      <c r="A4158" s="4" t="inlineStr">
        <is>
          <t>Sobic.003G083600</t>
        </is>
      </c>
      <c r="B4158" s="4" t="n">
        <v>4</v>
      </c>
      <c r="C4158" s="4" t="n">
        <v>-6.184841134435838</v>
      </c>
      <c r="D4158" s="4" t="inlineStr">
        <is>
          <t>TX08001_Nodal_Root_Bud_Node_7 vs TX08001_Nodal_Root_Bud_Node_21</t>
        </is>
      </c>
      <c r="E4158" s="4" t="n">
        <v>1.762533398147391e-08</v>
      </c>
      <c r="F4158" s="4" t="inlineStr">
        <is>
          <t>PF02485</t>
        </is>
      </c>
      <c r="N4158" s="4" t="inlineStr">
        <is>
          <t>Core-2/I-Branching_enzyme</t>
        </is>
      </c>
      <c r="V4158" s="4" t="inlineStr">
        <is>
          <t>PTHR31042.PTHR31042:SF26</t>
        </is>
      </c>
      <c r="Z4158" s="4" t="inlineStr">
        <is>
          <t>GO:0016020.GO:0008375</t>
        </is>
      </c>
      <c r="AA4158" s="4" t="inlineStr">
        <is>
          <t>AT1G68390.1</t>
        </is>
      </c>
      <c r="AC4158" s="4" t="inlineStr">
        <is>
          <t>Core-2/I-branching beta-1.6-N-acetylglucosaminyltransferase family protein</t>
        </is>
      </c>
      <c r="AD4158" s="4" t="inlineStr">
        <is>
          <t>LOC_Os10g08280.1</t>
        </is>
      </c>
      <c r="AE4158" s="4" t="inlineStr">
        <is>
          <t>DNA binding protein. putative. expressed</t>
        </is>
      </c>
      <c r="AJ4158" s="4" t="inlineStr">
        <is>
          <t>not assigned.unknown</t>
        </is>
      </c>
      <c r="AK4158" s="4" t="inlineStr">
        <is>
          <t>not assigned.not annotated</t>
        </is>
      </c>
      <c r="AL4158" s="4" t="inlineStr">
        <is>
          <t>(at1g68390 : 277.0) Core-2/I-branching beta-16-N-acetylglucosaminyltransferase family protein; CONTAINS InterPro DOMAIN/s: Core-2/I-Branching enzyme (InterPro:IPR021141); BEST Arabidopsis thaliana protein match is: Core-2/I-branching beta-16-N-acetylglucosaminyltransferase family protein (TAIR:AT1G68380.1); Has 622 Blast hits to 618 proteins in 34 species: Archae - 0; Bacteria - 10; Metazoa - 12; Fungi - 1; Plants - 563; Viruses - 9; Other Eukaryotes - 27 (source: NCBI BLink). &amp; (reliability: 554.0) &amp;  (original description: pacid=32733656 transcript=Sobic.003G083600.1 locus=Sobic.003G083600 ID=Sobic.003G083600.1.v3.1 annot-version=v3.1)</t>
        </is>
      </c>
      <c r="AM4158" s="5" t="n">
        <v>0.095702</v>
      </c>
      <c r="AN4158" s="5" t="n">
        <v>0.254118333</v>
      </c>
      <c r="AO4158" s="5" t="n">
        <v>0.426259667</v>
      </c>
      <c r="AP4158" s="5" t="n">
        <v>6.7781455</v>
      </c>
    </row>
    <row r="4159">
      <c r="A4159" s="4" t="inlineStr">
        <is>
          <t>Sobic.003G083700</t>
        </is>
      </c>
      <c r="B4159" s="4" t="n">
        <v>4</v>
      </c>
      <c r="C4159" s="4" t="n">
        <v>-12.21584255756768</v>
      </c>
      <c r="D4159" s="4" t="inlineStr">
        <is>
          <t>TX08001_Nodal_Root_Bud_Node_7 vs TX08001_Nodal_Root_Bud_Node_21</t>
        </is>
      </c>
      <c r="E4159" s="4" t="n">
        <v>1.141674755477684e-13</v>
      </c>
      <c r="F4159" s="4" t="inlineStr">
        <is>
          <t>PF02485</t>
        </is>
      </c>
      <c r="N4159" s="4" t="inlineStr">
        <is>
          <t>Core-2/I-Branching_enzyme</t>
        </is>
      </c>
      <c r="V4159" s="4" t="inlineStr">
        <is>
          <t>PTHR31042.PTHR31042:SF26</t>
        </is>
      </c>
      <c r="Z4159" s="4" t="inlineStr">
        <is>
          <t>GO:0016020.GO:0008375</t>
        </is>
      </c>
      <c r="AA4159" s="4" t="inlineStr">
        <is>
          <t>AT1G10280.1</t>
        </is>
      </c>
      <c r="AC4159" s="4" t="inlineStr">
        <is>
          <t>Core-2/I-branching beta-1.6-N-acetylglucosaminyltransferase family protein</t>
        </is>
      </c>
      <c r="AD4159" s="4" t="inlineStr">
        <is>
          <t>LOC_Os01g04220.1</t>
        </is>
      </c>
      <c r="AE4159" s="4" t="inlineStr">
        <is>
          <t>DNA binding protein. putative. expressed</t>
        </is>
      </c>
      <c r="AJ4159" s="4" t="inlineStr">
        <is>
          <t>not assigned.unknown</t>
        </is>
      </c>
      <c r="AK4159" s="4" t="inlineStr">
        <is>
          <t>not assigned.not annotated</t>
        </is>
      </c>
      <c r="AL4159" s="4" t="inlineStr">
        <is>
          <t>(at1g10280 : 300.0) Core-2/I-branching beta-16-N-acetylglucosaminyltransferase family protein; CONTAINS InterPro DOMAIN/s: Core-2/I-Branching enzyme (InterPro:IPR021141); BEST Arabidopsis thaliana protein match is: Core-2/I-branching beta-16-N-acetylglucosaminyltransferase family protein (TAIR:AT3G21310.1); Has 584 Blast hits to 584 proteins in 19 species: Archae - 0; Bacteria - 2; Metazoa - 0; Fungi - 0; Plants - 556; Viruses - 0; Other Eukaryotes - 26 (source: NCBI BLink). &amp; (reliability: 600.0) &amp;  (original description: pacid=32729765 transcript=Sobic.003G083700.1 locus=Sobic.003G083700 ID=Sobic.003G083700.1.v3.1 annot-version=v3.1)</t>
        </is>
      </c>
      <c r="AM4159" s="5" t="n">
        <v>0</v>
      </c>
      <c r="AN4159" s="5" t="n">
        <v>0.044728</v>
      </c>
      <c r="AO4159" s="5" t="n">
        <v>0.905897</v>
      </c>
      <c r="AP4159" s="5" t="n">
        <v>11.511751</v>
      </c>
    </row>
    <row r="4160">
      <c r="A4160" s="4" t="inlineStr">
        <is>
          <t>Sobic.003G083800</t>
        </is>
      </c>
      <c r="B4160" s="4" t="n">
        <v>4</v>
      </c>
      <c r="C4160" s="4" t="n">
        <v>-11.90885550214059</v>
      </c>
      <c r="D4160" s="4" t="inlineStr">
        <is>
          <t>TX08001_Nodal_Root_Bud_Node_7 vs TX08001_Nodal_Root_Bud_Node_21</t>
        </is>
      </c>
      <c r="E4160" s="4" t="n">
        <v>1.847306901139821e-15</v>
      </c>
      <c r="F4160" s="4" t="inlineStr">
        <is>
          <t>PF02485</t>
        </is>
      </c>
      <c r="N4160" s="4" t="inlineStr">
        <is>
          <t>Core-2/I-Branching_enzyme</t>
        </is>
      </c>
      <c r="V4160" s="4" t="inlineStr">
        <is>
          <t>PTHR31042.PTHR31042:SF26</t>
        </is>
      </c>
      <c r="Z4160" s="4" t="inlineStr">
        <is>
          <t>GO:0016020.GO:0008375</t>
        </is>
      </c>
      <c r="AA4160" s="4" t="inlineStr">
        <is>
          <t>AT1G68380.1</t>
        </is>
      </c>
      <c r="AC4160" s="4" t="inlineStr">
        <is>
          <t>Core-2/I-branching beta-1.6-N-acetylglucosaminyltransferase family protein</t>
        </is>
      </c>
      <c r="AD4160" s="4" t="inlineStr">
        <is>
          <t>LOC_Os01g04210.1</t>
        </is>
      </c>
      <c r="AE4160" s="4" t="inlineStr">
        <is>
          <t>DNA binding protein. putative. expressed</t>
        </is>
      </c>
      <c r="AJ4160" s="4" t="inlineStr">
        <is>
          <t>not assigned.unknown</t>
        </is>
      </c>
      <c r="AK4160" s="4" t="inlineStr">
        <is>
          <t>not assigned.not annotated</t>
        </is>
      </c>
      <c r="AL4160" s="4" t="inlineStr">
        <is>
          <t>(at1g68390 : 279.0) Core-2/I-branching beta-16-N-acetylglucosaminyltransferase family protein; CONTAINS InterPro DOMAIN/s: Core-2/I-Branching enzyme (InterPro:IPR021141); BEST Arabidopsis thaliana protein match is: Core-2/I-branching beta-16-N-acetylglucosaminyltransferase family protein (TAIR:AT1G68380.1); Has 622 Blast hits to 618 proteins in 34 species: Archae - 0; Bacteria - 10; Metazoa - 12; Fungi - 1; Plants - 563; Viruses - 9; Other Eukaryotes - 27 (source: NCBI BLink). &amp; (reliability: 558.0) &amp;  (original description: pacid=32732949 transcript=Sobic.003G083800.1 locus=Sobic.003G083800 ID=Sobic.003G083800.1.v3.1 annot-version=v3.1)</t>
        </is>
      </c>
      <c r="AM4160" s="5" t="n">
        <v>0</v>
      </c>
      <c r="AN4160" s="5" t="n">
        <v>0.029992</v>
      </c>
      <c r="AO4160" s="5" t="n">
        <v>0.210474333</v>
      </c>
      <c r="AP4160" s="5" t="n">
        <v>9.9132195</v>
      </c>
    </row>
    <row r="4161">
      <c r="A4161" s="4" t="inlineStr">
        <is>
          <t>Sobic.003G085200</t>
        </is>
      </c>
      <c r="B4161" s="4" t="n">
        <v>4</v>
      </c>
      <c r="C4161" s="4" t="n">
        <v>-2.880991037223284</v>
      </c>
      <c r="D4161" s="4" t="inlineStr">
        <is>
          <t>TX08001_Nodal_Root_Bud_Node_15 vs TX08001_Nodal_Root_Bud_Node_21</t>
        </is>
      </c>
      <c r="E4161" s="4" t="n">
        <v>0.002307590698453619</v>
      </c>
      <c r="AD4161" s="4" t="inlineStr">
        <is>
          <t>LOC_Os01g04080.1</t>
        </is>
      </c>
      <c r="AE4161" s="4" t="inlineStr">
        <is>
          <t>expressed protein</t>
        </is>
      </c>
      <c r="AJ4161" s="4" t="inlineStr">
        <is>
          <t>not assigned.unknown</t>
        </is>
      </c>
      <c r="AK4161" s="4" t="inlineStr">
        <is>
          <t>not assigned.not annotated</t>
        </is>
      </c>
      <c r="AL4161" s="4" t="inlineStr">
        <is>
          <t>no hits &amp; (original description: pacid=32732758 transcript=Sobic.003G085200.1 locus=Sobic.003G085200 ID=Sobic.003G085200.1.v3.1 annot-version=v3.1)</t>
        </is>
      </c>
      <c r="AM4161" s="5" t="n">
        <v>1.955490667</v>
      </c>
      <c r="AN4161" s="5" t="n">
        <v>0.9586980000000001</v>
      </c>
      <c r="AO4161" s="5" t="n">
        <v>1.042675</v>
      </c>
      <c r="AP4161" s="5" t="n">
        <v>7.435102</v>
      </c>
    </row>
    <row r="4162">
      <c r="A4162" s="4" t="inlineStr">
        <is>
          <t>Sobic.003G085300</t>
        </is>
      </c>
      <c r="B4162" s="4" t="n">
        <v>4</v>
      </c>
      <c r="C4162" s="4" t="n">
        <v>-8.063896791218461</v>
      </c>
      <c r="D4162" s="4" t="inlineStr">
        <is>
          <t>TX08001_Nodal_Root_Bud_Node_10 vs TX08001_Nodal_Root_Bud_Node_21</t>
        </is>
      </c>
      <c r="E4162" s="4" t="n">
        <v>0.0007484282860697586</v>
      </c>
      <c r="V4162" s="4" t="inlineStr">
        <is>
          <t>PTHR37378.PTHR37378:SF2</t>
        </is>
      </c>
      <c r="AD4162" s="4" t="inlineStr">
        <is>
          <t>LOC_Os01g04050.1</t>
        </is>
      </c>
      <c r="AE4162" s="4" t="inlineStr">
        <is>
          <t>BBTI12 - Bowman-Birk type bran trypsin inhibitor precursor. expressed</t>
        </is>
      </c>
      <c r="AJ4162" s="4" t="inlineStr">
        <is>
          <t>not assigned.unknown</t>
        </is>
      </c>
      <c r="AK4162" s="4" t="inlineStr">
        <is>
          <t>not assigned.annotated</t>
        </is>
      </c>
      <c r="AL4162" s="4" t="inlineStr">
        <is>
          <t>no hits &amp; (original description: pacid=32728565 transcript=Sobic.003G085300.1 locus=Sobic.003G085300 ID=Sobic.003G085300.1.v3.1 annot-version=v3.1)</t>
        </is>
      </c>
      <c r="AM4162" s="5" t="n">
        <v>0.024080333</v>
      </c>
      <c r="AN4162" s="5" t="n">
        <v>0</v>
      </c>
      <c r="AO4162" s="5" t="n">
        <v>0.498744667</v>
      </c>
      <c r="AP4162" s="5" t="n">
        <v>5.5628975</v>
      </c>
    </row>
    <row r="4163">
      <c r="A4163" s="4" t="inlineStr">
        <is>
          <t>Sobic.003G085700</t>
        </is>
      </c>
      <c r="B4163" s="4" t="n">
        <v>4</v>
      </c>
      <c r="C4163" s="4" t="n">
        <v>-1.881897387983671</v>
      </c>
      <c r="D4163" s="4" t="inlineStr">
        <is>
          <t>TX08001_Nodal_Root_Bud_Node_7 vs TX08001_Nodal_Root_Bud_Node_21</t>
        </is>
      </c>
      <c r="E4163" s="4" t="n">
        <v>0.001911947419815579</v>
      </c>
      <c r="V4163" s="4" t="inlineStr">
        <is>
          <t>PTHR34539.PTHR34539:SF1</t>
        </is>
      </c>
      <c r="AA4163" s="4" t="inlineStr">
        <is>
          <t>AT1G13360.1</t>
        </is>
      </c>
      <c r="AD4163" s="4" t="inlineStr">
        <is>
          <t>LOC_Os01g04010.1</t>
        </is>
      </c>
      <c r="AE4163" s="4" t="inlineStr">
        <is>
          <t>expressed protein</t>
        </is>
      </c>
      <c r="AJ4163" s="4" t="inlineStr">
        <is>
          <t>not assigned.unknown</t>
        </is>
      </c>
      <c r="AK4163" s="4" t="inlineStr">
        <is>
          <t>not assigned.not annotated</t>
        </is>
      </c>
      <c r="AL4163" s="4" t="inlineStr">
        <is>
          <t>no hits &amp; (original description: pacid=32733271 transcript=Sobic.003G085700.1 locus=Sobic.003G085700 ID=Sobic.003G085700.1.v3.1 annot-version=v3.1)</t>
        </is>
      </c>
      <c r="AM4163" s="5" t="n">
        <v>1.667422667</v>
      </c>
      <c r="AN4163" s="5" t="n">
        <v>3.071228667</v>
      </c>
      <c r="AO4163" s="5" t="n">
        <v>3.484133667</v>
      </c>
      <c r="AP4163" s="5" t="n">
        <v>6.098387</v>
      </c>
    </row>
    <row r="4164">
      <c r="A4164" s="4" t="inlineStr">
        <is>
          <t>Sobic.003G086500</t>
        </is>
      </c>
      <c r="B4164" s="4" t="n">
        <v>4</v>
      </c>
      <c r="C4164" s="4" t="n">
        <v>-4.255307590054938</v>
      </c>
      <c r="D4164" s="4" t="inlineStr">
        <is>
          <t>TX08001_Nodal_Root_Bud_Node_7 vs TX08001_Nodal_Root_Bud_Node_21</t>
        </is>
      </c>
      <c r="E4164" s="4" t="n">
        <v>1.91462844426898e-06</v>
      </c>
      <c r="AD4164" s="4" t="inlineStr">
        <is>
          <t>LOC_Os01g03900.1</t>
        </is>
      </c>
      <c r="AE4164" s="4" t="inlineStr">
        <is>
          <t>expressed protein</t>
        </is>
      </c>
      <c r="AJ4164" s="4" t="inlineStr">
        <is>
          <t>not assigned.unknown</t>
        </is>
      </c>
      <c r="AK4164" s="4" t="inlineStr">
        <is>
          <t>not assigned.not annotated</t>
        </is>
      </c>
      <c r="AL4164" s="4" t="inlineStr">
        <is>
          <t>no hits &amp; (original description: pacid=32730489 transcript=Sobic.003G086500.1 locus=Sobic.003G086500 ID=Sobic.003G086500.1.v3.1 annot-version=v3.1)</t>
        </is>
      </c>
      <c r="AM4164" s="5" t="n">
        <v>0.500664667</v>
      </c>
      <c r="AN4164" s="5" t="n">
        <v>0.7066906670000001</v>
      </c>
      <c r="AO4164" s="5" t="n">
        <v>3.576704333</v>
      </c>
      <c r="AP4164" s="5" t="n">
        <v>9.056666</v>
      </c>
    </row>
    <row r="4165">
      <c r="A4165" s="4" t="inlineStr">
        <is>
          <t>Sobic.003G087700</t>
        </is>
      </c>
      <c r="B4165" s="4" t="n">
        <v>4</v>
      </c>
      <c r="C4165" s="4" t="n">
        <v>-2.729964017671185</v>
      </c>
      <c r="D4165" s="4" t="inlineStr">
        <is>
          <t>TX08001_Nodal_Root_Bud_Node_7 vs TX08001_Nodal_Root_Bud_Node_21</t>
        </is>
      </c>
      <c r="E4165" s="4" t="n">
        <v>1.037273174327056e-05</v>
      </c>
      <c r="V4165" s="4" t="inlineStr">
        <is>
          <t>PTHR20961.PTHR20961:SF22</t>
        </is>
      </c>
      <c r="W4165" s="4" t="inlineStr">
        <is>
          <t>KOG4698</t>
        </is>
      </c>
      <c r="AA4165" s="4" t="inlineStr">
        <is>
          <t>AT2G41640.1</t>
        </is>
      </c>
      <c r="AC4165" s="4" t="inlineStr">
        <is>
          <t>Glycosyltransferase family 61 protein</t>
        </is>
      </c>
      <c r="AD4165" s="4" t="inlineStr">
        <is>
          <t>LOC_Os01g02940.1</t>
        </is>
      </c>
      <c r="AE4165" s="4" t="inlineStr">
        <is>
          <t>glycosyltransferase protein. putative. expressed</t>
        </is>
      </c>
      <c r="AF4165" s="4" t="inlineStr">
        <is>
          <t>Cell_wall</t>
        </is>
      </c>
      <c r="AH4165" s="4" t="inlineStr">
        <is>
          <t>glycosyltransferase protein</t>
        </is>
      </c>
      <c r="AI4165" s="4" t="inlineStr">
        <is>
          <t>Glycosyltransferase family 61 protein</t>
        </is>
      </c>
      <c r="AJ4165" s="4" t="inlineStr">
        <is>
          <t>not assigned.unknown</t>
        </is>
      </c>
      <c r="AK4165" s="4" t="inlineStr">
        <is>
          <t>not assigned.not annotated</t>
        </is>
      </c>
      <c r="AL4165" s="4" t="inlineStr">
        <is>
          <t>(at3g18170 : 149.0) Glycosyltransferase family 61 protein; FUNCTIONS IN: transferase activity transferring glycosyl groups; INVOLVED IN: biological_process unknown; LOCATED IN: cellular_component unknown; EXPRESSED IN: 8 plant structures; EXPRESSED DURING: petal differentiation and expansion stage; CONTAINS InterPro DOMAIN/s: Glycosyltransferase AER61 uncharacterised (InterPro:IPR007657); BEST Arabidopsis thaliana protein match is: Glycosyltransferase family 61 protein (TAIR:AT3G18180.1); Has 763 Blast hits to 762 proteins in 161 species: Archae - 0; Bacteria - 43; Metazoa - 286; Fungi - 9; Plants - 396; Viruses - 0; Other Eukaryotes - 29 (source: NCBI BLink). &amp; (reliability: 298.0) &amp;  (original description: pacid=32728992 transcript=Sobic.003G087700.2 locus=Sobic.003G087700 ID=Sobic.003G087700.2.v3.1 annot-version=v3.1)</t>
        </is>
      </c>
      <c r="AM4165" s="5" t="n">
        <v>1.256629</v>
      </c>
      <c r="AN4165" s="5" t="n">
        <v>1.877283667</v>
      </c>
      <c r="AO4165" s="5" t="n">
        <v>3.711270667</v>
      </c>
      <c r="AP4165" s="5" t="n">
        <v>8.338635999999999</v>
      </c>
    </row>
    <row r="4166">
      <c r="A4166" s="4" t="inlineStr">
        <is>
          <t>Sobic.003G087900</t>
        </is>
      </c>
      <c r="B4166" s="4" t="n">
        <v>4</v>
      </c>
      <c r="C4166" s="4" t="n">
        <v>-3.564363216874079</v>
      </c>
      <c r="D4166" s="4" t="inlineStr">
        <is>
          <t>TX08001_Nodal_Root_Bud_Node_15 vs TX08001_Nodal_Root_Bud_Node_21</t>
        </is>
      </c>
      <c r="E4166" s="4" t="n">
        <v>6.320968810094055e-09</v>
      </c>
      <c r="F4166" s="4" t="inlineStr">
        <is>
          <t>PF01238</t>
        </is>
      </c>
      <c r="N4166" s="4" t="inlineStr">
        <is>
          <t>Phosphomannose_isomerase_type_I_C-terminal</t>
        </is>
      </c>
      <c r="V4166" s="4" t="inlineStr">
        <is>
          <t>PTHR10309.PTHR10309:SF3</t>
        </is>
      </c>
      <c r="X4166" s="4" t="inlineStr">
        <is>
          <t>5.3.1.8</t>
        </is>
      </c>
      <c r="Y4166" s="4" t="inlineStr">
        <is>
          <t>K01809</t>
        </is>
      </c>
      <c r="Z4166" s="4" t="inlineStr">
        <is>
          <t>GO:0008270.GO:0005975.GO:0004476.GO:0009298</t>
        </is>
      </c>
      <c r="AA4166" s="4" t="inlineStr">
        <is>
          <t>AT3G02570.1</t>
        </is>
      </c>
      <c r="AB4166" s="4" t="inlineStr">
        <is>
          <t>MEE31.PMI1</t>
        </is>
      </c>
      <c r="AC4166" s="4" t="inlineStr">
        <is>
          <t>Mannose-6-phosphate isomerase. type I</t>
        </is>
      </c>
      <c r="AD4166" s="4" t="inlineStr">
        <is>
          <t>LOC_Os01g03710.1</t>
        </is>
      </c>
      <c r="AE4166" s="4" t="inlineStr">
        <is>
          <t>mannose-6-phosphate isomerase. putative. expressed</t>
        </is>
      </c>
      <c r="AJ4166" s="4" t="inlineStr">
        <is>
          <t>cell wall.precursor synthesis.phosphomannose isomerase</t>
        </is>
      </c>
      <c r="AK4166" s="4" t="inlineStr">
        <is>
          <t>Redox homeostasis.low-molecular-weight scavengers.ascorbate biosynthesis.phosphomannose isomerase (PMI)</t>
        </is>
      </c>
      <c r="AL4166" s="4" t="inlineStr">
        <is>
          <t>(at3g02570 : 469.0) Encodes a protein with phosphomannose isomerase activity.; MATERNAL EFFECT EMBRYO ARREST 31 (MEE31); CONTAINS InterPro DOMAIN/s: Mannose-6-phosphate isomerase (InterPro:IPR016305) Cupin RmlC-type (InterPro:IPR011051) Mannose-6-phosphate isomerase type I (InterPro:IPR001250) RmlC-like jelly roll fold (InterPro:IPR014710) Phosphomannose isomerase type I conserved site (InterPro:IPR018050); BEST Arabidopsis thaliana protein match is: Mannose-6-phosphate isomerase type I (TAIR:AT1G67070.1); Has 2386 Blast hits to 2370 proteins in 810 species: Archae - 2; Bacteria - 1207; Metazoa - 570; Fungi - 215; Plants - 91; Viruses - 0; Other Eukaryotes - 301 (source: NCBI BLink). &amp; (reliability: 938.0) &amp;  (original description: pacid=32728012 transcript=Sobic.003G087900.1 locus=Sobic.003G087900 ID=Sobic.003G087900.1.v3.1 annot-version=v3.1)</t>
        </is>
      </c>
      <c r="AM4166" s="5" t="n">
        <v>4.600557332999999</v>
      </c>
      <c r="AN4166" s="5" t="n">
        <v>3.470668333</v>
      </c>
      <c r="AO4166" s="5" t="n">
        <v>2.363739</v>
      </c>
      <c r="AP4166" s="5" t="n">
        <v>26.068177</v>
      </c>
    </row>
    <row r="4167">
      <c r="A4167" s="4" t="inlineStr">
        <is>
          <t>Sobic.003G089200</t>
        </is>
      </c>
      <c r="B4167" s="4" t="n">
        <v>4</v>
      </c>
      <c r="C4167" s="4" t="n">
        <v>-1.895503715368547</v>
      </c>
      <c r="D4167" s="4" t="inlineStr">
        <is>
          <t>TX08001_Nodal_Root_Bud_Node_10 vs TX08001_Nodal_Root_Bud_Node_21</t>
        </is>
      </c>
      <c r="E4167" s="4" t="n">
        <v>5.413948080919893e-05</v>
      </c>
      <c r="V4167" s="4" t="inlineStr">
        <is>
          <t>PTHR38393.PTHR38393:SF1</t>
        </is>
      </c>
      <c r="AA4167" s="4" t="inlineStr">
        <is>
          <t>AT5G17460.1</t>
        </is>
      </c>
      <c r="AD4167" s="4" t="inlineStr">
        <is>
          <t>LOC_Os01g03500.1</t>
        </is>
      </c>
      <c r="AE4167" s="4" t="inlineStr">
        <is>
          <t>expressed protein</t>
        </is>
      </c>
      <c r="AJ4167" s="4" t="inlineStr">
        <is>
          <t>not assigned.unknown</t>
        </is>
      </c>
      <c r="AK4167" s="4" t="inlineStr">
        <is>
          <t>not assigned.not annotated</t>
        </is>
      </c>
      <c r="AL4167" s="4" t="inlineStr">
        <is>
          <t>(at5g17460 : 266.0) unknown protein; FUNCTIONS IN: molecular_function unknown; INVOLVED IN: response to salt stress. &amp; (reliability: 532.0) &amp;  (original description: pacid=32730891 transcript=Sobic.003G089200.3 locus=Sobic.003G089200 ID=Sobic.003G089200.3.v3.1 annot-version=v3.1)</t>
        </is>
      </c>
      <c r="AM4167" s="5" t="n">
        <v>6.195678667</v>
      </c>
      <c r="AN4167" s="5" t="n">
        <v>3.233981667</v>
      </c>
      <c r="AO4167" s="5" t="n">
        <v>6.703030333</v>
      </c>
      <c r="AP4167" s="5" t="n">
        <v>12.642157</v>
      </c>
    </row>
    <row r="4168">
      <c r="A4168" s="4" t="inlineStr">
        <is>
          <t>Sobic.003G091900</t>
        </is>
      </c>
      <c r="B4168" s="4" t="n">
        <v>4</v>
      </c>
      <c r="C4168" s="4" t="n">
        <v>-2.131550547470655</v>
      </c>
      <c r="D4168" s="4" t="inlineStr">
        <is>
          <t>TX08001_Nodal_Root_Bud_Node_10 vs TX08001_Nodal_Root_Bud_Node_21</t>
        </is>
      </c>
      <c r="E4168" s="4" t="n">
        <v>0.01712013728696156</v>
      </c>
      <c r="AJ4168" s="4" t="inlineStr">
        <is>
          <t>not assigned.unknown</t>
        </is>
      </c>
      <c r="AK4168" s="4" t="inlineStr">
        <is>
          <t>not assigned.not annotated</t>
        </is>
      </c>
      <c r="AL4168" s="4" t="inlineStr">
        <is>
          <t>no hits &amp; (original description: pacid=32728627 transcript=Sobic.003G091900.1 locus=Sobic.003G091900 ID=Sobic.003G091900.1.v3.1 annot-version=v3.1)</t>
        </is>
      </c>
      <c r="AM4168" s="5" t="n">
        <v>3.100202</v>
      </c>
      <c r="AN4168" s="5" t="n">
        <v>1.524328333</v>
      </c>
      <c r="AO4168" s="5" t="n">
        <v>4.453622333</v>
      </c>
      <c r="AP4168" s="5" t="n">
        <v>7.293815</v>
      </c>
    </row>
    <row r="4169">
      <c r="A4169" s="4" t="inlineStr">
        <is>
          <t>Sobic.003G093200</t>
        </is>
      </c>
      <c r="B4169" s="4" t="n">
        <v>4</v>
      </c>
      <c r="C4169" s="4" t="n">
        <v>-2.693436989693073</v>
      </c>
      <c r="D4169" s="4" t="inlineStr">
        <is>
          <t>TX08001_Nodal_Root_Bud_Node_7 vs TX08001_Nodal_Root_Bud_Node_21</t>
        </is>
      </c>
      <c r="E4169" s="4" t="n">
        <v>0.008956440619068501</v>
      </c>
      <c r="AJ4169" s="4" t="inlineStr">
        <is>
          <t>not assigned.unknown</t>
        </is>
      </c>
      <c r="AK4169" s="4" t="inlineStr">
        <is>
          <t>not assigned.not annotated</t>
        </is>
      </c>
      <c r="AL4169" s="4" t="inlineStr">
        <is>
          <t>no hits &amp; (original description: pacid=32732543 transcript=Sobic.003G093200.1 locus=Sobic.003G093200 ID=Sobic.003G093200.1.v3.1 annot-version=v3.1)</t>
        </is>
      </c>
      <c r="AM4169" s="5" t="n">
        <v>0.790821667</v>
      </c>
      <c r="AN4169" s="5" t="n">
        <v>0.776239</v>
      </c>
      <c r="AO4169" s="5" t="n">
        <v>3.892332333</v>
      </c>
      <c r="AP4169" s="5" t="n">
        <v>4.9391705</v>
      </c>
    </row>
    <row r="4170">
      <c r="A4170" s="4" t="inlineStr">
        <is>
          <t>Sobic.003G094700</t>
        </is>
      </c>
      <c r="B4170" s="4" t="n">
        <v>4</v>
      </c>
      <c r="C4170" s="4" t="n">
        <v>-10.12791039670276</v>
      </c>
      <c r="D4170" s="4" t="inlineStr">
        <is>
          <t>TX08001_Nodal_Root_Bud_Node_7 vs TX08001_Nodal_Root_Bud_Node_21</t>
        </is>
      </c>
      <c r="E4170" s="4" t="n">
        <v>2.723914415852546e-15</v>
      </c>
      <c r="F4170" s="4" t="inlineStr">
        <is>
          <t>PF04577</t>
        </is>
      </c>
      <c r="N4170" s="4" t="inlineStr">
        <is>
          <t>Glycosyltransferase_61</t>
        </is>
      </c>
      <c r="V4170" s="4" t="inlineStr">
        <is>
          <t>PTHR20961.PTHR20961:SF13</t>
        </is>
      </c>
      <c r="W4170" s="4" t="inlineStr">
        <is>
          <t>KOG4698</t>
        </is>
      </c>
      <c r="X4170" s="4" t="inlineStr">
        <is>
          <t>2.4.1.255</t>
        </is>
      </c>
      <c r="Z4170" s="4" t="inlineStr">
        <is>
          <t>GO:0016757</t>
        </is>
      </c>
      <c r="AA4170" s="4" t="inlineStr">
        <is>
          <t>AT3G18180.1</t>
        </is>
      </c>
      <c r="AC4170" s="4" t="inlineStr">
        <is>
          <t>Glycosyltransferase family 61 protein</t>
        </is>
      </c>
      <c r="AD4170" s="4" t="inlineStr">
        <is>
          <t>LOC_Os01g02930.1</t>
        </is>
      </c>
      <c r="AE4170" s="4" t="inlineStr">
        <is>
          <t>glycosyltransferase protein. putative. expressed</t>
        </is>
      </c>
      <c r="AF4170" s="4" t="inlineStr">
        <is>
          <t>Cell_wall</t>
        </is>
      </c>
      <c r="AH4170" s="4" t="inlineStr">
        <is>
          <t>glycosyltransferase protein</t>
        </is>
      </c>
      <c r="AI4170" s="4" t="inlineStr">
        <is>
          <t>Glycosyltransferase family 61 protein</t>
        </is>
      </c>
      <c r="AJ4170" s="4" t="inlineStr">
        <is>
          <t>not assigned.unknown</t>
        </is>
      </c>
      <c r="AK4170" s="4" t="inlineStr">
        <is>
          <t>not assigned.not annotated</t>
        </is>
      </c>
      <c r="AL4170" s="4" t="inlineStr">
        <is>
          <t>(at3g18180 : 256.0) Glycosyltransferase family 61 protein; FUNCTIONS IN: transferase activity transferring glycosyl groups; INVOLVED IN: biological_process unknown; LOCATED IN: cellular_component unknown; CONTAINS InterPro DOMAIN/s: Glycosyltransferase AER61 uncharacterised (InterPro:IPR007657); BEST Arabidopsis thaliana protein match is: Glycosyltransferase family 61 protein (TAIR:AT3G18170.1); Has 763 Blast hits to 763 proteins in 164 species: Archae - 0; Bacteria - 23; Metazoa - 306; Fungi - 8; Plants - 399; Viruses - 0; Other Eukaryotes - 27 (source: NCBI BLink). &amp; (reliability: 512.0) &amp;  (original description: pacid=32733863 transcript=Sobic.003G094700.1 locus=Sobic.003G094700 ID=Sobic.003G094700.1.v3.1 annot-version=v3.1)</t>
        </is>
      </c>
      <c r="AM4170" s="5" t="n">
        <v>0.009600667</v>
      </c>
      <c r="AN4170" s="5" t="n">
        <v>0.196155667</v>
      </c>
      <c r="AO4170" s="5" t="n">
        <v>1.534163333</v>
      </c>
      <c r="AP4170" s="5" t="n">
        <v>10.2638635</v>
      </c>
    </row>
    <row r="4171">
      <c r="A4171" s="4" t="inlineStr">
        <is>
          <t>Sobic.003G097900</t>
        </is>
      </c>
      <c r="B4171" s="4" t="n">
        <v>4</v>
      </c>
      <c r="C4171" s="4" t="n">
        <v>-3.600015261779305</v>
      </c>
      <c r="D4171" s="4" t="inlineStr">
        <is>
          <t>TX08001_Nodal_Root_Bud_Node_7 vs TX08001_Nodal_Root_Bud_Node_21</t>
        </is>
      </c>
      <c r="E4171" s="4" t="n">
        <v>1.59750396943577e-06</v>
      </c>
      <c r="V4171" s="4" t="inlineStr">
        <is>
          <t>PTHR10315.PTHR10315:SF30</t>
        </is>
      </c>
      <c r="X4171" s="4" t="inlineStr">
        <is>
          <t>6.3.2.19</t>
        </is>
      </c>
      <c r="Z4171" s="4" t="inlineStr">
        <is>
          <t>GO:0007275.GO:0006511.GO:0005634</t>
        </is>
      </c>
      <c r="AA4171" s="4" t="inlineStr">
        <is>
          <t>AT5G37870.1</t>
        </is>
      </c>
      <c r="AC4171" s="4" t="inlineStr">
        <is>
          <t>Protein with RING/U-box and TRAF-like domains</t>
        </is>
      </c>
      <c r="AD4171" s="4" t="inlineStr">
        <is>
          <t>LOC_Os01g03290.1</t>
        </is>
      </c>
      <c r="AE4171" s="4" t="inlineStr">
        <is>
          <t>seven in absentia protein family domain containing protein. expressed</t>
        </is>
      </c>
      <c r="AJ4171" s="4" t="inlineStr">
        <is>
          <t>development.unspecified</t>
        </is>
      </c>
      <c r="AK4171" s="4" t="inlineStr">
        <is>
          <t>not assigned.annotated</t>
        </is>
      </c>
      <c r="AL4171" s="4" t="inlineStr">
        <is>
          <t>(at5g37870 : 102.0) Protein with RING/U-box and TRAF-like domains; FUNCTIONS IN: ubiquitin-protein ligase activity zinc ion binding; INVOLVED IN: multicellular organismal development ubiquitin-dependent protein catabolic process protein ubiquitination; LOCATED IN: nucleus intracellular; CONTAINS InterPro DOMAIN/s: Zinc finger C2H2-like (InterPro:IPR015880) TRAF-like (InterPro:IPR008974) Seven-in-absentia protein TRAF-like domain (InterPro:IPR018121) Zinc finger SIAH-type (InterPro:IPR013010) Zinc finger RING-type (InterPro:IPR001841) Seven In Absentia Homolog-type (InterPro:IPR013323) Seven-in-absentia protein sina (InterPro:IPR004162); BEST Arabidopsis thaliana protein match is: Protein with RING/U-box and TRAF-like domains (TAIR:AT5G37910.1); Has 1807 Blast hits to 1807 proteins in 277 species: Archae - 0; Bacteria - 0; Metazoa - 736; Fungi - 347; Plants - 385; Viruses - 0; Other Eukaryotes - 339 (source: NCBI BLink). &amp; (reliability: 204.0) &amp;  (original description: pacid=32732319 transcript=Sobic.003G097900.1 locus=Sobic.003G097900 ID=Sobic.003G097900.1.v3.1 annot-version=v3.1)</t>
        </is>
      </c>
      <c r="AM4171" s="5" t="n">
        <v>0.967638</v>
      </c>
      <c r="AN4171" s="5" t="n">
        <v>4.658003334</v>
      </c>
      <c r="AO4171" s="5" t="n">
        <v>8.519262667</v>
      </c>
      <c r="AP4171" s="5" t="n">
        <v>11.7105455</v>
      </c>
    </row>
    <row r="4172">
      <c r="A4172" s="4" t="inlineStr">
        <is>
          <t>Sobic.003G098700</t>
        </is>
      </c>
      <c r="B4172" s="4" t="n">
        <v>4</v>
      </c>
      <c r="C4172" s="4" t="n">
        <v>-6.785698643953675</v>
      </c>
      <c r="D4172" s="4" t="inlineStr">
        <is>
          <t>TX08001_Nodal_Root_Bud_Node_7 vs TX08001_Nodal_Root_Bud_Node_10</t>
        </is>
      </c>
      <c r="E4172" s="4" t="n">
        <v>1.217223537951803e-17</v>
      </c>
      <c r="V4172" s="4" t="inlineStr">
        <is>
          <t>PTHR33237.PTHR33237:SF10</t>
        </is>
      </c>
      <c r="AA4172" s="4" t="inlineStr">
        <is>
          <t>AT1G49000.1</t>
        </is>
      </c>
      <c r="AD4172" s="4" t="inlineStr">
        <is>
          <t>LOC_Os01g02130.1</t>
        </is>
      </c>
      <c r="AE4172" s="4" t="inlineStr">
        <is>
          <t>expressed protein</t>
        </is>
      </c>
      <c r="AJ4172" s="4" t="inlineStr">
        <is>
          <t>not assigned.unknown</t>
        </is>
      </c>
      <c r="AK4172" s="4" t="inlineStr">
        <is>
          <t>not assigned.not annotated</t>
        </is>
      </c>
      <c r="AL4172" s="4" t="inlineStr">
        <is>
          <t>no hits &amp; (original description: pacid=32728892 transcript=Sobic.003G098700.1 locus=Sobic.003G098700 ID=Sobic.003G098700.1.v3.1 annot-version=v3.1)</t>
        </is>
      </c>
      <c r="AM4172" s="5" t="n">
        <v>0.093937333</v>
      </c>
      <c r="AN4172" s="5" t="n">
        <v>9.976421667</v>
      </c>
      <c r="AO4172" s="5" t="n">
        <v>5.113002333</v>
      </c>
      <c r="AP4172" s="5" t="n">
        <v>9.9889905</v>
      </c>
    </row>
    <row r="4173">
      <c r="A4173" s="4" t="inlineStr">
        <is>
          <t>Sobic.003G099166</t>
        </is>
      </c>
      <c r="B4173" s="4" t="n">
        <v>4</v>
      </c>
      <c r="C4173" s="4" t="n">
        <v>-1.905274558396301</v>
      </c>
      <c r="D4173" s="4" t="inlineStr">
        <is>
          <t>TX08001_Nodal_Root_Bud_Node_7 vs TX08001_Nodal_Root_Bud_Node_21</t>
        </is>
      </c>
      <c r="E4173" s="4" t="n">
        <v>2.182931947784604e-05</v>
      </c>
      <c r="F4173" s="4" t="inlineStr">
        <is>
          <t>PF00582</t>
        </is>
      </c>
      <c r="N4173" s="4" t="inlineStr">
        <is>
          <t>Universal_stress_protein_family</t>
        </is>
      </c>
      <c r="V4173" s="4" t="inlineStr">
        <is>
          <t>PTHR31964.PTHR31964:SF13</t>
        </is>
      </c>
      <c r="Z4173" s="4" t="inlineStr">
        <is>
          <t>GO:0006950</t>
        </is>
      </c>
      <c r="AA4173" s="4" t="inlineStr">
        <is>
          <t>AT1G48960.1</t>
        </is>
      </c>
      <c r="AC4173" s="4" t="inlineStr">
        <is>
          <t>Adenine nucleotide alpha hydrolases-like superfamily protein</t>
        </is>
      </c>
      <c r="AD4173" s="4" t="inlineStr">
        <is>
          <t>LOC_Os01g65440.1</t>
        </is>
      </c>
      <c r="AE4173" s="4" t="inlineStr">
        <is>
          <t>universal stress protein domain containing protein. putative. expressed</t>
        </is>
      </c>
      <c r="AJ4173" s="4" t="inlineStr">
        <is>
          <t>not assigned.unknown</t>
        </is>
      </c>
      <c r="AK4173" s="4" t="inlineStr">
        <is>
          <t>not assigned.not annotated</t>
        </is>
      </c>
      <c r="AL4173" s="4" t="inlineStr">
        <is>
          <t>no hits &amp; (original description: pacid=32733184 transcript=Sobic.003G099166.1 locus=Sobic.003G099166 ID=Sobic.003G099166.1.v3.1 annot-version=v3.1)</t>
        </is>
      </c>
      <c r="AM4173" s="5" t="n">
        <v>3.398237</v>
      </c>
      <c r="AN4173" s="5" t="n">
        <v>3.164219667</v>
      </c>
      <c r="AO4173" s="5" t="n">
        <v>6.175101333</v>
      </c>
      <c r="AP4173" s="5" t="n">
        <v>11.849754</v>
      </c>
    </row>
    <row r="4174">
      <c r="A4174" s="4" t="inlineStr">
        <is>
          <t>Sobic.003G108500</t>
        </is>
      </c>
      <c r="B4174" s="4" t="n">
        <v>4</v>
      </c>
      <c r="C4174" s="4" t="n">
        <v>-4.592026922082465</v>
      </c>
      <c r="D4174" s="4" t="inlineStr">
        <is>
          <t>TX08001_Nodal_Root_Bud_Node_7 vs TX08001_Nodal_Root_Bud_Node_21</t>
        </is>
      </c>
      <c r="E4174" s="4" t="n">
        <v>2.701922488277441e-05</v>
      </c>
      <c r="F4174" s="4" t="inlineStr">
        <is>
          <t>PF04577</t>
        </is>
      </c>
      <c r="N4174" s="4" t="inlineStr">
        <is>
          <t>Glycosyltransferase_61</t>
        </is>
      </c>
      <c r="V4174" s="4" t="inlineStr">
        <is>
          <t>PTHR20961.PTHR20961:SF10</t>
        </is>
      </c>
      <c r="W4174" s="4" t="inlineStr">
        <is>
          <t>KOG4698</t>
        </is>
      </c>
      <c r="Z4174" s="4" t="inlineStr">
        <is>
          <t>GO:0016757</t>
        </is>
      </c>
      <c r="AA4174" s="4" t="inlineStr">
        <is>
          <t>AT2G41640.1</t>
        </is>
      </c>
      <c r="AC4174" s="4" t="inlineStr">
        <is>
          <t>Glycosyltransferase family 61 protein</t>
        </is>
      </c>
      <c r="AD4174" s="4" t="inlineStr">
        <is>
          <t>LOC_Os01g72610.1</t>
        </is>
      </c>
      <c r="AE4174" s="4" t="inlineStr">
        <is>
          <t>glycosyltransferase. putative. expressed</t>
        </is>
      </c>
      <c r="AF4174" s="4" t="inlineStr">
        <is>
          <t>Cell_wall</t>
        </is>
      </c>
      <c r="AH4174" s="4" t="inlineStr">
        <is>
          <t>glycosyltransferase</t>
        </is>
      </c>
      <c r="AI4174" s="4" t="inlineStr">
        <is>
          <t>Glycosyltransferase family 61 protein</t>
        </is>
      </c>
      <c r="AJ4174" s="4" t="inlineStr">
        <is>
          <t>not assigned.unknown</t>
        </is>
      </c>
      <c r="AK4174" s="4" t="inlineStr">
        <is>
          <t>not assigned.not annotated</t>
        </is>
      </c>
      <c r="AL4174" s="4" t="inlineStr">
        <is>
          <t>(at2g41640 : 242.0) Glycosyltransferase family 61 protein; FUNCTIONS IN: transferase activity transferring glycosyl groups; INVOLVED IN: biological_process unknown; EXPRESSED IN: 14 plant structures; EXPRESSED DURING: 8 growth stages; CONTAINS InterPro DOMAIN/s: Glycosyltransferase AER61 uncharacterised (InterPro:IPR007657); BEST Arabidopsis thaliana protein match is: Glycosyltransferase family 61 protein (TAIR:AT3G57380.1). &amp; (reliability: 484.0) &amp;  (original description: pacid=32728103 transcript=Sobic.003G108500.1 locus=Sobic.003G108500 ID=Sobic.003G108500.1.v3.1 annot-version=v3.1)</t>
        </is>
      </c>
      <c r="AM4174" s="5" t="n">
        <v>0.201630667</v>
      </c>
      <c r="AN4174" s="5" t="n">
        <v>1.258794</v>
      </c>
      <c r="AO4174" s="5" t="n">
        <v>3.250630333</v>
      </c>
      <c r="AP4174" s="5" t="n">
        <v>4.99334</v>
      </c>
    </row>
    <row r="4175">
      <c r="A4175" s="4" t="inlineStr">
        <is>
          <t>Sobic.003G117000</t>
        </is>
      </c>
      <c r="B4175" s="4" t="n">
        <v>4</v>
      </c>
      <c r="C4175" s="4" t="n">
        <v>-5.655111868070223</v>
      </c>
      <c r="D4175" s="4" t="inlineStr">
        <is>
          <t>TX08001_Nodal_Root_Bud_Node_7 vs TX08001_Nodal_Root_Bud_Node_21</t>
        </is>
      </c>
      <c r="E4175" s="4" t="n">
        <v>2.78123482516196e-53</v>
      </c>
      <c r="F4175" s="4" t="inlineStr">
        <is>
          <t>PF03242</t>
        </is>
      </c>
      <c r="N4175" s="4" t="inlineStr">
        <is>
          <t>Late_embryogenesis_abundant_protein</t>
        </is>
      </c>
      <c r="V4175" s="4" t="inlineStr">
        <is>
          <t>PTHR33509.PTHR33509:SF7</t>
        </is>
      </c>
      <c r="Z4175" s="4" t="inlineStr">
        <is>
          <t>GO:0006950</t>
        </is>
      </c>
      <c r="AA4175" s="4" t="inlineStr">
        <is>
          <t>AT3G53770.1</t>
        </is>
      </c>
      <c r="AC4175" s="4" t="inlineStr">
        <is>
          <t>late embryogenesis abundant 3 (LEA3) family protein</t>
        </is>
      </c>
      <c r="AD4175" s="4" t="inlineStr">
        <is>
          <t>LOC_Os01g21250.1</t>
        </is>
      </c>
      <c r="AE4175" s="4" t="inlineStr">
        <is>
          <t>late embryogenesis abundant protein. putative. expressed</t>
        </is>
      </c>
      <c r="AJ4175" s="4" t="inlineStr">
        <is>
          <t>not assigned.unknown</t>
        </is>
      </c>
      <c r="AK4175" s="4" t="inlineStr">
        <is>
          <t>not assigned.not annotated</t>
        </is>
      </c>
      <c r="AL4175" s="4" t="inlineStr">
        <is>
          <t>no hits &amp; (original description: pacid=32727845 transcript=Sobic.003G117000.1 locus=Sobic.003G117000 ID=Sobic.003G117000.1.v3.1 annot-version=v3.1)</t>
        </is>
      </c>
      <c r="AM4175" s="5" t="n">
        <v>23.36310467</v>
      </c>
      <c r="AN4175" s="5" t="n">
        <v>303.9028323</v>
      </c>
      <c r="AO4175" s="5" t="n">
        <v>412.2193707</v>
      </c>
      <c r="AP4175" s="5" t="n">
        <v>1151.317932</v>
      </c>
    </row>
    <row r="4176">
      <c r="A4176" s="4" t="inlineStr">
        <is>
          <t>Sobic.003G117100</t>
        </is>
      </c>
      <c r="B4176" s="4" t="n">
        <v>4</v>
      </c>
      <c r="C4176" s="4" t="n">
        <v>-1.978404614940176</v>
      </c>
      <c r="D4176" s="4" t="inlineStr">
        <is>
          <t>TX08001_Nodal_Root_Bud_Node_10 vs TX08001_Nodal_Root_Bud_Node_21</t>
        </is>
      </c>
      <c r="E4176" s="4" t="n">
        <v>3.038440779352341e-08</v>
      </c>
      <c r="F4176" s="4" t="inlineStr">
        <is>
          <t>PF01472</t>
        </is>
      </c>
      <c r="G4176" s="4" t="inlineStr">
        <is>
          <t>PF01509</t>
        </is>
      </c>
      <c r="H4176" s="4" t="inlineStr">
        <is>
          <t>PF16198</t>
        </is>
      </c>
      <c r="I4176" s="4" t="inlineStr">
        <is>
          <t>PF08068</t>
        </is>
      </c>
      <c r="N4176" s="4" t="inlineStr">
        <is>
          <t>PUA_domain</t>
        </is>
      </c>
      <c r="O4176" s="4" t="inlineStr">
        <is>
          <t>TruB_family_pseudouridylate_synthase_(N_terminal_domain)</t>
        </is>
      </c>
      <c r="P4176" s="4" t="inlineStr">
        <is>
          <t>tRNA_pseudouridylate_synthase_B_C-terminal_domain</t>
        </is>
      </c>
      <c r="Q4176" s="4" t="inlineStr">
        <is>
          <t>DKCLD_(NUC011)_domain</t>
        </is>
      </c>
      <c r="V4176" s="4" t="inlineStr">
        <is>
          <t>PTHR23127</t>
        </is>
      </c>
      <c r="X4176" s="4" t="inlineStr">
        <is>
          <t>5.4.99.25</t>
        </is>
      </c>
      <c r="Y4176" s="4" t="inlineStr">
        <is>
          <t>K11131</t>
        </is>
      </c>
      <c r="Z4176" s="4" t="inlineStr">
        <is>
          <t>GO:0003723.GO:0006396</t>
        </is>
      </c>
      <c r="AA4176" s="4" t="inlineStr">
        <is>
          <t>AT3G57150.1</t>
        </is>
      </c>
      <c r="AB4176" s="4" t="inlineStr">
        <is>
          <t>AtCBF5.AtNAP57.CBF5.NAP57</t>
        </is>
      </c>
      <c r="AC4176" s="4" t="inlineStr">
        <is>
          <t>homologue of NAP57</t>
        </is>
      </c>
      <c r="AD4176" s="4" t="inlineStr">
        <is>
          <t>LOC_Os07g44190.1</t>
        </is>
      </c>
      <c r="AE4176" s="4" t="inlineStr">
        <is>
          <t>h/ACA ribonucleoprotein complex subunit 4. putative. expressed</t>
        </is>
      </c>
      <c r="AJ4176" s="4" t="inlineStr">
        <is>
          <t>protein.synthesis.ribosome biogenesis.Pre-rRNA processing and modifications.snoRNPs</t>
        </is>
      </c>
      <c r="AK4176" s="4" t="inlineStr">
        <is>
          <t>RNA processing.RNA modification.pseudouridylation.H/ACA small nucleolar ribonucleoprotein (snoRNP) RNA pseudouridylation complex.Nap57/CBF5 pseudouridine synthase component</t>
        </is>
      </c>
      <c r="AL4176" s="4" t="inlineStr">
        <is>
          <t>(at3g57150 : 659.0) Encodes a putative pseudouridine synthase (NAP57).; homologue of NAP57 (NAP57); FUNCTIONS IN: pseudouridine synthase activity; INVOLVED IN: pseudouridine synthesis RNA modification RNA processing; LOCATED IN: cytosol nucleolus; EXPRESSED IN: 24 plant structures; EXPRESSED DURING: 13 growth stages; CONTAINS InterPro DOMAIN/s: Pseudouridine synthase catalytic domain (InterPro:IPR020103) Pseudouridine synthase/archaeosine transglycosylase-like (InterPro:IPR015947) Pseudouridine synthase/archaeosine transglycosylase (InterPro:IPR002478) H/ACA ribonucleoprotein complex subunit Cbf5 (InterPro:IPR004802) Pseudouridine synthase II TruB N-terminal (InterPro:IPR002501) Dyskerin-like (InterPro:IPR012960) Uncharacterised domain 2 (InterPro:IPR004521); BEST Arabidopsis thaliana protein match is: Pseudouridine synthase family protein (TAIR:AT5G14460.1); Has 114172 Blast hits to 55339 proteins in 3754 species: Archae - 551; Bacteria - 17094; Metazoa - 41477; Fungi - 11530; Plants - 5704; Viruses - 752; Other Eukaryotes - 37064 (source: NCBI BLink). &amp; (reliability: 1318.0) &amp;  (original description: pacid=32733918 transcript=Sobic.003G117100.1 locus=Sobic.003G117100 ID=Sobic.003G117100.1.v3.1 annot-version=v3.1)</t>
        </is>
      </c>
      <c r="AM4176" s="5" t="n">
        <v>52.529344</v>
      </c>
      <c r="AN4176" s="5" t="n">
        <v>14.49967767</v>
      </c>
      <c r="AO4176" s="5" t="n">
        <v>28.55232967</v>
      </c>
      <c r="AP4176" s="5" t="n">
        <v>59.053377</v>
      </c>
    </row>
    <row r="4177">
      <c r="A4177" s="4" t="inlineStr">
        <is>
          <t>Sobic.003G121500</t>
        </is>
      </c>
      <c r="B4177" s="4" t="n">
        <v>4</v>
      </c>
      <c r="C4177" s="4" t="n">
        <v>-2.337823217548833</v>
      </c>
      <c r="D4177" s="4" t="inlineStr">
        <is>
          <t>TX08001_Nodal_Root_Bud_Node_10 vs TX08001_Nodal_Root_Bud_Node_21</t>
        </is>
      </c>
      <c r="E4177" s="4" t="n">
        <v>4.719652965657951e-08</v>
      </c>
      <c r="AD4177" s="4" t="inlineStr">
        <is>
          <t>LOC_Os01g15970.1</t>
        </is>
      </c>
      <c r="AE4177" s="4" t="inlineStr">
        <is>
          <t>expressed protein</t>
        </is>
      </c>
      <c r="AJ4177" s="4" t="inlineStr">
        <is>
          <t>not assigned.unknown</t>
        </is>
      </c>
      <c r="AK4177" s="4" t="inlineStr">
        <is>
          <t>not assigned.not annotated</t>
        </is>
      </c>
      <c r="AL4177" s="4" t="inlineStr">
        <is>
          <t>no hits &amp; (original description: pacid=32730405 transcript=Sobic.003G121500.1 locus=Sobic.003G121500 ID=Sobic.003G121500.1.v3.1 annot-version=v3.1)</t>
        </is>
      </c>
      <c r="AM4177" s="5" t="n">
        <v>7.149389667</v>
      </c>
      <c r="AN4177" s="5" t="n">
        <v>3.309131667</v>
      </c>
      <c r="AO4177" s="5" t="n">
        <v>4.782108</v>
      </c>
      <c r="AP4177" s="5" t="n">
        <v>17.094079</v>
      </c>
    </row>
    <row r="4178">
      <c r="A4178" s="4" t="inlineStr">
        <is>
          <t>Sobic.003G128700</t>
        </is>
      </c>
      <c r="B4178" s="4" t="n">
        <v>4</v>
      </c>
      <c r="C4178" s="4" t="n">
        <v>-1.753331576249666</v>
      </c>
      <c r="D4178" s="4" t="inlineStr">
        <is>
          <t>TX08001_Nodal_Root_Bud_Node_10 vs TX08001_Nodal_Root_Bud_Node_21</t>
        </is>
      </c>
      <c r="E4178" s="4" t="n">
        <v>0.0003802931394453726</v>
      </c>
      <c r="F4178" s="4" t="inlineStr">
        <is>
          <t>PF00743</t>
        </is>
      </c>
      <c r="N4178" s="4" t="inlineStr">
        <is>
          <t>Flavin-binding_monooxygenase-like</t>
        </is>
      </c>
      <c r="V4178" s="4" t="inlineStr">
        <is>
          <t>PTHR23023.PTHR23023:SF102</t>
        </is>
      </c>
      <c r="W4178" s="4" t="inlineStr">
        <is>
          <t>KOG1399</t>
        </is>
      </c>
      <c r="X4178" s="4" t="inlineStr">
        <is>
          <t>1.14.13.168</t>
        </is>
      </c>
      <c r="Z4178" s="4" t="inlineStr">
        <is>
          <t>GO:0055114.GO:0050661.GO:0050660.GO:0004499</t>
        </is>
      </c>
      <c r="AA4178" s="4" t="inlineStr">
        <is>
          <t>AT1G48910.1</t>
        </is>
      </c>
      <c r="AB4178" s="4" t="inlineStr">
        <is>
          <t>YUC10</t>
        </is>
      </c>
      <c r="AC4178" s="4" t="inlineStr">
        <is>
          <t>Flavin-containing monooxygenase family protein</t>
        </is>
      </c>
      <c r="AD4178" s="4" t="inlineStr">
        <is>
          <t>LOC_Os01g16714.1</t>
        </is>
      </c>
      <c r="AE4178" s="4" t="inlineStr">
        <is>
          <t>flavin monooxygenase. putative. expressed</t>
        </is>
      </c>
      <c r="AF4178" s="4" t="inlineStr">
        <is>
          <t>Auxin</t>
        </is>
      </c>
      <c r="AJ4178" s="4" t="inlineStr">
        <is>
          <t>misc.oxidases - copper flavone etc</t>
        </is>
      </c>
      <c r="AK4178" s="4" t="inlineStr">
        <is>
          <t>Phytohormones.auxin.synthesis.indole-3-pyruvic acid (IPyA) pathway.YUCCA-type flavin monooxygenase</t>
        </is>
      </c>
      <c r="AL4178" s="4" t="inlineStr">
        <is>
          <t>(at1g48910 : 343.0) YUC10; FUNCTIONS IN: NADP or NADPH binding oxidoreductase activity monooxygenase activity FAD binding flavin-containing monooxygenase activity; INVOLVED IN: regulation of anatomical structure morphogenesis; LOCATED IN: cellular_component unknown; EXPRESSED IN: sperm cell;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(TAIR:AT1G21430.1); Has 10747 Blast hits to 10734 proteins in 1402 species: Archae - 41; Bacteria - 5770; Metazoa - 759; Fungi - 1564; Plants - 638; Viruses - 0; Other Eukaryotes - 1975 (source: NCBI BLink). &amp; (reliability: 686.0) &amp;  (original description: pacid=32730145 transcript=Sobic.003G128700.1 locus=Sobic.003G128700 ID=Sobic.003G128700.1.v3.1 annot-version=v3.1)</t>
        </is>
      </c>
      <c r="AM4178" s="5" t="n">
        <v>3.220284333</v>
      </c>
      <c r="AN4178" s="5" t="n">
        <v>2.743299667</v>
      </c>
      <c r="AO4178" s="5" t="n">
        <v>3.807815</v>
      </c>
      <c r="AP4178" s="5" t="n">
        <v>9.723694999999999</v>
      </c>
    </row>
    <row r="4179">
      <c r="A4179" s="4" t="inlineStr">
        <is>
          <t>Sobic.003G128900</t>
        </is>
      </c>
      <c r="B4179" s="4" t="n">
        <v>4</v>
      </c>
      <c r="C4179" s="4" t="n">
        <v>-2.992171185051611</v>
      </c>
      <c r="D4179" s="4" t="inlineStr">
        <is>
          <t>TX08001_Nodal_Root_Bud_Node_10 vs TX08001_Nodal_Root_Bud_Node_21</t>
        </is>
      </c>
      <c r="E4179" s="4" t="n">
        <v>1.558067126925017e-05</v>
      </c>
      <c r="F4179" s="4" t="inlineStr">
        <is>
          <t>PF00249</t>
        </is>
      </c>
      <c r="N4179" s="4" t="inlineStr">
        <is>
          <t>Myb-like_DNA-binding_domain</t>
        </is>
      </c>
      <c r="V4179" s="4" t="inlineStr">
        <is>
          <t>PTHR10641.PTHR10641:SF473</t>
        </is>
      </c>
      <c r="Y4179" s="4" t="inlineStr">
        <is>
          <t>K09422</t>
        </is>
      </c>
      <c r="AA4179" s="4" t="inlineStr">
        <is>
          <t>AT1G69560.1</t>
        </is>
      </c>
      <c r="AB4179" s="4" t="inlineStr">
        <is>
          <t>ATMYB105.LOF2.MYB105</t>
        </is>
      </c>
      <c r="AC4179" s="4" t="inlineStr">
        <is>
          <t>myb domain protein 105</t>
        </is>
      </c>
      <c r="AD4179" s="4" t="inlineStr">
        <is>
          <t>LOC_Os01g16810.1</t>
        </is>
      </c>
      <c r="AE4179" s="4" t="inlineStr">
        <is>
          <t>MYB family transcription factor. putative. expressed</t>
        </is>
      </c>
      <c r="AF4179" s="4" t="inlineStr">
        <is>
          <t>Transcription_factors</t>
        </is>
      </c>
      <c r="AH4179" s="4" t="inlineStr">
        <is>
          <t>MYB family transcription factor</t>
        </is>
      </c>
      <c r="AI4179" s="4" t="inlineStr">
        <is>
          <t>myb domain protein 105</t>
        </is>
      </c>
      <c r="AJ4179" s="4" t="inlineStr">
        <is>
          <t>RNA.regulation of transcription.MYB domain transcription factor family</t>
        </is>
      </c>
      <c r="AK4179" s="4" t="inlineStr">
        <is>
          <t>RNA biosynthesis.transcriptional activation.MYB superfamily.MYB transcription factor</t>
        </is>
      </c>
      <c r="AL4179" s="4" t="inlineStr">
        <is>
          <t>(at1g69560 : 184.0) Encodes LOF2 (LATERAL ORGAN FUSION2) a MYB-domain transcription factor expressed in organ boundaries.  Functions in boundary specification meristem initiation and maintenance and organ patterning. Also see LOF1 (At1g26780).; myb domain protein 105 (MYB105);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117 (TAIR:AT1G26780.2); Has 8910 Blast hits to 7943 proteins in 558 species: Archae - 0; Bacteria - 0; Metazoa - 941; Fungi - 606; Plants - 5396; Viruses - 6; Other Eukaryotes - 1961 (source: NCBI BLink). &amp; (reliability: 368.0) &amp;  (original description: pacid=32730425 transcript=Sobic.003G128900.1 locus=Sobic.003G128900 ID=Sobic.003G128900.1.v3.1 annot-version=v3.1)</t>
        </is>
      </c>
      <c r="AM4179" s="5" t="n">
        <v>4.285791667</v>
      </c>
      <c r="AN4179" s="5" t="n">
        <v>0.660341667</v>
      </c>
      <c r="AO4179" s="5" t="n">
        <v>1.450757333</v>
      </c>
      <c r="AP4179" s="5" t="n">
        <v>5.3937805</v>
      </c>
    </row>
    <row r="4180">
      <c r="A4180" s="4" t="inlineStr">
        <is>
          <t>Sobic.003G130700</t>
        </is>
      </c>
      <c r="B4180" s="4" t="n">
        <v>4</v>
      </c>
      <c r="C4180" s="4" t="n">
        <v>-1.75268327453517</v>
      </c>
      <c r="D4180" s="4" t="inlineStr">
        <is>
          <t>TX08001_Nodal_Root_Bud_Node_10 vs TX08001_Nodal_Root_Bud_Node_21</t>
        </is>
      </c>
      <c r="E4180" s="4" t="n">
        <v>8.322661140205556e-06</v>
      </c>
      <c r="F4180" s="4" t="inlineStr">
        <is>
          <t>PF14369</t>
        </is>
      </c>
      <c r="G4180" s="4" t="inlineStr">
        <is>
          <t>PF13639</t>
        </is>
      </c>
      <c r="N4180" s="4" t="inlineStr">
        <is>
          <t>zinc-ribbon</t>
        </is>
      </c>
      <c r="O4180" s="4" t="inlineStr">
        <is>
          <t>Ring_finger_domain</t>
        </is>
      </c>
      <c r="V4180" s="4" t="inlineStr">
        <is>
          <t>PTHR22763.PTHR22763:SF75</t>
        </is>
      </c>
      <c r="X4180" s="4" t="inlineStr">
        <is>
          <t>6.3.2.19</t>
        </is>
      </c>
      <c r="Y4180" s="4" t="inlineStr">
        <is>
          <t>K11982</t>
        </is>
      </c>
      <c r="Z4180" s="4" t="inlineStr">
        <is>
          <t>GO:0008270.GO:0005515</t>
        </is>
      </c>
      <c r="AA4180" s="4" t="inlineStr">
        <is>
          <t>AT5G56340.1</t>
        </is>
      </c>
      <c r="AB4180" s="4" t="inlineStr">
        <is>
          <t>ATCRT1</t>
        </is>
      </c>
      <c r="AC4180" s="4" t="inlineStr">
        <is>
          <t>RING/U-box superfamily protein</t>
        </is>
      </c>
      <c r="AD4180" s="4" t="inlineStr">
        <is>
          <t>LOC_Os01g16950.1</t>
        </is>
      </c>
      <c r="AE4180" s="4" t="inlineStr">
        <is>
          <t>zinc finger. C3HC4 type domain containing protein. expressed</t>
        </is>
      </c>
      <c r="AJ4180" s="4" t="inlineStr">
        <is>
          <t>protein.degradation.ubiquitin.E3.RING</t>
        </is>
      </c>
      <c r="AK4180" s="4" t="inlineStr">
        <is>
          <t>Protein degradation.peptide tagging.Ubiquitin (UBQ)-anchor addition (ubiquitylation).UBQ-ligase E3 activities.RING-domain E3 ligase activities.RING-H2-type E3 ligase</t>
        </is>
      </c>
      <c r="AL4180" s="4" t="inlineStr">
        <is>
          <t>(at1g55530 : 182.0) RING/U-box superfamily protein; FUNCTIONS IN: zinc ion binding; EXPRESSED IN: 24 plant structures; EXPRESSED DURING: 15 growth stages; CONTAINS InterPro DOMAIN/s: Zinc finger RING-type (InterPro:IPR001841) Zinc finger C3HC4 RING-type (InterPro:IPR018957); BEST Arabidopsis thaliana protein match is: RING/U-box superfamily protein (TAIR:AT3G13430.3); Has 11045 Blast hits to 10950 proteins in 292 species: Archae - 0; Bacteria - 8; Metazoa - 3210; Fungi - 1082; Plants - 5106; Viruses - 41; Other Eukaryotes - 1598 (source: NCBI BLink). &amp; (reliability: 364.0) &amp;  (original description: pacid=32732337 transcript=Sobic.003G130700.1 locus=Sobic.003G130700 ID=Sobic.003G130700.1.v3.1 annot-version=v3.1)</t>
        </is>
      </c>
      <c r="AM4180" s="5" t="n">
        <v>14.79407133</v>
      </c>
      <c r="AN4180" s="5" t="n">
        <v>6.227278333</v>
      </c>
      <c r="AO4180" s="5" t="n">
        <v>15.94952667</v>
      </c>
      <c r="AP4180" s="5" t="n">
        <v>22.0412845</v>
      </c>
    </row>
    <row r="4181">
      <c r="A4181" s="4" t="inlineStr">
        <is>
          <t>Sobic.003G131800</t>
        </is>
      </c>
      <c r="B4181" s="4" t="n">
        <v>4</v>
      </c>
      <c r="C4181" s="4" t="n">
        <v>-5.999064181998036</v>
      </c>
      <c r="D4181" s="4" t="inlineStr">
        <is>
          <t>TX08001_Nodal_Root_Bud_Node_7 vs TX08001_Nodal_Root_Bud_Node_21</t>
        </is>
      </c>
      <c r="E4181" s="4" t="n">
        <v>7.818348990239194e-15</v>
      </c>
      <c r="F4181" s="4" t="inlineStr">
        <is>
          <t>PF07690</t>
        </is>
      </c>
      <c r="N4181" s="4" t="inlineStr">
        <is>
          <t>Major_Facilitator_Superfamily</t>
        </is>
      </c>
      <c r="V4181" s="4" t="inlineStr">
        <is>
          <t>PTHR23504.PTHR23504:SF21</t>
        </is>
      </c>
      <c r="W4181" s="4" t="inlineStr">
        <is>
          <t>KOG2615</t>
        </is>
      </c>
      <c r="Z4181" s="4" t="inlineStr">
        <is>
          <t>GO:0055085.GO:0016021</t>
        </is>
      </c>
      <c r="AA4181" s="4" t="inlineStr">
        <is>
          <t>AT3G43790.1</t>
        </is>
      </c>
      <c r="AB4181" s="4" t="inlineStr">
        <is>
          <t>ZIFL2</t>
        </is>
      </c>
      <c r="AC4181" s="4" t="inlineStr">
        <is>
          <t>zinc induced facilitator-like 2</t>
        </is>
      </c>
      <c r="AD4181" s="4" t="inlineStr">
        <is>
          <t>LOC_Os01g17214.1</t>
        </is>
      </c>
      <c r="AE4181" s="4" t="inlineStr">
        <is>
          <t>major facilitator superfamily antiporter. putative. expressed</t>
        </is>
      </c>
      <c r="AJ4181" s="4" t="inlineStr">
        <is>
          <t>transport.ABC transporters and multidrug resistance systems</t>
        </is>
      </c>
      <c r="AK4181" s="4" t="inlineStr">
        <is>
          <t>Solute transport.carrier-mediated transport.MFS superfamily.DHA-1 family.metal cation transporter (ZIF/TOM-type)</t>
        </is>
      </c>
      <c r="AL4181" s="4" t="inlineStr">
        <is>
          <t>(at3g43790 : 475.0) zinc induced facilitator-like 2 (ZIFL2); CONTAINS InterPro DOMAIN/s: Major facilitator superfamily (InterPro:IPR020846) Major facilitator superfamily MFS-1 (InterPro:IPR011701) Major facilitator superfamily general substrate transporter (InterPro:IPR016196); BEST Arabidopsis thaliana protein match is: zinc induced facilitator-like 1 (TAIR:AT5G13750.1); Has 35333 Blast hits to 34131 proteins in 2444 species: Archae - 798; Bacteria - 22429; Metazoa - 974; Fungi - 991; Plants - 531; Viruses - 0; Other Eukaryotes - 9610 (source: NCBI BLink). &amp; (reliability: 950.0) &amp;  (original description: pacid=32731245 transcript=Sobic.003G131800.1 locus=Sobic.003G131800 ID=Sobic.003G131800.1.v3.1 annot-version=v3.1)</t>
        </is>
      </c>
      <c r="AM4181" s="5" t="n">
        <v>0.11255</v>
      </c>
      <c r="AN4181" s="5" t="n">
        <v>0.432875</v>
      </c>
      <c r="AO4181" s="5" t="n">
        <v>4.24467</v>
      </c>
      <c r="AP4181" s="5" t="n">
        <v>7.3204375</v>
      </c>
    </row>
    <row r="4182">
      <c r="A4182" s="4" t="inlineStr">
        <is>
          <t>Sobic.003G139200</t>
        </is>
      </c>
      <c r="B4182" s="4" t="n">
        <v>4</v>
      </c>
      <c r="C4182" s="4" t="n">
        <v>-1.638025564436146</v>
      </c>
      <c r="D4182" s="4" t="inlineStr">
        <is>
          <t>TX08001_Nodal_Root_Bud_Node_7 vs TX08001_Nodal_Root_Bud_Node_21</t>
        </is>
      </c>
      <c r="E4182" s="4" t="n">
        <v>0.04820512205620454</v>
      </c>
      <c r="AJ4182" s="4" t="inlineStr">
        <is>
          <t>not assigned.unknown</t>
        </is>
      </c>
      <c r="AK4182" s="4" t="inlineStr">
        <is>
          <t>not assigned.not annotated</t>
        </is>
      </c>
      <c r="AL4182" s="4" t="inlineStr">
        <is>
          <t>no hits &amp; (original description: pacid=32732083 transcript=Sobic.003G139200.1 locus=Sobic.003G139200 ID=Sobic.003G139200.1.v3.1 annot-version=v3.1)</t>
        </is>
      </c>
      <c r="AM4182" s="5" t="n">
        <v>1.359226333</v>
      </c>
      <c r="AN4182" s="5" t="n">
        <v>1.923105333</v>
      </c>
      <c r="AO4182" s="5" t="n">
        <v>2.371353667</v>
      </c>
      <c r="AP4182" s="5" t="n">
        <v>4.095908</v>
      </c>
    </row>
    <row r="4183">
      <c r="A4183" s="4" t="inlineStr">
        <is>
          <t>Sobic.003G140000</t>
        </is>
      </c>
      <c r="B4183" s="4" t="n">
        <v>4</v>
      </c>
      <c r="C4183" s="4" t="n">
        <v>-1.916378322533056</v>
      </c>
      <c r="D4183" s="4" t="inlineStr">
        <is>
          <t>TX08001_Nodal_Root_Bud_Node_7 vs TX08001_Nodal_Root_Bud_Node_21</t>
        </is>
      </c>
      <c r="E4183" s="4" t="n">
        <v>3.234191141500131e-64</v>
      </c>
      <c r="F4183" s="4" t="inlineStr">
        <is>
          <t>PF00438</t>
        </is>
      </c>
      <c r="G4183" s="4" t="inlineStr">
        <is>
          <t>PF02772</t>
        </is>
      </c>
      <c r="H4183" s="4" t="inlineStr">
        <is>
          <t>PF02773</t>
        </is>
      </c>
      <c r="N4183" s="4" t="inlineStr">
        <is>
          <t>S-adenosylmethionine_synthetase_N-terminal_domain</t>
        </is>
      </c>
      <c r="O4183" s="4" t="inlineStr">
        <is>
          <t>S-adenosylmethionine_synthetase_central_domain</t>
        </is>
      </c>
      <c r="P4183" s="4" t="inlineStr">
        <is>
          <t>S-adenosylmethionine_synthetase_C-terminal_domain</t>
        </is>
      </c>
      <c r="V4183" s="4" t="inlineStr">
        <is>
          <t>PTHR11964</t>
        </is>
      </c>
      <c r="X4183" s="4" t="inlineStr">
        <is>
          <t>2.5.1.6</t>
        </is>
      </c>
      <c r="Y4183" s="4" t="inlineStr">
        <is>
          <t>K00789</t>
        </is>
      </c>
      <c r="Z4183" s="4" t="inlineStr">
        <is>
          <t>GO:0006556.GO:0004478.GO:0005524</t>
        </is>
      </c>
      <c r="AA4183" s="4" t="inlineStr">
        <is>
          <t>AT1G02500.2</t>
        </is>
      </c>
      <c r="AB4183" s="4" t="inlineStr">
        <is>
          <t>AtSAM1.MAT1.SAM-1.SAM1</t>
        </is>
      </c>
      <c r="AC4183" s="4" t="inlineStr">
        <is>
          <t>S-adenosylmethionine synthetase 1</t>
        </is>
      </c>
      <c r="AD4183" s="4" t="inlineStr">
        <is>
          <t>LOC_Os01g18860.2</t>
        </is>
      </c>
      <c r="AE4183" s="4" t="inlineStr">
        <is>
          <t>S-adenosylmethionine synthetase. putative. expressed</t>
        </is>
      </c>
      <c r="AJ4183" s="4" t="inlineStr">
        <is>
          <t>amino acid metabolism.synthesis.aspartate family.methionine</t>
        </is>
      </c>
      <c r="AK4183" s="4" t="inlineStr">
        <is>
          <t>Coenzyme metabolism.S-adenosyl methionine (SAM) cycle.S-adenosyl methionine synthetase</t>
        </is>
      </c>
      <c r="AL4183" s="4" t="inlineStr">
        <is>
          <t>(at1g02500 : 716.0) encodes a S-adenosylmethionine synthetase. SAM1 is regulated by protein S-nitrosylation. The covalent binding of nitric oxide (NO) to the Cys114 residue inhibits the enzyme activity.; S-adenosylmethionine synthetase 1 (SAM1); FUNCTIONS IN: methionine adenosyltransferase activity; INVOLVED IN: response to cadmium ion response to salt stress ethylene biosynthetic process S-adenosylmethionine biosynthetic process; LOCATED IN: cell wall plasma membrane membrane; EXPRESSED IN: 30 plant structures; EXPRESSED DURING: 17 growth stages; CONTAINS InterPro DOMAIN/s: S-adenosylmethionine synthetase (InterPro:IPR002133) S-adenosylmethionine synthetase superfamily (InterPro:IPR022636) S-adenosylmethionine synthetase N-terminal (InterPro:IPR022628) S-adenosylmethionine synthetase C-terminal (InterPro:IPR022630) S-adenosylmethionine synthetase conserved site (InterPro:IPR022631) S-adenosylmethionine synthetase central domain (InterPro:IPR022629); BEST Arabidopsis thaliana protein match is: S-adenosylmethionine synthetase 2 (TAIR:AT4G01850.2); Has 10905 Blast hits to 10897 proteins in 2898 species: Archae - 12; Bacteria - 5497; Metazoa - 373; Fungi - 167; Plants - 706; Viruses - 1; Other Eukaryotes - 4149 (source: NCBI BLink). &amp; (reliability: 1362.0) &amp;  (original description: pacid=32733792 transcript=Sobic.003G140000.1 locus=Sobic.003G140000 ID=Sobic.003G140000.1.v3.1 annot-version=v3.1)</t>
        </is>
      </c>
      <c r="AM4183" s="5" t="n">
        <v>112.9378457</v>
      </c>
      <c r="AN4183" s="5" t="n">
        <v>171.7392377</v>
      </c>
      <c r="AO4183" s="5" t="n">
        <v>227.5245717</v>
      </c>
      <c r="AP4183" s="5" t="n">
        <v>409.8073575</v>
      </c>
    </row>
    <row r="4184">
      <c r="A4184" s="4" t="inlineStr">
        <is>
          <t>Sobic.003G142200</t>
        </is>
      </c>
      <c r="B4184" s="4" t="n">
        <v>4</v>
      </c>
      <c r="C4184" s="4" t="n">
        <v>-11.39677776055363</v>
      </c>
      <c r="D4184" s="4" t="inlineStr">
        <is>
          <t>TX08001_Nodal_Root_Bud_Node_7 vs TX08001_Nodal_Root_Bud_Node_21</t>
        </is>
      </c>
      <c r="E4184" s="4" t="n">
        <v>9.51938578035726e-14</v>
      </c>
      <c r="F4184" s="4" t="inlineStr">
        <is>
          <t>PF00892</t>
        </is>
      </c>
      <c r="N4184" s="4" t="inlineStr">
        <is>
          <t>EamA-like_transporter_family</t>
        </is>
      </c>
      <c r="V4184" s="4" t="inlineStr">
        <is>
          <t>PTHR31218.PTHR31218:SF11</t>
        </is>
      </c>
      <c r="Z4184" s="4" t="inlineStr">
        <is>
          <t>GO:0016021.GO:0016020.GO:0022857</t>
        </is>
      </c>
      <c r="AA4184" s="4" t="inlineStr">
        <is>
          <t>AT1G09380.1</t>
        </is>
      </c>
      <c r="AC4184" s="4" t="inlineStr">
        <is>
          <t>nodulin MtN21 /EamA-like transporter family protein</t>
        </is>
      </c>
      <c r="AD4184" s="4" t="inlineStr">
        <is>
          <t>LOC_Os01g19290.1</t>
        </is>
      </c>
      <c r="AE4184" s="4" t="inlineStr">
        <is>
          <t>integral membrane protein DUF6 containing protein. expressed</t>
        </is>
      </c>
      <c r="AJ4184" s="4" t="inlineStr">
        <is>
          <t>development.unspecified</t>
        </is>
      </c>
      <c r="AK4184" s="4" t="inlineStr">
        <is>
          <t>Solute transport.carrier-mediated transport.DMT superfamily.UmamiT-type solute transporter</t>
        </is>
      </c>
      <c r="AL4184" s="4" t="inlineStr">
        <is>
          <t>(at1g09380 : 327.0) nodulin MtN21 /EamA-like transporter family protein; LOCATED IN: endomembrane system membrane; EXPRESSED IN: 15 plant structures; EXPRESSED DURING: 4 anthesis C globular stage petal differentiation and expansion stage LP.08 eight leaves visible; CONTAINS InterPro DOMAIN/s: Protein of unknown function DUF6 transmembrane (InterPro:IPR000620); BEST Arabidopsis thaliana protein match is: nodulin MtN21 /EamA-like transporter family protein (TAIR:AT5G07050.1); Has 5897 Blast hits to 5875 proteins in 1081 species: Archae - 84; Bacteria - 3492; Metazoa - 6; Fungi - 4; Plants - 1243; Viruses - 0; Other Eukaryotes - 1068 (source: NCBI BLink). &amp; (reliability: 654.0) &amp;  (original description: pacid=32728317 transcript=Sobic.003G142200.1 locus=Sobic.003G142200 ID=Sobic.003G142200.1.v3.1 annot-version=v3.1)</t>
        </is>
      </c>
      <c r="AM4184" s="5" t="n">
        <v>0</v>
      </c>
      <c r="AN4184" s="5" t="n">
        <v>0.167296333</v>
      </c>
      <c r="AO4184" s="5" t="n">
        <v>0.894298667</v>
      </c>
      <c r="AP4184" s="5" t="n">
        <v>4.5211635</v>
      </c>
    </row>
    <row r="4185">
      <c r="A4185" s="4" t="inlineStr">
        <is>
          <t>Sobic.003G144000</t>
        </is>
      </c>
      <c r="B4185" s="4" t="n">
        <v>4</v>
      </c>
      <c r="C4185" s="4" t="n">
        <v>-1.632561219265575</v>
      </c>
      <c r="D4185" s="4" t="inlineStr">
        <is>
          <t>TX08001_Nodal_Root_Bud_Node_10 vs TX08001_Nodal_Root_Bud_Node_21</t>
        </is>
      </c>
      <c r="E4185" s="4" t="n">
        <v>7.897190108057968e-07</v>
      </c>
      <c r="F4185" s="4" t="inlineStr">
        <is>
          <t>PF13041</t>
        </is>
      </c>
      <c r="G4185" s="4" t="inlineStr">
        <is>
          <t>PF01535</t>
        </is>
      </c>
      <c r="N4185" s="4" t="inlineStr">
        <is>
          <t>PPR_repeat_family_</t>
        </is>
      </c>
      <c r="O4185" s="4" t="inlineStr">
        <is>
          <t>PPR_repeat</t>
        </is>
      </c>
      <c r="V4185" s="4" t="inlineStr">
        <is>
          <t>PTHR24015.PTHR24015:SF386</t>
        </is>
      </c>
      <c r="AA4185" s="4" t="inlineStr">
        <is>
          <t>AT1G02370.1</t>
        </is>
      </c>
      <c r="AC4185" s="4" t="inlineStr">
        <is>
          <t>Tetratricopeptide repeat (TPR)-like superfamily protein</t>
        </is>
      </c>
      <c r="AD4185" s="4" t="inlineStr">
        <is>
          <t>LOC_Os01g19490.1</t>
        </is>
      </c>
      <c r="AE4185" s="4" t="inlineStr">
        <is>
          <t>pentatricopeptide. putative. expressed</t>
        </is>
      </c>
      <c r="AJ4185" s="4" t="inlineStr">
        <is>
          <t>RNA.regulation of transcription.putative transcription regulator</t>
        </is>
      </c>
      <c r="AK4185" s="4" t="inlineStr">
        <is>
          <t>not assigned.annotated</t>
        </is>
      </c>
      <c r="AL4185" s="4" t="inlineStr">
        <is>
          <t>(at1g02370 : 318.0) Tetratricopeptide repeat (TPR)-like superfamily protein; CONTAINS InterPro DOMAIN/s: Pentatricopeptide repeat (InterPro:IPR002885); BEST Arabidopsis thaliana protein match is: Tetratricopeptide repeat (TPR)-like superfamily protein (TAIR:AT4G01990.1); Has 6320 Blast hits to 3912 proteins in 155 species: Archae - 0; Bacteria - 6; Metazoa - 44; Fungi - 46; Plants - 6080; Viruses - 0; Other Eukaryotes - 144 (source: NCBI BLink). &amp; (reliability: 636.0) &amp;  (original description: pacid=32731299 transcript=Sobic.003G144000.1 locus=Sobic.003G144000 ID=Sobic.003G144000.1.v3.1 annot-version=v3.1)</t>
        </is>
      </c>
      <c r="AM4185" s="5" t="n">
        <v>21.792509337</v>
      </c>
      <c r="AN4185" s="5" t="n">
        <v>9.982327</v>
      </c>
      <c r="AO4185" s="5" t="n">
        <v>16.917371663</v>
      </c>
      <c r="AP4185" s="5" t="n">
        <v>33.255911</v>
      </c>
    </row>
    <row r="4186">
      <c r="A4186" s="4" t="inlineStr">
        <is>
          <t>Sobic.003G149200</t>
        </is>
      </c>
      <c r="B4186" s="4" t="n">
        <v>4</v>
      </c>
      <c r="C4186" s="4" t="n">
        <v>-7.031590087420362</v>
      </c>
      <c r="D4186" s="4" t="inlineStr">
        <is>
          <t>TX08001_Nodal_Root_Bud_Node_7 vs TX08001_Nodal_Root_Bud_Node_21</t>
        </is>
      </c>
      <c r="E4186" s="4" t="n">
        <v>1.063326633848799e-05</v>
      </c>
      <c r="F4186" s="4" t="inlineStr">
        <is>
          <t>PF03242</t>
        </is>
      </c>
      <c r="N4186" s="4" t="inlineStr">
        <is>
          <t>Late_embryogenesis_abundant_protein</t>
        </is>
      </c>
      <c r="V4186" s="4" t="inlineStr">
        <is>
          <t>PTHR33509.PTHR33509:SF5</t>
        </is>
      </c>
      <c r="Z4186" s="4" t="inlineStr">
        <is>
          <t>GO:0006950</t>
        </is>
      </c>
      <c r="AA4186" s="4" t="inlineStr">
        <is>
          <t>AT1G02820.1</t>
        </is>
      </c>
      <c r="AC4186" s="4" t="inlineStr">
        <is>
          <t>Late embryogenesis abundant 3 (LEA3) family protein</t>
        </is>
      </c>
      <c r="AD4186" s="4" t="inlineStr">
        <is>
          <t>LOC_Os01g21250.1</t>
        </is>
      </c>
      <c r="AE4186" s="4" t="inlineStr">
        <is>
          <t>late embryogenesis abundant protein. putative. expressed</t>
        </is>
      </c>
      <c r="AJ4186" s="4" t="inlineStr">
        <is>
          <t>not assigned.unknown</t>
        </is>
      </c>
      <c r="AK4186" s="4" t="inlineStr">
        <is>
          <t>not assigned.not annotated</t>
        </is>
      </c>
      <c r="AL4186" s="4" t="inlineStr">
        <is>
          <t>no hits &amp; (original description: pacid=32731900 transcript=Sobic.003G149200.1 locus=Sobic.003G149200 ID=Sobic.003G149200.1.v3.1 annot-version=v3.1)</t>
        </is>
      </c>
      <c r="AM4186" s="5" t="n">
        <v>0.029701667</v>
      </c>
      <c r="AN4186" s="5" t="n">
        <v>1.162310333</v>
      </c>
      <c r="AO4186" s="5" t="n">
        <v>0.247966</v>
      </c>
      <c r="AP4186" s="5" t="n">
        <v>3.4510995</v>
      </c>
    </row>
    <row r="4187">
      <c r="A4187" s="4" t="inlineStr">
        <is>
          <t>Sobic.003G152100</t>
        </is>
      </c>
      <c r="B4187" s="4" t="n">
        <v>4</v>
      </c>
      <c r="C4187" s="4" t="n">
        <v>-8.02182782796381</v>
      </c>
      <c r="D4187" s="4" t="inlineStr">
        <is>
          <t>TX08001_Nodal_Root_Bud_Node_7 vs TX08001_Nodal_Root_Bud_Node_21</t>
        </is>
      </c>
      <c r="E4187" s="4" t="n">
        <v>3.023883336251874e-45</v>
      </c>
      <c r="F4187" s="4" t="inlineStr">
        <is>
          <t>PF00141</t>
        </is>
      </c>
      <c r="N4187" s="4" t="inlineStr">
        <is>
          <t>Peroxidase</t>
        </is>
      </c>
      <c r="V4187" s="4" t="inlineStr">
        <is>
          <t>PTHR31235.PTHR31235:SF71</t>
        </is>
      </c>
      <c r="X4187" s="4" t="inlineStr">
        <is>
          <t>1.11.1.7</t>
        </is>
      </c>
      <c r="Z4187" s="4" t="inlineStr">
        <is>
          <t>GO:0055114.GO:0020037.GO:0006979.GO:0004601</t>
        </is>
      </c>
      <c r="AA4187" s="4" t="inlineStr">
        <is>
          <t>AT2G18150.1</t>
        </is>
      </c>
      <c r="AC4187" s="4" t="inlineStr">
        <is>
          <t>Peroxidase superfamily protein</t>
        </is>
      </c>
      <c r="AD4187" s="4" t="inlineStr">
        <is>
          <t>LOC_Os01g22352.1</t>
        </is>
      </c>
      <c r="AE4187" s="4" t="inlineStr">
        <is>
          <t>peroxidase precursor. putative. expressed</t>
        </is>
      </c>
      <c r="AH4187" s="4" t="inlineStr">
        <is>
          <t>peroxidase</t>
        </is>
      </c>
      <c r="AI4187" s="4" t="inlineStr">
        <is>
          <t>Peroxidase super</t>
        </is>
      </c>
      <c r="AJ4187" s="4" t="inlineStr">
        <is>
          <t>stress.abiotic.cold</t>
        </is>
      </c>
      <c r="AK4187" s="4" t="inlineStr">
        <is>
          <t>not assigned.annotated</t>
        </is>
      </c>
      <c r="AL4187" s="4" t="inlineStr">
        <is>
          <t>(at1g44970 : 224.0) Peroxidase superfamily protein; FUNCTIONS IN: peroxidase activity heme binding; INVOLVED IN: response to oxidative stress oxidation reduction; LOCATED IN: endomembrane system; EXPRESSED IN: 17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(TAIR:AT2G18150.1); Has 4592 Blast hits to 4563 proteins in 305 species: Archae - 0; Bacteria - 10; Metazoa - 5; Fungi - 193; Plants - 4307; Viruses - 0; Other Eukaryotes - 77 (source: NCBI BLink). &amp; (reliability: 414.0) &amp;  (original description: pacid=32727937 transcript=Sobic.003G152100.1 locus=Sobic.003G152100 ID=Sobic.003G152100.1.v3.1 annot-version=v3.1)</t>
        </is>
      </c>
      <c r="AM4187" s="5" t="n">
        <v>0.223995667</v>
      </c>
      <c r="AN4187" s="5" t="n">
        <v>3.042310333</v>
      </c>
      <c r="AO4187" s="5" t="n">
        <v>19.577584</v>
      </c>
      <c r="AP4187" s="5" t="n">
        <v>56.540138</v>
      </c>
    </row>
    <row r="4188">
      <c r="A4188" s="4" t="inlineStr">
        <is>
          <t>Sobic.003G152600</t>
        </is>
      </c>
      <c r="B4188" s="4" t="n">
        <v>4</v>
      </c>
      <c r="C4188" s="4" t="n">
        <v>-1.799079832053882</v>
      </c>
      <c r="D4188" s="4" t="inlineStr">
        <is>
          <t>TX08001_Nodal_Root_Bud_Node_10 vs TX08001_Nodal_Root_Bud_Node_21</t>
        </is>
      </c>
      <c r="E4188" s="4" t="n">
        <v>2.758554412702381e-12</v>
      </c>
      <c r="F4188" s="4" t="inlineStr">
        <is>
          <t>PF11976</t>
        </is>
      </c>
      <c r="G4188" s="4" t="inlineStr">
        <is>
          <t>PF01599</t>
        </is>
      </c>
      <c r="N4188" s="4" t="inlineStr">
        <is>
          <t>Ubiquitin-2_like_Rad60_SUMO-like</t>
        </is>
      </c>
      <c r="O4188" s="4" t="inlineStr">
        <is>
          <t>Ribosomal_protein_S27a</t>
        </is>
      </c>
      <c r="V4188" s="4" t="inlineStr">
        <is>
          <t>PTHR10666</t>
        </is>
      </c>
      <c r="W4188" s="4" t="inlineStr">
        <is>
          <t>KOG0004</t>
        </is>
      </c>
      <c r="Y4188" s="4" t="inlineStr">
        <is>
          <t>K02977</t>
        </is>
      </c>
      <c r="Z4188" s="4" t="inlineStr">
        <is>
          <t>GO:0006412.GO:0005840.GO:0003735</t>
        </is>
      </c>
      <c r="AA4188" s="4" t="inlineStr">
        <is>
          <t>AT1G23410.1</t>
        </is>
      </c>
      <c r="AC4188" s="4" t="inlineStr">
        <is>
          <t>Ribosomal protein S27a / Ubiquitin family protein</t>
        </is>
      </c>
      <c r="AD4188" s="4" t="inlineStr">
        <is>
          <t>LOC_Os01g22490.1</t>
        </is>
      </c>
      <c r="AE4188" s="4" t="inlineStr">
        <is>
          <t>40S ribosomal protein S27a. putative. expressed</t>
        </is>
      </c>
      <c r="AJ4188" s="4" t="inlineStr">
        <is>
          <t>protein.synthesis.ribosomal protein.eukaryotic.40S subunit.S27</t>
        </is>
      </c>
      <c r="AK4188" s="4" t="inlineStr">
        <is>
          <t>Protein biosynthesis.cytosolic ribosome.small subunit (SSU).SSU proteome.RPS27a component</t>
        </is>
      </c>
      <c r="AL4188" s="4" t="inlineStr">
        <is>
          <t>(at3g62250 : 236.0) ubiquitin 5 (UBQ5); FUNCTIONS IN: structural constituent of ribosome; INVOLVED IN: protein ubiquitination involved in ubiquitin-dependent protein catabolic process translation; LOCATED IN: cytosolic small ribosomal subunit; CONTAINS InterPro DOMAIN/s: Ubiquitin subgroup (InterPro:IPR019956) Ribosomal protein S27a (InterPro:IPR002906) Ubiquitin conserved site (InterPro:IPR019954) Ubiquitin (InterPro:IPR000626) Ubiquitin supergroup (InterPro:IPR019955); BEST Arabidopsis thaliana protein match is: ubiquitin 6 (TAIR:AT2G47110.2); Has 12703 Blast hits to 7391 proteins in 781 species: Archae - 108; Bacteria - 19; Metazoa - 5541; Fungi - 1408; Plants - 3106; Viruses - 188; Other Eukaryotes - 2333 (source: NCBI BLink). &amp; (reliability: 454.0) &amp;  (original description: pacid=32728186 transcript=Sobic.003G152600.1 locus=Sobic.003G152600 ID=Sobic.003G152600.1.v3.1 annot-version=v3.1)</t>
        </is>
      </c>
      <c r="AM4188" s="5" t="n">
        <v>382.738912</v>
      </c>
      <c r="AN4188" s="5" t="n">
        <v>193.632024</v>
      </c>
      <c r="AO4188" s="5" t="n">
        <v>387.6290893</v>
      </c>
      <c r="AP4188" s="5" t="n">
        <v>691.649597</v>
      </c>
    </row>
    <row r="4189">
      <c r="A4189" s="4" t="inlineStr">
        <is>
          <t>Sobic.003G153200</t>
        </is>
      </c>
      <c r="B4189" s="4" t="n">
        <v>4</v>
      </c>
      <c r="C4189" s="4" t="n">
        <v>-1.961457211674613</v>
      </c>
      <c r="D4189" s="4" t="inlineStr">
        <is>
          <t>TX08001_Nodal_Root_Bud_Node_10 vs TX08001_Nodal_Root_Bud_Node_21</t>
        </is>
      </c>
      <c r="E4189" s="4" t="n">
        <v>0.001221875791549166</v>
      </c>
      <c r="F4189" s="4" t="inlineStr">
        <is>
          <t>PF00295</t>
        </is>
      </c>
      <c r="N4189" s="4" t="inlineStr">
        <is>
          <t>Glycosyl_hydrolases_family_28</t>
        </is>
      </c>
      <c r="V4189" s="4" t="inlineStr">
        <is>
          <t>PTHR31375.PTHR31375:SF30</t>
        </is>
      </c>
      <c r="X4189" s="4" t="inlineStr">
        <is>
          <t>3.2.1.15</t>
        </is>
      </c>
      <c r="Z4189" s="4" t="inlineStr">
        <is>
          <t>GO:0005975.GO:0004650</t>
        </is>
      </c>
      <c r="AA4189" s="4" t="inlineStr">
        <is>
          <t>AT1G48100.1</t>
        </is>
      </c>
      <c r="AC4189" s="4" t="inlineStr">
        <is>
          <t>Pectin lyase-like superfamily protein</t>
        </is>
      </c>
      <c r="AD4189" s="4" t="inlineStr">
        <is>
          <t>LOC_Os01g22590.1</t>
        </is>
      </c>
      <c r="AE4189" s="4" t="inlineStr">
        <is>
          <t>retrotransposon protein. putative. unclassified. expressed</t>
        </is>
      </c>
      <c r="AF4189" s="4" t="inlineStr">
        <is>
          <t>Cell_wall</t>
        </is>
      </c>
      <c r="AH4189" s="4" t="inlineStr">
        <is>
          <t>polygalacturonase</t>
        </is>
      </c>
      <c r="AI4189" s="4" t="inlineStr">
        <is>
          <t>Pectin lyase-like super</t>
        </is>
      </c>
      <c r="AJ4189" s="4" t="inlineStr">
        <is>
          <t>cell wall.degradation.pectate lyases and polygalacturonases</t>
        </is>
      </c>
      <c r="AK4189" s="4" t="inlineStr">
        <is>
          <t>Enzyme classification.EC_3 hydrolases.EC_3.2 glycosylase</t>
        </is>
      </c>
      <c r="AL4189" s="4" t="inlineStr">
        <is>
          <t>(at1g48100 : 494.0) Pectin lyase-like superfamily protein; FUNCTIONS IN: polygalacturonase activity; INVOLVED IN: carbohydrate metabolic process; EXPRESSED IN: 19 plant structures; EXPRESSED DURING: 10 growth stages;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(TAIR:AT1G02460.1); Has 4526 Blast hits to 4502 proteins in 576 species: Archae - 8; Bacteria - 1381; Metazoa - 30; Fungi - 1439; Plants - 1518; Viruses - 5; Other Eukaryotes - 145 (source: NCBI BLink). &amp; (reliability: 988.0) &amp;  (original description: pacid=32729903 transcript=Sobic.003G153200.1 locus=Sobic.003G153200 ID=Sobic.003G153200.1.v3.1 annot-version=v3.1)</t>
        </is>
      </c>
      <c r="AM4189" s="5" t="n">
        <v>6.513389999999999</v>
      </c>
      <c r="AN4189" s="5" t="n">
        <v>3.264399666</v>
      </c>
      <c r="AO4189" s="5" t="n">
        <v>3.490893666</v>
      </c>
      <c r="AP4189" s="5" t="n">
        <v>8.811460499999999</v>
      </c>
    </row>
    <row r="4190">
      <c r="A4190" s="4" t="inlineStr">
        <is>
          <t>Sobic.003G162700</t>
        </is>
      </c>
      <c r="B4190" s="4" t="n">
        <v>4</v>
      </c>
      <c r="C4190" s="4" t="n">
        <v>-5.448899916316688</v>
      </c>
      <c r="D4190" s="4" t="inlineStr">
        <is>
          <t>TX08001_Nodal_Root_Bud_Node_7 vs TX08001_Nodal_Root_Bud_Node_21</t>
        </is>
      </c>
      <c r="E4190" s="4" t="n">
        <v>0.0005337839593661413</v>
      </c>
      <c r="AD4190" s="4" t="inlineStr">
        <is>
          <t>ChrUn.fgenesh.mRNA.73</t>
        </is>
      </c>
      <c r="AE4190" s="4" t="inlineStr">
        <is>
          <t>expressed protein</t>
        </is>
      </c>
      <c r="AJ4190" s="4" t="inlineStr">
        <is>
          <t>not assigned.unknown</t>
        </is>
      </c>
      <c r="AK4190" s="4" t="inlineStr">
        <is>
          <t>not assigned.not annotated</t>
        </is>
      </c>
      <c r="AL4190" s="4" t="inlineStr">
        <is>
          <t>no hits &amp; (original description: pacid=32728444 transcript=Sobic.003G162700.2 locus=Sobic.003G162700 ID=Sobic.003G162700.2.v3.1 annot-version=v3.1)</t>
        </is>
      </c>
      <c r="AM4190" s="5" t="n">
        <v>0.205236</v>
      </c>
      <c r="AN4190" s="5" t="n">
        <v>1.179251</v>
      </c>
      <c r="AO4190" s="5" t="n">
        <v>5.151151667</v>
      </c>
      <c r="AP4190" s="5" t="n">
        <v>8.5093035</v>
      </c>
    </row>
    <row r="4191">
      <c r="A4191" s="4" t="inlineStr">
        <is>
          <t>Sobic.003G164950</t>
        </is>
      </c>
      <c r="B4191" s="4" t="n">
        <v>4</v>
      </c>
      <c r="C4191" s="4" t="n">
        <v>-7.4664805782838</v>
      </c>
      <c r="D4191" s="4" t="inlineStr">
        <is>
          <t>TX08001_Nodal_Root_Bud_Node_10 vs TX08001_Nodal_Root_Bud_Node_15</t>
        </is>
      </c>
      <c r="E4191" s="4" t="n">
        <v>0.04205972759528998</v>
      </c>
      <c r="AJ4191" s="4" t="inlineStr">
        <is>
          <t>not assigned.unknown</t>
        </is>
      </c>
      <c r="AK4191" s="4" t="inlineStr">
        <is>
          <t>not assigned.not annotated</t>
        </is>
      </c>
      <c r="AL4191" s="4" t="inlineStr">
        <is>
          <t>no hits &amp; (original description: pacid=32729368 transcript=Sobic.003G164950.1 locus=Sobic.003G164950 ID=Sobic.003G164950.1.v3.1 annot-version=v3.1)</t>
        </is>
      </c>
      <c r="AM4191" s="5" t="n">
        <v>1.607958333</v>
      </c>
      <c r="AN4191" s="5" t="n">
        <v>0</v>
      </c>
      <c r="AO4191" s="5" t="n">
        <v>2.381868667</v>
      </c>
      <c r="AP4191" s="5" t="n">
        <v>1.9373535</v>
      </c>
    </row>
    <row r="4192">
      <c r="A4192" s="4" t="inlineStr">
        <is>
          <t>Sobic.003G183600</t>
        </is>
      </c>
      <c r="B4192" s="4" t="n">
        <v>4</v>
      </c>
      <c r="C4192" s="4" t="n">
        <v>-5.707638376965004</v>
      </c>
      <c r="D4192" s="4" t="inlineStr">
        <is>
          <t>TX08001_Nodal_Root_Bud_Node_10 vs TX08001_Nodal_Root_Bud_Node_21</t>
        </is>
      </c>
      <c r="E4192" s="4" t="n">
        <v>6.534626094754543e-07</v>
      </c>
      <c r="F4192" s="4" t="inlineStr">
        <is>
          <t>PF03105</t>
        </is>
      </c>
      <c r="N4192" s="4" t="inlineStr">
        <is>
          <t>SPX_domain</t>
        </is>
      </c>
      <c r="V4192" s="4" t="inlineStr">
        <is>
          <t>PTHR10783.PTHR10783:SF26</t>
        </is>
      </c>
      <c r="W4192" s="4" t="inlineStr">
        <is>
          <t>KOG1161</t>
        </is>
      </c>
      <c r="Z4192" s="4" t="inlineStr">
        <is>
          <t>GO:0016036</t>
        </is>
      </c>
      <c r="AA4192" s="4" t="inlineStr">
        <is>
          <t>AT2G45130.1</t>
        </is>
      </c>
      <c r="AB4192" s="4" t="inlineStr">
        <is>
          <t>ATSPX3.SPX3</t>
        </is>
      </c>
      <c r="AC4192" s="4" t="inlineStr">
        <is>
          <t>SPX domain gene 3</t>
        </is>
      </c>
      <c r="AD4192" s="4" t="inlineStr">
        <is>
          <t>LOC_Os03g29250.1</t>
        </is>
      </c>
      <c r="AE4192" s="4" t="inlineStr">
        <is>
          <t>SPX domain-containing protein. putative. expressed</t>
        </is>
      </c>
      <c r="AJ4192" s="4" t="inlineStr">
        <is>
          <t>stress.abiotic</t>
        </is>
      </c>
      <c r="AK4192" s="4" t="inlineStr">
        <is>
          <t>not assigned.annotated</t>
        </is>
      </c>
      <c r="AL4192" s="4" t="inlineStr">
        <is>
          <t>(at2g45130 : 213.0) SPX domain gene 3 (SPX3); CONTAINS InterPro DOMAIN/s: SPX N-terminal (InterPro:IPR004331); BEST Arabidopsis thaliana protein match is: SPX  domain gene 1 (TAIR:AT5G20150.1); Has 942 Blast hits to 942 proteins in 190 species: Archae - 0; Bacteria - 0; Metazoa - 232; Fungi - 375; Plants - 276; Viruses - 0; Other Eukaryotes - 59 (source: NCBI BLink). &amp; (reliability: 426.0) &amp;  (original description: pacid=32730574 transcript=Sobic.003G183600.2 locus=Sobic.003G183600 ID=Sobic.003G183600.2.v3.1 annot-version=v3.1)</t>
        </is>
      </c>
      <c r="AM4192" s="5" t="n">
        <v>2.813544</v>
      </c>
      <c r="AN4192" s="5" t="n">
        <v>1.221434</v>
      </c>
      <c r="AO4192" s="5" t="n">
        <v>4.264731</v>
      </c>
      <c r="AP4192" s="5" t="n">
        <v>67.98177099999999</v>
      </c>
    </row>
    <row r="4193">
      <c r="A4193" s="4" t="inlineStr">
        <is>
          <t>Sobic.003G185300</t>
        </is>
      </c>
      <c r="B4193" s="4" t="n">
        <v>4</v>
      </c>
      <c r="C4193" s="4" t="n">
        <v>-3.855965328506541</v>
      </c>
      <c r="D4193" s="4" t="inlineStr">
        <is>
          <t>TX08001_Nodal_Root_Bud_Node_7 vs TX08001_Nodal_Root_Bud_Node_21</t>
        </is>
      </c>
      <c r="E4193" s="4" t="n">
        <v>2.969466010613634e-20</v>
      </c>
      <c r="F4193" s="4" t="inlineStr">
        <is>
          <t>PF01221</t>
        </is>
      </c>
      <c r="N4193" s="4" t="inlineStr">
        <is>
          <t>Dynein_light_chain_type_1</t>
        </is>
      </c>
      <c r="V4193" s="4" t="inlineStr">
        <is>
          <t>PTHR11886.PTHR11886:SF37</t>
        </is>
      </c>
      <c r="W4193" s="4" t="inlineStr">
        <is>
          <t>KOG3430</t>
        </is>
      </c>
      <c r="X4193" s="4" t="inlineStr">
        <is>
          <t>3.6.4.2</t>
        </is>
      </c>
      <c r="Y4193" s="4" t="inlineStr">
        <is>
          <t>K10418</t>
        </is>
      </c>
      <c r="Z4193" s="4" t="inlineStr">
        <is>
          <t>GO:0007017.GO:0005875</t>
        </is>
      </c>
      <c r="AA4193" s="4" t="inlineStr">
        <is>
          <t>AT5G20110.1</t>
        </is>
      </c>
      <c r="AC4193" s="4" t="inlineStr">
        <is>
          <t>Dynein light chain type 1 family protein</t>
        </is>
      </c>
      <c r="AD4193" s="4" t="inlineStr">
        <is>
          <t>LOC_Os01g37490.1</t>
        </is>
      </c>
      <c r="AE4193" s="4" t="inlineStr">
        <is>
          <t>dynein light chain type 1 domain containing protein. expressed</t>
        </is>
      </c>
      <c r="AJ4193" s="4" t="inlineStr">
        <is>
          <t>cell.organisation</t>
        </is>
      </c>
      <c r="AK4193" s="4" t="inlineStr">
        <is>
          <t>not assigned.not annotated</t>
        </is>
      </c>
      <c r="AL4193" s="4" t="inlineStr">
        <is>
          <t>(at5g20110 : 145.0) Dynein light chain type 1 family protein; FUNCTIONS IN: microtubule motor activity; INVOLVED IN: microtubule-based process; LOCATED IN: microtubule associated complex; EXPRESSED IN: 19 plant structures; EXPRESSED DURING: 11 growth stages; CONTAINS InterPro DOMAIN/s: Dynein light chain type 1/2 (InterPro:IPR001372); BEST Arabidopsis thaliana protein match is: Dynein light chain type 1 family protein (TAIR:AT1G23220.1); Has 1201 Blast hits to 1201 proteins in 224 species: Archae - 0; Bacteria - 0; Metazoa - 594; Fungi - 104; Plants - 259; Viruses - 0; Other Eukaryotes - 244 (source: NCBI BLink). &amp; (reliability: 290.0) &amp;  (original description: pacid=32730572 transcript=Sobic.003G185300.1 locus=Sobic.003G185300 ID=Sobic.003G185300.1.v3.1 annot-version=v3.1)</t>
        </is>
      </c>
      <c r="AM4193" s="5" t="n">
        <v>2.1473</v>
      </c>
      <c r="AN4193" s="5" t="n">
        <v>4.340005666</v>
      </c>
      <c r="AO4193" s="5" t="n">
        <v>14.208297</v>
      </c>
      <c r="AP4193" s="5" t="n">
        <v>29.236917</v>
      </c>
    </row>
    <row r="4194">
      <c r="A4194" s="4" t="inlineStr">
        <is>
          <t>Sobic.003G187100</t>
        </is>
      </c>
      <c r="B4194" s="4" t="n">
        <v>4</v>
      </c>
      <c r="C4194" s="4" t="n">
        <v>-2.152920574061091</v>
      </c>
      <c r="D4194" s="4" t="inlineStr">
        <is>
          <t>TX08001_Nodal_Root_Bud_Node_10 vs TX08001_Nodal_Root_Bud_Node_21</t>
        </is>
      </c>
      <c r="E4194" s="4" t="n">
        <v>8.601968988022392e-10</v>
      </c>
      <c r="F4194" s="4" t="inlineStr">
        <is>
          <t>PF13410</t>
        </is>
      </c>
      <c r="G4194" s="4" t="inlineStr">
        <is>
          <t>PF13417</t>
        </is>
      </c>
      <c r="N4194" s="4" t="inlineStr">
        <is>
          <t>Glutathione_S-transferase_C-terminal_domain</t>
        </is>
      </c>
      <c r="O4194" s="4" t="inlineStr">
        <is>
          <t>Glutathione_S-transferase_N-terminal_domain</t>
        </is>
      </c>
      <c r="V4194" s="4" t="inlineStr">
        <is>
          <t>PTHR11260.PTHR11260:SF226</t>
        </is>
      </c>
      <c r="W4194" s="4" t="inlineStr">
        <is>
          <t>KOG0406</t>
        </is>
      </c>
      <c r="X4194" s="4" t="inlineStr">
        <is>
          <t>2.5.1.18</t>
        </is>
      </c>
      <c r="Y4194" s="4" t="inlineStr">
        <is>
          <t>K00799</t>
        </is>
      </c>
      <c r="Z4194" s="4" t="inlineStr">
        <is>
          <t>GO:0005515</t>
        </is>
      </c>
      <c r="AA4194" s="4" t="inlineStr">
        <is>
          <t>AT1G10370.1</t>
        </is>
      </c>
      <c r="AB4194" s="4" t="inlineStr">
        <is>
          <t>ATGSTU17.ERD9.GST30.GST30B</t>
        </is>
      </c>
      <c r="AC4194" s="4" t="inlineStr">
        <is>
          <t>Glutathione S-transferase family protein</t>
        </is>
      </c>
      <c r="AD4194" s="4" t="inlineStr">
        <is>
          <t>LOC_Os10g38140.1</t>
        </is>
      </c>
      <c r="AE4194" s="4" t="inlineStr">
        <is>
          <t>glutathione S-transferase. putative. expressed</t>
        </is>
      </c>
      <c r="AJ4194" s="4" t="inlineStr">
        <is>
          <t>misc.glutathione S transferases</t>
        </is>
      </c>
      <c r="AK4194" s="4" t="inlineStr">
        <is>
          <t>Protein modification.S-glutathionylation and deglutathionylation.glutathione S-transferase activities.class tau</t>
        </is>
      </c>
      <c r="AL4194" s="4" t="inlineStr">
        <is>
          <t>(at1g10370 : 216.0) EARLY-RESPONSIVE TO DEHYDRATION 9 (ERD9); FUNCTIONS IN: glutathione transferase activity; INVOLVED IN: response to water deprivation response to karrikin toxin catabolic process; LOCATED IN: chloroplast cytoplasm; EXPRESSED IN: 21 plant structures; EXPRESSED DURING: 14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18 (TAIR:AT1G10360.1); Has 6064 Blast hits to 6029 proteins in 1096 species: Archae - 0; Bacteria - 2896; Metazoa - 397; Fungi - 130; Plants - 2065; Viruses - 0; Other Eukaryotes - 576 (source: NCBI BLink). &amp; (reliability: 432.0) &amp;  (original description: pacid=32731305 transcript=Sobic.003G187100.1 locus=Sobic.003G187100 ID=Sobic.003G187100.1.v3.1 annot-version=v3.1)</t>
        </is>
      </c>
      <c r="AM4194" s="5" t="n">
        <v>2.268021</v>
      </c>
      <c r="AN4194" s="5" t="n">
        <v>1.340063333</v>
      </c>
      <c r="AO4194" s="5" t="n">
        <v>3.974213667</v>
      </c>
      <c r="AP4194" s="5" t="n">
        <v>6.1850675</v>
      </c>
    </row>
    <row r="4195">
      <c r="A4195" s="4" t="inlineStr">
        <is>
          <t>Sobic.003G191000</t>
        </is>
      </c>
      <c r="B4195" s="4" t="n">
        <v>4</v>
      </c>
      <c r="C4195" s="4" t="n">
        <v>-4.782743672837305</v>
      </c>
      <c r="D4195" s="4" t="inlineStr">
        <is>
          <t>TX08001_Nodal_Root_Bud_Node_7 vs TX08001_Nodal_Root_Bud_Node_21</t>
        </is>
      </c>
      <c r="E4195" s="4" t="n">
        <v>6.007526868335992e-05</v>
      </c>
      <c r="F4195" s="4" t="inlineStr">
        <is>
          <t>PF01946</t>
        </is>
      </c>
      <c r="N4195" s="4" t="inlineStr">
        <is>
          <t>Thi4_family</t>
        </is>
      </c>
      <c r="V4195" s="4" t="inlineStr">
        <is>
          <t>PTHR10617.PTHR10617:SF115</t>
        </is>
      </c>
      <c r="W4195" s="4" t="inlineStr">
        <is>
          <t>KOG2960</t>
        </is>
      </c>
      <c r="Y4195" s="4" t="inlineStr">
        <is>
          <t>K03146</t>
        </is>
      </c>
      <c r="AA4195" s="4" t="inlineStr">
        <is>
          <t>AT5G54770.1</t>
        </is>
      </c>
      <c r="AB4195" s="4" t="inlineStr">
        <is>
          <t>THI1.THI4.TZ</t>
        </is>
      </c>
      <c r="AC4195" s="4" t="inlineStr">
        <is>
          <t>thiazole biosynthetic enzyme. chloroplast (ARA6) (THI1) (THI4)</t>
        </is>
      </c>
      <c r="AD4195" s="4" t="inlineStr">
        <is>
          <t>LOC_Os07g34570.1</t>
        </is>
      </c>
      <c r="AE4195" s="4" t="inlineStr">
        <is>
          <t>FAD dependent oxidoreductase domain containing protein. expressed</t>
        </is>
      </c>
      <c r="AJ4195" s="4" t="inlineStr">
        <is>
          <t>Co-factor and vitamine metabolism.thiamine</t>
        </is>
      </c>
      <c r="AK4195" s="4" t="inlineStr">
        <is>
          <t>Coenzyme metabolism.thiamine pyrophosphate synthesis.thiazole synthesis.biosynthetic protein (Thi4)</t>
        </is>
      </c>
      <c r="AL4195" s="4" t="inlineStr">
        <is>
          <t>(at5g54770 : 466.0) Encodes a thiamine biosynthetic gene that has a dual function in thiamine biosynthesis and mitochondrial DNA damage tolerance. It appears to be involved in producing the thiazole portion of thiamine (vitamin B1). A crystal structure of the protein reveals that it forms a 2-ring homo-octamer.; THI1; FUNCTIONS IN: protein homodimerization activity zinc ion binding; INVOLVED IN: oxazole or thiazole biosynthetic process response to cold thiamin biosynthetic process response to DNA damage stimulus; LOCATED IN: in 6 components; EXPRESSED IN: 22 plant structures; EXPRESSED DURING: 15 growth stages; CONTAINS InterPro DOMAIN/s: Thiamine biosynthesis Thi4 protein (InterPro:IPR002922); Has 1807 Blast hits to 1807 proteins in 277 species: Archae - 0; Bacteria - 0; Metazoa - 736; Fungi - 347; Plants - 385; Viruses - 0; Other Eukaryotes - 339 (source: NCBI BLink). &amp; (reliability: 932.0) &amp;  (original description: pacid=32733137 transcript=Sobic.003G191000.1 locus=Sobic.003G191000 ID=Sobic.003G191000.1.v3.1 annot-version=v3.1)</t>
        </is>
      </c>
      <c r="AM4195" s="5" t="n">
        <v>0.142415333</v>
      </c>
      <c r="AN4195" s="5" t="n">
        <v>0.900394</v>
      </c>
      <c r="AO4195" s="5" t="n">
        <v>1.545914667</v>
      </c>
      <c r="AP4195" s="5" t="n">
        <v>3.5697875</v>
      </c>
    </row>
    <row r="4196">
      <c r="A4196" s="4" t="inlineStr">
        <is>
          <t>Sobic.003G192600</t>
        </is>
      </c>
      <c r="B4196" s="4" t="n">
        <v>4</v>
      </c>
      <c r="C4196" s="4" t="n">
        <v>-7.31482778605722</v>
      </c>
      <c r="D4196" s="4" t="inlineStr">
        <is>
          <t>TX08001_Nodal_Root_Bud_Node_7 vs TX08001_Nodal_Root_Bud_Node_21</t>
        </is>
      </c>
      <c r="E4196" s="4" t="n">
        <v>1.575637171847567e-23</v>
      </c>
      <c r="F4196" s="4" t="inlineStr">
        <is>
          <t>PF00069</t>
        </is>
      </c>
      <c r="N4196" s="4" t="inlineStr">
        <is>
          <t>Protein_kinase_domain</t>
        </is>
      </c>
      <c r="V4196" s="4" t="inlineStr">
        <is>
          <t>PTHR27009.PTHR27009:SF6</t>
        </is>
      </c>
      <c r="W4196" s="4" t="inlineStr">
        <is>
          <t>KOG1187</t>
        </is>
      </c>
      <c r="X4196" s="4" t="inlineStr">
        <is>
          <t>3.1.4.46</t>
        </is>
      </c>
      <c r="Z4196" s="4" t="inlineStr">
        <is>
          <t>GO:0006468.GO:0005524.GO:0004672</t>
        </is>
      </c>
      <c r="AA4196" s="4" t="inlineStr">
        <is>
          <t>AT5G38280.1</t>
        </is>
      </c>
      <c r="AB4196" s="4" t="inlineStr">
        <is>
          <t>PR5K</t>
        </is>
      </c>
      <c r="AC4196" s="4" t="inlineStr">
        <is>
          <t>PR5-like receptor kinase</t>
        </is>
      </c>
      <c r="AD4196" s="4" t="inlineStr">
        <is>
          <t>LOC_Os01g02800.1</t>
        </is>
      </c>
      <c r="AE4196" s="4" t="inlineStr">
        <is>
          <t>receptor-like kinase ARK1AS. putative. expressed</t>
        </is>
      </c>
      <c r="AJ4196" s="4" t="inlineStr">
        <is>
          <t>lipid metabolism.lipid degradation.lysophospholipases.glycerophosphodiester phosphodiesterase</t>
        </is>
      </c>
      <c r="AK4196" s="4" t="inlineStr">
        <is>
          <t>Enzyme classification.EC_2 transferases.EC_2.7 transferase transferring phosphorus-containing group</t>
        </is>
      </c>
      <c r="AL4196" s="4" t="inlineStr">
        <is>
          <t>(at5g38280 : 300.0) putative receptor serine/threonine kinase PR5K (PR5K) mRNA  PR5-like receptor kinase; PR5-like receptor kinase (PR5K); FUNCTIONS IN: transmembrane receptor protein serine/threonine kinase activity kinase activity; INVOLVED IN: response to fungus; LOCATED IN: endomembrane system; EXPRESSED IN: 6 plant structures; EXPRESSED DURING: petal differentiation and expansion stage; CONTAINS InterPro DOMAIN/s: Protein kinase ATP binding site (InterPro:IPR017441) Protein kinase catalytic domain (InterPro:IPR000719) Thaumatin conserved site (InterPro:IPR017949) Serine-threonine/tyrosine-protein kinase (InterPro:IPR001245) Protein kinase-like domain (InterPro:IPR011009) Serine/threonine-protein kinase active site (InterPro:IPR008271) Thaumatin pathogenesis-related (InterPro:IPR001938); BEST Arabidopsis thaliana protein match is: receptor serine/threonine kinase putative (TAIR:AT1G70250.1); Has 1807 Blast hits to 1807 proteins in 277 species: Archae - 0; Bacteria - 0; Metazoa - 736; Fungi - 347; Plants - 385; Viruses - 0; Other Eukaryotes - 339 (source: NCBI BLink). &amp; (reliability: 584.0) &amp;  (original description: pacid=32727834 transcript=Sobic.003G192600.1 locus=Sobic.003G192600 ID=Sobic.003G192600.1.v3.1 annot-version=v3.1)</t>
        </is>
      </c>
      <c r="AM4196" s="5" t="n">
        <v>0.256135</v>
      </c>
      <c r="AN4196" s="5" t="n">
        <v>29.11945133</v>
      </c>
      <c r="AO4196" s="5" t="n">
        <v>18.41790733</v>
      </c>
      <c r="AP4196" s="5" t="n">
        <v>39.7572045</v>
      </c>
    </row>
    <row r="4197">
      <c r="A4197" s="4" t="inlineStr">
        <is>
          <t>Sobic.003G211200</t>
        </is>
      </c>
      <c r="B4197" s="4" t="n">
        <v>4</v>
      </c>
      <c r="C4197" s="4" t="n">
        <v>-3.101109936514385</v>
      </c>
      <c r="D4197" s="4" t="inlineStr">
        <is>
          <t>TX08001_Nodal_Root_Bud_Node_7 vs TX08001_Nodal_Root_Bud_Node_21</t>
        </is>
      </c>
      <c r="E4197" s="4" t="n">
        <v>1.495253206606882e-21</v>
      </c>
      <c r="F4197" s="4" t="inlineStr">
        <is>
          <t>PF00249</t>
        </is>
      </c>
      <c r="N4197" s="4" t="inlineStr">
        <is>
          <t>Myb-like_DNA-binding_domain</t>
        </is>
      </c>
      <c r="V4197" s="4" t="inlineStr">
        <is>
          <t>PTHR12374.PTHR12374:SF27</t>
        </is>
      </c>
      <c r="AA4197" s="4" t="inlineStr">
        <is>
          <t>AT5G47390.1</t>
        </is>
      </c>
      <c r="AC4197" s="4" t="inlineStr">
        <is>
          <t>myb-like transcription factor family protein</t>
        </is>
      </c>
      <c r="AD4197" s="4" t="inlineStr">
        <is>
          <t>LOC_Os01g41900.1</t>
        </is>
      </c>
      <c r="AE4197" s="4" t="inlineStr">
        <is>
          <t>Myb transcription factor. putative. expressed</t>
        </is>
      </c>
      <c r="AF4197" s="4" t="inlineStr">
        <is>
          <t>Transcription_factors</t>
        </is>
      </c>
      <c r="AH4197" s="4" t="inlineStr">
        <is>
          <t>Myb transcription factor</t>
        </is>
      </c>
      <c r="AI4197" s="4" t="inlineStr">
        <is>
          <t>Homeodomain-like super</t>
        </is>
      </c>
      <c r="AJ4197" s="4" t="inlineStr">
        <is>
          <t>RNA.regulation of transcription.MYB-related transcription factor family</t>
        </is>
      </c>
      <c r="AK4197" s="4" t="inlineStr">
        <is>
          <t>RNA biosynthesis.transcriptional activation.MYB superfamily.MYB-related transcription factor</t>
        </is>
      </c>
      <c r="AL4197" s="4" t="inlineStr">
        <is>
          <t>(at5g47390 : 129.0) myb-like transcription factor family protein; CONTAINS InterPro DOMAIN/s: SANT DNA-binding (InterPro:IPR001005) Homeodomain-like (InterPro:IPR009057) Myb DNA-binding (InterPro:IPR014778) Zinc finger CCHC-type (InterPro:IPR001878) HTH transcriptional regulator Myb-type DNA-binding (InterPro:IPR017930) Myb-like DNA-binding domain SHAQKYF class (InterPro:IPR006447); BEST Arabidopsis thaliana protein match is: Homeodomain-like superfamily protein (TAIR:AT3G16350.1); Has 1807 Blast hits to 1807 proteins in 277 species: Archae - 0; Bacteria - 0; Metazoa - 736; Fungi - 347; Plants - 385; Viruses - 0; Other Eukaryotes - 339 (source: NCBI BLink). &amp; (reliability: 258.0) &amp;  (original description: pacid=32731464 transcript=Sobic.003G211200.1 locus=Sobic.003G211200 ID=Sobic.003G211200.1.v3.1 annot-version=v3.1)</t>
        </is>
      </c>
      <c r="AM4197" s="5" t="n">
        <v>8.001899</v>
      </c>
      <c r="AN4197" s="5" t="n">
        <v>18.72708833</v>
      </c>
      <c r="AO4197" s="5" t="n">
        <v>53.44483833</v>
      </c>
      <c r="AP4197" s="5" t="n">
        <v>66.4772435</v>
      </c>
    </row>
    <row r="4198">
      <c r="A4198" s="4" t="inlineStr">
        <is>
          <t>Sobic.003G214000</t>
        </is>
      </c>
      <c r="B4198" s="4" t="n">
        <v>4</v>
      </c>
      <c r="C4198" s="4" t="n">
        <v>-4.917659460019474</v>
      </c>
      <c r="D4198" s="4" t="inlineStr">
        <is>
          <t>TX08001_Nodal_Root_Bud_Node_7 vs TX08001_Nodal_Root_Bud_Node_21</t>
        </is>
      </c>
      <c r="E4198" s="4" t="n">
        <v>1.008194908840111e-06</v>
      </c>
      <c r="F4198" s="4" t="inlineStr">
        <is>
          <t>PF00226</t>
        </is>
      </c>
      <c r="N4198" s="4" t="inlineStr">
        <is>
          <t>DnaJ_domain</t>
        </is>
      </c>
      <c r="V4198" s="4" t="inlineStr">
        <is>
          <t>PTHR24078</t>
        </is>
      </c>
      <c r="AA4198" s="4" t="inlineStr">
        <is>
          <t>AT1G71000.1</t>
        </is>
      </c>
      <c r="AC4198" s="4" t="inlineStr">
        <is>
          <t>Chaperone DnaJ-domain superfamily protein</t>
        </is>
      </c>
      <c r="AD4198" s="4" t="inlineStr">
        <is>
          <t>LOC_Os01g42190.1</t>
        </is>
      </c>
      <c r="AE4198" s="4" t="inlineStr">
        <is>
          <t>heat shock protein DnaJ. putative. expressed</t>
        </is>
      </c>
      <c r="AJ4198" s="4" t="inlineStr">
        <is>
          <t>stress.abiotic.heat</t>
        </is>
      </c>
      <c r="AK4198" s="4" t="inlineStr">
        <is>
          <t>not assigned.not annotated</t>
        </is>
      </c>
      <c r="AL4198" s="4" t="inlineStr">
        <is>
          <t>(at1g71000 : 121.0) Chaperone DnaJ-domain superfamily protein; FUNCTIONS IN: heat shock protein binding; INVOLVED IN: protein folding; LOCATED IN: cellular_component unknown; EXPRESSED IN: 7 plant structures; EXPRESSED DURING: 4 anthesis petal differentiation and expansion stage; CONTAINS InterPro DOMAIN/s: Molecular chaperone heat shock protein Hsp40 DnaJ (InterPro:IPR015609) Heat shock protein DnaJ N-terminal (InterPro:IPR001623) Heat shock protein DnaJ conserved site (InterPro:IPR018253); BEST Arabidopsis thaliana protein match is: Chaperone DnaJ-domain superfamily protein (TAIR:AT1G56300.1); Has 22656 Blast hits to 22652 proteins in 3192 species: Archae - 173; Bacteria - 9479; Metazoa - 3801; Fungi - 1926; Plants - 2253; Viruses - 10; Other Eukaryotes - 5014 (source: NCBI BLink). &amp; (reliability: 242.0) &amp;  (original description: pacid=32733670 transcript=Sobic.003G214000.1 locus=Sobic.003G214000 ID=Sobic.003G214000.1.v3.1 annot-version=v3.1)</t>
        </is>
      </c>
      <c r="AM4198" s="5" t="n">
        <v>0.214974667</v>
      </c>
      <c r="AN4198" s="5" t="n">
        <v>0.975282667</v>
      </c>
      <c r="AO4198" s="5" t="n">
        <v>4.012816333</v>
      </c>
      <c r="AP4198" s="5" t="n">
        <v>6.759822</v>
      </c>
    </row>
    <row r="4199">
      <c r="A4199" s="4" t="inlineStr">
        <is>
          <t>Sobic.003G217632</t>
        </is>
      </c>
      <c r="B4199" s="4" t="n">
        <v>4</v>
      </c>
      <c r="C4199" s="4" t="n">
        <v>-1.715292325372082</v>
      </c>
      <c r="D4199" s="4" t="inlineStr">
        <is>
          <t>TX08001_Nodal_Root_Bud_Node_7 vs TX08001_Nodal_Root_Bud_Node_21</t>
        </is>
      </c>
      <c r="E4199" s="4" t="n">
        <v>0.001652437635693651</v>
      </c>
      <c r="F4199" s="4" t="inlineStr">
        <is>
          <t>PF04862</t>
        </is>
      </c>
      <c r="N4199" s="4" t="inlineStr">
        <is>
          <t>Protein_of_unknown_function_(DUF642)</t>
        </is>
      </c>
      <c r="V4199" s="4" t="inlineStr">
        <is>
          <t>PTHR31265.PTHR31265:SF3</t>
        </is>
      </c>
      <c r="AA4199" s="4" t="inlineStr">
        <is>
          <t>AT5G25460.1</t>
        </is>
      </c>
      <c r="AC4199" s="4" t="inlineStr">
        <is>
          <t>Protein of unknown function. DUF642</t>
        </is>
      </c>
      <c r="AD4199" s="4" t="inlineStr">
        <is>
          <t>LOC_Os01g42520.1</t>
        </is>
      </c>
      <c r="AE4199" s="4" t="inlineStr">
        <is>
          <t>expressed protein</t>
        </is>
      </c>
      <c r="AJ4199" s="4" t="inlineStr">
        <is>
          <t>not assigned.unknown</t>
        </is>
      </c>
      <c r="AK4199" s="4" t="inlineStr">
        <is>
          <t>not assigned.not annotated</t>
        </is>
      </c>
      <c r="AL4199" s="4" t="inlineStr">
        <is>
          <t>(at4g32460 : 470.0) FUNCTIONS IN: molecular_function unknown; INVOLVED IN: biological_process unknown; LOCATED IN: plant-type cell wall; EXPRESSED IN: 24 plant structures; EXPRESSED DURING: 15 growth stages; CONTAINS InterPro DOMAIN/s: Protein of unknown function DUF642 (InterPro:IPR006946) Galactose-binding domain-like (InterPro:IPR008979); BEST Arabidopsis thaliana protein match is: Protein of unknown function DUF642 (TAIR:AT5G11420.1); Has 35333 Blast hits to 34131 proteins in 2444 species: Archae - 798; Bacteria - 22429; Metazoa - 974; Fungi - 991; Plants - 531; Viruses - 0; Other Eukaryotes - 9610 (source: NCBI BLink). &amp; (reliability: 940.0) &amp;  (original description: pacid=32733654 transcript=Sobic.003G217632.1 locus=Sobic.003G217632 ID=Sobic.003G217632.1.v3.1 annot-version=v3.1)</t>
        </is>
      </c>
      <c r="AM4199" s="5" t="n">
        <v>48.171408</v>
      </c>
      <c r="AN4199" s="5" t="n">
        <v>58.767484</v>
      </c>
      <c r="AO4199" s="5" t="n">
        <v>133.8859787</v>
      </c>
      <c r="AP4199" s="5" t="n">
        <v>151.825943</v>
      </c>
    </row>
    <row r="4200">
      <c r="A4200" s="4" t="inlineStr">
        <is>
          <t>Sobic.003G217800</t>
        </is>
      </c>
      <c r="B4200" s="4" t="n">
        <v>4</v>
      </c>
      <c r="C4200" s="4" t="n">
        <v>-4.321565806305173</v>
      </c>
      <c r="D4200" s="4" t="inlineStr">
        <is>
          <t>TX08001_Nodal_Root_Bud_Node_10 vs TX08001_Nodal_Root_Bud_Node_21</t>
        </is>
      </c>
      <c r="E4200" s="4" t="n">
        <v>0.005201182389625645</v>
      </c>
      <c r="F4200" s="4" t="inlineStr">
        <is>
          <t>PF08477</t>
        </is>
      </c>
      <c r="N4200" s="4" t="inlineStr">
        <is>
          <t>Ras_of_Complex_Roc_domain_of_DAPkinase</t>
        </is>
      </c>
      <c r="V4200" s="4" t="inlineStr">
        <is>
          <t>PTHR24071</t>
        </is>
      </c>
      <c r="W4200" s="4" t="inlineStr">
        <is>
          <t>KOG0096</t>
        </is>
      </c>
      <c r="X4200" s="4" t="inlineStr">
        <is>
          <t>4.2.1.17</t>
        </is>
      </c>
      <c r="Y4200" s="4" t="inlineStr">
        <is>
          <t>K07936</t>
        </is>
      </c>
      <c r="Z4200" s="4" t="inlineStr">
        <is>
          <t>GO:0007264.GO:0005525</t>
        </is>
      </c>
      <c r="AA4200" s="4" t="inlineStr">
        <is>
          <t>AT5G55190.1</t>
        </is>
      </c>
      <c r="AB4200" s="4" t="inlineStr">
        <is>
          <t>ATRAN3.RAN3</t>
        </is>
      </c>
      <c r="AC4200" s="4" t="inlineStr">
        <is>
          <t>RAN GTPase 3</t>
        </is>
      </c>
      <c r="AD4200" s="4" t="inlineStr">
        <is>
          <t>LOC_Os05g49890.1</t>
        </is>
      </c>
      <c r="AE4200" s="4" t="inlineStr">
        <is>
          <t>ras-related protein. putative. expressed</t>
        </is>
      </c>
      <c r="AJ4200" s="4" t="inlineStr">
        <is>
          <t>signalling.G-proteins</t>
        </is>
      </c>
      <c r="AK4200" s="4" t="inlineStr">
        <is>
          <t>Protein translocation.nucleus.nucleocytoplasmic transport.Ran GTPase</t>
        </is>
      </c>
      <c r="AL4200" s="4" t="inlineStr">
        <is>
          <t>(at5g55190 : 400.0) A member of RAN GTPase gene family. Encodes a small soluble GTP-binding protein. Likely to be involved in nuclear translocation of proteins.  May also be involved in cell cycle progression.; RAN GTPase 3 (RAN3); FUNCTIONS IN: protein binding GTP binding GTPase activity; INVOLVED IN: protein import into nucleus; EXPRESSED IN: 23 plant structures; EXPRESSED DURING: 14 growth stages; CONTAINS InterPro DOMAIN/s: Ran GTPase (InterPro:IPR002041) Small GTP-binding protein (InterPro:IPR005225) Ras (InterPro:IPR013753); BEST Arabidopsis thaliana protein match is: RAS-related nuclear protein-1 (TAIR:AT5G20010.1); Has 1807 Blast hits to 1807 proteins in 277 species: Archae - 0; Bacteria - 0; Metazoa - 736; Fungi - 347; Plants - 385; Viruses - 0; Other Eukaryotes - 339 (source: NCBI BLink). &amp; (reliability: 800.0) &amp;  (original description: pacid=32730163 transcript=Sobic.003G217800.1 locus=Sobic.003G217800 ID=Sobic.003G217800.1.v3.1 annot-version=v3.1)</t>
        </is>
      </c>
      <c r="AM4200" s="5" t="n">
        <v>1.968894</v>
      </c>
      <c r="AN4200" s="5" t="n">
        <v>0.366989333</v>
      </c>
      <c r="AO4200" s="5" t="n">
        <v>0.8336676669999999</v>
      </c>
      <c r="AP4200" s="5" t="n">
        <v>7.176982</v>
      </c>
    </row>
    <row r="4201">
      <c r="A4201" s="4" t="inlineStr">
        <is>
          <t>Sobic.003G221200</t>
        </is>
      </c>
      <c r="B4201" s="4" t="n">
        <v>4</v>
      </c>
      <c r="C4201" s="4" t="n">
        <v>-1.833736734619607</v>
      </c>
      <c r="D4201" s="4" t="inlineStr">
        <is>
          <t>TX08001_Nodal_Root_Bud_Node_10 vs TX08001_Nodal_Root_Bud_Node_21</t>
        </is>
      </c>
      <c r="E4201" s="4" t="n">
        <v>1.861503612556194e-07</v>
      </c>
      <c r="F4201" s="4" t="inlineStr">
        <is>
          <t>PF07722</t>
        </is>
      </c>
      <c r="G4201" s="4" t="inlineStr">
        <is>
          <t>PF06418</t>
        </is>
      </c>
      <c r="N4201" s="4" t="inlineStr">
        <is>
          <t>Peptidase_C26</t>
        </is>
      </c>
      <c r="O4201" s="4" t="inlineStr">
        <is>
          <t>CTP_synthase_N-terminus</t>
        </is>
      </c>
      <c r="V4201" s="4" t="inlineStr">
        <is>
          <t>PTHR11550.PTHR11550:SF6</t>
        </is>
      </c>
      <c r="X4201" s="4" t="inlineStr">
        <is>
          <t>6.3.4.2</t>
        </is>
      </c>
      <c r="Y4201" s="4" t="inlineStr">
        <is>
          <t>K01937</t>
        </is>
      </c>
      <c r="Z4201" s="4" t="inlineStr">
        <is>
          <t>GO:0016787.GO:0006541.GO:0006221.GO:0003883</t>
        </is>
      </c>
      <c r="AA4201" s="4" t="inlineStr">
        <is>
          <t>AT3G12670.1</t>
        </is>
      </c>
      <c r="AB4201" s="4" t="inlineStr">
        <is>
          <t>emb2742</t>
        </is>
      </c>
      <c r="AC4201" s="4" t="inlineStr">
        <is>
          <t>CTP synthase family protein</t>
        </is>
      </c>
      <c r="AD4201" s="4" t="inlineStr">
        <is>
          <t>LOC_Os01g43020.1</t>
        </is>
      </c>
      <c r="AE4201" s="4" t="inlineStr">
        <is>
          <t>CTP synthase. putative. expressed</t>
        </is>
      </c>
      <c r="AJ4201" s="4" t="inlineStr">
        <is>
          <t>nucleotide metabolism.synthesis.pyrimidine.CTP synthetase</t>
        </is>
      </c>
      <c r="AK4201" s="4" t="inlineStr">
        <is>
          <t>Nucleotide metabolism.pyrimidines.ribonucleotide anabolism.CTP synthetase</t>
        </is>
      </c>
      <c r="AL4201" s="4" t="inlineStr">
        <is>
          <t>(at3g12670 : 891.0) embryo defective 2742 (emb2742); FUNCTIONS IN: CTP synthase activity catalytic activity; INVOLVED IN: response to cadmium ion embryo development ending in seed dormancy; LOCATED IN: endomembrane system; EXPRESSED IN: 23 plant structures; EXPRESSED DURING: 13 growth stages; CONTAINS InterPro DOMAIN/s: Glutamine amidotransferase class-I C-terminal (InterPro:IPR000991) CTP synthase (InterPro:IPR004468) CTP synthase N-terminal (InterPro:IPR017456) Glutamine amidotransferase type 1 (InterPro:IPR017926); BEST Arabidopsis thaliana protein match is: CTP synthase family protein (TAIR:AT1G30820.1); Has 10841 Blast hits to 10805 proteins in 2914 species: Archae - 237; Bacteria - 5484; Metazoa - 258; Fungi - 230; Plants - 171; Viruses - 0; Other Eukaryotes - 4461 (source: NCBI BLink). &amp; (reliability: 1782.0) &amp;  (original description: pacid=32727729 transcript=Sobic.003G221200.1 locus=Sobic.003G221200 ID=Sobic.003G221200.1.v3.1 annot-version=v3.1)</t>
        </is>
      </c>
      <c r="AM4201" s="5" t="n">
        <v>42.699749</v>
      </c>
      <c r="AN4201" s="5" t="n">
        <v>30.97319767</v>
      </c>
      <c r="AO4201" s="5" t="n">
        <v>51.48100533</v>
      </c>
      <c r="AP4201" s="5" t="n">
        <v>113.630356</v>
      </c>
    </row>
    <row r="4202">
      <c r="A4202" s="4" t="inlineStr">
        <is>
          <t>Sobic.003G222600</t>
        </is>
      </c>
      <c r="B4202" s="4" t="n">
        <v>4</v>
      </c>
      <c r="C4202" s="4" t="n">
        <v>-2.170815713803492</v>
      </c>
      <c r="D4202" s="4" t="inlineStr">
        <is>
          <t>TX08001_Nodal_Root_Bud_Node_7 vs TX08001_Nodal_Root_Bud_Node_21</t>
        </is>
      </c>
      <c r="E4202" s="4" t="n">
        <v>1.364301952185649e-08</v>
      </c>
      <c r="F4202" s="4" t="inlineStr">
        <is>
          <t>PF04851</t>
        </is>
      </c>
      <c r="G4202" s="4" t="inlineStr">
        <is>
          <t>PF00271</t>
        </is>
      </c>
      <c r="N4202" s="4" t="inlineStr">
        <is>
          <t>Type_III_restriction_enzyme_res_subunit</t>
        </is>
      </c>
      <c r="O4202" s="4" t="inlineStr">
        <is>
          <t>Helicase_conserved_C-terminal_domain</t>
        </is>
      </c>
      <c r="V4202" s="4" t="inlineStr">
        <is>
          <t>PTHR24031.PTHR24031:SF275</t>
        </is>
      </c>
      <c r="X4202" s="4" t="inlineStr">
        <is>
          <t>3.6.4.13</t>
        </is>
      </c>
      <c r="Z4202" s="4" t="inlineStr">
        <is>
          <t>GO:0016787.GO:0005524.GO:0003677</t>
        </is>
      </c>
      <c r="AA4202" s="4" t="inlineStr">
        <is>
          <t>AT5G08610.1</t>
        </is>
      </c>
      <c r="AC4202" s="4" t="inlineStr">
        <is>
          <t>P-loop containing nucleoside triphosphate hydrolases superfamily protein</t>
        </is>
      </c>
      <c r="AD4202" s="4" t="inlineStr">
        <is>
          <t>LOC_Os01g43120.1</t>
        </is>
      </c>
      <c r="AE4202" s="4" t="inlineStr">
        <is>
          <t>DEAD/DEAH box helicase. putative. expressed</t>
        </is>
      </c>
      <c r="AJ4202" s="4" t="inlineStr">
        <is>
          <t>RNA.processing.RNA helicase</t>
        </is>
      </c>
      <c r="AK4202" s="4" t="inlineStr">
        <is>
          <t>not assigned.annotated</t>
        </is>
      </c>
      <c r="AL4202" s="4" t="inlineStr">
        <is>
          <t>(at5g63630 : 694.0) P-loop containing nucleoside triphosphate hydrolases superfamily protein; FUNCTIONS IN: helicase activity ATP binding ATP-dependent helicase activity nucleic acid binding; INVOLVED IN: biological_process unknown; LOCATED IN: endomembrane system; EXPRESSED IN: 15 plant structures; EXPRESSED DURING: 10 growth stages; CONTAINS InterPro DOMAIN/s: RNA helicase DEAD-box type Q motif (InterPro:IPR014014) DNA/RNA helicase DEAD/DEAH box type N-terminal (InterPro:IPR011545) DEAD-like helicase N-terminal (InterPro:IPR014001) DNA/RNA helicase C-terminal (InterPro:IPR001650) Helicase superfamily 1/2 ATP-binding domain (InterPro:IPR014021); BEST Arabidopsis thaliana protein match is: P-loop containing nucleoside triphosphate hydrolases superfamily protein (TAIR:AT5G08610.1); Has 41050 Blast hits to 40248 proteins in 2998 species: Archae - 715; Bacteria - 20319; Metazoa - 6002; Fungi - 4604; Plants - 2553; Viruses - 10; Other Eukaryotes - 6847 (source: NCBI BLink). &amp; (reliability: 1388.0) &amp;  (original description: pacid=32730502 transcript=Sobic.003G222600.1 locus=Sobic.003G222600 ID=Sobic.003G222600.1.v3.1 annot-version=v3.1)</t>
        </is>
      </c>
      <c r="AM4202" s="5" t="n">
        <v>7.552806</v>
      </c>
      <c r="AN4202" s="5" t="n">
        <v>16.12102667</v>
      </c>
      <c r="AO4202" s="5" t="n">
        <v>25.911066</v>
      </c>
      <c r="AP4202" s="5" t="n">
        <v>32.497917</v>
      </c>
    </row>
    <row r="4203">
      <c r="A4203" s="4" t="inlineStr">
        <is>
          <t>Sobic.003G226000</t>
        </is>
      </c>
      <c r="B4203" s="4" t="n">
        <v>4</v>
      </c>
      <c r="C4203" s="4" t="n">
        <v>-10.33466302450576</v>
      </c>
      <c r="D4203" s="4" t="inlineStr">
        <is>
          <t>TX08001_Nodal_Root_Bud_Node_7 vs TX08001_Nodal_Root_Bud_Node_21</t>
        </is>
      </c>
      <c r="E4203" s="4" t="n">
        <v>8.130655270300727e-07</v>
      </c>
      <c r="F4203" s="4" t="inlineStr">
        <is>
          <t>PF12708</t>
        </is>
      </c>
      <c r="N4203" s="4" t="inlineStr">
        <is>
          <t>Pectate_lyase_superfamily_protein</t>
        </is>
      </c>
      <c r="V4203" s="4" t="inlineStr">
        <is>
          <t>PTHR31375.PTHR31375:SF2</t>
        </is>
      </c>
      <c r="X4203" s="4" t="inlineStr">
        <is>
          <t>3.2.1.15</t>
        </is>
      </c>
      <c r="Y4203" s="4" t="inlineStr">
        <is>
          <t>K01184</t>
        </is>
      </c>
      <c r="AA4203" s="4" t="inlineStr">
        <is>
          <t>AT2G43870.1</t>
        </is>
      </c>
      <c r="AC4203" s="4" t="inlineStr">
        <is>
          <t>Pectin lyase-like superfamily protein</t>
        </is>
      </c>
      <c r="AD4203" s="4" t="inlineStr">
        <is>
          <t>LOC_Os01g43490.1</t>
        </is>
      </c>
      <c r="AE4203" s="4" t="inlineStr">
        <is>
          <t>polygalacturonase. putative. expressed</t>
        </is>
      </c>
      <c r="AF4203" s="4" t="inlineStr">
        <is>
          <t>Cell_wall</t>
        </is>
      </c>
      <c r="AH4203" s="4" t="inlineStr">
        <is>
          <t>polygalacturonase</t>
        </is>
      </c>
      <c r="AI4203" s="4" t="inlineStr">
        <is>
          <t>Pectin lyase-like super</t>
        </is>
      </c>
      <c r="AJ4203" s="4" t="inlineStr">
        <is>
          <t>cell wall.degradation.pectate lyases and polygalacturonases</t>
        </is>
      </c>
      <c r="AK4203" s="4" t="inlineStr">
        <is>
          <t>Enzyme classification.EC_3 hydrolases.EC_3.2 glycosylase</t>
        </is>
      </c>
      <c r="AL4203" s="4" t="inlineStr">
        <is>
          <t>(at2g43870 : 358.0) Pectin lyase-like superfamily protein; FUNCTIONS IN: polygalacturonase activity; INVOLVED IN: carbohydrate metabolic process; LOCATED IN: endomembrane system; EXPRESSED IN: sepal male gametophyte stamen; EXPRESSED DURING: 4 anthesis;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(TAIR:AT3G59850.1); Has 4109 Blast hits to 4094 proteins in 490 species: Archae - 4; Bacteria - 1205; Metazoa - 14; Fungi - 1270; Plants - 1494; Viruses - 0; Other Eukaryotes - 122 (source: NCBI BLink). &amp; (reliability: 716.0) &amp;  (original description: pacid=32731800 transcript=Sobic.003G226000.1 locus=Sobic.003G226000 ID=Sobic.003G226000.1.v3.1 annot-version=v3.1)</t>
        </is>
      </c>
      <c r="AM4203" s="5" t="n">
        <v>0</v>
      </c>
      <c r="AN4203" s="5" t="n">
        <v>0.101696667</v>
      </c>
      <c r="AO4203" s="5" t="n">
        <v>0.326316667</v>
      </c>
      <c r="AP4203" s="5" t="n">
        <v>3.841943</v>
      </c>
    </row>
    <row r="4204">
      <c r="A4204" s="4" t="inlineStr">
        <is>
          <t>Sobic.003G226800</t>
        </is>
      </c>
      <c r="B4204" s="4" t="n">
        <v>4</v>
      </c>
      <c r="C4204" s="4" t="n">
        <v>-3.834887234627718</v>
      </c>
      <c r="D4204" s="4" t="inlineStr">
        <is>
          <t>TX08001_Nodal_Root_Bud_Node_7 vs TX08001_Nodal_Root_Bud_Node_21</t>
        </is>
      </c>
      <c r="E4204" s="4" t="n">
        <v>7.058531682336219e-07</v>
      </c>
      <c r="F4204" s="4" t="inlineStr">
        <is>
          <t>PF00447</t>
        </is>
      </c>
      <c r="N4204" s="4" t="inlineStr">
        <is>
          <t>HSF-type_DNA-binding</t>
        </is>
      </c>
      <c r="V4204" s="4" t="inlineStr">
        <is>
          <t>PTHR10015.PTHR10015:SF187</t>
        </is>
      </c>
      <c r="Y4204" s="4" t="inlineStr">
        <is>
          <t>K09419</t>
        </is>
      </c>
      <c r="Z4204" s="4" t="inlineStr">
        <is>
          <t>GO:0043565.GO:0006355.GO:0005634.GO:0003700</t>
        </is>
      </c>
      <c r="AA4204" s="4" t="inlineStr">
        <is>
          <t>AT4G17750.1</t>
        </is>
      </c>
      <c r="AB4204" s="4" t="inlineStr">
        <is>
          <t>ATHSF1.ATHSFA1A.HSF1.HSFA1A</t>
        </is>
      </c>
      <c r="AC4204" s="4" t="inlineStr">
        <is>
          <t>heat shock factor 1</t>
        </is>
      </c>
      <c r="AD4204" s="4" t="inlineStr">
        <is>
          <t>LOC_Os01g43590.2</t>
        </is>
      </c>
      <c r="AE4204" s="4" t="inlineStr">
        <is>
          <t>HSF-type DNA-binding domain containing protein. expressed</t>
        </is>
      </c>
      <c r="AF4204" s="4" t="inlineStr">
        <is>
          <t>Transcription_factors</t>
        </is>
      </c>
      <c r="AH4204" s="4" t="inlineStr">
        <is>
          <t>HSF-type DNA-binding domain containing protein</t>
        </is>
      </c>
      <c r="AI4204" s="4" t="inlineStr">
        <is>
          <t>heat shock transcription factor  C1</t>
        </is>
      </c>
      <c r="AJ4204" s="4" t="inlineStr">
        <is>
          <t>stress.abiotic.heat</t>
        </is>
      </c>
      <c r="AK4204" s="4" t="inlineStr">
        <is>
          <t>RNA biosynthesis.transcriptional activation.HSF (heat shock) transcription factor</t>
        </is>
      </c>
      <c r="AL4204" s="4" t="inlineStr">
        <is>
          <t>(at1g32330 : 138.0) Member of Heat Stress Transcription Factor (Hsf) family. Negatively regulated by HSP90.2.; heat shock transcription factor A1D (HSFA1D); FUNCTIONS IN: protein binding DNA binding sequence-specific DNA binding transcription factor activity; INVOLVED IN: response to heat; LOCATED IN: nucleus; EXPRESSED IN: 24 plant structures; EXPRESSED DURING: 15 growth stages; CONTAINS InterPro DOMAIN/s: Winged helix-turn-helix transcription repressor DNA-binding (InterPro:IPR011991) Heat shock factor (HSF)-type DNA-binding (InterPro:IPR000232); BEST Arabidopsis thaliana protein match is: heat shock factor 1 (TAIR:AT4G17750.1); Has 2363 Blast hits to 2344 proteins in 251 species: Archae - 0; Bacteria - 10; Metazoa - 417; Fungi - 488; Plants - 855; Viruses - 2; Other Eukaryotes - 591 (source: NCBI BLink). &amp; (reliability: 258.0) &amp;  (original description: pacid=32732477 transcript=Sobic.003G226800.1 locus=Sobic.003G226800 ID=Sobic.003G226800.1.v3.1 annot-version=v3.1)</t>
        </is>
      </c>
      <c r="AM4204" s="5" t="n">
        <v>0.504145667</v>
      </c>
      <c r="AN4204" s="5" t="n">
        <v>0.714284667</v>
      </c>
      <c r="AO4204" s="5" t="n">
        <v>1.843895667</v>
      </c>
      <c r="AP4204" s="5" t="n">
        <v>6.8611675</v>
      </c>
    </row>
    <row r="4205">
      <c r="A4205" s="4" t="inlineStr">
        <is>
          <t>Sobic.003G227900</t>
        </is>
      </c>
      <c r="B4205" s="4" t="n">
        <v>4</v>
      </c>
      <c r="C4205" s="4" t="n">
        <v>-3.133594846071181</v>
      </c>
      <c r="D4205" s="4" t="inlineStr">
        <is>
          <t>TX08001_Nodal_Root_Bud_Node_7 vs TX08001_Nodal_Root_Bud_Node_21</t>
        </is>
      </c>
      <c r="E4205" s="4" t="n">
        <v>4.803155494883396e-23</v>
      </c>
      <c r="F4205" s="4" t="inlineStr">
        <is>
          <t>PF00067</t>
        </is>
      </c>
      <c r="N4205" s="4" t="inlineStr">
        <is>
          <t>Cytochrome_P450</t>
        </is>
      </c>
      <c r="V4205" s="4" t="inlineStr">
        <is>
          <t>PTHR24282.PTHR24282:SF42</t>
        </is>
      </c>
      <c r="W4205" s="4" t="inlineStr">
        <is>
          <t>KOG0157</t>
        </is>
      </c>
      <c r="X4205" s="4" t="inlineStr">
        <is>
          <t>1.3.3.9</t>
        </is>
      </c>
      <c r="Z4205" s="4" t="inlineStr">
        <is>
          <t>GO:0055114.GO:0020037.GO:0016705.GO:0005506</t>
        </is>
      </c>
      <c r="AA4205" s="4" t="inlineStr">
        <is>
          <t>AT3G14660.1</t>
        </is>
      </c>
      <c r="AB4205" s="4" t="inlineStr">
        <is>
          <t>CYP72A13</t>
        </is>
      </c>
      <c r="AC4205" s="4" t="inlineStr">
        <is>
          <t>cytochrome P450. family 72. subfamily A. polypeptide 13</t>
        </is>
      </c>
      <c r="AD4205" s="4" t="inlineStr">
        <is>
          <t>LOC_Os01g43700.1</t>
        </is>
      </c>
      <c r="AE4205" s="4" t="inlineStr">
        <is>
          <t>cytochrome P450 72A1. putative. expressed</t>
        </is>
      </c>
      <c r="AJ4205" s="4" t="inlineStr">
        <is>
          <t>misc.cytochrome P450</t>
        </is>
      </c>
      <c r="AK4205" s="4" t="inlineStr">
        <is>
          <t>Enzyme classification.EC_1 oxidoreductases.EC_1.14 oxidoreductase acting on paired donor with incorporation or reduction of molecular oxygen</t>
        </is>
      </c>
      <c r="AL4205" s="4" t="inlineStr">
        <is>
          <t>(at3g14660 : 551.0) putative cytochrome P450; cytochrome P450 family 72 subfamily A polypeptide 13 (CYP72A13);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15 (TAIR:AT3G14690.1); Has 31786 Blast hits to 31657 proteins in 1619 species: Archae - 67; Bacteria - 4951; Metazoa - 11303; Fungi - 6022; Plants - 7953; Viruses - 3; Other Eukaryotes - 1487 (source: NCBI BLink). &amp; (reliability: 1102.0) &amp;  (original description: pacid=32729703 transcript=Sobic.003G227900.1 locus=Sobic.003G227900 ID=Sobic.003G227900.1.v3.1 annot-version=v3.1)</t>
        </is>
      </c>
      <c r="AM4205" s="5" t="n">
        <v>3.017295667</v>
      </c>
      <c r="AN4205" s="5" t="n">
        <v>8.514243</v>
      </c>
      <c r="AO4205" s="5" t="n">
        <v>16.12559833</v>
      </c>
      <c r="AP4205" s="5" t="n">
        <v>25.195018</v>
      </c>
    </row>
    <row r="4206">
      <c r="A4206" s="4" t="inlineStr">
        <is>
          <t>Sobic.003G228200</t>
        </is>
      </c>
      <c r="B4206" s="4" t="n">
        <v>4</v>
      </c>
      <c r="C4206" s="4" t="n">
        <v>-4.720323782825367</v>
      </c>
      <c r="D4206" s="4" t="inlineStr">
        <is>
          <t>TX08001_Nodal_Root_Bud_Node_7 vs TX08001_Nodal_Root_Bud_Node_21</t>
        </is>
      </c>
      <c r="E4206" s="4" t="n">
        <v>1.004531622657898e-56</v>
      </c>
      <c r="F4206" s="4" t="inlineStr">
        <is>
          <t>PF00067</t>
        </is>
      </c>
      <c r="N4206" s="4" t="inlineStr">
        <is>
          <t>Cytochrome_P450</t>
        </is>
      </c>
      <c r="V4206" s="4" t="inlineStr">
        <is>
          <t>PTHR24282.PTHR24282:SF35</t>
        </is>
      </c>
      <c r="W4206" s="4" t="inlineStr">
        <is>
          <t>KOG0157</t>
        </is>
      </c>
      <c r="X4206" s="4" t="inlineStr">
        <is>
          <t>1.14.13.173</t>
        </is>
      </c>
      <c r="Z4206" s="4" t="inlineStr">
        <is>
          <t>GO:0055114.GO:0020037.GO:0016705.GO:0005506</t>
        </is>
      </c>
      <c r="AA4206" s="4" t="inlineStr">
        <is>
          <t>AT3G14690.1</t>
        </is>
      </c>
      <c r="AB4206" s="4" t="inlineStr">
        <is>
          <t>CYP72A15</t>
        </is>
      </c>
      <c r="AC4206" s="4" t="inlineStr">
        <is>
          <t>cytochrome P450. family 72. subfamily A. polypeptide 15</t>
        </is>
      </c>
      <c r="AD4206" s="4" t="inlineStr">
        <is>
          <t>LOC_Os01g43750.1</t>
        </is>
      </c>
      <c r="AE4206" s="4" t="inlineStr">
        <is>
          <t>cytochrome P450 72A1. putative. expressed</t>
        </is>
      </c>
      <c r="AJ4206" s="4" t="inlineStr">
        <is>
          <t>misc.cytochrome P450</t>
        </is>
      </c>
      <c r="AK4206" s="4" t="inlineStr">
        <is>
          <t>Enzyme classification.EC_1 oxidoreductases.EC_1.14 oxidoreductase acting on paired donor with incorporation or reduction of molecular oxygen</t>
        </is>
      </c>
      <c r="AL4206" s="4" t="inlineStr">
        <is>
          <t>(at3g14690 : 551.0) putative cytochrome P450; cytochrome P450 family 72 subfamily A polypeptide 15 (CYP72A15); FUNCTIONS IN: electron carrier activity monooxygenase activity iron ion binding oxygen binding heme binding; INVOLVED IN: response to cyclopentenone; LOCATED IN: endomembrane system; EXPRESSED IN: 22 plant structures; EXPRESSED DURING: 13 growth stages; CONTAINS InterPro DOMAIN/s: Cytochrome P450 (InterPro:IPR001128) Cytochrome P450 E-class group I (InterPro:IPR002401); BEST Arabidopsis thaliana protein match is: cytochrome P450 family 72 subfamily A polypeptide 13 (TAIR:AT3G14660.1); Has 31875 Blast hits to 31741 proteins in 1631 species: Archae - 65; Bacteria - 4943; Metazoa - 11298; Fungi - 6149; Plants - 8001; Viruses - 3; Other Eukaryotes - 1416 (source: NCBI BLink). &amp; (reliability: 1102.0) &amp;  (original description: pacid=32727823 transcript=Sobic.003G228200.1 locus=Sobic.003G228200 ID=Sobic.003G228200.1.v3.1 annot-version=v3.1)</t>
        </is>
      </c>
      <c r="AM4206" s="5" t="n">
        <v>0.529717</v>
      </c>
      <c r="AN4206" s="5" t="n">
        <v>9.081721</v>
      </c>
      <c r="AO4206" s="5" t="n">
        <v>6.831624667</v>
      </c>
      <c r="AP4206" s="5" t="n">
        <v>13.698212</v>
      </c>
    </row>
    <row r="4207">
      <c r="A4207" s="4" t="inlineStr">
        <is>
          <t>Sobic.003G232900</t>
        </is>
      </c>
      <c r="B4207" s="4" t="n">
        <v>4</v>
      </c>
      <c r="C4207" s="4" t="n">
        <v>-6.234318738279586</v>
      </c>
      <c r="D4207" s="4" t="inlineStr">
        <is>
          <t>TX08001_Nodal_Root_Bud_Node_7 vs TX08001_Nodal_Root_Bud_Node_21</t>
        </is>
      </c>
      <c r="E4207" s="4" t="n">
        <v>1.974773047692346e-12</v>
      </c>
      <c r="F4207" s="4" t="inlineStr">
        <is>
          <t>PF00201</t>
        </is>
      </c>
      <c r="N4207" s="4" t="inlineStr">
        <is>
          <t>UDP-glucoronosyl_and_UDP-glucosyl_transferase</t>
        </is>
      </c>
      <c r="V4207" s="4" t="inlineStr">
        <is>
          <t>PTHR11926.PTHR11926:SF152</t>
        </is>
      </c>
      <c r="X4207" s="4" t="inlineStr">
        <is>
          <t>2.4.1.128</t>
        </is>
      </c>
      <c r="Z4207" s="4" t="inlineStr">
        <is>
          <t>GO:0016758.GO:0008152</t>
        </is>
      </c>
      <c r="AA4207" s="4" t="inlineStr">
        <is>
          <t>AT2G15480.2</t>
        </is>
      </c>
      <c r="AB4207" s="4" t="inlineStr">
        <is>
          <t>UGT73B5</t>
        </is>
      </c>
      <c r="AC4207" s="4" t="inlineStr">
        <is>
          <t>UDP-glucosyl transferase 73B5</t>
        </is>
      </c>
      <c r="AD4207" s="4" t="inlineStr">
        <is>
          <t>LOC_Os01g45110.1</t>
        </is>
      </c>
      <c r="AE4207" s="4" t="inlineStr">
        <is>
          <t>anthocyanin 3-O-beta-glucosyltransferase. putative. expressed</t>
        </is>
      </c>
      <c r="AJ4207" s="4" t="inlineStr">
        <is>
          <t>secondary metabolism.flavonoids.flavonols.flavonol 3-O-glycosyltransferase</t>
        </is>
      </c>
      <c r="AK4207" s="4" t="inlineStr">
        <is>
          <t>Enzyme classification.EC_2 transferases.EC_2.4 glycosyltransferase</t>
        </is>
      </c>
      <c r="AL4207" s="4" t="inlineStr">
        <is>
          <t>(at2g15480 : 337.0) UDP-glucosyl transferase 73B5 (UGT73B5); FUNCTIONS IN: quercetin 3-O-glucosyltransferase activity UDP-glycosyltransferase activity UDP-glucosyltransferase activity transferase activity transferring glycosyl groups; INVOLVED IN: response to other organism; LOCATED IN: endomembrane system; EXPRESSED IN: 9 plant structures; EXPRESSED DURING: L mature pollen stage M germinated pollen stage LP.04 four leaves visible 4 anthesis petal differentiation and expansion stage; CONTAINS InterPro DOMAIN/s: UDP-glucuronosyl/UDP-glucosyltransferase (InterPro:IPR002213); BEST Arabidopsis thaliana protein match is: UDP-glycosyltransferase 73B4 (TAIR:AT2G15490.3). &amp; (reliability: 638.0) &amp;  (original description: pacid=32732410 transcript=Sobic.003G232900.1 locus=Sobic.003G232900 ID=Sobic.003G232900.1.v3.1 annot-version=v3.1)</t>
        </is>
      </c>
      <c r="AM4207" s="5" t="n">
        <v>0.061151333</v>
      </c>
      <c r="AN4207" s="5" t="n">
        <v>1.600807667</v>
      </c>
      <c r="AO4207" s="5" t="n">
        <v>3.553722333</v>
      </c>
      <c r="AP4207" s="5" t="n">
        <v>5.071716</v>
      </c>
    </row>
    <row r="4208">
      <c r="A4208" s="4" t="inlineStr">
        <is>
          <t>Sobic.003G233200</t>
        </is>
      </c>
      <c r="B4208" s="4" t="n">
        <v>4</v>
      </c>
      <c r="C4208" s="4" t="n">
        <v>-1.791586374682021</v>
      </c>
      <c r="D4208" s="4" t="inlineStr">
        <is>
          <t>TX08001_Nodal_Root_Bud_Node_7 vs TX08001_Nodal_Root_Bud_Node_21</t>
        </is>
      </c>
      <c r="E4208" s="4" t="n">
        <v>4.892817323982606e-06</v>
      </c>
      <c r="F4208" s="4" t="inlineStr">
        <is>
          <t>PF01073</t>
        </is>
      </c>
      <c r="N4208" s="4" t="inlineStr">
        <is>
          <t>3-beta_hydroxysteroid_dehydrogenase/isomerase_family</t>
        </is>
      </c>
      <c r="V4208" s="4" t="inlineStr">
        <is>
          <t>PTHR10366.PTHR10366:SF453</t>
        </is>
      </c>
      <c r="W4208" s="4" t="inlineStr">
        <is>
          <t>KOG1502</t>
        </is>
      </c>
      <c r="X4208" s="4" t="inlineStr">
        <is>
          <t>1.2.1.44</t>
        </is>
      </c>
      <c r="Z4208" s="4" t="inlineStr">
        <is>
          <t>GO:0055114.GO:0016616.GO:0006694.GO:0003854</t>
        </is>
      </c>
      <c r="AA4208" s="4" t="inlineStr">
        <is>
          <t>AT5G14700.1</t>
        </is>
      </c>
      <c r="AC4208" s="4" t="inlineStr">
        <is>
          <t>NAD(P)-binding Rossmann-fold superfamily protein</t>
        </is>
      </c>
      <c r="AD4208" s="4" t="inlineStr">
        <is>
          <t>LOC_Os01g45200.1</t>
        </is>
      </c>
      <c r="AE4208" s="4" t="inlineStr">
        <is>
          <t>cinnamoyl-CoA reductase-related. putative. expressed</t>
        </is>
      </c>
      <c r="AJ4208" s="4" t="inlineStr">
        <is>
          <t>secondary metabolism.phenylpropanoids.lignin biosynthesis.CCR1</t>
        </is>
      </c>
      <c r="AK4208" s="4" t="inlineStr">
        <is>
          <t>not assigned.annotated</t>
        </is>
      </c>
      <c r="AL4208" s="4" t="inlineStr">
        <is>
          <t>(at5g14700 : 242.0) NAD(P)-binding Rossmann-fold superfamily protein; FUNCTIONS IN: coenzyme binding binding cinnamoyl-CoA reductase activity catalytic activity; INVOLVED IN: lignin biosynthetic process cellular metabolic process metabolic process; LOCATED IN: cellular_component unknown; EXPRESSED IN: 22 plant structures; EXPRESSED DURING: 13 growth stages; CONTAINS InterPro DOMAIN/s: NAD-dependent epimerase/dehydratase (InterPro:IPR001509) NAD(P)-binding domain (InterPro:IPR016040); BEST Arabidopsis thaliana protein match is: NAD(P)-binding Rossmann-fold superfamily protein (TAIR:AT2G23910.1); Has 4116 Blast hits to 4108 proteins in 752 species: Archae - 4; Bacteria - 797; Metazoa - 69; Fungi - 490; Plants - 1968; Viruses - 42; Other Eukaryotes - 746 (source: NCBI BLink). &amp; (reliability: 484.0) &amp;  (original description: pacid=32730622 transcript=Sobic.003G233200.2 locus=Sobic.003G233200 ID=Sobic.003G233200.2.v3.1 annot-version=v3.1)</t>
        </is>
      </c>
      <c r="AM4208" s="5" t="n">
        <v>7.14307</v>
      </c>
      <c r="AN4208" s="5" t="n">
        <v>10.961973666</v>
      </c>
      <c r="AO4208" s="5" t="n">
        <v>17.060209666</v>
      </c>
      <c r="AP4208" s="5" t="n">
        <v>30.935074</v>
      </c>
    </row>
    <row r="4209">
      <c r="A4209" s="4" t="inlineStr">
        <is>
          <t>Sobic.003G234500</t>
        </is>
      </c>
      <c r="B4209" s="4" t="n">
        <v>4</v>
      </c>
      <c r="C4209" s="4" t="n">
        <v>-4.757594638750515</v>
      </c>
      <c r="D4209" s="4" t="inlineStr">
        <is>
          <t>TX08001_Nodal_Root_Bud_Node_7 vs TX08001_Nodal_Root_Bud_Node_21</t>
        </is>
      </c>
      <c r="E4209" s="4" t="n">
        <v>0.0002986951518284258</v>
      </c>
      <c r="F4209" s="4" t="inlineStr">
        <is>
          <t>PF00484</t>
        </is>
      </c>
      <c r="N4209" s="4" t="inlineStr">
        <is>
          <t>Carbonic_anhydrase</t>
        </is>
      </c>
      <c r="V4209" s="4" t="inlineStr">
        <is>
          <t>PTHR11002.PTHR11002:SF7</t>
        </is>
      </c>
      <c r="W4209" s="4" t="inlineStr">
        <is>
          <t>KOG1578</t>
        </is>
      </c>
      <c r="X4209" s="4" t="inlineStr">
        <is>
          <t>4.2.1.1</t>
        </is>
      </c>
      <c r="Y4209" s="4" t="inlineStr">
        <is>
          <t>K01673</t>
        </is>
      </c>
      <c r="Z4209" s="4" t="inlineStr">
        <is>
          <t>GO:0008270.GO:0004089</t>
        </is>
      </c>
      <c r="AA4209" s="4" t="inlineStr">
        <is>
          <t>AT5G14740.1</t>
        </is>
      </c>
      <c r="AB4209" s="4" t="inlineStr">
        <is>
          <t>BETA CA2.CA18.CA2</t>
        </is>
      </c>
      <c r="AC4209" s="4" t="inlineStr">
        <is>
          <t>carbonic anhydrase 2</t>
        </is>
      </c>
      <c r="AD4209" s="4" t="inlineStr">
        <is>
          <t>LOC_Os01g45274.3</t>
        </is>
      </c>
      <c r="AE4209" s="4" t="inlineStr">
        <is>
          <t>carbonic anhydrase. chloroplast precursor. putative. expressed</t>
        </is>
      </c>
      <c r="AJ4209" s="4" t="inlineStr">
        <is>
          <t>TCA / org transformation.carbonic anhydrases</t>
        </is>
      </c>
      <c r="AK4209" s="4" t="inlineStr">
        <is>
          <t>not assigned.annotated</t>
        </is>
      </c>
      <c r="AL4209" s="4" t="inlineStr">
        <is>
          <t>(at5g14740 : 261.0) Encodes a beta carbonic anhydrase likely to be localized in the cytoplasm.  Expression of its mRNA is seen in etiolated seedlings and points to a possible nonphotosynthetic role for this isoform.; carbonic anhydrase 2 (CA2); FUNCTIONS IN: carbonate dehydratase activity zinc ion binding; INVOLVED IN: defense response to bacterium carbon utilization; LOCATED IN: cytosol chloroplast thylakoid membrane apoplast chloroplast cytoplasm; EXPRESSED IN: 23 plant structures; EXPRESSED DURING: 13 growth stages; CONTAINS InterPro DOMAIN/s: Carbonic anhydrase prokaryotic-like conserved site (InterPro:IPR015892) Carbonic anhydrase (InterPro:IPR001765); BEST Arabidopsis thaliana protein match is: carbonic anhydrase 1 (TAIR:AT3G01500.2); Has 5023 Blast hits to 5008 proteins in 1512 species: Archae - 36; Bacteria - 3889; Metazoa - 60; Fungi - 203; Plants - 352; Viruses - 0; Other Eukaryotes - 483 (source: NCBI BLink). &amp; (reliability: 522.0) &amp;  (original description: pacid=32731932 transcript=Sobic.003G234500.1 locus=Sobic.003G234500 ID=Sobic.003G234500.1.v3.1 annot-version=v3.1)</t>
        </is>
      </c>
      <c r="AM4209" s="5" t="n">
        <v>0.133289333</v>
      </c>
      <c r="AN4209" s="5" t="n">
        <v>1.609380667</v>
      </c>
      <c r="AO4209" s="5" t="n">
        <v>4.067817333</v>
      </c>
      <c r="AP4209" s="5" t="n">
        <v>7.369212</v>
      </c>
    </row>
    <row r="4210">
      <c r="A4210" s="4" t="inlineStr">
        <is>
          <t>Sobic.003G235900</t>
        </is>
      </c>
      <c r="B4210" s="4" t="n">
        <v>4</v>
      </c>
      <c r="C4210" s="4" t="n">
        <v>-4.106263163120418</v>
      </c>
      <c r="D4210" s="4" t="inlineStr">
        <is>
          <t>TX08001_Nodal_Root_Bud_Node_7 vs TX08001_Nodal_Root_Bud_Node_21</t>
        </is>
      </c>
      <c r="E4210" s="4" t="n">
        <v>7.592878208390201e-23</v>
      </c>
      <c r="F4210" s="4" t="inlineStr">
        <is>
          <t>PF02183</t>
        </is>
      </c>
      <c r="G4210" s="4" t="inlineStr">
        <is>
          <t>PF00046</t>
        </is>
      </c>
      <c r="N4210" s="4" t="inlineStr">
        <is>
          <t>Homeobox_associated_leucine_zipper</t>
        </is>
      </c>
      <c r="O4210" s="4" t="inlineStr">
        <is>
          <t>Homeodomain</t>
        </is>
      </c>
      <c r="V4210" s="4" t="inlineStr">
        <is>
          <t>PTHR24326.PTHR24326:SF114</t>
        </is>
      </c>
      <c r="W4210" s="4" t="inlineStr">
        <is>
          <t>KOG0484</t>
        </is>
      </c>
      <c r="Y4210" s="4" t="inlineStr">
        <is>
          <t>K09338</t>
        </is>
      </c>
      <c r="Z4210" s="4" t="inlineStr">
        <is>
          <t>GO:0043565.GO:0006355.GO:0003700.GO:0003677</t>
        </is>
      </c>
      <c r="AA4210" s="4" t="inlineStr">
        <is>
          <t>AT2G01430.1</t>
        </is>
      </c>
      <c r="AB4210" s="4" t="inlineStr">
        <is>
          <t>ATHB-17.ATHB17.HB17</t>
        </is>
      </c>
      <c r="AC4210" s="4" t="inlineStr">
        <is>
          <t>homeobox-leucine zipper protein 17</t>
        </is>
      </c>
      <c r="AD4210" s="4" t="inlineStr">
        <is>
          <t>LOC_Os01g45570.1</t>
        </is>
      </c>
      <c r="AE4210" s="4" t="inlineStr">
        <is>
          <t>homeobox associated leucine zipper. putative. expressed</t>
        </is>
      </c>
      <c r="AF4210" s="4" t="inlineStr">
        <is>
          <t>Transcription_factors</t>
        </is>
      </c>
      <c r="AH4210" s="4" t="inlineStr">
        <is>
          <t>homeobox associated leucine zipper</t>
        </is>
      </c>
      <c r="AI4210" s="4" t="inlineStr">
        <is>
          <t>homeobox-leucine zipper protein 17</t>
        </is>
      </c>
      <c r="AJ4210" s="4" t="inlineStr">
        <is>
          <t>RNA.regulation of transcription.HBHomeobox transcription factor family</t>
        </is>
      </c>
      <c r="AK4210" s="4" t="inlineStr">
        <is>
          <t>RNA biosynthesis.transcriptional activation.HB (Homeobox) superfamily.HD-ZIP I/II transcription factor</t>
        </is>
      </c>
      <c r="AL4210" s="4" t="inlineStr">
        <is>
          <t>(at2g01430 : 164.0) homeobox-leucine zipper protein 17 (HB17); FUNCTIONS IN: sequence-specific DNA binding transcription factor activity; INVOLVED IN: regulation of transcription DNA-dependent regulation of transcription; LOCATED IN: nucleus;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18 (TAIR:AT1G70920.1); Has 8030 Blast hits to 8017 proteins in 519 species: Archae - 0; Bacteria - 0; Metazoa - 5631; Fungi - 276; Plants - 1985; Viruses - 4; Other Eukaryotes - 134 (source: NCBI BLink). &amp; (reliability: 328.0) &amp;  (original description: pacid=32729452 transcript=Sobic.003G235900.1 locus=Sobic.003G235900 ID=Sobic.003G235900.1.v3.1 annot-version=v3.1)</t>
        </is>
      </c>
      <c r="AM4210" s="5" t="n">
        <v>0.408921667</v>
      </c>
      <c r="AN4210" s="5" t="n">
        <v>1.229232333</v>
      </c>
      <c r="AO4210" s="5" t="n">
        <v>2.335567</v>
      </c>
      <c r="AP4210" s="5" t="n">
        <v>6.8156555</v>
      </c>
    </row>
    <row r="4211">
      <c r="A4211" s="4" t="inlineStr">
        <is>
          <t>Sobic.003G239500</t>
        </is>
      </c>
      <c r="B4211" s="4" t="n">
        <v>4</v>
      </c>
      <c r="C4211" s="4" t="n">
        <v>-4.182838704652514</v>
      </c>
      <c r="D4211" s="4" t="inlineStr">
        <is>
          <t>TX08001_Nodal_Root_Bud_Node_7 vs TX08001_Nodal_Root_Bud_Node_21</t>
        </is>
      </c>
      <c r="E4211" s="4" t="n">
        <v>6.818431575878022e-25</v>
      </c>
      <c r="F4211" s="4" t="inlineStr">
        <is>
          <t>PF01764</t>
        </is>
      </c>
      <c r="N4211" s="4" t="inlineStr">
        <is>
          <t>Lipase_(class_3)</t>
        </is>
      </c>
      <c r="V4211" s="4" t="inlineStr">
        <is>
          <t>PTHR31828.PTHR31828:SF8</t>
        </is>
      </c>
      <c r="W4211" s="4" t="inlineStr">
        <is>
          <t>KOG4569</t>
        </is>
      </c>
      <c r="X4211" s="4" t="inlineStr">
        <is>
          <t>3.1.1.32</t>
        </is>
      </c>
      <c r="Z4211" s="4" t="inlineStr">
        <is>
          <t>GO:0006629</t>
        </is>
      </c>
      <c r="AA4211" s="4" t="inlineStr">
        <is>
          <t>AT4G18550.1</t>
        </is>
      </c>
      <c r="AC4211" s="4" t="inlineStr">
        <is>
          <t>alpha/beta-Hydrolases superfamily protein</t>
        </is>
      </c>
      <c r="AD4211" s="4" t="inlineStr">
        <is>
          <t>LOC_Os01g46290.1</t>
        </is>
      </c>
      <c r="AE4211" s="4" t="inlineStr">
        <is>
          <t>lipase. putative. expressed</t>
        </is>
      </c>
      <c r="AJ4211" s="4" t="inlineStr">
        <is>
          <t>lipid metabolism.lipid degradation.lipases.triacylglycerol lipase</t>
        </is>
      </c>
      <c r="AK4211" s="4" t="inlineStr">
        <is>
          <t>Lipid metabolism.lipid degradation.phospholipase activities.phospholipase A1 activities.PC-PLA1-type phospholipase A1</t>
        </is>
      </c>
      <c r="AL4211" s="4" t="inlineStr">
        <is>
          <t>(at4g18550 : 343.0) alpha/beta-Hydrolases superfamily protein; FUNCTIONS IN: triglyceride lipase activity; INVOLVED IN: lipid metabolic process; LOCATED IN: cellular_component unknown; EXPRESSED IN: 7 plant structures; EXPRESSED DURING: 4 anthesis petal differentiation and expansion stage; CONTAINS InterPro DOMAIN/s: Lipase class 3 (InterPro:IPR002921); BEST Arabidopsis thaliana protein match is: alpha/beta-Hydrolases superfamily protein (TAIR:AT1G06250.1); Has 1222 Blast hits to 1214 proteins in 260 species: Archae - 0; Bacteria - 234; Metazoa - 8; Fungi - 231; Plants - 573; Viruses - 1; Other Eukaryotes - 175 (source: NCBI BLink). &amp; (reliability: 686.0) &amp;  (original description: pacid=32730732 transcript=Sobic.003G239500.1 locus=Sobic.003G239500 ID=Sobic.003G239500.1.v3.1 annot-version=v3.1)</t>
        </is>
      </c>
      <c r="AM4211" s="5" t="n">
        <v>0.679246</v>
      </c>
      <c r="AN4211" s="5" t="n">
        <v>2.460636667</v>
      </c>
      <c r="AO4211" s="5" t="n">
        <v>5.823631333</v>
      </c>
      <c r="AP4211" s="5" t="n">
        <v>11.8672675</v>
      </c>
    </row>
    <row r="4212">
      <c r="A4212" s="4" t="inlineStr">
        <is>
          <t>Sobic.003G240000</t>
        </is>
      </c>
      <c r="B4212" s="4" t="n">
        <v>4</v>
      </c>
      <c r="C4212" s="4" t="n">
        <v>-1.991906346109464</v>
      </c>
      <c r="D4212" s="4" t="inlineStr">
        <is>
          <t>TX08001_Nodal_Root_Bud_Node_7 vs TX08001_Nodal_Root_Bud_Node_21</t>
        </is>
      </c>
      <c r="E4212" s="4" t="n">
        <v>2.352980064003588e-07</v>
      </c>
      <c r="F4212" s="4" t="inlineStr">
        <is>
          <t>PF04398</t>
        </is>
      </c>
      <c r="N4212" s="4" t="inlineStr">
        <is>
          <t>Protein_of_unknown_function_DUF538</t>
        </is>
      </c>
      <c r="V4212" s="4" t="inlineStr">
        <is>
          <t>PTHR31676.PTHR31676:SF21</t>
        </is>
      </c>
      <c r="AA4212" s="4" t="inlineStr">
        <is>
          <t>AT4G24130.1</t>
        </is>
      </c>
      <c r="AC4212" s="4" t="inlineStr">
        <is>
          <t>Protein of unknown function. DUF538</t>
        </is>
      </c>
      <c r="AD4212" s="4" t="inlineStr">
        <is>
          <t>LOC_Os01g46390.1</t>
        </is>
      </c>
      <c r="AE4212" s="4" t="inlineStr">
        <is>
          <t>DUF538 domain containing protein. putative. expressed</t>
        </is>
      </c>
      <c r="AJ4212" s="4" t="inlineStr">
        <is>
          <t>not assigned.unknown</t>
        </is>
      </c>
      <c r="AK4212" s="4" t="inlineStr">
        <is>
          <t>not assigned.not annotated</t>
        </is>
      </c>
      <c r="AL4212" s="4" t="inlineStr">
        <is>
          <t>(at5g46230 : 93.6) Protein of unknown function DUF538; CONTAINS InterPro DOMAIN/s: Protein of unknown function DUF538 (InterPro:IPR007493); BEST Arabidopsis thaliana protein match is: Protein of unknown function DUF538 (TAIR:AT1G09310.1); Has 30201 Blast hits to 17322 proteins in 780 species: Archae - 12; Bacteria - 1396; Metazoa - 17338; Fungi - 3422; Plants - 5037; Viruses - 0; Other Eukaryotes - 2996 (source: NCBI BLink). &amp; (reliability: 187.2) &amp;  (original description: pacid=32731591 transcript=Sobic.003G240000.1 locus=Sobic.003G240000 ID=Sobic.003G240000.1.v3.1 annot-version=v3.1)</t>
        </is>
      </c>
      <c r="AM4212" s="5" t="n">
        <v>1.608619</v>
      </c>
      <c r="AN4212" s="5" t="n">
        <v>1.89487</v>
      </c>
      <c r="AO4212" s="5" t="n">
        <v>4.918244667</v>
      </c>
      <c r="AP4212" s="5" t="n">
        <v>6.1285615</v>
      </c>
    </row>
    <row r="4213">
      <c r="A4213" s="4" t="inlineStr">
        <is>
          <t>Sobic.003G243500</t>
        </is>
      </c>
      <c r="B4213" s="4" t="n">
        <v>4</v>
      </c>
      <c r="C4213" s="4" t="n">
        <v>-3.701239749621533</v>
      </c>
      <c r="D4213" s="4" t="inlineStr">
        <is>
          <t>TX08001_Nodal_Root_Bud_Node_10 vs TX08001_Nodal_Root_Bud_Node_21</t>
        </is>
      </c>
      <c r="E4213" s="4" t="n">
        <v>2.025173477788168e-06</v>
      </c>
      <c r="F4213" s="4" t="inlineStr">
        <is>
          <t>PF00847</t>
        </is>
      </c>
      <c r="N4213" s="4" t="inlineStr">
        <is>
          <t>AP2_domain</t>
        </is>
      </c>
      <c r="V4213" s="4" t="inlineStr">
        <is>
          <t>PTHR31190.PTHR31190:SF27</t>
        </is>
      </c>
      <c r="Z4213" s="4" t="inlineStr">
        <is>
          <t>GO:0006355.GO:0003700</t>
        </is>
      </c>
      <c r="AA4213" s="4" t="inlineStr">
        <is>
          <t>AT4G27950.1</t>
        </is>
      </c>
      <c r="AB4213" s="4" t="inlineStr">
        <is>
          <t>CRF4</t>
        </is>
      </c>
      <c r="AC4213" s="4" t="inlineStr">
        <is>
          <t>cytokinin response factor 4</t>
        </is>
      </c>
      <c r="AD4213" s="4" t="inlineStr">
        <is>
          <t>LOC_Os01g46870.1</t>
        </is>
      </c>
      <c r="AE4213" s="4" t="inlineStr">
        <is>
          <t>AP2 domain containing protein. expressed</t>
        </is>
      </c>
      <c r="AF4213" s="4" t="inlineStr">
        <is>
          <t>Transcription_factors</t>
        </is>
      </c>
      <c r="AH4213" s="4" t="inlineStr">
        <is>
          <t>hormone metabolism.ethylene.signal transduction</t>
        </is>
      </c>
      <c r="AI4213" s="4" t="inlineStr">
        <is>
          <t>(at4g11140 : 98.2) encodes a member of the ERF (ethylene response factor) subfamily B-5 of ERF/AP2 transcription factor family. The protein contains one AP2 domain. There are 7 members in this subfamily.  Also named as CRF1 (cytokinin response factor 1).; cytokinin response factor 1 (CRF1); CONTAINS InterPro DOMAIN/s: DNA-binding integrase-type (InterPro:IPR016177) Pathogenesis-related transcriptional factor/ERF DNA-binding (InterPro:IPR001471); BEST Arabidopsis thaliana protein match is: cytokinin response factor 2 (TAIR:AT4G23750.2); Has 1807 Blast hits to 1807 proteins in 277 species: Archae - 0; Bacteria - 0; Metazoa - 736; Fungi - 347; Plants - 385; Viruses - 0; Other Eukaryotes - 339 (source: NCBI BLink). &amp; (reliability: 190.2) &amp;  (original description: polypeptide=Sobic.003G243500.1.p locus=Sobic.003G243500 ID=Sobic.003G243500.1.v3.1 annot-version=v3.1)</t>
        </is>
      </c>
      <c r="AJ4213" s="4" t="inlineStr">
        <is>
          <t>hormone metabolism.ethylene.signal transduction</t>
        </is>
      </c>
      <c r="AK4213" s="4" t="inlineStr">
        <is>
          <t>RNA biosynthesis.transcriptional activation.AP2/ERF superfamily.ERF-type transcription factor</t>
        </is>
      </c>
      <c r="AL4213" s="4" t="inlineStr">
        <is>
          <t>(at4g11140 : 98.2) encodes a member of the ERF (ethylene response factor) subfamily B-5 of ERF/AP2 transcription factor family. The protein contains one AP2 domain. There are 7 members in this subfamily.  Also named as CRF1 (cytokinin response factor 1).; cytokinin response factor 1 (CRF1); CONTAINS InterPro DOMAIN/s: DNA-binding integrase-type (InterPro:IPR016177) Pathogenesis-related transcriptional factor/ERF DNA-binding (InterPro:IPR001471); BEST Arabidopsis thaliana protein match is: cytokinin response factor 2 (TAIR:AT4G23750.2); Has 1807 Blast hits to 1807 proteins in 277 species: Archae - 0; Bacteria - 0; Metazoa - 736; Fungi - 347; Plants - 385; Viruses - 0; Other Eukaryotes - 339 (source: NCBI BLink). &amp; (reliability: 190.2) &amp;  (original description: pacid=32731213 transcript=Sobic.003G243500.1 locus=Sobic.003G243500 ID=Sobic.003G243500.1.v3.1 annot-version=v3.1)</t>
        </is>
      </c>
      <c r="AM4213" s="5" t="n">
        <v>1.172600333</v>
      </c>
      <c r="AN4213" s="5" t="n">
        <v>0.379505</v>
      </c>
      <c r="AO4213" s="5" t="n">
        <v>1.542968</v>
      </c>
      <c r="AP4213" s="5" t="n">
        <v>5.115504</v>
      </c>
    </row>
    <row r="4214">
      <c r="A4214" s="4" t="inlineStr">
        <is>
          <t>Sobic.003G244300</t>
        </is>
      </c>
      <c r="B4214" s="4" t="n">
        <v>4</v>
      </c>
      <c r="C4214" s="4" t="n">
        <v>-2.069568616411167</v>
      </c>
      <c r="D4214" s="4" t="inlineStr">
        <is>
          <t>TX08001_Nodal_Root_Bud_Node_10 vs TX08001_Nodal_Root_Bud_Node_21</t>
        </is>
      </c>
      <c r="E4214" s="4" t="n">
        <v>2.410566057621747e-05</v>
      </c>
      <c r="V4214" s="4" t="inlineStr">
        <is>
          <t>PTHR32246.PTHR32246:SF31</t>
        </is>
      </c>
      <c r="AA4214" s="4" t="inlineStr">
        <is>
          <t>AT4G01200.1</t>
        </is>
      </c>
      <c r="AC4214" s="4" t="inlineStr">
        <is>
          <t>Calcium-dependent lipid-binding (CaLB domain) family protein</t>
        </is>
      </c>
      <c r="AD4214" s="4" t="inlineStr">
        <is>
          <t>LOC_Os01g47040.1</t>
        </is>
      </c>
      <c r="AE4214" s="4" t="inlineStr">
        <is>
          <t>C2 domain containing protein. putative. expressed</t>
        </is>
      </c>
      <c r="AJ4214" s="4" t="inlineStr">
        <is>
          <t>not assigned.unknown</t>
        </is>
      </c>
      <c r="AK4214" s="4" t="inlineStr">
        <is>
          <t>not assigned.not annotated</t>
        </is>
      </c>
      <c r="AL4214" s="4" t="inlineStr">
        <is>
          <t>no hits &amp; (original description: pacid=32731789 transcript=Sobic.003G244300.1 locus=Sobic.003G244300 ID=Sobic.003G244300.1.v3.1 annot-version=v3.1)</t>
        </is>
      </c>
      <c r="AM4214" s="5" t="n">
        <v>5.489732333</v>
      </c>
      <c r="AN4214" s="5" t="n">
        <v>2.046741333</v>
      </c>
      <c r="AO4214" s="5" t="n">
        <v>4.701850667</v>
      </c>
      <c r="AP4214" s="5" t="n">
        <v>8.985212000000001</v>
      </c>
    </row>
    <row r="4215">
      <c r="A4215" s="4" t="inlineStr">
        <is>
          <t>Sobic.003G246800</t>
        </is>
      </c>
      <c r="B4215" s="4" t="n">
        <v>4</v>
      </c>
      <c r="C4215" s="4" t="n">
        <v>-2.924580938715311</v>
      </c>
      <c r="D4215" s="4" t="inlineStr">
        <is>
          <t>TX08001_Nodal_Root_Bud_Node_10 vs TX08001_Nodal_Root_Bud_Node_21</t>
        </is>
      </c>
      <c r="E4215" s="4" t="n">
        <v>3.615615223960137e-08</v>
      </c>
      <c r="F4215" s="4" t="inlineStr">
        <is>
          <t>PF00320</t>
        </is>
      </c>
      <c r="N4215" s="4" t="inlineStr">
        <is>
          <t>GATA_zinc_finger</t>
        </is>
      </c>
      <c r="V4215" s="4" t="inlineStr">
        <is>
          <t>PTHR10071.PTHR10071:SF156</t>
        </is>
      </c>
      <c r="Z4215" s="4" t="inlineStr">
        <is>
          <t>GO:0043565.GO:0008270.GO:0006355.GO:0003700</t>
        </is>
      </c>
      <c r="AA4215" s="4" t="inlineStr">
        <is>
          <t>AT4G36620.1</t>
        </is>
      </c>
      <c r="AB4215" s="4" t="inlineStr">
        <is>
          <t>GATA19</t>
        </is>
      </c>
      <c r="AC4215" s="4" t="inlineStr">
        <is>
          <t>GATA transcription factor 19</t>
        </is>
      </c>
      <c r="AD4215" s="4" t="inlineStr">
        <is>
          <t>LOC_Os01g47360.1</t>
        </is>
      </c>
      <c r="AE4215" s="4" t="inlineStr">
        <is>
          <t>GATA zinc finger domain containing protein. expressed</t>
        </is>
      </c>
      <c r="AF4215" s="4" t="inlineStr">
        <is>
          <t>Transcription_factors</t>
        </is>
      </c>
      <c r="AH4215" s="4" t="inlineStr">
        <is>
          <t>GATA zinc finger domain containing protein</t>
        </is>
      </c>
      <c r="AI4215" s="4" t="inlineStr">
        <is>
          <t>GATA transcription factor 19</t>
        </is>
      </c>
      <c r="AJ4215" s="4" t="inlineStr">
        <is>
          <t>RNA.regulation of transcription.C2C2(Zn) GATA transcription factor family</t>
        </is>
      </c>
      <c r="AK4215" s="4" t="inlineStr">
        <is>
          <t>RNA biosynthesis.transcriptional activation.C2C2 superfamily.GATA transcription factor</t>
        </is>
      </c>
      <c r="AL4215" s="4" t="inlineStr">
        <is>
          <t>(at4g36620 : 92.4) Encodes a member of the GATA factor family of zinc finger transcription factors.; GATA transcription factor 19 (GATA19); FUNCTIONS IN: sequence-specific DNA binding transcription factor activity; INVOLVED IN: regulation of transcription DNA-dependent; EXPRESSED IN: 8 plant structures; EXPRESSED DURING: 6 growth stages; CONTAINS InterPro DOMAIN/s: Zinc finger NHR/GATA-type (InterPro:IPR013088) Zinc finger GATA-type (InterPro:IPR000679); BEST Arabidopsis thaliana protein match is: GATA type zinc finger transcription factor family protein (TAIR:AT3G50870.1); Has 2155 Blast hits to 2054 proteins in 231 species: Archae - 0; Bacteria - 0; Metazoa - 386; Fungi - 885; Plants - 786; Viruses - 0; Other Eukaryotes - 98 (source: NCBI BLink). &amp; (reliability: 184.8) &amp;  (original description: pacid=32733624 transcript=Sobic.003G246800.1 locus=Sobic.003G246800 ID=Sobic.003G246800.1.v3.1 annot-version=v3.1)</t>
        </is>
      </c>
      <c r="AM4215" s="5" t="n">
        <v>2.158864</v>
      </c>
      <c r="AN4215" s="5" t="n">
        <v>1.478382667</v>
      </c>
      <c r="AO4215" s="5" t="n">
        <v>3.149621667</v>
      </c>
      <c r="AP4215" s="5" t="n">
        <v>11.819715</v>
      </c>
    </row>
    <row r="4216">
      <c r="A4216" s="4" t="inlineStr">
        <is>
          <t>Sobic.003G248400</t>
        </is>
      </c>
      <c r="B4216" s="4" t="n">
        <v>4</v>
      </c>
      <c r="C4216" s="4" t="n">
        <v>-5.930375560639902</v>
      </c>
      <c r="D4216" s="4" t="inlineStr">
        <is>
          <t>TX08001_Nodal_Root_Bud_Node_7 vs TX08001_Nodal_Root_Bud_Node_21</t>
        </is>
      </c>
      <c r="E4216" s="4" t="n">
        <v>9.495765348576865e-29</v>
      </c>
      <c r="F4216" s="4" t="inlineStr">
        <is>
          <t>PF03106</t>
        </is>
      </c>
      <c r="N4216" s="4" t="inlineStr">
        <is>
          <t>WRKY_DNA_-binding_domain</t>
        </is>
      </c>
      <c r="V4216" s="4" t="inlineStr">
        <is>
          <t>PTHR31221.PTHR31221:SF13</t>
        </is>
      </c>
      <c r="Z4216" s="4" t="inlineStr">
        <is>
          <t>GO:0043565.GO:0006355.GO:0003700</t>
        </is>
      </c>
      <c r="AA4216" s="4" t="inlineStr">
        <is>
          <t>AT4G18170.1</t>
        </is>
      </c>
      <c r="AB4216" s="4" t="inlineStr">
        <is>
          <t>ATWRKY28.WRKY28</t>
        </is>
      </c>
      <c r="AC4216" s="4" t="inlineStr">
        <is>
          <t>WRKY DNA-binding protein 28</t>
        </is>
      </c>
      <c r="AD4216" s="4" t="inlineStr">
        <is>
          <t>LOC_Os01g47560.1</t>
        </is>
      </c>
      <c r="AE4216" s="4" t="inlineStr">
        <is>
          <t>WRKY16. expressed</t>
        </is>
      </c>
      <c r="AF4216" s="4" t="inlineStr">
        <is>
          <t>Transcription_factors</t>
        </is>
      </c>
      <c r="AH4216" s="4" t="inlineStr">
        <is>
          <t>WRKY16</t>
        </is>
      </c>
      <c r="AI4216" s="4" t="inlineStr">
        <is>
          <t>WRKY DNA-binding protein 71</t>
        </is>
      </c>
      <c r="AJ4216" s="4" t="inlineStr">
        <is>
          <t>RNA.regulation of transcription.WRKY domain transcription factor family</t>
        </is>
      </c>
      <c r="AK4216" s="4" t="inlineStr">
        <is>
          <t>RNA biosynthesis.transcriptional activation.WRKY transcription factor</t>
        </is>
      </c>
      <c r="AL4216" s="4" t="inlineStr">
        <is>
          <t>(at1g29860 : 160.0) member of WRKY Transcription Factor; Group II-c; WRKY DNA-binding protein 71 (WRKY71); FUNCTIONS IN: sequence-specific DNA binding transcription factor activity; INVOLVED IN: regulation of transcription DNA-dependent regulation of transcription; EXPRESSED IN: stem; CONTAINS InterPro DOMAIN/s: DNA-binding WRKY (InterPro:IPR003657) Transcription factor WRKY group IIc (InterPro:IPR017396); BEST Arabidopsis thaliana protein match is: WRKY DNA-binding protein 28 (TAIR:AT4G18170.1); Has 3523 Blast hits to 3068 proteins in 192 species: Archae - 0; Bacteria - 0; Metazoa - 0; Fungi - 0; Plants - 3507; Viruses - 0; Other Eukaryotes - 16 (source: NCBI BLink). &amp; (reliability: 320.0) &amp;  (original description: pacid=32728729 transcript=Sobic.003G248400.1 locus=Sobic.003G248400 ID=Sobic.003G248400.1.v3.1 annot-version=v3.1)</t>
        </is>
      </c>
      <c r="AM4216" s="5" t="n">
        <v>0.165007</v>
      </c>
      <c r="AN4216" s="5" t="n">
        <v>3.7968</v>
      </c>
      <c r="AO4216" s="5" t="n">
        <v>7.399761333</v>
      </c>
      <c r="AP4216" s="5" t="n">
        <v>10.4618225</v>
      </c>
    </row>
    <row r="4217">
      <c r="A4217" s="4" t="inlineStr">
        <is>
          <t>Sobic.003G257000</t>
        </is>
      </c>
      <c r="B4217" s="4" t="n">
        <v>4</v>
      </c>
      <c r="C4217" s="4" t="n">
        <v>-1.980989496638428</v>
      </c>
      <c r="D4217" s="4" t="inlineStr">
        <is>
          <t>TX08001_Nodal_Root_Bud_Node_7 vs TX08001_Nodal_Root_Bud_Node_21</t>
        </is>
      </c>
      <c r="E4217" s="4" t="n">
        <v>2.414372602126738e-14</v>
      </c>
      <c r="F4217" s="4" t="inlineStr">
        <is>
          <t>PF08768</t>
        </is>
      </c>
      <c r="N4217" s="4" t="inlineStr">
        <is>
          <t>THAP4-like_heme-binding_beta-barrel_domain</t>
        </is>
      </c>
      <c r="V4217" s="4" t="inlineStr">
        <is>
          <t>PTHR15854</t>
        </is>
      </c>
      <c r="AA4217" s="4" t="inlineStr">
        <is>
          <t>AT1G79260.1</t>
        </is>
      </c>
      <c r="AD4217" s="4" t="inlineStr">
        <is>
          <t>LOC_Os01g48760.1</t>
        </is>
      </c>
      <c r="AE4217" s="4" t="inlineStr">
        <is>
          <t>THAP domain-containing protein 4. putative. expressed</t>
        </is>
      </c>
      <c r="AJ4217" s="4" t="inlineStr">
        <is>
          <t>not assigned.unknown</t>
        </is>
      </c>
      <c r="AK4217" s="4" t="inlineStr">
        <is>
          <t>not assigned.annotated</t>
        </is>
      </c>
      <c r="AL4217" s="4" t="inlineStr">
        <is>
          <t>(at1g79260 : 201.0) CONTAINS InterPro DOMAIN/s: Domain of unknown function DUF1794 (InterPro:IPR014878); Has 30201 Blast hits to 17322 proteins in 780 species: Archae - 12; Bacteria - 1396; Metazoa - 17338; Fungi - 3422; Plants - 5037; Viruses - 0; Other Eukaryotes - 2996 (source: NCBI BLink). &amp; (reliability: 402.0) &amp;  (original description: pacid=32733167 transcript=Sobic.003G257000.1 locus=Sobic.003G257000 ID=Sobic.003G257000.1.v3.1 annot-version=v3.1)</t>
        </is>
      </c>
      <c r="AM4217" s="5" t="n">
        <v>8.199788667</v>
      </c>
      <c r="AN4217" s="5" t="n">
        <v>11.12245467</v>
      </c>
      <c r="AO4217" s="5" t="n">
        <v>17.292546</v>
      </c>
      <c r="AP4217" s="5" t="n">
        <v>31.299704</v>
      </c>
    </row>
    <row r="4218">
      <c r="A4218" s="4" t="inlineStr">
        <is>
          <t>Sobic.003G259200</t>
        </is>
      </c>
      <c r="B4218" s="4" t="n">
        <v>4</v>
      </c>
      <c r="C4218" s="4" t="n">
        <v>-2.065805469369396</v>
      </c>
      <c r="D4218" s="4" t="inlineStr">
        <is>
          <t>TX08001_Nodal_Root_Bud_Node_7 vs TX08001_Nodal_Root_Bud_Node_21</t>
        </is>
      </c>
      <c r="E4218" s="4" t="n">
        <v>9.889872609365482e-05</v>
      </c>
      <c r="V4218" s="4" t="inlineStr">
        <is>
          <t>PTHR10285.PTHR10285:SF78</t>
        </is>
      </c>
      <c r="W4218" s="4" t="inlineStr">
        <is>
          <t>KOG2878</t>
        </is>
      </c>
      <c r="X4218" s="4" t="inlineStr">
        <is>
          <t>2.7.1.31</t>
        </is>
      </c>
      <c r="Y4218" s="4" t="inlineStr">
        <is>
          <t>K15918</t>
        </is>
      </c>
      <c r="AA4218" s="4" t="inlineStr">
        <is>
          <t>AT1G80380.2</t>
        </is>
      </c>
      <c r="AC4218" s="4" t="inlineStr">
        <is>
          <t>P-loop containing nucleoside triphosphate hydrolases superfamily protein</t>
        </is>
      </c>
      <c r="AD4218" s="4" t="inlineStr">
        <is>
          <t>LOC_Os01g48990.1</t>
        </is>
      </c>
      <c r="AE4218" s="4" t="inlineStr">
        <is>
          <t>uncharacterized kinase mug58. putative. expressed</t>
        </is>
      </c>
      <c r="AJ4218" s="4" t="inlineStr">
        <is>
          <t>PS.photorespiration.glycerate kinase</t>
        </is>
      </c>
      <c r="AK4218" s="4" t="inlineStr">
        <is>
          <t>Photosynthesis.photorespiration.glycerate kinase</t>
        </is>
      </c>
      <c r="AL4218" s="4" t="inlineStr">
        <is>
          <t>(at1g80380 : 518.0) encodes a glycerate kinase which catalyzes the last step of photorespiration C2 cycle.; P-loop containing nucleoside triphosphate hydrolases superfamily protein; FUNCTIONS IN: glycerate kinase activity; INVOLVED IN: photorespiration; LOCATED IN: chloroplast; EXPRESSED IN: 22 plant structures; EXPRESSED DURING: 13 growth stages. &amp; (reliability: 1036.0) &amp;  (original description: pacid=32729769 transcript=Sobic.003G259200.1 locus=Sobic.003G259200 ID=Sobic.003G259200.1.v3.1 annot-version=v3.1)</t>
        </is>
      </c>
      <c r="AM4218" s="5" t="n">
        <v>1.738308</v>
      </c>
      <c r="AN4218" s="5" t="n">
        <v>3.154027667</v>
      </c>
      <c r="AO4218" s="5" t="n">
        <v>6.830508333</v>
      </c>
      <c r="AP4218" s="5" t="n">
        <v>7.0226085</v>
      </c>
    </row>
    <row r="4219">
      <c r="A4219" s="4" t="inlineStr">
        <is>
          <t>Sobic.003G259500</t>
        </is>
      </c>
      <c r="B4219" s="4" t="n">
        <v>4</v>
      </c>
      <c r="C4219" s="4" t="n">
        <v>-3.677624575218682</v>
      </c>
      <c r="D4219" s="4" t="inlineStr">
        <is>
          <t>TX08001_Nodal_Root_Bud_Node_7 vs TX08001_Nodal_Root_Bud_Node_21</t>
        </is>
      </c>
      <c r="E4219" s="4" t="n">
        <v>2.863368970195083e-09</v>
      </c>
      <c r="AJ4219" s="4" t="inlineStr">
        <is>
          <t>not assigned.unknown</t>
        </is>
      </c>
      <c r="AK4219" s="4" t="inlineStr">
        <is>
          <t>not assigned.not annotated</t>
        </is>
      </c>
      <c r="AL4219" s="4" t="inlineStr">
        <is>
          <t>no hits &amp; (original description: pacid=32730175 transcript=Sobic.003G259500.1 locus=Sobic.003G259500 ID=Sobic.003G259500.1.v3.1 annot-version=v3.1)</t>
        </is>
      </c>
      <c r="AM4219" s="5" t="n">
        <v>1.263947333</v>
      </c>
      <c r="AN4219" s="5" t="n">
        <v>1.172453</v>
      </c>
      <c r="AO4219" s="5" t="n">
        <v>3.492071</v>
      </c>
      <c r="AP4219" s="5" t="n">
        <v>15.1244845</v>
      </c>
    </row>
    <row r="4220">
      <c r="A4220" s="4" t="inlineStr">
        <is>
          <t>Sobic.003G260100</t>
        </is>
      </c>
      <c r="B4220" s="4" t="n">
        <v>4</v>
      </c>
      <c r="C4220" s="4" t="n">
        <v>-1.976267990640007</v>
      </c>
      <c r="D4220" s="4" t="inlineStr">
        <is>
          <t>TX08001_Nodal_Root_Bud_Node_10 vs TX08001_Nodal_Root_Bud_Node_21</t>
        </is>
      </c>
      <c r="E4220" s="4" t="n">
        <v>0.004295494293276529</v>
      </c>
      <c r="AJ4220" s="4" t="inlineStr">
        <is>
          <t>not assigned.unknown</t>
        </is>
      </c>
      <c r="AK4220" s="4" t="inlineStr">
        <is>
          <t>not assigned.not annotated</t>
        </is>
      </c>
      <c r="AL4220" s="4" t="inlineStr">
        <is>
          <t>no hits &amp; (original description: pacid=32731589 transcript=Sobic.003G260100.1 locus=Sobic.003G260100 ID=Sobic.003G260100.1.v3.1 annot-version=v3.1)</t>
        </is>
      </c>
      <c r="AM4220" s="5" t="n">
        <v>2.454145</v>
      </c>
      <c r="AN4220" s="5" t="n">
        <v>1.553523333</v>
      </c>
      <c r="AO4220" s="5" t="n">
        <v>3.319257333</v>
      </c>
      <c r="AP4220" s="5" t="n">
        <v>6.5254075</v>
      </c>
    </row>
    <row r="4221">
      <c r="A4221" s="4" t="inlineStr">
        <is>
          <t>Sobic.003G261100</t>
        </is>
      </c>
      <c r="B4221" s="4" t="n">
        <v>4</v>
      </c>
      <c r="C4221" s="4" t="n">
        <v>-2.247317798951943</v>
      </c>
      <c r="D4221" s="4" t="inlineStr">
        <is>
          <t>TX08001_Nodal_Root_Bud_Node_10 vs TX08001_Nodal_Root_Bud_Node_21</t>
        </is>
      </c>
      <c r="E4221" s="4" t="n">
        <v>3.292390610961138e-18</v>
      </c>
      <c r="F4221" s="4" t="inlineStr">
        <is>
          <t>PF00400</t>
        </is>
      </c>
      <c r="N4221" s="4" t="inlineStr">
        <is>
          <t>WD_domain_G-beta_repeat</t>
        </is>
      </c>
      <c r="V4221" s="4" t="inlineStr">
        <is>
          <t>PTHR19868.PTHR19868:SF0</t>
        </is>
      </c>
      <c r="W4221" s="4" t="inlineStr">
        <is>
          <t>KOG0279</t>
        </is>
      </c>
      <c r="Y4221" s="4" t="inlineStr">
        <is>
          <t>K14753</t>
        </is>
      </c>
      <c r="Z4221" s="4" t="inlineStr">
        <is>
          <t>GO:0005515</t>
        </is>
      </c>
      <c r="AA4221" s="4" t="inlineStr">
        <is>
          <t>AT3G18130.1</t>
        </is>
      </c>
      <c r="AB4221" s="4" t="inlineStr">
        <is>
          <t>RACK1C_AT</t>
        </is>
      </c>
      <c r="AC4221" s="4" t="inlineStr">
        <is>
          <t>receptor for activated C kinase 1C</t>
        </is>
      </c>
      <c r="AD4221" s="4" t="inlineStr">
        <is>
          <t>LOC_Os01g49290.1</t>
        </is>
      </c>
      <c r="AE4221" s="4" t="inlineStr">
        <is>
          <t>WD repeat-containing protein. putative. expressed</t>
        </is>
      </c>
      <c r="AJ4221" s="4" t="inlineStr">
        <is>
          <t>protein.postranslational modification</t>
        </is>
      </c>
      <c r="AK4221" s="4" t="inlineStr">
        <is>
          <t>Protein biosynthesis.cytosolic ribosome.small subunit (SSU).SSU proteome.RACK1 associated component</t>
        </is>
      </c>
      <c r="AL4221" s="4" t="inlineStr">
        <is>
          <t>(at3g18130 : 452.0) Encodes a protein with similarity to mammalian RACKs. RACKs function to shuttle activated protein kinase C to different subcellular sites and may also function as a scaffold through physical interactions with other proteins. RACK1C has no phenotype on its own and probably acts redundantly with RACK1A and RACK1B.; receptor for activated C kinase 1C (RACK1C_AT); FUNCTIONS IN: nucleotide binding; INVOLVED IN: shoot development root development; LOCATED IN: nucleolus heterotrimeric G-protein complex; EXPRESSED IN: 22 plant structures; EXPRESSED DURING: 13 growth stages; CONTAINS InterPro DOMAIN/s: WD40 repeat 2 (InterPro:IPR019782) WD40 repeat conserved site (InterPro:IPR019775) WD40 repeat (InterPro:IPR001680)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receptor for activated C kinase 1B (TAIR:AT1G48630.1); Has 88582 Blast hits to 37057 proteins in 965 species: Archae - 74; Bacteria - 10338; Metazoa - 34853; Fungi - 20136; Plants - 11319; Viruses - 6; Other Eukaryotes - 11856 (source: NCBI BLink). &amp; (reliability: 904.0) &amp;  (original description: pacid=32730242 transcript=Sobic.003G261100.1 locus=Sobic.003G261100 ID=Sobic.003G261100.1.v3.1 annot-version=v3.1)</t>
        </is>
      </c>
      <c r="AM4221" s="5" t="n">
        <v>36.00897467</v>
      </c>
      <c r="AN4221" s="5" t="n">
        <v>12.93437733</v>
      </c>
      <c r="AO4221" s="5" t="n">
        <v>31.282846</v>
      </c>
      <c r="AP4221" s="5" t="n">
        <v>63.845079</v>
      </c>
    </row>
    <row r="4222">
      <c r="A4222" s="4" t="inlineStr">
        <is>
          <t>Sobic.003G266500</t>
        </is>
      </c>
      <c r="B4222" s="4" t="n">
        <v>4</v>
      </c>
      <c r="C4222" s="4" t="n">
        <v>-2.993221614624794</v>
      </c>
      <c r="D4222" s="4" t="inlineStr">
        <is>
          <t>TX08001_Nodal_Root_Bud_Node_15 vs TX08001_Nodal_Root_Bud_Node_21</t>
        </is>
      </c>
      <c r="E4222" s="4" t="n">
        <v>6.188926019652019e-05</v>
      </c>
      <c r="F4222" s="4" t="inlineStr">
        <is>
          <t>PF13489</t>
        </is>
      </c>
      <c r="G4222" s="4" t="inlineStr">
        <is>
          <t>PF08241</t>
        </is>
      </c>
      <c r="N4222" s="4" t="inlineStr">
        <is>
          <t>Methyltransferase_domain</t>
        </is>
      </c>
      <c r="O4222" s="4" t="inlineStr">
        <is>
          <t>Methyltransferase_domain</t>
        </is>
      </c>
      <c r="V4222" s="4" t="inlineStr">
        <is>
          <t>PTHR10108.PTHR10108:SF793</t>
        </is>
      </c>
      <c r="W4222" s="4" t="inlineStr">
        <is>
          <t>KOG1269</t>
        </is>
      </c>
      <c r="X4222" s="4" t="inlineStr">
        <is>
          <t>2.1.1.103</t>
        </is>
      </c>
      <c r="Y4222" s="4" t="inlineStr">
        <is>
          <t>K05929</t>
        </is>
      </c>
      <c r="Z4222" s="4" t="inlineStr">
        <is>
          <t>GO:0008168.GO:0008152</t>
        </is>
      </c>
      <c r="AA4222" s="4" t="inlineStr">
        <is>
          <t>AT3G18000.1</t>
        </is>
      </c>
      <c r="AB4222" s="4" t="inlineStr">
        <is>
          <t>NMT1.PEAMT.XPL1</t>
        </is>
      </c>
      <c r="AC4222" s="4" t="inlineStr">
        <is>
          <t>S-adenosyl-L-methionine-dependent methyltransferases superfamily protein</t>
        </is>
      </c>
      <c r="AD4222" s="4" t="inlineStr">
        <is>
          <t>LOC_Os01g50030.1</t>
        </is>
      </c>
      <c r="AE4222" s="4" t="inlineStr">
        <is>
          <t>CPuORF25 - conserved peptide uORF-containing transcript. expressed</t>
        </is>
      </c>
      <c r="AJ4222" s="4" t="inlineStr">
        <is>
          <t>lipid metabolism.Phospholipid synthesis</t>
        </is>
      </c>
      <c r="AK4222" s="4" t="inlineStr">
        <is>
          <t>Lipid metabolism.glycerolipid synthesis.phosphatidylcholine.methylation pathway.phosphatidylethanolamine N-methyltransferase</t>
        </is>
      </c>
      <c r="AL4222" s="4" t="inlineStr">
        <is>
          <t>(at3g18000 : 782.0) Arabidopsis thaliana N-methyltransferase-like protein mRNA. Reduce transmission through pollen.; XIPOTL 1 (XPL1); CONTAINS InterPro DOMAIN/s: Methyltransferase type 11 (InterPro:IPR013216); BEST Arabidopsis thaliana protein match is: S-adenosyl-L-methionine-dependent methyltransferases superfamily protein (TAIR:AT1G48600.2); Has 22524 Blast hits to 22132 proteins in 2666 species: Archae - 571; Bacteria - 16701; Metazoa - 242; Fungi - 923; Plants - 574; Viruses - 10; Other Eukaryotes - 3503 (source: NCBI BLink). &amp; (reliability: 1564.0) &amp;  (original description: pacid=32734041 transcript=Sobic.003G266500.1 locus=Sobic.003G266500 ID=Sobic.003G266500.1.v3.1 annot-version=v3.1)</t>
        </is>
      </c>
      <c r="AM4222" s="5" t="n">
        <v>1.214561667</v>
      </c>
      <c r="AN4222" s="5" t="n">
        <v>0.657747</v>
      </c>
      <c r="AO4222" s="5" t="n">
        <v>0.492615667</v>
      </c>
      <c r="AP4222" s="5" t="n">
        <v>3.687653</v>
      </c>
    </row>
    <row r="4223">
      <c r="A4223" s="4" t="inlineStr">
        <is>
          <t>Sobic.003G267700</t>
        </is>
      </c>
      <c r="B4223" s="4" t="n">
        <v>4</v>
      </c>
      <c r="C4223" s="4" t="n">
        <v>-2.736818355471893</v>
      </c>
      <c r="D4223" s="4" t="inlineStr">
        <is>
          <t>TX08001_Nodal_Root_Bud_Node_7 vs TX08001_Nodal_Root_Bud_Node_21</t>
        </is>
      </c>
      <c r="E4223" s="4" t="n">
        <v>6.116793675108447e-10</v>
      </c>
      <c r="F4223" s="4" t="inlineStr">
        <is>
          <t>PF00005</t>
        </is>
      </c>
      <c r="G4223" s="4" t="inlineStr">
        <is>
          <t>PF00664</t>
        </is>
      </c>
      <c r="N4223" s="4" t="inlineStr">
        <is>
          <t>ABC_transporter</t>
        </is>
      </c>
      <c r="O4223" s="4" t="inlineStr">
        <is>
          <t>ABC_transporter_transmembrane_region</t>
        </is>
      </c>
      <c r="V4223" s="4" t="inlineStr">
        <is>
          <t>PTHR24221.PTHR24221:SF199</t>
        </is>
      </c>
      <c r="X4223" s="4" t="inlineStr">
        <is>
          <t>3.6.3.44</t>
        </is>
      </c>
      <c r="Y4223" s="4" t="inlineStr">
        <is>
          <t>K05658</t>
        </is>
      </c>
      <c r="Z4223" s="4" t="inlineStr">
        <is>
          <t>GO:0016887.GO:0005524.GO:0055085.GO:0042626.GO:0016021.GO:0006810</t>
        </is>
      </c>
      <c r="AA4223" s="4" t="inlineStr">
        <is>
          <t>AT2G47000.1</t>
        </is>
      </c>
      <c r="AB4223" s="4" t="inlineStr">
        <is>
          <t>ABCB4.ATPGP4.MDR4.PGP4</t>
        </is>
      </c>
      <c r="AC4223" s="4" t="inlineStr">
        <is>
          <t>ATP binding cassette subfamily B4</t>
        </is>
      </c>
      <c r="AD4223" s="4" t="inlineStr">
        <is>
          <t>LOC_Os01g50160.1</t>
        </is>
      </c>
      <c r="AE4223" s="4" t="inlineStr">
        <is>
          <t>MDR-like ABC transporter. putative. expressed</t>
        </is>
      </c>
      <c r="AF4223" s="4" t="inlineStr">
        <is>
          <t>Auxin</t>
        </is>
      </c>
      <c r="AJ4223" s="4" t="inlineStr">
        <is>
          <t>transport.ABC transporters and multidrug resistance systems</t>
        </is>
      </c>
      <c r="AK4223" s="4" t="inlineStr">
        <is>
          <t>Solute transport.primary active transport.ABC superfamily.ABC1 family.subfamily ABCB transporter</t>
        </is>
      </c>
      <c r="AL4223" s="4" t="inlineStr">
        <is>
          <t>(at2g47000 : 1463.0) Multidrug resistance  P-glycoprotein (MDR/PGP) subfamily of ABC transporters. Functions in the basipetal  redirection of auxin from the root tip. Exhibits apolar plasma membrane localization in the root cap and polar localization in tissues above.; ATP binding cassette subfamily B4 (ABCB4); FUNCTIONS IN: xenobiotic-transporting ATPase activity ATPase activity coupled to transmembrane movement of substances; INVOLVED IN: in 8 processes; LOCATED IN: plasma membrane membrane; EXPRESSED IN: 14 plant structures; EXPRESSED DURING: 4 anthesis petal differentiation and expansion stage;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21 (TAIR:AT3G62150.1); Has 844144 Blast hits to 390751 proteins in 4168 species: Archae - 14748; Bacteria - 659498; Metazoa - 17847; Fungi - 13026; Plants - 10001; Viruses - 45; Other Eukaryotes - 128979 (source: NCBI BLink). &amp; (reliability: 2926.0) &amp;  (original description: pacid=32733195 transcript=Sobic.003G267700.1 locus=Sobic.003G267700 ID=Sobic.003G267700.1.v3.1 annot-version=v3.1)</t>
        </is>
      </c>
      <c r="AM4223" s="5" t="n">
        <v>1.203178333</v>
      </c>
      <c r="AN4223" s="5" t="n">
        <v>2.280930667</v>
      </c>
      <c r="AO4223" s="5" t="n">
        <v>6.506019667</v>
      </c>
      <c r="AP4223" s="5" t="n">
        <v>7.7576565</v>
      </c>
    </row>
    <row r="4224">
      <c r="A4224" s="4" t="inlineStr">
        <is>
          <t>Sobic.003G269500</t>
        </is>
      </c>
      <c r="B4224" s="4" t="n">
        <v>4</v>
      </c>
      <c r="C4224" s="4" t="n">
        <v>-3.978378291832742</v>
      </c>
      <c r="D4224" s="4" t="inlineStr">
        <is>
          <t>TX08001_Nodal_Root_Bud_Node_7 vs TX08001_Nodal_Root_Bud_Node_21</t>
        </is>
      </c>
      <c r="E4224" s="4" t="n">
        <v>9.681336293782847e-13</v>
      </c>
      <c r="F4224" s="4" t="inlineStr">
        <is>
          <t>PF00067</t>
        </is>
      </c>
      <c r="N4224" s="4" t="inlineStr">
        <is>
          <t>Cytochrome_P450</t>
        </is>
      </c>
      <c r="V4224" s="4" t="inlineStr">
        <is>
          <t>PTHR24301.PTHR24301:SF5</t>
        </is>
      </c>
      <c r="W4224" s="4" t="inlineStr">
        <is>
          <t>KOG0158</t>
        </is>
      </c>
      <c r="X4224" s="4" t="inlineStr">
        <is>
          <t>5.3.99.5</t>
        </is>
      </c>
      <c r="Z4224" s="4" t="inlineStr">
        <is>
          <t>GO:0055114.GO:0020037.GO:0016705.GO:0005506</t>
        </is>
      </c>
      <c r="AA4224" s="4" t="inlineStr">
        <is>
          <t>AT2G26170.1</t>
        </is>
      </c>
      <c r="AB4224" s="4" t="inlineStr">
        <is>
          <t>CYP711A1.MAX1</t>
        </is>
      </c>
      <c r="AC4224" s="4" t="inlineStr">
        <is>
          <t>cytochrome P450. family 711. subfamily A. polypeptide 1</t>
        </is>
      </c>
      <c r="AD4224" s="4" t="inlineStr">
        <is>
          <t>LOC_Os01g50590.1</t>
        </is>
      </c>
      <c r="AE4224" s="4" t="inlineStr">
        <is>
          <t>cytochrome P450. putative. expressed</t>
        </is>
      </c>
      <c r="AH4224" s="4" t="inlineStr">
        <is>
          <t>hormone metabolism.auxin.signal transduction</t>
        </is>
      </c>
      <c r="AI4224" s="4" t="inlineStr">
        <is>
          <t>(at2g26170 : 575.0)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1150.0) &amp;  (original description: polypeptide=Sobic.003G269500.1.p locus=Sobic.003G269500 ID=Sobic.003G269500.1.v3.1 annot-version=v3.1)</t>
        </is>
      </c>
      <c r="AJ4224" s="4" t="inlineStr">
        <is>
          <t>hormone metabolism.auxin.signal transduction</t>
        </is>
      </c>
      <c r="AK4224" s="4" t="inlineStr">
        <is>
          <t>Phytohormones.strigolactone.synthesis.MAX1 monooxygenase</t>
        </is>
      </c>
      <c r="AL4224" s="4" t="inlineStr">
        <is>
          <t>(at2g26170 : 575.0)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1150.0) &amp;  (original description: pacid=32729551 transcript=Sobic.003G269500.1 locus=Sobic.003G269500 ID=Sobic.003G269500.1.v3.1 annot-version=v3.1)</t>
        </is>
      </c>
      <c r="AM4224" s="5" t="n">
        <v>1.059600667</v>
      </c>
      <c r="AN4224" s="5" t="n">
        <v>7.305336</v>
      </c>
      <c r="AO4224" s="5" t="n">
        <v>10.27659067</v>
      </c>
      <c r="AP4224" s="5" t="n">
        <v>16.080425</v>
      </c>
    </row>
    <row r="4225">
      <c r="A4225" s="4" t="inlineStr">
        <is>
          <t>Sobic.003G269600</t>
        </is>
      </c>
      <c r="B4225" s="4" t="n">
        <v>4</v>
      </c>
      <c r="C4225" s="4" t="n">
        <v>-5.945202780952585</v>
      </c>
      <c r="D4225" s="4" t="inlineStr">
        <is>
          <t>TX08001_Nodal_Root_Bud_Node_7 vs TX08001_Nodal_Root_Bud_Node_21</t>
        </is>
      </c>
      <c r="E4225" s="4" t="n">
        <v>3.636492810736976e-23</v>
      </c>
      <c r="F4225" s="4" t="inlineStr">
        <is>
          <t>PF00067</t>
        </is>
      </c>
      <c r="N4225" s="4" t="inlineStr">
        <is>
          <t>Cytochrome_P450</t>
        </is>
      </c>
      <c r="V4225" s="4" t="inlineStr">
        <is>
          <t>PTHR24301.PTHR24301:SF2</t>
        </is>
      </c>
      <c r="W4225" s="4" t="inlineStr">
        <is>
          <t>KOG0158</t>
        </is>
      </c>
      <c r="X4225" s="4" t="inlineStr">
        <is>
          <t>5.3.99.5</t>
        </is>
      </c>
      <c r="Z4225" s="4" t="inlineStr">
        <is>
          <t>GO:0055114.GO:0020037.GO:0016705.GO:0005506</t>
        </is>
      </c>
      <c r="AA4225" s="4" t="inlineStr">
        <is>
          <t>AT2G26170.1</t>
        </is>
      </c>
      <c r="AB4225" s="4" t="inlineStr">
        <is>
          <t>CYP711A1.MAX1</t>
        </is>
      </c>
      <c r="AC4225" s="4" t="inlineStr">
        <is>
          <t>cytochrome P450. family 711. subfamily A. polypeptide 1</t>
        </is>
      </c>
      <c r="AD4225" s="4" t="inlineStr">
        <is>
          <t>LOC_Os01g50590.1</t>
        </is>
      </c>
      <c r="AE4225" s="4" t="inlineStr">
        <is>
          <t>cytochrome P450. putative. expressed</t>
        </is>
      </c>
      <c r="AH4225" s="4" t="inlineStr">
        <is>
          <t>hormone metabolism.auxin.signal transduction</t>
        </is>
      </c>
      <c r="AI4225" s="4" t="inlineStr">
        <is>
          <t>(at2g26170 : 608.0)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1216.0) &amp;  (original description: polypeptide=Sobic.003G269600.1.p locus=Sobic.003G269600 ID=Sobic.003G269600.1.v3.1 annot-version=v3.1)</t>
        </is>
      </c>
      <c r="AJ4225" s="4" t="inlineStr">
        <is>
          <t>hormone metabolism.auxin.signal transduction</t>
        </is>
      </c>
      <c r="AK4225" s="4" t="inlineStr">
        <is>
          <t>Phytohormones.strigolactone.synthesis.MAX1 monooxygenase</t>
        </is>
      </c>
      <c r="AL4225" s="4" t="inlineStr">
        <is>
          <t>(at2g26170 : 608.0) Encodes a protein with similarity to thromboxane-A synthase member of the CYP711A cytochrome P450 family. MAX1 is a specific repressor of vegetative axillary buds generated by the axillary meristem. Expressed in vascular traces in the rosette stem and axillary buds throughout plant development. Mutants have increased axillary branches. Along with MAX34 thought to mediate control of shoot branching via synthesis of a signal molecule which is transported over long distance mediated by MAX2. cDNA supports the existence of the longer transcript predicted for this locus no cDNA isolated for shorter transcript. MAX1 downregulates 11 genes involved in flavonoid pathway (CHS CHI F3H F3H FLS DFR ANS UFGT RT AAC and GST).; cytochrome P450 family 711 subfamily A polypeptide 1 (CYP711A1); FUNCTIONS IN: electron carrier activity monooxygenase activity iron ion binding oxygen binding heme binding; INVOLVED IN: carotenoid biosynthetic process positive regulation of flavonoid biosynthetic process regulation of meristem structural organization secondary shoot formation auxin polar transport; EXPRESSED IN: 23 plant structures; EXPRESSED DURING: 13 growth stages; CONTAINS InterPro DOMAIN/s: Cytochrome P450 (InterPro:IPR001128) Cytochrome P450 E-class group I (InterPro:IPR002401) Cytochrome P450 conserved site (InterPro:IPR017972); BEST Arabidopsis thaliana protein match is: cytochrome P450 family 81 subfamily D polypeptide 3 (TAIR:AT4G37340.1); Has 33662 Blast hits to 33590 proteins in 1727 species: Archae - 52; Bacteria - 5395; Metazoa - 11559; Fungi - 6944; Plants - 8228; Viruses - 3; Other Eukaryotes - 1481 (source: NCBI BLink). &amp; (reliability: 1216.0) &amp;  (original description: pacid=32733407 transcript=Sobic.003G269600.1 locus=Sobic.003G269600 ID=Sobic.003G269600.1.v3.1 annot-version=v3.1)</t>
        </is>
      </c>
      <c r="AM4225" s="5" t="n">
        <v>0.123633333</v>
      </c>
      <c r="AN4225" s="5" t="n">
        <v>3.2897</v>
      </c>
      <c r="AO4225" s="5" t="n">
        <v>5.503327333</v>
      </c>
      <c r="AP4225" s="5" t="n">
        <v>7.3035195</v>
      </c>
    </row>
    <row r="4226">
      <c r="A4226" s="4" t="inlineStr">
        <is>
          <t>Sobic.003G272500</t>
        </is>
      </c>
      <c r="B4226" s="4" t="n">
        <v>4</v>
      </c>
      <c r="C4226" s="4" t="n">
        <v>-1.725814503685501</v>
      </c>
      <c r="D4226" s="4" t="inlineStr">
        <is>
          <t>TX08001_Nodal_Root_Bud_Node_10 vs TX08001_Nodal_Root_Bud_Node_21</t>
        </is>
      </c>
      <c r="E4226" s="4" t="n">
        <v>1.062057879185367e-10</v>
      </c>
      <c r="F4226" s="4" t="inlineStr">
        <is>
          <t>PF01778</t>
        </is>
      </c>
      <c r="N4226" s="4" t="inlineStr">
        <is>
          <t>Ribosomal_L28e_protein_family</t>
        </is>
      </c>
      <c r="V4226" s="4" t="inlineStr">
        <is>
          <t>PTHR10544.PTHR10544:SF1</t>
        </is>
      </c>
      <c r="W4226" s="4" t="inlineStr">
        <is>
          <t>KOG3412</t>
        </is>
      </c>
      <c r="Y4226" s="4" t="inlineStr">
        <is>
          <t>K02903</t>
        </is>
      </c>
      <c r="Z4226" s="4" t="inlineStr">
        <is>
          <t>GO:0006412.GO:0005840.GO:0005622.GO:0003735</t>
        </is>
      </c>
      <c r="AA4226" s="4" t="inlineStr">
        <is>
          <t>AT2G19730.1</t>
        </is>
      </c>
      <c r="AC4226" s="4" t="inlineStr">
        <is>
          <t>Ribosomal L28e protein family</t>
        </is>
      </c>
      <c r="AD4226" s="4" t="inlineStr">
        <is>
          <t>LOC_Os01g51020.1</t>
        </is>
      </c>
      <c r="AE4226" s="4" t="inlineStr">
        <is>
          <t>60S ribosomal protein L28-1. putative. expressed</t>
        </is>
      </c>
      <c r="AJ4226" s="4" t="inlineStr">
        <is>
          <t>protein.synthesis.ribosomal protein.eukaryotic.60S subunit.L28</t>
        </is>
      </c>
      <c r="AK4226" s="4" t="inlineStr">
        <is>
          <t>Protein biosynthesis.cytosolic ribosome.large subunit (LSU).LSU proteome component.RPL28 component</t>
        </is>
      </c>
      <c r="AL4226" s="4" t="inlineStr">
        <is>
          <t>(at4g29410 : 164.0) Ribosomal L28e protein family; FUNCTIONS IN: structural constituent of ribosome; INVOLVED IN: translation ribosome biogenesis; LOCATED IN: ribosome cytosolic large ribosomal subunit plasma membrane; EXPRESSED IN: 23 plant structures; EXPRESSED DURING: 13 growth stages; CONTAINS InterPro DOMAIN/s: Ribosomal protein L28e (InterPro:IPR002672); BEST Arabidopsis thaliana protein match is: Ribosomal L28e protein family (TAIR:AT2G19730.3); Has 531 Blast hits to 531 proteins in 207 species: Archae - 0; Bacteria - 0; Metazoa - 284; Fungi - 94; Plants - 107; Viruses - 0; Other Eukaryotes - 46 (source: NCBI BLink). &amp; (reliability: 328.0) &amp;  (original description: pacid=32733955 transcript=Sobic.003G272500.1 locus=Sobic.003G272500 ID=Sobic.003G272500.1.v3.1 annot-version=v3.1)</t>
        </is>
      </c>
      <c r="AM4226" s="5" t="n">
        <v>49.38569767</v>
      </c>
      <c r="AN4226" s="5" t="n">
        <v>29.55942667</v>
      </c>
      <c r="AO4226" s="5" t="n">
        <v>58.97074</v>
      </c>
      <c r="AP4226" s="5" t="n">
        <v>101.806755</v>
      </c>
    </row>
    <row r="4227">
      <c r="A4227" s="4" t="inlineStr">
        <is>
          <t>Sobic.003G279300</t>
        </is>
      </c>
      <c r="B4227" s="4" t="n">
        <v>4</v>
      </c>
      <c r="C4227" s="4" t="n">
        <v>-4.123751739164383</v>
      </c>
      <c r="D4227" s="4" t="inlineStr">
        <is>
          <t>TX08001_Nodal_Root_Bud_Node_7 vs TX08001_Nodal_Root_Bud_Node_21</t>
        </is>
      </c>
      <c r="E4227" s="4" t="n">
        <v>4.076254985615285e-12</v>
      </c>
      <c r="F4227" s="4" t="inlineStr">
        <is>
          <t>PF06888</t>
        </is>
      </c>
      <c r="N4227" s="4" t="inlineStr">
        <is>
          <t>Putative_Phosphatase</t>
        </is>
      </c>
      <c r="V4227" s="4" t="inlineStr">
        <is>
          <t>PTHR20889.PTHR20889:SF4</t>
        </is>
      </c>
      <c r="W4227" s="4" t="inlineStr">
        <is>
          <t>KOG3120</t>
        </is>
      </c>
      <c r="X4227" s="4" t="inlineStr">
        <is>
          <t>3.1.3.2</t>
        </is>
      </c>
      <c r="Y4227" s="4" t="inlineStr">
        <is>
          <t>K06124</t>
        </is>
      </c>
      <c r="Z4227" s="4" t="inlineStr">
        <is>
          <t>GO:0016791.GO:0008152</t>
        </is>
      </c>
      <c r="AA4227" s="4" t="inlineStr">
        <is>
          <t>AT1G73010.1</t>
        </is>
      </c>
      <c r="AB4227" s="4" t="inlineStr">
        <is>
          <t>ATPS2.PS2</t>
        </is>
      </c>
      <c r="AC4227" s="4" t="inlineStr">
        <is>
          <t>phosphate starvation-induced gene 2</t>
        </is>
      </c>
      <c r="AD4227" s="4" t="inlineStr">
        <is>
          <t>LOC_Os01g52230.1</t>
        </is>
      </c>
      <c r="AE4227" s="4" t="inlineStr">
        <is>
          <t>phosphoethanolamine/phosphocholine phosphatase. putative. expressed</t>
        </is>
      </c>
      <c r="AF4227" s="4" t="inlineStr">
        <is>
          <t>Photosynthesis</t>
        </is>
      </c>
      <c r="AH4227" s="4" t="inlineStr">
        <is>
          <t>phosphoethanolamine/phosphocholine phosphatase</t>
        </is>
      </c>
      <c r="AI4227" s="4" t="inlineStr">
        <is>
          <t>phosphate starvation-induced gene 2</t>
        </is>
      </c>
      <c r="AJ4227" s="4" t="inlineStr">
        <is>
          <t>misc.acid and other phosphatases</t>
        </is>
      </c>
      <c r="AK4227" s="4" t="inlineStr">
        <is>
          <t>Enzyme classification.EC_3 hydrolases.EC_3.1 hydrolase acting on ester bond</t>
        </is>
      </c>
      <c r="AL4227" s="4" t="inlineStr">
        <is>
          <t>(at1g73010 : 317.0) phosphate starvation-induced gene 2 (PS2); FUNCTIONS IN: phosphatase activity; INVOLVED IN: metabolic process; LOCATED IN: cellular_component unknown; EXPRESSED IN: 19 plant structures; EXPRESSED DURING: 10 growth stages; CONTAINS InterPro DOMAIN/s: Pyridoxal phosphate phosphatase PHOSPHO2 (InterPro:IPR016965) HAD-superfamily hydrolase subfamily IB PSPase-like (InterPro:IPR006383) Pyridoxal phosphate phosphatase-related (InterPro:IPR006384); BEST Arabidopsis thaliana protein match is: Pyridoxal phosphate phosphatase-related protein (TAIR:AT1G17710.1); Has 357 Blast hits to 345 proteins in 104 species: Archae - 0; Bacteria - 14; Metazoa - 174; Fungi - 18; Plants - 106; Viruses - 0; Other Eukaryotes - 45 (source: NCBI BLink). &amp; (reliability: 634.0) &amp;  (original description: pacid=32733714 transcript=Sobic.003G279300.1 locus=Sobic.003G279300 ID=Sobic.003G279300.1.v3.1 annot-version=v3.1)</t>
        </is>
      </c>
      <c r="AM4227" s="5" t="n">
        <v>5.141628667</v>
      </c>
      <c r="AN4227" s="5" t="n">
        <v>30.46619533</v>
      </c>
      <c r="AO4227" s="5" t="n">
        <v>5.831684</v>
      </c>
      <c r="AP4227" s="5" t="n">
        <v>88.9370385</v>
      </c>
    </row>
    <row r="4228">
      <c r="A4228" s="4" t="inlineStr">
        <is>
          <t>Sobic.003G281100</t>
        </is>
      </c>
      <c r="B4228" s="4" t="n">
        <v>4</v>
      </c>
      <c r="C4228" s="4" t="n">
        <v>-4.291284821929547</v>
      </c>
      <c r="D4228" s="4" t="inlineStr">
        <is>
          <t>TX08001_Nodal_Root_Bud_Node_7 vs TX08001_Nodal_Root_Bud_Node_21</t>
        </is>
      </c>
      <c r="E4228" s="4" t="n">
        <v>4.678282099012677e-08</v>
      </c>
      <c r="F4228" s="4" t="inlineStr">
        <is>
          <t>PF02362</t>
        </is>
      </c>
      <c r="N4228" s="4" t="inlineStr">
        <is>
          <t>B3_DNA_binding_domain</t>
        </is>
      </c>
      <c r="V4228" s="4" t="inlineStr">
        <is>
          <t>PTHR31391.PTHR31391:SF18</t>
        </is>
      </c>
      <c r="Z4228" s="4" t="inlineStr">
        <is>
          <t>GO:0003677</t>
        </is>
      </c>
      <c r="AA4228" s="4" t="inlineStr">
        <is>
          <t>AT3G18990.1</t>
        </is>
      </c>
      <c r="AB4228" s="4" t="inlineStr">
        <is>
          <t>REM39.VRN1</t>
        </is>
      </c>
      <c r="AC4228" s="4" t="inlineStr">
        <is>
          <t>AP2/B3-like transcriptional factor family protein</t>
        </is>
      </c>
      <c r="AD4228" s="4" t="inlineStr">
        <is>
          <t>LOC_Os01g52514.1</t>
        </is>
      </c>
      <c r="AE4228" s="4" t="inlineStr">
        <is>
          <t>B3 DNA binding domain containing protein. expressed</t>
        </is>
      </c>
      <c r="AF4228" s="4" t="inlineStr">
        <is>
          <t>Flowering_time</t>
        </is>
      </c>
      <c r="AH4228" s="4" t="inlineStr">
        <is>
          <t>B3 DNA binding domain containing protein</t>
        </is>
      </c>
      <c r="AI4228" s="4" t="inlineStr">
        <is>
          <t>Transcriptional factor B3</t>
        </is>
      </c>
      <c r="AJ4228" s="4" t="inlineStr">
        <is>
          <t>RNA.regulation of transcription.B3 transcription factor family</t>
        </is>
      </c>
      <c r="AK4228" s="4" t="inlineStr">
        <is>
          <t>RNA biosynthesis.transcriptional activation.B3 superfamily.REM transcription factor</t>
        </is>
      </c>
      <c r="AL4228" s="4" t="inlineStr">
        <is>
          <t>(at3g18990 : 97.4) Required for vernalization. Essential for the complete repression of FLC in vernalized plants. Required for the methylation of  histone H3; REDUCED VERNALIZATION RESPONSE 1 (VRN1); CONTAINS InterPro DOMAIN/s: Transcriptional factor B3 (InterPro:IPR003340); BEST Arabidopsis thaliana protein match is: related to vernalization1 1 (TAIR:AT1G49480.1); Has 683 Blast hits to 597 proteins in 20 species: Archae - 0; Bacteria - 0; Metazoa - 1; Fungi - 0; Plants - 682; Viruses - 0; Other Eukaryotes - 0 (source: NCBI BLink). &amp; (reliability: 194.8) &amp;  (original description: pacid=32730398 transcript=Sobic.003G281100.1 locus=Sobic.003G281100 ID=Sobic.003G281100.1.v3.1 annot-version=v3.1)</t>
        </is>
      </c>
      <c r="AM4228" s="5" t="n">
        <v>1.294085</v>
      </c>
      <c r="AN4228" s="5" t="n">
        <v>3.422441333</v>
      </c>
      <c r="AO4228" s="5" t="n">
        <v>7.522027667000001</v>
      </c>
      <c r="AP4228" s="5" t="n">
        <v>23.169967</v>
      </c>
    </row>
    <row r="4229">
      <c r="A4229" s="4" t="inlineStr">
        <is>
          <t>Sobic.003G286800</t>
        </is>
      </c>
      <c r="B4229" s="4" t="n">
        <v>4</v>
      </c>
      <c r="C4229" s="4" t="n">
        <v>-2.036412508124878</v>
      </c>
      <c r="D4229" s="4" t="inlineStr">
        <is>
          <t>TX08001_Nodal_Root_Bud_Node_10 vs TX08001_Nodal_Root_Bud_Node_21</t>
        </is>
      </c>
      <c r="E4229" s="4" t="n">
        <v>6.349086477098805e-06</v>
      </c>
      <c r="V4229" s="4" t="inlineStr">
        <is>
          <t>PTHR33065.PTHR33065:SF15</t>
        </is>
      </c>
      <c r="AD4229" s="4" t="inlineStr">
        <is>
          <t>LOC_Os11g38380.1</t>
        </is>
      </c>
      <c r="AE4229" s="4" t="inlineStr">
        <is>
          <t>expressed protein</t>
        </is>
      </c>
      <c r="AJ4229" s="4" t="inlineStr">
        <is>
          <t>not assigned.unknown</t>
        </is>
      </c>
      <c r="AK4229" s="4" t="inlineStr">
        <is>
          <t>not assigned.not annotated</t>
        </is>
      </c>
      <c r="AL4229" s="4" t="inlineStr">
        <is>
          <t>no hits &amp; (original description: pacid=32729212 transcript=Sobic.003G286800.2 locus=Sobic.003G286800 ID=Sobic.003G286800.2.v3.1 annot-version=v3.1)</t>
        </is>
      </c>
      <c r="AM4229" s="5" t="n">
        <v>3.824616</v>
      </c>
      <c r="AN4229" s="5" t="n">
        <v>1.370781</v>
      </c>
      <c r="AO4229" s="5" t="n">
        <v>2.178928</v>
      </c>
      <c r="AP4229" s="5" t="n">
        <v>5.8701875</v>
      </c>
    </row>
    <row r="4230">
      <c r="A4230" s="4" t="inlineStr">
        <is>
          <t>Sobic.003G289601</t>
        </is>
      </c>
      <c r="B4230" s="4" t="n">
        <v>4</v>
      </c>
      <c r="C4230" s="4" t="n">
        <v>-1.898899652638742</v>
      </c>
      <c r="D4230" s="4" t="inlineStr">
        <is>
          <t>TX08001_Nodal_Root_Bud_Node_10 vs TX08001_Nodal_Root_Bud_Node_21</t>
        </is>
      </c>
      <c r="E4230" s="4" t="n">
        <v>0.0008819393507762885</v>
      </c>
      <c r="V4230" s="4" t="inlineStr">
        <is>
          <t>PTHR33156.PTHR33156:SF11</t>
        </is>
      </c>
      <c r="AA4230" s="4" t="inlineStr">
        <is>
          <t>AT2G20585.3</t>
        </is>
      </c>
      <c r="AB4230" s="4" t="inlineStr">
        <is>
          <t>NFD6</t>
        </is>
      </c>
      <c r="AC4230" s="4" t="inlineStr">
        <is>
          <t>nuclear fusion defective 6</t>
        </is>
      </c>
      <c r="AD4230" s="4" t="inlineStr">
        <is>
          <t>LOC_Os01g53620.1</t>
        </is>
      </c>
      <c r="AE4230" s="4" t="inlineStr">
        <is>
          <t>expressed protein</t>
        </is>
      </c>
      <c r="AJ4230" s="4" t="inlineStr">
        <is>
          <t>not assigned.unknown</t>
        </is>
      </c>
      <c r="AK4230" s="4" t="inlineStr">
        <is>
          <t>not assigned.not annotated</t>
        </is>
      </c>
      <c r="AL4230" s="4" t="inlineStr">
        <is>
          <t>no hits &amp; (original description: pacid=32729846 transcript=Sobic.003G289601.1 locus=Sobic.003G289601 ID=Sobic.003G289601.1.v3.1 annot-version=v3.1)</t>
        </is>
      </c>
      <c r="AM4230" s="5" t="n">
        <v>7.210390667</v>
      </c>
      <c r="AN4230" s="5" t="n">
        <v>3.918256667</v>
      </c>
      <c r="AO4230" s="5" t="n">
        <v>6.719679333</v>
      </c>
      <c r="AP4230" s="5" t="n">
        <v>15.484756</v>
      </c>
    </row>
    <row r="4231">
      <c r="A4231" s="4" t="inlineStr">
        <is>
          <t>Sobic.003G291200</t>
        </is>
      </c>
      <c r="B4231" s="4" t="n">
        <v>4</v>
      </c>
      <c r="C4231" s="4" t="n">
        <v>-4.496609686394261</v>
      </c>
      <c r="D4231" s="4" t="inlineStr">
        <is>
          <t>TX08001_Nodal_Root_Bud_Node_7 vs TX08001_Nodal_Root_Bud_Node_21</t>
        </is>
      </c>
      <c r="E4231" s="4" t="n">
        <v>2.891713243210265e-38</v>
      </c>
      <c r="F4231" s="4" t="inlineStr">
        <is>
          <t>PF02309</t>
        </is>
      </c>
      <c r="N4231" s="4" t="inlineStr">
        <is>
          <t>AUX/IAA_family</t>
        </is>
      </c>
      <c r="V4231" s="4" t="inlineStr">
        <is>
          <t>PTHR31734.PTHR31734:SF42</t>
        </is>
      </c>
      <c r="Y4231" s="4" t="inlineStr">
        <is>
          <t>K14484</t>
        </is>
      </c>
      <c r="Z4231" s="4" t="inlineStr">
        <is>
          <t>GO:0006355.GO:0005634</t>
        </is>
      </c>
      <c r="AA4231" s="4" t="inlineStr">
        <is>
          <t>AT3G16500.1</t>
        </is>
      </c>
      <c r="AB4231" s="4" t="inlineStr">
        <is>
          <t>IAA26.PAP1</t>
        </is>
      </c>
      <c r="AC4231" s="4" t="inlineStr">
        <is>
          <t>phytochrome-associated protein 1</t>
        </is>
      </c>
      <c r="AD4231" s="4" t="inlineStr">
        <is>
          <t>LOC_Os01g53880.4</t>
        </is>
      </c>
      <c r="AE4231" s="4" t="inlineStr">
        <is>
          <t>OsIAA6 - Auxin-responsive Aux/IAA gene family member. expressed</t>
        </is>
      </c>
      <c r="AJ4231" s="4" t="inlineStr">
        <is>
          <t>RNA.regulation of transcription.Aux/IAA family</t>
        </is>
      </c>
      <c r="AK4231" s="4" t="inlineStr">
        <is>
          <t>Phytohormones.auxin.perception and signal transduction.receptor complex.Aux/IAA repressor component</t>
        </is>
      </c>
      <c r="AL4231" s="4" t="inlineStr">
        <is>
          <t>(at3g16500 : 168.0) phytochrome-associated protein 1 (PAP1); phytochrome-associated protein 1 (PAP1); FUNCTIONS IN: sequence-specific DNA binding transcription factor activity; INVOLVED IN: response to auxin stimulus; LOCATED IN: nucleus; EXPRESSED IN: 22 plant structures; EXPRESSED DURING: 13 growth stages; CONTAINS InterPro DOMAIN/s: Aux/IAA-ARF-dimerisation (InterPro:IPR011525) AUX/IAA protein (InterPro:IPR003311); BEST Arabidopsis thaliana protein match is: indole-3-acetic acid inducible 18 (TAIR:AT1G51950.1); Has 1982 Blast hits to 1978 proteins in 81 species: Archae - 0; Bacteria - 0; Metazoa - 0; Fungi - 0; Plants - 1982; Viruses - 0; Other Eukaryotes - 0 (source: NCBI BLink). &amp; (reliability: 336.0) &amp;  (original description: pacid=32729619 transcript=Sobic.003G291200.1 locus=Sobic.003G291200 ID=Sobic.003G291200.1.v3.1 annot-version=v3.1)</t>
        </is>
      </c>
      <c r="AM4231" s="5" t="n">
        <v>1.285442334</v>
      </c>
      <c r="AN4231" s="5" t="n">
        <v>4.585503667</v>
      </c>
      <c r="AO4231" s="5" t="n">
        <v>8.168273333</v>
      </c>
      <c r="AP4231" s="5" t="n">
        <v>26.61645</v>
      </c>
    </row>
    <row r="4232">
      <c r="A4232" s="4" t="inlineStr">
        <is>
          <t>Sobic.003G291400</t>
        </is>
      </c>
      <c r="B4232" s="4" t="n">
        <v>4</v>
      </c>
      <c r="C4232" s="4" t="n">
        <v>-1.747450778261648</v>
      </c>
      <c r="D4232" s="4" t="inlineStr">
        <is>
          <t>TX08001_Nodal_Root_Bud_Node_10 vs TX08001_Nodal_Root_Bud_Node_21</t>
        </is>
      </c>
      <c r="E4232" s="4" t="n">
        <v>1.628262349514923e-08</v>
      </c>
      <c r="F4232" s="4" t="inlineStr">
        <is>
          <t>PF03807</t>
        </is>
      </c>
      <c r="G4232" s="4" t="inlineStr">
        <is>
          <t>PF14833</t>
        </is>
      </c>
      <c r="N4232" s="4" t="inlineStr">
        <is>
          <t>NADP_oxidoreductase_coenzyme_F420-dependent</t>
        </is>
      </c>
      <c r="O4232" s="4" t="inlineStr">
        <is>
          <t>NAD-binding_of_NADP-dependent_3-hydroxyisobutyrate_dehydrogenase</t>
        </is>
      </c>
      <c r="V4232" s="4" t="inlineStr">
        <is>
          <t>PTHR22981.PTHR22981:SF70</t>
        </is>
      </c>
      <c r="W4232" s="4" t="inlineStr">
        <is>
          <t>KOG0409</t>
        </is>
      </c>
      <c r="X4232" s="4" t="inlineStr">
        <is>
          <t>1.1.1.60</t>
        </is>
      </c>
      <c r="Z4232" s="4" t="inlineStr">
        <is>
          <t>GO:0051287</t>
        </is>
      </c>
      <c r="AA4232" s="4" t="inlineStr">
        <is>
          <t>AT4G29120.1</t>
        </is>
      </c>
      <c r="AC4232" s="4" t="inlineStr">
        <is>
          <t>6-phosphogluconate dehydrogenase family protein</t>
        </is>
      </c>
      <c r="AD4232" s="4" t="inlineStr">
        <is>
          <t>LOC_Os01g53910.1</t>
        </is>
      </c>
      <c r="AE4232" s="4" t="inlineStr">
        <is>
          <t>dehydrogenase. putative. expressed</t>
        </is>
      </c>
      <c r="AJ4232" s="4" t="inlineStr">
        <is>
          <t>OPP.oxidative PP.6-phosphogluconate dehydrogenase</t>
        </is>
      </c>
      <c r="AK4232" s="4" t="inlineStr">
        <is>
          <t>Enzyme classification.EC_1 oxidoreductases.EC_1.1 oxidoreductase acting on CH-OH group of donor</t>
        </is>
      </c>
      <c r="AL4232" s="4" t="inlineStr">
        <is>
          <t>(at4g29120 : 369.0) 6-phosphogluconate dehydrogenase family protein; FUNCTIONS IN: coenzyme binding oxidoreductase activity phosphogluconate dehydrogenase (decarboxylating) activity binding catalytic activity; INVOLVED IN: oxidation reduction pentose-phosphate shunt metabolic process; EXPRESSED IN: 24 plant structures; EXPRESSED DURING: 14 growth stages; CONTAINS InterPro DOMAIN/s: 6-phosphogluconate dehydrogenase NAD-binding (InterPro:IPR006115) Dehydrogenase multihelical (InterPro:IPR013328) 6-phosphogluconate dehydrogenase C-terminal-like (InterPro:IPR008927) 3-hydroxyacid dehydrogenase/reductase (InterPro:IPR015815) NAD(P)-binding domain (InterPro:IPR016040); BEST Arabidopsis thaliana protein match is: 6-phosphogluconate dehydrogenase family protein (TAIR:AT1G71170.1); Has 17656 Blast hits to 17632 proteins in 2309 species: Archae - 156; Bacteria - 10896; Metazoa - 453; Fungi - 508; Plants - 334; Viruses - 3; Other Eukaryotes - 5306 (source: NCBI BLink). &amp; (reliability: 738.0) &amp;  (original description: pacid=32733314 transcript=Sobic.003G291400.2 locus=Sobic.003G291400 ID=Sobic.003G291400.2.v3.1 annot-version=v3.1)</t>
        </is>
      </c>
      <c r="AM4232" s="5" t="n">
        <v>4.930221</v>
      </c>
      <c r="AN4232" s="5" t="n">
        <v>2.408316667</v>
      </c>
      <c r="AO4232" s="5" t="n">
        <v>6.855187667</v>
      </c>
      <c r="AP4232" s="5" t="n">
        <v>8.722288000000001</v>
      </c>
    </row>
    <row r="4233">
      <c r="A4233" s="4" t="inlineStr">
        <is>
          <t>Sobic.003G291900</t>
        </is>
      </c>
      <c r="B4233" s="4" t="n">
        <v>4</v>
      </c>
      <c r="C4233" s="4" t="n">
        <v>-3.751431720596843</v>
      </c>
      <c r="D4233" s="4" t="inlineStr">
        <is>
          <t>TX08001_Nodal_Root_Bud_Node_10 vs TX08001_Nodal_Root_Bud_Node_21</t>
        </is>
      </c>
      <c r="E4233" s="4" t="n">
        <v>2.478912711546201e-07</v>
      </c>
      <c r="F4233" s="4" t="inlineStr">
        <is>
          <t>PF15925</t>
        </is>
      </c>
      <c r="N4233" s="4" t="inlineStr">
        <is>
          <t>SOSS_complex_subunit_C</t>
        </is>
      </c>
      <c r="AD4233" s="4" t="inlineStr">
        <is>
          <t>LOC_Os01g53940.1</t>
        </is>
      </c>
      <c r="AE4233" s="4" t="inlineStr">
        <is>
          <t>expressed protein</t>
        </is>
      </c>
      <c r="AJ4233" s="4" t="inlineStr">
        <is>
          <t>not assigned.unknown</t>
        </is>
      </c>
      <c r="AK4233" s="4" t="inlineStr">
        <is>
          <t>not assigned.not annotated</t>
        </is>
      </c>
      <c r="AL4233" s="4" t="inlineStr">
        <is>
          <t>no hits &amp; (original description: pacid=32730917 transcript=Sobic.003G291900.1 locus=Sobic.003G291900 ID=Sobic.003G291900.1.v3.1 annot-version=v3.1)</t>
        </is>
      </c>
      <c r="AM4233" s="5" t="n">
        <v>1.059791</v>
      </c>
      <c r="AN4233" s="5" t="n">
        <v>0.580824667</v>
      </c>
      <c r="AO4233" s="5" t="n">
        <v>1.700492</v>
      </c>
      <c r="AP4233" s="5" t="n">
        <v>8.950525499999999</v>
      </c>
    </row>
    <row r="4234">
      <c r="A4234" s="4" t="inlineStr">
        <is>
          <t>Sobic.003G293100</t>
        </is>
      </c>
      <c r="B4234" s="4" t="n">
        <v>4</v>
      </c>
      <c r="C4234" s="4" t="n">
        <v>-3.496518122022928</v>
      </c>
      <c r="D4234" s="4" t="inlineStr">
        <is>
          <t>TX08001_Nodal_Root_Bud_Node_15 vs TX08001_Nodal_Root_Bud_Node_21</t>
        </is>
      </c>
      <c r="E4234" s="4" t="n">
        <v>1.459894297487157e-10</v>
      </c>
      <c r="F4234" s="4" t="inlineStr">
        <is>
          <t>PF00320</t>
        </is>
      </c>
      <c r="N4234" s="4" t="inlineStr">
        <is>
          <t>GATA_zinc_finger</t>
        </is>
      </c>
      <c r="V4234" s="4" t="inlineStr">
        <is>
          <t>PTHR10071.PTHR10071:SF170</t>
        </is>
      </c>
      <c r="Z4234" s="4" t="inlineStr">
        <is>
          <t>GO:0043565.GO:0008270.GO:0006355.GO:0003700</t>
        </is>
      </c>
      <c r="AA4234" s="4" t="inlineStr">
        <is>
          <t>AT5G25830.1</t>
        </is>
      </c>
      <c r="AB4234" s="4" t="inlineStr">
        <is>
          <t>GATA12</t>
        </is>
      </c>
      <c r="AC4234" s="4" t="inlineStr">
        <is>
          <t>GATA transcription factor 12</t>
        </is>
      </c>
      <c r="AD4234" s="4" t="inlineStr">
        <is>
          <t>LOC_Os01g54210.1</t>
        </is>
      </c>
      <c r="AE4234" s="4" t="inlineStr">
        <is>
          <t>GATA zinc finger domain containing protein. expressed</t>
        </is>
      </c>
      <c r="AF4234" s="4" t="inlineStr">
        <is>
          <t>Transcription_factors</t>
        </is>
      </c>
      <c r="AH4234" s="4" t="inlineStr">
        <is>
          <t>GATA zinc finger domain containing protein</t>
        </is>
      </c>
      <c r="AI4234" s="4" t="inlineStr">
        <is>
          <t>GATA transcription factor 12</t>
        </is>
      </c>
      <c r="AJ4234" s="4" t="inlineStr">
        <is>
          <t>RNA.regulation of transcription.C2C2(Zn) GATA transcription factor family</t>
        </is>
      </c>
      <c r="AK4234" s="4" t="inlineStr">
        <is>
          <t>RNA biosynthesis.transcriptional activation.C2C2 superfamily.GATA transcription factor</t>
        </is>
      </c>
      <c r="AL4234" s="4" t="inlineStr">
        <is>
          <t>(at5g25830 : 178.0) Encodes a member of the GATA factor family of zinc finger transcription factors.; GATA transcription factor 12 (GATA12); CONTAINS InterPro DOMAIN/s: Zinc finger NHR/GATA-type (InterPro:IPR013088) Transcription factor GATA plant (InterPro:IPR016679) Zinc finger GATA-type (InterPro:IPR000679); BEST Arabidopsis thaliana protein match is: GATA transcription factor 9 (TAIR:AT4G32890.1); Has 1807 Blast hits to 1807 proteins in 277 species: Archae - 0; Bacteria - 0; Metazoa - 736; Fungi - 347; Plants - 385; Viruses - 0; Other Eukaryotes - 339 (source: NCBI BLink). &amp; (reliability: 356.0) &amp;  (original description: pacid=32729555 transcript=Sobic.003G293100.1 locus=Sobic.003G293100 ID=Sobic.003G293100.1.v3.1 annot-version=v3.1)</t>
        </is>
      </c>
      <c r="AM4234" s="5" t="n">
        <v>1.708749667</v>
      </c>
      <c r="AN4234" s="5" t="n">
        <v>0.522635667</v>
      </c>
      <c r="AO4234" s="5" t="n">
        <v>0.417313</v>
      </c>
      <c r="AP4234" s="5" t="n">
        <v>4.44095</v>
      </c>
    </row>
    <row r="4235">
      <c r="A4235" s="4" t="inlineStr">
        <is>
          <t>Sobic.003G297800</t>
        </is>
      </c>
      <c r="B4235" s="4" t="n">
        <v>4</v>
      </c>
      <c r="C4235" s="4" t="n">
        <v>-1.899930677136864</v>
      </c>
      <c r="D4235" s="4" t="inlineStr">
        <is>
          <t>TX08001_Nodal_Root_Bud_Node_10 vs TX08001_Nodal_Root_Bud_Node_21</t>
        </is>
      </c>
      <c r="E4235" s="4" t="n">
        <v>1.651178946573191e-08</v>
      </c>
      <c r="F4235" s="4" t="inlineStr">
        <is>
          <t>PF01926</t>
        </is>
      </c>
      <c r="G4235" s="4" t="inlineStr">
        <is>
          <t>PF00679</t>
        </is>
      </c>
      <c r="N4235" s="4" t="inlineStr">
        <is>
          <t>50S_ribosome-binding_GTPase</t>
        </is>
      </c>
      <c r="O4235" s="4" t="inlineStr">
        <is>
          <t>Elongation_factor_G_C-terminus</t>
        </is>
      </c>
      <c r="V4235" s="4" t="inlineStr">
        <is>
          <t>PTHR23115.PTHR23115:SF14</t>
        </is>
      </c>
      <c r="X4235" s="4" t="inlineStr">
        <is>
          <t>3.6.5.3</t>
        </is>
      </c>
      <c r="Y4235" s="4" t="inlineStr">
        <is>
          <t>K06207</t>
        </is>
      </c>
      <c r="Z4235" s="4" t="inlineStr">
        <is>
          <t>GO:0005525</t>
        </is>
      </c>
      <c r="AA4235" s="4" t="inlineStr">
        <is>
          <t>AT2G31060.2</t>
        </is>
      </c>
      <c r="AC4235" s="4" t="inlineStr">
        <is>
          <t>elongation factor family protein</t>
        </is>
      </c>
      <c r="AD4235" s="4" t="inlineStr">
        <is>
          <t>LOC_Os01g54910.1</t>
        </is>
      </c>
      <c r="AE4235" s="4" t="inlineStr">
        <is>
          <t>GTP-binding protein typA/bipA. putative. expressed</t>
        </is>
      </c>
      <c r="AJ4235" s="4" t="inlineStr">
        <is>
          <t>protein.synthesis.elongation</t>
        </is>
      </c>
      <c r="AK4235" s="4" t="inlineStr">
        <is>
          <t>not assigned.annotated</t>
        </is>
      </c>
      <c r="AL4235" s="4" t="inlineStr">
        <is>
          <t>(at2g31060 : 913.0) elongation factor family protein; FUNCTIONS IN: GTP binding translation elongation factor activity GTPase activity; LOCATED IN: intracellular; EXPRESSED IN: 20 plant structures; EXPRESSED DURING: 13 growth stages; CONTAINS InterPro DOMAIN/s: GTP-binding protein TypA (InterPro:IPR006298) Protein synthesis factor GTP-binding (InterPro:IPR000795) Small GTP-binding protein (InterPro:IPR005225) Translation elongation factor EFG/EF2 C-terminal (InterPro:IPR000640) Translation elongation factor EFTu/EF1A domain 2 (InterPro:IPR004161) Elongation factor G/III/V (InterPro:IPR009022) Translation elongation/initiation factor/Ribosomal beta-barrel (InterPro:IPR009000); BEST Arabidopsis thaliana protein match is: elongation factor family protein (TAIR:AT5G13650.2). &amp; (reliability: 1826.0) &amp;  (original description: pacid=32730432 transcript=Sobic.003G297800.1 locus=Sobic.003G297800 ID=Sobic.003G297800.1.v3.1 annot-version=v3.1)</t>
        </is>
      </c>
      <c r="AM4235" s="5" t="n">
        <v>16.39810633</v>
      </c>
      <c r="AN4235" s="5" t="n">
        <v>8.233679667000001</v>
      </c>
      <c r="AO4235" s="5" t="n">
        <v>17.24172167</v>
      </c>
      <c r="AP4235" s="5" t="n">
        <v>31.5502415</v>
      </c>
    </row>
    <row r="4236">
      <c r="A4236" s="4" t="inlineStr">
        <is>
          <t>Sobic.003G301500</t>
        </is>
      </c>
      <c r="B4236" s="4" t="n">
        <v>4</v>
      </c>
      <c r="C4236" s="4" t="n">
        <v>-1.715765009284077</v>
      </c>
      <c r="D4236" s="4" t="inlineStr">
        <is>
          <t>TX08001_Nodal_Root_Bud_Node_10 vs TX08001_Nodal_Root_Bud_Node_21</t>
        </is>
      </c>
      <c r="E4236" s="4" t="n">
        <v>2.227089965259531e-06</v>
      </c>
      <c r="F4236" s="4" t="inlineStr">
        <is>
          <t>PF13419</t>
        </is>
      </c>
      <c r="N4236" s="4" t="inlineStr">
        <is>
          <t>Haloacid_dehalogenase-like_hydrolase</t>
        </is>
      </c>
      <c r="V4236" s="4" t="inlineStr">
        <is>
          <t>PTHR18901.PTHR18901:SF37</t>
        </is>
      </c>
      <c r="W4236" s="4" t="inlineStr">
        <is>
          <t>KOG2914</t>
        </is>
      </c>
      <c r="X4236" s="4" t="inlineStr">
        <is>
          <t>2.7.1.26</t>
        </is>
      </c>
      <c r="Y4236" s="4" t="inlineStr">
        <is>
          <t>K17623</t>
        </is>
      </c>
      <c r="AA4236" s="4" t="inlineStr">
        <is>
          <t>AT4G21470.1</t>
        </is>
      </c>
      <c r="AB4236" s="4" t="inlineStr">
        <is>
          <t>ATFMN/FHY.FMN/FHY</t>
        </is>
      </c>
      <c r="AC4236" s="4" t="inlineStr">
        <is>
          <t>riboflavin kinase/FMN hydrolase</t>
        </is>
      </c>
      <c r="AD4236" s="4" t="inlineStr">
        <is>
          <t>LOC_Os01g55310.1</t>
        </is>
      </c>
      <c r="AE4236" s="4" t="inlineStr">
        <is>
          <t>haloacid dehalogenase-like hydrolase domain-containing protein 1A. putative. expressed</t>
        </is>
      </c>
      <c r="AJ4236" s="4" t="inlineStr">
        <is>
          <t>Co-factor and vitamine metabolism.riboflavin</t>
        </is>
      </c>
      <c r="AK4236" s="4" t="inlineStr">
        <is>
          <t>not assigned.annotated</t>
        </is>
      </c>
      <c r="AL4236" s="4" t="inlineStr">
        <is>
          <t>(at4g21470 : 257.0) Bifunctional enzyme that catalyzes hydrolysis of FMN to riboflavin and phosphorylation of riboflavin to FMN.; riboflavin kinase/FMN hydrolase (FMN/FHY); FUNCTIONS IN: riboflavin kinase activity FMN adenylyltransferase activity; INVOLVED IN: riboflavin biosynthetic process metabolic process; LOCATED IN: endomembrane system; EXPRESSED IN: 22 plant structures; EXPRESSED DURING: 13 growth stages; CONTAINS InterPro DOMAIN/s: Haloacid dehalogenase-like hydrolase (InterPro:IPR005834) Haloacid dehydrogenase/epoxide hydrolase (InterPro:IPR005833) Riboflavin kinase (InterPro:IPR015865) HAD-superfamily hydrolase subfamily IA variant 3 (InterPro:IPR006402); BEST Arabidopsis thaliana protein match is: Haloacid dehalogenase-like hydrolase (HAD) superfamily protein (TAIR:AT5G57440.1); Has 19964 Blast hits to 19956 proteins in 2653 species: Archae - 146; Bacteria - 15844; Metazoa - 398; Fungi - 526; Plants - 433; Viruses - 3; Other Eukaryotes - 2614 (source: NCBI BLink). &amp; (reliability: 514.0) &amp;  (original description: pacid=32730379 transcript=Sobic.003G301500.1 locus=Sobic.003G301500 ID=Sobic.003G301500.1.v3.1 annot-version=v3.1)</t>
        </is>
      </c>
      <c r="AM4236" s="5" t="n">
        <v>3.183359333</v>
      </c>
      <c r="AN4236" s="5" t="n">
        <v>2.877554333</v>
      </c>
      <c r="AO4236" s="5" t="n">
        <v>3.788881</v>
      </c>
      <c r="AP4236" s="5" t="n">
        <v>10.050365</v>
      </c>
    </row>
    <row r="4237">
      <c r="A4237" s="4" t="inlineStr">
        <is>
          <t>Sobic.003G304500</t>
        </is>
      </c>
      <c r="B4237" s="4" t="n">
        <v>4</v>
      </c>
      <c r="C4237" s="4" t="n">
        <v>-1.902067777570754</v>
      </c>
      <c r="D4237" s="4" t="inlineStr">
        <is>
          <t>TX08001_Nodal_Root_Bud_Node_10 vs TX08001_Nodal_Root_Bud_Node_21</t>
        </is>
      </c>
      <c r="E4237" s="4" t="n">
        <v>0.000231751515908351</v>
      </c>
      <c r="V4237" s="4" t="inlineStr">
        <is>
          <t>PTHR34125</t>
        </is>
      </c>
      <c r="AA4237" s="4" t="inlineStr">
        <is>
          <t>AT3G13175.1</t>
        </is>
      </c>
      <c r="AD4237" s="4" t="inlineStr">
        <is>
          <t>LOC_Os01g55720.1</t>
        </is>
      </c>
      <c r="AE4237" s="4" t="inlineStr">
        <is>
          <t>expressed protein</t>
        </is>
      </c>
      <c r="AJ4237" s="4" t="inlineStr">
        <is>
          <t>not assigned.unknown</t>
        </is>
      </c>
      <c r="AK4237" s="4" t="inlineStr">
        <is>
          <t>not assigned.not annotated</t>
        </is>
      </c>
      <c r="AL4237" s="4" t="inlineStr">
        <is>
          <t>no hits &amp; (original description: pacid=32732282 transcript=Sobic.003G304500.1 locus=Sobic.003G304500 ID=Sobic.003G304500.1.v3.1 annot-version=v3.1)</t>
        </is>
      </c>
      <c r="AM4237" s="5" t="n">
        <v>17.604327</v>
      </c>
      <c r="AN4237" s="5" t="n">
        <v>6.034279333</v>
      </c>
      <c r="AO4237" s="5" t="n">
        <v>11.48335667</v>
      </c>
      <c r="AP4237" s="5" t="n">
        <v>23.7931595</v>
      </c>
    </row>
    <row r="4238">
      <c r="A4238" s="4" t="inlineStr">
        <is>
          <t>Sobic.003G304600</t>
        </is>
      </c>
      <c r="B4238" s="4" t="n">
        <v>4</v>
      </c>
      <c r="C4238" s="4" t="n">
        <v>-4.618830419124237</v>
      </c>
      <c r="D4238" s="4" t="inlineStr">
        <is>
          <t>TX08001_Nodal_Root_Bud_Node_10 vs TX08001_Nodal_Root_Bud_Node_21</t>
        </is>
      </c>
      <c r="E4238" s="4" t="n">
        <v>2.657812640191002e-09</v>
      </c>
      <c r="F4238" s="4" t="inlineStr">
        <is>
          <t>PF03214</t>
        </is>
      </c>
      <c r="N4238" s="4" t="inlineStr">
        <is>
          <t>Reversibly_glycosylated_polypeptide</t>
        </is>
      </c>
      <c r="V4238" s="4" t="inlineStr">
        <is>
          <t>PTHR31682.PTHR31682:SF3</t>
        </is>
      </c>
      <c r="X4238" s="4" t="inlineStr">
        <is>
          <t>5.4.99.30</t>
        </is>
      </c>
      <c r="Y4238" s="4" t="inlineStr">
        <is>
          <t>K13379</t>
        </is>
      </c>
      <c r="Z4238" s="4" t="inlineStr">
        <is>
          <t>GO:0030244.GO:0016866</t>
        </is>
      </c>
      <c r="AA4238" s="4" t="inlineStr">
        <is>
          <t>AT3G02230.1</t>
        </is>
      </c>
      <c r="AB4238" s="4" t="inlineStr">
        <is>
          <t>ATRGP1.RGP1</t>
        </is>
      </c>
      <c r="AC4238" s="4" t="inlineStr">
        <is>
          <t>reversibly glycosylated polypeptide 1</t>
        </is>
      </c>
      <c r="AD4238" s="4" t="inlineStr">
        <is>
          <t>LOC_Os03g40270.1</t>
        </is>
      </c>
      <c r="AE4238" s="4" t="inlineStr">
        <is>
          <t>alpha-1.4-glucan-protein synthase. putative. expressed</t>
        </is>
      </c>
      <c r="AF4238" s="4" t="inlineStr">
        <is>
          <t>Cell_wall</t>
        </is>
      </c>
      <c r="AH4238" s="4" t="inlineStr">
        <is>
          <t>cell wall.cell wall proteins.RGP</t>
        </is>
      </c>
      <c r="AI4238" s="4" t="inlineStr">
        <is>
          <t>(at3g02230 : 640.0) reversibly glycosylated polypeptide possibly involved in plant cell wall synthesis; reversibly glycosylated polypeptide 1 (RGP1); FUNCTIONS IN: cellulose synthase (UDP-forming) activity; INVOLVED IN: response to salt stress plant-type cell wall biogenesis; LOCATED IN: cytosolic ribosome Golgi stack cell wall plasma membrane Golgi trans cisterna; EXPRESSED IN: 7 plant structures; EXPRESSED DURING: L mature pollen stage M germinated pollen stage seed development stages; CONTAINS InterPro DOMAIN/s: Alpha-14-glucan-protein synthase UDP-forming (InterPro:IPR004901); BEST Arabidopsis thaliana protein match is: reversibly glycosylated polypeptide 2 (TAIR:AT5G15650.1); Has 260 Blast hits to 255 proteins in 45 species: Archae - 24; Bacteria - 8; Metazoa - 0; Fungi - 0; Plants - 224; Viruses - 0; Other Eukaryotes - 4 (source: NCBI BLink). &amp; (reliability: 1280.0) &amp;  (original description: polypeptide=Sobic.003G304600.1.p locus=Sobic.003G304600 ID=Sobic.003G304600.1.v3.1 annot-version=v3.1)</t>
        </is>
      </c>
      <c r="AJ4238" s="4" t="inlineStr">
        <is>
          <t>cell wall.cell wall proteins.RGP</t>
        </is>
      </c>
      <c r="AK4238" s="4" t="inlineStr">
        <is>
          <t>Carbohydrate metabolism.nucleotide sugar biosynthesis.UDP-L-arabinose synthesis.UDP-L-arabinose mutase</t>
        </is>
      </c>
      <c r="AL4238" s="4" t="inlineStr">
        <is>
          <t>(at3g02230 : 640.0) reversibly glycosylated polypeptide possibly involved in plant cell wall synthesis; reversibly glycosylated polypeptide 1 (RGP1); FUNCTIONS IN: cellulose synthase (UDP-forming) activity; INVOLVED IN: response to salt stress plant-type cell wall biogenesis; LOCATED IN: cytosolic ribosome Golgi stack cell wall plasma membrane Golgi trans cisterna; EXPRESSED IN: 7 plant structures; EXPRESSED DURING: L mature pollen stage M germinated pollen stage seed development stages; CONTAINS InterPro DOMAIN/s: Alpha-14-glucan-protein synthase UDP-forming (InterPro:IPR004901); BEST Arabidopsis thaliana protein match is: reversibly glycosylated polypeptide 2 (TAIR:AT5G15650.1); Has 260 Blast hits to 255 proteins in 45 species: Archae - 24; Bacteria - 8; Metazoa - 0; Fungi - 0; Plants - 224; Viruses - 0; Other Eukaryotes - 4 (source: NCBI BLink). &amp; (reliability: 1280.0) &amp;  (original description: pacid=32730753 transcript=Sobic.003G304600.1 locus=Sobic.003G304600 ID=Sobic.003G304600.1.v3.1 annot-version=v3.1)</t>
        </is>
      </c>
      <c r="AM4238" s="5" t="n">
        <v>5.443578</v>
      </c>
      <c r="AN4238" s="5" t="n">
        <v>0.297568333</v>
      </c>
      <c r="AO4238" s="5" t="n">
        <v>0.7104893329999999</v>
      </c>
      <c r="AP4238" s="5" t="n">
        <v>7.466117</v>
      </c>
    </row>
    <row r="4239">
      <c r="A4239" s="4" t="inlineStr">
        <is>
          <t>Sobic.003G306900</t>
        </is>
      </c>
      <c r="B4239" s="4" t="n">
        <v>4</v>
      </c>
      <c r="C4239" s="4" t="n">
        <v>-2.662093418844362</v>
      </c>
      <c r="D4239" s="4" t="inlineStr">
        <is>
          <t>TX08001_Nodal_Root_Bud_Node_10 vs TX08001_Nodal_Root_Bud_Node_21</t>
        </is>
      </c>
      <c r="E4239" s="4" t="n">
        <v>0.02245613744136828</v>
      </c>
      <c r="F4239" s="4" t="inlineStr">
        <is>
          <t>PF00383</t>
        </is>
      </c>
      <c r="N4239" s="4" t="inlineStr">
        <is>
          <t>Cytidine_and_deoxycytidylate_deaminase_zinc-binding_region</t>
        </is>
      </c>
      <c r="V4239" s="4" t="inlineStr">
        <is>
          <t>PTHR11086.PTHR11086:SF18</t>
        </is>
      </c>
      <c r="W4239" s="4" t="inlineStr">
        <is>
          <t>KOG3127</t>
        </is>
      </c>
      <c r="X4239" s="4" t="inlineStr">
        <is>
          <t>3.5.4.12</t>
        </is>
      </c>
      <c r="Y4239" s="4" t="inlineStr">
        <is>
          <t>K01493</t>
        </is>
      </c>
      <c r="Z4239" s="4" t="inlineStr">
        <is>
          <t>GO:0008270</t>
        </is>
      </c>
      <c r="AA4239" s="4" t="inlineStr">
        <is>
          <t>AT3G48540.1</t>
        </is>
      </c>
      <c r="AC4239" s="4" t="inlineStr">
        <is>
          <t>Cytidine/deoxycytidylate deaminase family protein</t>
        </is>
      </c>
      <c r="AD4239" s="4" t="inlineStr">
        <is>
          <t>LOC_Os01g55974.1</t>
        </is>
      </c>
      <c r="AE4239" s="4" t="inlineStr">
        <is>
          <t>deoxycytidylate deaminase. putative. expressed</t>
        </is>
      </c>
      <c r="AJ4239" s="4" t="inlineStr">
        <is>
          <t>nucleotide metabolism.degradation</t>
        </is>
      </c>
      <c r="AK4239" s="4" t="inlineStr">
        <is>
          <t>Nucleotide metabolism.deoxynucleotide metabolism.deoxycytidylate deaminase</t>
        </is>
      </c>
      <c r="AL4239" s="4" t="inlineStr">
        <is>
          <t>(at3g48540 : 308.0) Cytidine/deoxycytidylate deaminase family protein; FUNCTIONS IN: hydrolase activity zinc ion binding catalytic activity; INVOLVED IN: biological_process unknown; LOCATED IN: endomembrane system; CONTAINS InterPro DOMAIN/s: APOBEC/CMP deaminase zinc-binding (InterPro:IPR016192) CMP/dCMP deaminase zinc-binding (InterPro:IPR002125) Cytidine deaminase-like (InterPro:IPR016193) Cytidine deaminase (InterPro:IPR015517); Has 3737 Blast hits to 3733 proteins in 1421 species: Archae - 65; Bacteria - 2323; Metazoa - 218; Fungi - 134; Plants - 52; Viruses - 89; Other Eukaryotes - 856 (source: NCBI BLink). &amp; (reliability: 616.0) &amp;  (original description: pacid=32729540 transcript=Sobic.003G306900.1 locus=Sobic.003G306900 ID=Sobic.003G306900.1.v3.1 annot-version=v3.1)</t>
        </is>
      </c>
      <c r="AM4239" s="5" t="n">
        <v>3.387527667</v>
      </c>
      <c r="AN4239" s="5" t="n">
        <v>0.606991333</v>
      </c>
      <c r="AO4239" s="5" t="n">
        <v>1.970519667</v>
      </c>
      <c r="AP4239" s="5" t="n">
        <v>4.4769615</v>
      </c>
    </row>
    <row r="4240">
      <c r="A4240" s="4" t="inlineStr">
        <is>
          <t>Sobic.003G314400</t>
        </is>
      </c>
      <c r="B4240" s="4" t="n">
        <v>4</v>
      </c>
      <c r="C4240" s="4" t="n">
        <v>-2.429357165301133</v>
      </c>
      <c r="D4240" s="4" t="inlineStr">
        <is>
          <t>TX08001_Nodal_Root_Bud_Node_15 vs TX08001_Nodal_Root_Bud_Node_21</t>
        </is>
      </c>
      <c r="E4240" s="4" t="n">
        <v>9.014043812014405e-11</v>
      </c>
      <c r="F4240" s="4" t="inlineStr">
        <is>
          <t>PF14008</t>
        </is>
      </c>
      <c r="G4240" s="4" t="inlineStr">
        <is>
          <t>PF16656</t>
        </is>
      </c>
      <c r="H4240" s="4" t="inlineStr">
        <is>
          <t>PF00149</t>
        </is>
      </c>
      <c r="N4240" s="4" t="inlineStr">
        <is>
          <t>Iron/zinc_purple_acid_phosphatase-like_protein_C</t>
        </is>
      </c>
      <c r="O4240" s="4" t="inlineStr">
        <is>
          <t>Purple_acid_Phosphatase_N-terminal_domain</t>
        </is>
      </c>
      <c r="P4240" s="4" t="inlineStr">
        <is>
          <t>Calcineurin-like_phosphoesterase</t>
        </is>
      </c>
      <c r="V4240" s="4" t="inlineStr">
        <is>
          <t>PTHR22953.PTHR22953:SF22</t>
        </is>
      </c>
      <c r="W4240" s="4" t="inlineStr">
        <is>
          <t>KOG1378</t>
        </is>
      </c>
      <c r="X4240" s="4" t="inlineStr">
        <is>
          <t>3.1.3.41.3.1.3.2.3.1.3.60</t>
        </is>
      </c>
      <c r="Z4240" s="4" t="inlineStr">
        <is>
          <t>GO:0016787</t>
        </is>
      </c>
      <c r="AA4240" s="4" t="inlineStr">
        <is>
          <t>AT2G16430.2</t>
        </is>
      </c>
      <c r="AB4240" s="4" t="inlineStr">
        <is>
          <t>ATPAP10.PAP10</t>
        </is>
      </c>
      <c r="AC4240" s="4" t="inlineStr">
        <is>
          <t>purple acid phosphatase 10</t>
        </is>
      </c>
      <c r="AD4240" s="4" t="inlineStr">
        <is>
          <t>LOC_Os01g56880.1</t>
        </is>
      </c>
      <c r="AE4240" s="4" t="inlineStr">
        <is>
          <t>purple acid phosphatase precursor. putative. expressed</t>
        </is>
      </c>
      <c r="AJ4240" s="4" t="inlineStr">
        <is>
          <t>misc.acid and other phosphatases</t>
        </is>
      </c>
      <c r="AK4240" s="4" t="inlineStr">
        <is>
          <t>not assigned.annotated</t>
        </is>
      </c>
      <c r="AL4240" s="4" t="inlineStr">
        <is>
          <t>(at2g16430 : 679.0) purple acid phosphatase 10 (PAP10); FUNCTIONS IN: protein serine/threonine phosphatase activity acid phosphatase activity; INVOLVED IN: biological_process unknown; LOCATED IN: cell wall plant-type cell wall; EXPRESSED IN: 25 plant structures; EXPRESSED DURING: 15 growth stages; CONTAINS InterPro DOMAIN/s: Purple acid phosphatase N-terminal (InterPro:IPR015914) Metallophosphoesterase (InterPro:IPR004843) Purple acid phosphatase-like N-terminal (InterPro:IPR008963); BEST Arabidopsis thaliana protein match is: purple acid phosphatase 12 (TAIR:AT2G27190.1); Has 1830 Blast hits to 1814 proteins in 380 species: Archae - 3; Bacteria - 548; Metazoa - 186; Fungi - 79; Plants - 763; Viruses - 0; Other Eukaryotes - 251 (source: NCBI BLink). &amp; (reliability: 1358.0) &amp;  (original description: pacid=32728432 transcript=Sobic.003G314400.1 locus=Sobic.003G314400 ID=Sobic.003G314400.1.v3.1 annot-version=v3.1)</t>
        </is>
      </c>
      <c r="AM4240" s="5" t="n">
        <v>8.032451001</v>
      </c>
      <c r="AN4240" s="5" t="n">
        <v>4.195103333</v>
      </c>
      <c r="AO4240" s="5" t="n">
        <v>3.776191333</v>
      </c>
      <c r="AP4240" s="5" t="n">
        <v>19.2743</v>
      </c>
    </row>
    <row r="4241">
      <c r="A4241" s="4" t="inlineStr">
        <is>
          <t>Sobic.003G322532</t>
        </is>
      </c>
      <c r="B4241" s="4" t="n">
        <v>4</v>
      </c>
      <c r="C4241" s="4" t="n">
        <v>-2.111074778070115</v>
      </c>
      <c r="D4241" s="4" t="inlineStr">
        <is>
          <t>TX08001_Nodal_Root_Bud_Node_10 vs TX08001_Nodal_Root_Bud_Node_21</t>
        </is>
      </c>
      <c r="E4241" s="4" t="n">
        <v>1.413019536619201e-08</v>
      </c>
      <c r="F4241" s="4" t="inlineStr">
        <is>
          <t>PF03297</t>
        </is>
      </c>
      <c r="N4241" s="4" t="inlineStr">
        <is>
          <t>S25_ribosomal_protein</t>
        </is>
      </c>
      <c r="V4241" s="4" t="inlineStr">
        <is>
          <t>PTHR12850</t>
        </is>
      </c>
      <c r="W4241" s="4" t="inlineStr">
        <is>
          <t>KOG1767</t>
        </is>
      </c>
      <c r="Y4241" s="4" t="inlineStr">
        <is>
          <t>K02975</t>
        </is>
      </c>
      <c r="AA4241" s="4" t="inlineStr">
        <is>
          <t>AT4G39200.1</t>
        </is>
      </c>
      <c r="AC4241" s="4" t="inlineStr">
        <is>
          <t>Ribosomal protein S25 family protein</t>
        </is>
      </c>
      <c r="AD4241" s="4" t="inlineStr">
        <is>
          <t>LOC_Os08g44480.1</t>
        </is>
      </c>
      <c r="AE4241" s="4" t="inlineStr">
        <is>
          <t>40S ribosomal protein S25. putative. expressed</t>
        </is>
      </c>
      <c r="AJ4241" s="4" t="inlineStr">
        <is>
          <t>protein.synthesis.ribosomal protein.eukaryotic.40S subunit.S25</t>
        </is>
      </c>
      <c r="AK4241" s="4" t="inlineStr">
        <is>
          <t>Protein biosynthesis.cytosolic ribosome.small subunit (SSU).SSU proteome.RPS25 component</t>
        </is>
      </c>
      <c r="AL4241" s="4" t="inlineStr">
        <is>
          <t>(at2g21580 : 115.0) Ribosomal protein S25 family protein; FUNCTIONS IN: structural constituent of ribosome; INVOLVED IN: translation; LOCATED IN: cytosolic small ribosomal subunit cytosolic ribosome ribosome plasma membrane; EXPRESSED IN: 23 plant structures; EXPRESSED DURING: 13 growth stages; CONTAINS InterPro DOMAIN/s: Ribosomal protein S25 (InterPro:IPR004977); BEST Arabidopsis thaliana protein match is: Ribosomal protein S25 family protein (TAIR:AT4G39200.2); Has 35333 Blast hits to 34131 proteins in 2444 species: Archae - 798; Bacteria - 22429; Metazoa - 974; Fungi - 991; Plants - 531; Viruses - 0; Other Eukaryotes - 9610 (source: NCBI BLink). &amp; (reliability: 230.0) &amp;  (original description: pacid=32729033 transcript=Sobic.003G322532.1 locus=Sobic.003G322532 ID=Sobic.003G322532.1.v3.1 annot-version=v3.1)</t>
        </is>
      </c>
      <c r="AM4241" s="5" t="n">
        <v>61.25707867</v>
      </c>
      <c r="AN4241" s="5" t="n">
        <v>29.10185567</v>
      </c>
      <c r="AO4241" s="5" t="n">
        <v>46.312017</v>
      </c>
      <c r="AP4241" s="5" t="n">
        <v>127.7112045</v>
      </c>
    </row>
    <row r="4242">
      <c r="A4242" s="4" t="inlineStr">
        <is>
          <t>Sobic.003G324600</t>
        </is>
      </c>
      <c r="B4242" s="4" t="n">
        <v>4</v>
      </c>
      <c r="C4242" s="4" t="n">
        <v>-3.820217289272194</v>
      </c>
      <c r="D4242" s="4" t="inlineStr">
        <is>
          <t>TX08001_Nodal_Root_Bud_Node_7 vs TX08001_Nodal_Root_Bud_Node_21</t>
        </is>
      </c>
      <c r="E4242" s="4" t="n">
        <v>7.880295375833782e-86</v>
      </c>
      <c r="F4242" s="4" t="inlineStr">
        <is>
          <t>PF14215</t>
        </is>
      </c>
      <c r="N4242" s="4" t="inlineStr">
        <is>
          <t>bHLH-MYC_and_R2R3-MYB_transcription_factors_N-terminal</t>
        </is>
      </c>
      <c r="V4242" s="4" t="inlineStr">
        <is>
          <t>PTHR13902.PTHR13902:SF3</t>
        </is>
      </c>
      <c r="AA4242" s="4" t="inlineStr">
        <is>
          <t>AT5G53900.2</t>
        </is>
      </c>
      <c r="AC4242" s="4" t="inlineStr">
        <is>
          <t>Serine/threonine-protein kinase WNK (With No Lysine)-related</t>
        </is>
      </c>
      <c r="AD4242" s="4" t="inlineStr">
        <is>
          <t>LOC_Os11g25920.1</t>
        </is>
      </c>
      <c r="AE4242" s="4" t="inlineStr">
        <is>
          <t>transcription factor-related. putative. expressed</t>
        </is>
      </c>
      <c r="AJ4242" s="4" t="inlineStr">
        <is>
          <t>not assigned.unknown</t>
        </is>
      </c>
      <c r="AK4242" s="4" t="inlineStr">
        <is>
          <t>not assigned.annotated</t>
        </is>
      </c>
      <c r="AL4242" s="4" t="inlineStr">
        <is>
          <t>(at5g53900 : 337.0) Serine/threonine-protein kinase WNK (With No Lysine)-related; BEST Arabidopsis thaliana protein match is: Serine/threonine-protein kinase WNK (With No Lysine)-related (TAIR:AT3G15240.2); Has 207 Blast hits to 205 proteins in 16 species: Archae - 0; Bacteria - 0; Metazoa - 2; Fungi - 0; Plants - 205; Viruses - 0; Other Eukaryotes - 0 (source: NCBI BLink). &amp; (reliability: 674.0) &amp;  (original description: pacid=32733074 transcript=Sobic.003G324600.1 locus=Sobic.003G324600 ID=Sobic.003G324600.1.v3.1 annot-version=v3.1)</t>
        </is>
      </c>
      <c r="AM4242" s="5" t="n">
        <v>3.646244</v>
      </c>
      <c r="AN4242" s="5" t="n">
        <v>10.050455</v>
      </c>
      <c r="AO4242" s="5" t="n">
        <v>16.774637</v>
      </c>
      <c r="AP4242" s="5" t="n">
        <v>49.868748</v>
      </c>
    </row>
    <row r="4243">
      <c r="A4243" s="4" t="inlineStr">
        <is>
          <t>Sobic.003G327700</t>
        </is>
      </c>
      <c r="B4243" s="4" t="n">
        <v>4</v>
      </c>
      <c r="C4243" s="4" t="n">
        <v>-2.381731966202194</v>
      </c>
      <c r="D4243" s="4" t="inlineStr">
        <is>
          <t>TX08001_Nodal_Root_Bud_Node_10 vs TX08001_Nodal_Root_Bud_Node_21</t>
        </is>
      </c>
      <c r="E4243" s="4" t="n">
        <v>3.621160600805295e-26</v>
      </c>
      <c r="F4243" s="4" t="inlineStr">
        <is>
          <t>PF16845</t>
        </is>
      </c>
      <c r="N4243" s="4" t="inlineStr">
        <is>
          <t>Aspartic_acid_proteinase_inhibitor</t>
        </is>
      </c>
      <c r="V4243" s="4" t="inlineStr">
        <is>
          <t>PTHR11413.PTHR11413:SF56</t>
        </is>
      </c>
      <c r="Z4243" s="4" t="inlineStr">
        <is>
          <t>GO:0004869</t>
        </is>
      </c>
      <c r="AA4243" s="4" t="inlineStr">
        <is>
          <t>AT3G12490.2</t>
        </is>
      </c>
      <c r="AB4243" s="4" t="inlineStr">
        <is>
          <t>ATCYS6.ATCYSB.CYSB</t>
        </is>
      </c>
      <c r="AC4243" s="4" t="inlineStr">
        <is>
          <t>cystatin B</t>
        </is>
      </c>
      <c r="AD4243" s="4" t="inlineStr">
        <is>
          <t>LOC_Os01g58890.1</t>
        </is>
      </c>
      <c r="AE4243" s="4" t="inlineStr">
        <is>
          <t>cysteine proteinase inhibitor precursor protein. putative. expressed</t>
        </is>
      </c>
      <c r="AJ4243" s="4" t="inlineStr">
        <is>
          <t>protein.degradation.cysteine protease</t>
        </is>
      </c>
      <c r="AK4243" s="4" t="inlineStr">
        <is>
          <t>not assigned.annotated</t>
        </is>
      </c>
      <c r="AL4243" s="4" t="inlineStr">
        <is>
          <t>(at3g12490 : 120.0) Encodes a protein with cysteine proteinase inhibitor activity. Overexpression increases tolerance to abiotic stressors (i.e.saltosmitic cold stress).; cystatin B (CYSB); FUNCTIONS IN: cysteine-type endopeptidase inhibitor activity cobalt ion binding; INVOLVED IN: response to abiotic stimulus; LOCATED IN: endomembrane system; EXPRESSED IN: 24 plant structures; EXPRESSED DURING: 16 growth stages; CONTAINS InterPro DOMAIN/s: Proteinase inhibitor I25 cystatin conserved site (InterPro:IPR018073) Proteinase inhibitor I25 cystatin conserved region (InterPro:IPR020381) Proteinase inhibitor I25 cystatin (InterPro:IPR000010); BEST Arabidopsis thaliana protein match is: Cystatin/monellin family protein (TAIR:AT5G05110.1); Has 755 Blast hits to 732 proteins in 99 species: Archae - 0; Bacteria - 2; Metazoa - 28; Fungi - 0; Plants - 721; Viruses - 0; Other Eukaryotes - 4 (source: NCBI BLink). &amp; (reliability: 240.0) &amp;  (original description: pacid=32731641 transcript=Sobic.003G327700.1 locus=Sobic.003G327700 ID=Sobic.003G327700.1.v3.1 annot-version=v3.1)</t>
        </is>
      </c>
      <c r="AM4243" s="5" t="n">
        <v>151.242699967</v>
      </c>
      <c r="AN4243" s="5" t="n">
        <v>134.206843667</v>
      </c>
      <c r="AO4243" s="5" t="n">
        <v>305.960936967</v>
      </c>
      <c r="AP4243" s="5" t="n">
        <v>707.7515725</v>
      </c>
    </row>
    <row r="4244">
      <c r="A4244" s="4" t="inlineStr">
        <is>
          <t>Sobic.003G331700</t>
        </is>
      </c>
      <c r="B4244" s="4" t="n">
        <v>4</v>
      </c>
      <c r="C4244" s="4" t="n">
        <v>-5.781180836065364</v>
      </c>
      <c r="D4244" s="4" t="inlineStr">
        <is>
          <t>TX08001_Nodal_Root_Bud_Node_7 vs TX08001_Nodal_Root_Bud_Node_21</t>
        </is>
      </c>
      <c r="E4244" s="4" t="n">
        <v>4.475414672106887e-07</v>
      </c>
      <c r="F4244" s="4" t="inlineStr">
        <is>
          <t>PF00314</t>
        </is>
      </c>
      <c r="N4244" s="4" t="inlineStr">
        <is>
          <t>Thaumatin_family</t>
        </is>
      </c>
      <c r="V4244" s="4" t="inlineStr">
        <is>
          <t>PTHR31048.PTHR31048:SF14</t>
        </is>
      </c>
      <c r="AA4244" s="4" t="inlineStr">
        <is>
          <t>AT4G11650.1</t>
        </is>
      </c>
      <c r="AB4244" s="4" t="inlineStr">
        <is>
          <t>ATOSM34.OSM34</t>
        </is>
      </c>
      <c r="AC4244" s="4" t="inlineStr">
        <is>
          <t>osmotin 34</t>
        </is>
      </c>
      <c r="AD4244" s="4" t="inlineStr">
        <is>
          <t>LOC_Os12g43490.1</t>
        </is>
      </c>
      <c r="AE4244" s="4" t="inlineStr">
        <is>
          <t>thaumatin. putative. expressed</t>
        </is>
      </c>
      <c r="AJ4244" s="4" t="inlineStr">
        <is>
          <t>stress.abiotic</t>
        </is>
      </c>
      <c r="AK4244" s="4" t="inlineStr">
        <is>
          <t>not assigned.annotated</t>
        </is>
      </c>
      <c r="AL4244" s="4" t="inlineStr">
        <is>
          <t>(at4g11650 : 199.0) osmotin-like protein; osmotin 34 (OSM34); INVOLVED IN: defense response to fungus incompatible interaction response to salt stress defense response to bacterium incompatible interaction response to other organism; LOCATED IN: endomembrane system; EXPRESSED IN: 6 plant structures; EXPRESSED DURING: 4 anthesis; CONTAINS InterPro DOMAIN/s: Thaumatin conserved site (InterPro:IPR017949) Thaumatin pathogenesis-related (InterPro:IPR001938); BEST Arabidopsis thaliana protein match is: Pathogenesis-related thaumatin superfamily protein (TAIR:AT1G75050.1); Has 1614 Blast hits to 1589 proteins in 184 species: Archae - 0; Bacteria - 39; Metazoa - 52; Fungi - 83; Plants - 1427; Viruses - 3; Other Eukaryotes - 10 (source: NCBI BLink). &amp; (reliability: 398.0) &amp;  (original description: pacid=32732128 transcript=Sobic.003G331700.1 locus=Sobic.003G331700 ID=Sobic.003G331700.1.v3.1 annot-version=v3.1)</t>
        </is>
      </c>
      <c r="AM4244" s="5" t="n">
        <v>0.084925</v>
      </c>
      <c r="AN4244" s="5" t="n">
        <v>2.069777333</v>
      </c>
      <c r="AO4244" s="5" t="n">
        <v>1.821869</v>
      </c>
      <c r="AP4244" s="5" t="n">
        <v>5.231103</v>
      </c>
    </row>
    <row r="4245">
      <c r="A4245" s="4" t="inlineStr">
        <is>
          <t>Sobic.003G338801</t>
        </is>
      </c>
      <c r="B4245" s="4" t="n">
        <v>4</v>
      </c>
      <c r="C4245" s="4" t="n">
        <v>-2.496476880234766</v>
      </c>
      <c r="D4245" s="4" t="inlineStr">
        <is>
          <t>TX08001_Nodal_Root_Bud_Node_7 vs TX08001_Nodal_Root_Bud_Node_21</t>
        </is>
      </c>
      <c r="E4245" s="4" t="n">
        <v>0.0004017031801181547</v>
      </c>
      <c r="F4245" s="4" t="inlineStr">
        <is>
          <t>PF03330</t>
        </is>
      </c>
      <c r="G4245" s="4" t="inlineStr">
        <is>
          <t>PF01357</t>
        </is>
      </c>
      <c r="N4245" s="4" t="inlineStr">
        <is>
          <t>Lytic_transglycolase</t>
        </is>
      </c>
      <c r="O4245" s="4" t="inlineStr">
        <is>
          <t>Expansin_C-terminal_domain</t>
        </is>
      </c>
      <c r="V4245" s="4" t="inlineStr">
        <is>
          <t>PTHR31867.PTHR31867:SF22</t>
        </is>
      </c>
      <c r="AA4245" s="4" t="inlineStr">
        <is>
          <t>AT1G69530.1</t>
        </is>
      </c>
      <c r="AB4245" s="4" t="inlineStr">
        <is>
          <t>AT-EXP1.ATEXP1.ATEXPA1.ATHEXP ALPHA 1.2.EXP1.EXPA1</t>
        </is>
      </c>
      <c r="AC4245" s="4" t="inlineStr">
        <is>
          <t>expansin A1</t>
        </is>
      </c>
      <c r="AD4245" s="4" t="inlineStr">
        <is>
          <t>LOC_Os01g60770.1</t>
        </is>
      </c>
      <c r="AE4245" s="4" t="inlineStr">
        <is>
          <t>expansin precursor. putative. expressed</t>
        </is>
      </c>
      <c r="AJ4245" s="4" t="inlineStr">
        <is>
          <t>cell wall.modification</t>
        </is>
      </c>
      <c r="AK4245" s="4" t="inlineStr">
        <is>
          <t>Cell wall.cell wall proteins.expansins.alpha-type expansin</t>
        </is>
      </c>
      <c r="AL4245" s="4" t="inlineStr">
        <is>
          <t>(at1g69530 : 323.0) Member of Alpha-Expansin Gene Family. Naming convention from the Expansin Working Group (Kende et al Plant Mol Bio).  Involved in the formation of nematode-induced syncytia in roots of Arabidopsis thaliana.; expansin A1 (EXPA1); CONTAINS InterPro DOMAIN/s: Pollen allergen N-terminal (InterPro:IPR014734) Rare lipoprotein A (InterPro:IPR005132) Pollen allergen/expansin C-terminal (InterPro:IPR007117) Barwin-related endoglucanase (InterPro:IPR009009) Expansin (InterPro:IPR002963) Expansin/Lol pI (InterPro:IPR007118) Expansin 45 endoglucanase-like (InterPro:IPR007112); BEST Arabidopsis thaliana protein match is: expansin A15 (TAIR:AT2G03090.1). &amp; (reliability: 646.0) &amp;  (original description: pacid=32733597 transcript=Sobic.003G338801.1 locus=Sobic.003G338801 ID=Sobic.003G338801.1.v3.1 annot-version=v3.1)</t>
        </is>
      </c>
      <c r="AM4245" s="5" t="n">
        <v>16.88439033</v>
      </c>
      <c r="AN4245" s="5" t="n">
        <v>20.20116633</v>
      </c>
      <c r="AO4245" s="5" t="n">
        <v>53.03192267</v>
      </c>
      <c r="AP4245" s="5" t="n">
        <v>90.2327195</v>
      </c>
    </row>
    <row r="4246">
      <c r="A4246" s="4" t="inlineStr">
        <is>
          <t>Sobic.003G343700</t>
        </is>
      </c>
      <c r="B4246" s="4" t="n">
        <v>4</v>
      </c>
      <c r="C4246" s="4" t="n">
        <v>-1.892260345006935</v>
      </c>
      <c r="D4246" s="4" t="inlineStr">
        <is>
          <t>TX08001_Nodal_Root_Bud_Node_10 vs TX08001_Nodal_Root_Bud_Node_21</t>
        </is>
      </c>
      <c r="E4246" s="4" t="n">
        <v>4.272848953710508e-05</v>
      </c>
      <c r="F4246" s="4" t="inlineStr">
        <is>
          <t>PF04438</t>
        </is>
      </c>
      <c r="N4246" s="4" t="inlineStr">
        <is>
          <t>HIT_zinc_finger</t>
        </is>
      </c>
      <c r="V4246" s="4" t="inlineStr">
        <is>
          <t>PTHR13483.PTHR13483:SF8</t>
        </is>
      </c>
      <c r="W4246" s="4" t="inlineStr">
        <is>
          <t>KOG2857</t>
        </is>
      </c>
      <c r="AA4246" s="4" t="inlineStr">
        <is>
          <t>AT4G28820.1</t>
        </is>
      </c>
      <c r="AC4246" s="4" t="inlineStr">
        <is>
          <t>HIT-type Zinc finger family protein</t>
        </is>
      </c>
      <c r="AD4246" s="4" t="inlineStr">
        <is>
          <t>LOC_Os01g61430.1</t>
        </is>
      </c>
      <c r="AE4246" s="4" t="inlineStr">
        <is>
          <t>HIT zinc finger domain containing protein. expressed</t>
        </is>
      </c>
      <c r="AJ4246" s="4" t="inlineStr">
        <is>
          <t>not assigned.unknown</t>
        </is>
      </c>
      <c r="AK4246" s="4" t="inlineStr">
        <is>
          <t>not assigned.not annotated</t>
        </is>
      </c>
      <c r="AL4246" s="4" t="inlineStr">
        <is>
          <t>no hits &amp; (original description: pacid=32729898 transcript=Sobic.003G343700.1 locus=Sobic.003G343700 ID=Sobic.003G343700.1.v3.1 annot-version=v3.1)</t>
        </is>
      </c>
      <c r="AM4246" s="5" t="n">
        <v>5.245476334</v>
      </c>
      <c r="AN4246" s="5" t="n">
        <v>2.789330666</v>
      </c>
      <c r="AO4246" s="5" t="n">
        <v>6.044838333</v>
      </c>
      <c r="AP4246" s="5" t="n">
        <v>10.914269</v>
      </c>
    </row>
    <row r="4247">
      <c r="A4247" s="4" t="inlineStr">
        <is>
          <t>Sobic.003G343900</t>
        </is>
      </c>
      <c r="B4247" s="4" t="n">
        <v>4</v>
      </c>
      <c r="C4247" s="4" t="n">
        <v>-2.365728149396912</v>
      </c>
      <c r="D4247" s="4" t="inlineStr">
        <is>
          <t>TX08001_Nodal_Root_Bud_Node_7 vs TX08001_Nodal_Root_Bud_Node_21</t>
        </is>
      </c>
      <c r="E4247" s="4" t="n">
        <v>3.629311149801019e-07</v>
      </c>
      <c r="V4247" s="4" t="inlineStr">
        <is>
          <t>PTHR10209.PTHR10209:SF199</t>
        </is>
      </c>
      <c r="W4247" s="4" t="inlineStr">
        <is>
          <t>KOG0143</t>
        </is>
      </c>
      <c r="AA4247" s="4" t="inlineStr">
        <is>
          <t>AT3G11150.1</t>
        </is>
      </c>
      <c r="AC4247" s="4" t="inlineStr">
        <is>
          <t>2-oxoglutarate (2OG) and Fe(II)-dependent oxygenase superfamily protein</t>
        </is>
      </c>
      <c r="AD4247" s="4" t="inlineStr">
        <is>
          <t>LOC_Os01g61440.1</t>
        </is>
      </c>
      <c r="AE4247" s="4" t="inlineStr">
        <is>
          <t>expressed protein</t>
        </is>
      </c>
      <c r="AJ4247" s="4" t="inlineStr">
        <is>
          <t>not assigned.unknown</t>
        </is>
      </c>
      <c r="AK4247" s="4" t="inlineStr">
        <is>
          <t>not assigned.not annotated</t>
        </is>
      </c>
      <c r="AL4247" s="4" t="inlineStr">
        <is>
          <t>(at3g11150 : 88.6) 2-oxoglutarate (2OG) and Fe(II)-dependent oxygenase superfamily protein; FUNCTIONS IN: molecular_function unknown; INVOLVED IN: biological_process unknown; LOCATED IN: chloroplast; Has 428 Blast hits to 428 proteins in 59 species: Archae - 0; Bacteria - 0; Metazoa - 0; Fungi - 0; Plants - 428; Viruses - 0; Other Eukaryotes - 0 (source: NCBI BLink). &amp; (reliability: 177.2) &amp;  (original description: pacid=32729068 transcript=Sobic.003G343900.1 locus=Sobic.003G343900 ID=Sobic.003G343900.1.v3.1 annot-version=v3.1)</t>
        </is>
      </c>
      <c r="AM4247" s="5" t="n">
        <v>2.844954667</v>
      </c>
      <c r="AN4247" s="5" t="n">
        <v>4.246760667</v>
      </c>
      <c r="AO4247" s="5" t="n">
        <v>5.134992667</v>
      </c>
      <c r="AP4247" s="5" t="n">
        <v>14.0039345</v>
      </c>
    </row>
    <row r="4248">
      <c r="A4248" s="4" t="inlineStr">
        <is>
          <t>Sobic.003G347900</t>
        </is>
      </c>
      <c r="B4248" s="4" t="n">
        <v>4</v>
      </c>
      <c r="C4248" s="4" t="n">
        <v>-2.606707970259492</v>
      </c>
      <c r="D4248" s="4" t="inlineStr">
        <is>
          <t>TX08001_Nodal_Root_Bud_Node_10 vs TX08001_Nodal_Root_Bud_Node_21</t>
        </is>
      </c>
      <c r="E4248" s="4" t="n">
        <v>2.834095148925851e-14</v>
      </c>
      <c r="F4248" s="4" t="inlineStr">
        <is>
          <t>PF15511</t>
        </is>
      </c>
      <c r="N4248" s="4" t="inlineStr">
        <is>
          <t>Centromere_kinetochore_component_CENP-T_histone_fold</t>
        </is>
      </c>
      <c r="V4248" s="4" t="inlineStr">
        <is>
          <t>PTHR10484</t>
        </is>
      </c>
      <c r="W4248" s="4" t="inlineStr">
        <is>
          <t>KOG3467</t>
        </is>
      </c>
      <c r="Y4248" s="4" t="inlineStr">
        <is>
          <t>K11254</t>
        </is>
      </c>
      <c r="AA4248" s="4" t="inlineStr">
        <is>
          <t>AT3G53730.1</t>
        </is>
      </c>
      <c r="AC4248" s="4" t="inlineStr">
        <is>
          <t>Histone superfamily protein</t>
        </is>
      </c>
      <c r="AD4248" s="4" t="inlineStr">
        <is>
          <t>LOC_Os09g38020.1</t>
        </is>
      </c>
      <c r="AE4248" s="4" t="inlineStr">
        <is>
          <t>Core histone H2A/H2B/H3/H4 domain containing protein. putative. expressed</t>
        </is>
      </c>
      <c r="AF4248" s="4" t="inlineStr">
        <is>
          <t>Histone_modification__histones</t>
        </is>
      </c>
      <c r="AJ4248" s="4" t="inlineStr">
        <is>
          <t>DNA.synthesis/chromatin structure.histone.core.H4</t>
        </is>
      </c>
      <c r="AK4248" s="4" t="inlineStr">
        <is>
          <t>Chromatin organisation.histones.H4-type histone</t>
        </is>
      </c>
      <c r="AL4248" s="4" t="inlineStr">
        <is>
          <t>(at5g59970 : 135.0) Histone superfamily protein; FUNCTIONS IN: DNA binding; INVOLVED IN: nucleosome assembly; LOCATED IN: vacuole; CONTAINS InterPro DOMAIN/s: Histone H4 conserved site (InterPro:IPR019809) Histone-fold (InterPro:IPR009072) Histone core (InterPro:IPR007125) Histone H4 (InterPro:IPR001951); BEST Arabidopsis thaliana protein match is: Histone superfamily protein (TAIR:AT5G59690.1); Has 30201 Blast hits to 17322 proteins in 780 species: Archae - 12; Bacteria - 1396; Metazoa - 17338; Fungi - 3422; Plants - 5037; Viruses - 0; Other Eukaryotes - 2996 (source: NCBI BLink). &amp; (reliability: 270.0) &amp;  (original description: pacid=32732930 transcript=Sobic.003G347900.1 locus=Sobic.003G347900 ID=Sobic.003G347900.1.v3.1 annot-version=v3.1)</t>
        </is>
      </c>
      <c r="AM4248" s="5" t="n">
        <v>107.0984317</v>
      </c>
      <c r="AN4248" s="5" t="n">
        <v>24.14199333</v>
      </c>
      <c r="AO4248" s="5" t="n">
        <v>89.59269467</v>
      </c>
      <c r="AP4248" s="5" t="n">
        <v>151.723869</v>
      </c>
    </row>
    <row r="4249">
      <c r="A4249" s="4" t="inlineStr">
        <is>
          <t>Sobic.003G348300</t>
        </is>
      </c>
      <c r="B4249" s="4" t="n">
        <v>4</v>
      </c>
      <c r="C4249" s="4" t="n">
        <v>-1.997524292460086</v>
      </c>
      <c r="D4249" s="4" t="inlineStr">
        <is>
          <t>TX08001_Nodal_Root_Bud_Node_7 vs TX08001_Nodal_Root_Bud_Node_21</t>
        </is>
      </c>
      <c r="E4249" s="4" t="n">
        <v>0.04030036410286057</v>
      </c>
      <c r="V4249" s="4" t="inlineStr">
        <is>
          <t>PTHR33312.PTHR33312:SF4</t>
        </is>
      </c>
      <c r="AA4249" s="4" t="inlineStr">
        <is>
          <t>AT2G39370.1</t>
        </is>
      </c>
      <c r="AD4249" s="4" t="inlineStr">
        <is>
          <t>LOC_Os01g61980.1</t>
        </is>
      </c>
      <c r="AE4249" s="4" t="inlineStr">
        <is>
          <t>expressed protein</t>
        </is>
      </c>
      <c r="AJ4249" s="4" t="inlineStr">
        <is>
          <t>not assigned.unknown</t>
        </is>
      </c>
      <c r="AK4249" s="4" t="inlineStr">
        <is>
          <t>not assigned.annotated</t>
        </is>
      </c>
      <c r="AL4249" s="4" t="inlineStr">
        <is>
          <t>(at2g39370 : 99.0) unknown protein; BEST Arabidopsis thaliana protein match is: unknown protein (TAIR:AT2G37380.1); Has 184 Blast hits to 178 proteins in 53 species: Archae - 0; Bacteria - 58; Metazoa - 9; Fungi - 0; Plants - 103; Viruses - 0; Other Eukaryotes - 14 (source: NCBI BLink). &amp; (reliability: 198.0) &amp;  (original description: pacid=32728436 transcript=Sobic.003G348300.1 locus=Sobic.003G348300 ID=Sobic.003G348300.1.v3.1 annot-version=v3.1)</t>
        </is>
      </c>
      <c r="AM4249" s="5" t="n">
        <v>3.168266667</v>
      </c>
      <c r="AN4249" s="5" t="n">
        <v>5.611677333</v>
      </c>
      <c r="AO4249" s="5" t="n">
        <v>10.533993</v>
      </c>
      <c r="AP4249" s="5" t="n">
        <v>12.2754935</v>
      </c>
    </row>
    <row r="4250">
      <c r="A4250" s="4" t="inlineStr">
        <is>
          <t>Sobic.003G349400</t>
        </is>
      </c>
      <c r="B4250" s="4" t="n">
        <v>4</v>
      </c>
      <c r="C4250" s="4" t="n">
        <v>-4.194891587536048</v>
      </c>
      <c r="D4250" s="4" t="inlineStr">
        <is>
          <t>TX08001_Nodal_Root_Bud_Node_15 vs TX08001_Nodal_Root_Bud_Node_21</t>
        </is>
      </c>
      <c r="E4250" s="4" t="n">
        <v>0.004004800285983851</v>
      </c>
      <c r="V4250" s="4" t="inlineStr">
        <is>
          <t>PTHR38527.PTHR38527:SF1</t>
        </is>
      </c>
      <c r="AD4250" s="4" t="inlineStr">
        <is>
          <t>LOC_Os01g62110.1</t>
        </is>
      </c>
      <c r="AE4250" s="4" t="inlineStr">
        <is>
          <t>expressed protein</t>
        </is>
      </c>
      <c r="AJ4250" s="4" t="inlineStr">
        <is>
          <t>not assigned.unknown</t>
        </is>
      </c>
      <c r="AK4250" s="4" t="inlineStr">
        <is>
          <t>not assigned.not annotated</t>
        </is>
      </c>
      <c r="AL4250" s="4" t="inlineStr">
        <is>
          <t>no hits &amp; (original description: pacid=32733504 transcript=Sobic.003G349400.1 locus=Sobic.003G349400 ID=Sobic.003G349400.1.v3.1 annot-version=v3.1)</t>
        </is>
      </c>
      <c r="AM4250" s="5" t="n">
        <v>1.633937333</v>
      </c>
      <c r="AN4250" s="5" t="n">
        <v>0.180116667</v>
      </c>
      <c r="AO4250" s="5" t="n">
        <v>0.159290333</v>
      </c>
      <c r="AP4250" s="5" t="n">
        <v>2.818409</v>
      </c>
    </row>
    <row r="4251">
      <c r="A4251" s="4" t="inlineStr">
        <is>
          <t>Sobic.003G349800</t>
        </is>
      </c>
      <c r="B4251" s="4" t="n">
        <v>4</v>
      </c>
      <c r="C4251" s="4" t="n">
        <v>-2.676029733183555</v>
      </c>
      <c r="D4251" s="4" t="inlineStr">
        <is>
          <t>TX08001_Nodal_Root_Bud_Node_7 vs TX08001_Nodal_Root_Bud_Node_21</t>
        </is>
      </c>
      <c r="E4251" s="4" t="n">
        <v>0.0002276765453552486</v>
      </c>
      <c r="F4251" s="4" t="inlineStr">
        <is>
          <t>PF06136</t>
        </is>
      </c>
      <c r="N4251" s="4" t="inlineStr">
        <is>
          <t>Protein_SOSEKI_plant</t>
        </is>
      </c>
      <c r="V4251" s="4" t="inlineStr">
        <is>
          <t>PTHR31083.PTHR31083:SF7</t>
        </is>
      </c>
      <c r="AA4251" s="4" t="inlineStr">
        <is>
          <t>AT5G59790.1</t>
        </is>
      </c>
      <c r="AC4251" s="4" t="inlineStr">
        <is>
          <t>Domain of unknown function (DUF966)</t>
        </is>
      </c>
      <c r="AD4251" s="4" t="inlineStr">
        <is>
          <t>LOC_Os01g62200.1</t>
        </is>
      </c>
      <c r="AE4251" s="4" t="inlineStr">
        <is>
          <t>domain of unknown function DUF966 domain containing protein. expressed</t>
        </is>
      </c>
      <c r="AJ4251" s="4" t="inlineStr">
        <is>
          <t>not assigned.unknown</t>
        </is>
      </c>
      <c r="AK4251" s="4" t="inlineStr">
        <is>
          <t>not assigned.annotated</t>
        </is>
      </c>
      <c r="AL4251" s="4" t="inlineStr">
        <is>
          <t>(at5g59790 : 187.0) CONTAINS InterPro DOMAIN/s: Protein of unknown function DUF966 (InterPro:IPR010369) Uncharacterised conserved protein UCP031043 (InterPro:IPR021182); BEST Arabidopsis thaliana protein match is: Domain of unknown function (DUF966) (TAIR:AT3G46110.1); Has 1807 Blast hits to 1807 proteins in 277 species: Archae - 0; Bacteria - 0; Metazoa - 736; Fungi - 347; Plants - 385; Viruses - 0; Other Eukaryotes - 339 (source: NCBI BLink). &amp; (reliability: 374.0) &amp;  (original description: pacid=32729928 transcript=Sobic.003G349800.1 locus=Sobic.003G349800 ID=Sobic.003G349800.1.v3.1 annot-version=v3.1)</t>
        </is>
      </c>
      <c r="AM4251" s="5" t="n">
        <v>0.811762333</v>
      </c>
      <c r="AN4251" s="5" t="n">
        <v>2.399971333</v>
      </c>
      <c r="AO4251" s="5" t="n">
        <v>3.646634</v>
      </c>
      <c r="AP4251" s="5" t="n">
        <v>5.3144255</v>
      </c>
    </row>
    <row r="4252">
      <c r="A4252" s="4" t="inlineStr">
        <is>
          <t>Sobic.003G351701</t>
        </is>
      </c>
      <c r="B4252" s="4" t="n">
        <v>4</v>
      </c>
      <c r="C4252" s="4" t="n">
        <v>-1.877277502754332</v>
      </c>
      <c r="D4252" s="4" t="inlineStr">
        <is>
          <t>TX08001_Nodal_Root_Bud_Node_7 vs TX08001_Nodal_Root_Bud_Node_15</t>
        </is>
      </c>
      <c r="E4252" s="4" t="n">
        <v>1.179145471172611e-07</v>
      </c>
      <c r="F4252" s="4" t="inlineStr">
        <is>
          <t>PF01417</t>
        </is>
      </c>
      <c r="N4252" s="4" t="inlineStr">
        <is>
          <t>ENTH_domain</t>
        </is>
      </c>
      <c r="V4252" s="4" t="inlineStr">
        <is>
          <t>PTHR12276.PTHR12276:SF10</t>
        </is>
      </c>
      <c r="AA4252" s="4" t="inlineStr">
        <is>
          <t>AT3G46540.1</t>
        </is>
      </c>
      <c r="AC4252" s="4" t="inlineStr">
        <is>
          <t>ENTH/VHS family protein</t>
        </is>
      </c>
      <c r="AD4252" s="4" t="inlineStr">
        <is>
          <t>LOC_Os01g62370.1</t>
        </is>
      </c>
      <c r="AE4252" s="4" t="inlineStr">
        <is>
          <t>ENTH domain containing protein. expressed</t>
        </is>
      </c>
      <c r="AJ4252" s="4" t="inlineStr">
        <is>
          <t>not assigned.no ontology.epsin N-terminal homology (ENTH) domain-containing protein</t>
        </is>
      </c>
      <c r="AK4252" s="4" t="inlineStr">
        <is>
          <t>not assigned.not annotated</t>
        </is>
      </c>
      <c r="AL4252" s="4" t="inlineStr">
        <is>
          <t>(at3g46540 : 162.0) ENTH/VHS family protein; FUNCTIONS IN: binding; INVOLVED IN: biological_process unknown; LOCATED IN: cellular_component unknown; EXPRESSED IN: 22 plant structures; EXPRESSED DURING: 13 growth stages; CONTAINS InterPro DOMAIN/s: Epsin N-terminal (InterPro:IPR001026) Epsin-like N-terminal (InterPro:IPR013809) ENTH/VHS (InterPro:IPR008942); BEST Arabidopsis thaliana protein match is: ENTH/VHS family protein (TAIR:AT1G08670.1); Has 992 Blast hits to 992 proteins in 193 species: Archae - 0; Bacteria - 0; Metazoa - 538; Fungi - 205; Plants - 176; Viruses - 0; Other Eukaryotes - 73 (source: NCBI BLink). &amp; (reliability: 324.0) &amp;  (original description: pacid=32728410 transcript=Sobic.003G351701.1 locus=Sobic.003G351701 ID=Sobic.003G351701.1.v3.1 annot-version=v3.1)</t>
        </is>
      </c>
      <c r="AM4252" s="5" t="n">
        <v>7.397938</v>
      </c>
      <c r="AN4252" s="5" t="n">
        <v>9.725652</v>
      </c>
      <c r="AO4252" s="5" t="n">
        <v>26.63279733</v>
      </c>
      <c r="AP4252" s="5" t="n">
        <v>25.613336</v>
      </c>
    </row>
    <row r="4253">
      <c r="A4253" s="4" t="inlineStr">
        <is>
          <t>Sobic.003G353300</t>
        </is>
      </c>
      <c r="B4253" s="4" t="n">
        <v>4</v>
      </c>
      <c r="C4253" s="4" t="n">
        <v>-3.622674812354059</v>
      </c>
      <c r="D4253" s="4" t="inlineStr">
        <is>
          <t>TX08001_Nodal_Root_Bud_Node_10 vs TX08001_Nodal_Root_Bud_Node_21</t>
        </is>
      </c>
      <c r="E4253" s="4" t="n">
        <v>6.871873922106319e-10</v>
      </c>
      <c r="F4253" s="4" t="inlineStr">
        <is>
          <t>PF08137</t>
        </is>
      </c>
      <c r="N4253" s="4" t="inlineStr">
        <is>
          <t>DVL_family</t>
        </is>
      </c>
      <c r="V4253" s="4" t="inlineStr">
        <is>
          <t>PTHR33102</t>
        </is>
      </c>
      <c r="AA4253" s="4" t="inlineStr">
        <is>
          <t>AT2G39705.1</t>
        </is>
      </c>
      <c r="AB4253" s="4" t="inlineStr">
        <is>
          <t>DVL11.RTFL8</t>
        </is>
      </c>
      <c r="AC4253" s="4" t="inlineStr">
        <is>
          <t>ROTUNDIFOLIA like 8</t>
        </is>
      </c>
      <c r="AD4253" s="4" t="inlineStr">
        <is>
          <t>LOC_Os01g62605.1</t>
        </is>
      </c>
      <c r="AE4253" s="4" t="inlineStr">
        <is>
          <t>expressed protein</t>
        </is>
      </c>
      <c r="AJ4253" s="4" t="inlineStr">
        <is>
          <t>not assigned.unknown</t>
        </is>
      </c>
      <c r="AK4253" s="4" t="inlineStr">
        <is>
          <t>Phytohormones.signalling peptides.NCRP (non-cysteine-rich-peptide) category.DVL/ROT family.DVL/RTFL precursor polypeptide</t>
        </is>
      </c>
      <c r="AL4253" s="4" t="inlineStr">
        <is>
          <t>no hits &amp; (original description: pacid=32729182 transcript=Sobic.003G353300.1 locus=Sobic.003G353300 ID=Sobic.003G353300.1.v3.1 annot-version=v3.1)</t>
        </is>
      </c>
      <c r="AM4253" s="5" t="n">
        <v>8.955104</v>
      </c>
      <c r="AN4253" s="5" t="n">
        <v>1.936034667</v>
      </c>
      <c r="AO4253" s="5" t="n">
        <v>7.755895667</v>
      </c>
      <c r="AP4253" s="5" t="n">
        <v>25.704544</v>
      </c>
    </row>
    <row r="4254">
      <c r="A4254" s="4" t="inlineStr">
        <is>
          <t>Sobic.003G357800</t>
        </is>
      </c>
      <c r="B4254" s="4" t="n">
        <v>4</v>
      </c>
      <c r="C4254" s="4" t="n">
        <v>-1.927707283583904</v>
      </c>
      <c r="D4254" s="4" t="inlineStr">
        <is>
          <t>TX08001_Nodal_Root_Bud_Node_7 vs TX08001_Nodal_Root_Bud_Node_21</t>
        </is>
      </c>
      <c r="E4254" s="4" t="n">
        <v>4.413056283788156e-09</v>
      </c>
      <c r="F4254" s="4" t="inlineStr">
        <is>
          <t>PF04832</t>
        </is>
      </c>
      <c r="N4254" s="4" t="inlineStr">
        <is>
          <t>SOUL_heme-binding_protein</t>
        </is>
      </c>
      <c r="V4254" s="4" t="inlineStr">
        <is>
          <t>PTHR11220</t>
        </is>
      </c>
      <c r="AA4254" s="4" t="inlineStr">
        <is>
          <t>AT2G37970.1</t>
        </is>
      </c>
      <c r="AB4254" s="4" t="inlineStr">
        <is>
          <t>SOUL-1</t>
        </is>
      </c>
      <c r="AC4254" s="4" t="inlineStr">
        <is>
          <t>SOUL heme-binding family protein</t>
        </is>
      </c>
      <c r="AD4254" s="4" t="inlineStr">
        <is>
          <t>LOC_Os01g63210.1</t>
        </is>
      </c>
      <c r="AE4254" s="4" t="inlineStr">
        <is>
          <t>SOUL heme-binding protein. putative. expressed</t>
        </is>
      </c>
      <c r="AJ4254" s="4" t="inlineStr">
        <is>
          <t>not assigned.no ontology</t>
        </is>
      </c>
      <c r="AK4254" s="4" t="inlineStr">
        <is>
          <t>not assigned.not annotated</t>
        </is>
      </c>
      <c r="AL4254" s="4" t="inlineStr">
        <is>
          <t>(at2g37970 : 235.0) SOUL-1; FUNCTIONS IN: binding; INVOLVED IN: N-terminal protein myristoylation red or far-red light signaling pathway; LOCATED IN: plasma membrane vacuole; EXPRESSED IN: 25 plant structures; EXPRESSED DURING: 15 growth stages; CONTAINS InterPro DOMAIN/s: SOUL haem-binding protein (InterPro:IPR006917); BEST Arabidopsis thaliana protein match is: SOUL heme-binding family protein (TAIR:AT3G10130.1); Has 1375 Blast hits to 1375 proteins in 156 species: Archae - 18; Bacteria - 186; Metazoa - 71; Fungi - 0; Plants - 173; Viruses - 0; Other Eukaryotes - 927 (source: NCBI BLink). &amp; (reliability: 470.0) &amp;  (original description: pacid=32730602 transcript=Sobic.003G357800.2 locus=Sobic.003G357800 ID=Sobic.003G357800.2.v3.1 annot-version=v3.1)</t>
        </is>
      </c>
      <c r="AM4254" s="5" t="n">
        <v>14.27073567</v>
      </c>
      <c r="AN4254" s="5" t="n">
        <v>22.91965967</v>
      </c>
      <c r="AO4254" s="5" t="n">
        <v>47.62182467</v>
      </c>
      <c r="AP4254" s="5" t="n">
        <v>51.0807875</v>
      </c>
    </row>
    <row r="4255">
      <c r="A4255" s="4" t="inlineStr">
        <is>
          <t>Sobic.003G358400</t>
        </is>
      </c>
      <c r="B4255" s="4" t="n">
        <v>4</v>
      </c>
      <c r="C4255" s="4" t="n">
        <v>-1.916717422198563</v>
      </c>
      <c r="D4255" s="4" t="inlineStr">
        <is>
          <t>TX08001_Nodal_Root_Bud_Node_7 vs TX08001_Nodal_Root_Bud_Node_21</t>
        </is>
      </c>
      <c r="E4255" s="4" t="n">
        <v>2.280088914947614e-06</v>
      </c>
      <c r="F4255" s="4" t="inlineStr">
        <is>
          <t>PF06966</t>
        </is>
      </c>
      <c r="N4255" s="4" t="inlineStr">
        <is>
          <t>Protein_of_unknown_function_(DUF1295)</t>
        </is>
      </c>
      <c r="V4255" s="4" t="inlineStr">
        <is>
          <t>PTHR10556.PTHR10556:SF37</t>
        </is>
      </c>
      <c r="W4255" s="4" t="inlineStr">
        <is>
          <t>KOG1638</t>
        </is>
      </c>
      <c r="X4255" s="4" t="inlineStr">
        <is>
          <t>1.3.1.22</t>
        </is>
      </c>
      <c r="Y4255" s="4" t="inlineStr">
        <is>
          <t>K09591</t>
        </is>
      </c>
      <c r="AA4255" s="4" t="inlineStr">
        <is>
          <t>AT2G38050.1</t>
        </is>
      </c>
      <c r="AB4255" s="4" t="inlineStr">
        <is>
          <t>ATDET2.DET2.DWF6</t>
        </is>
      </c>
      <c r="AC4255" s="4" t="inlineStr">
        <is>
          <t>3-oxo-5-alpha-steroid 4-dehydrogenase family protein</t>
        </is>
      </c>
      <c r="AD4255" s="4" t="inlineStr">
        <is>
          <t>LOC_Os01g63260.1</t>
        </is>
      </c>
      <c r="AE4255" s="4" t="inlineStr">
        <is>
          <t>3-oxo-5-alpha-steroid 4-dehydrogenase. putative. expressed</t>
        </is>
      </c>
      <c r="AH4255" s="4" t="inlineStr">
        <is>
          <t>hormone metabolism.brassinosteroid.synthesis-degradation.BRs.DET2</t>
        </is>
      </c>
      <c r="AI4255" s="4" t="inlineStr">
        <is>
          <t>(at2g38050 : 197.0) Similar to mammalian steroid-5-alpha-reductase. Involved in the brassinolide biosynthetic pathway.; DE-ETIOLATED 2 (DET2); FUNCTIONS IN: sterol 5-alpha reductase activity; INVOLVED IN: response to light stimulus brassinosteroid homeostasis brassinosteroid biosynthetic process; LOCATED IN: endomembrane system integral to membrane membrane cytoplasm; EXPRESSED IN: 22 plant structures; EXPRESSED DURING: 13 growth stages; CONTAINS InterPro DOMAIN/s: 3-oxo-5-alpha-steroid 4-dehydrogenase C-terminal (InterPro:IPR001104) 3-oxo-5-alpha-steroid 4-dehydrogenase (InterPro:IPR016636); BEST Arabidopsis thaliana protein match is: 3-oxo-5-alpha-steroid 4-dehydrogenase  (TAIR:AT5G16010.1); Has 1601 Blast hits to 1599 proteins in 320 species: Archae - 0; Bacteria - 193; Metazoa - 442; Fungi - 195; Plants - 239; Viruses - 0; Other Eukaryotes - 532 (source: NCBI BLink). &amp; (reliability: 394.0) &amp;  (original description: polypeptide=Sobic.003G358400.2.p locus=Sobic.003G358400 ID=Sobic.003G358400.2.v3.1 annot-version=v3.1)</t>
        </is>
      </c>
      <c r="AJ4255" s="4" t="inlineStr">
        <is>
          <t>hormone metabolism.brassinosteroid.synthesis-degradation.BRs.DET2</t>
        </is>
      </c>
      <c r="AK4255" s="4" t="inlineStr">
        <is>
          <t>Phytohormones.brassinosteroid.synthesis.steroid 5-alpha-reductase (DET2)</t>
        </is>
      </c>
      <c r="AL4255" s="4" t="inlineStr">
        <is>
          <t>(at2g38050 : 197.0) Similar to mammalian steroid-5-alpha-reductase. Involved in the brassinolide biosynthetic pathway.; DE-ETIOLATED 2 (DET2); FUNCTIONS IN: sterol 5-alpha reductase activity; INVOLVED IN: response to light stimulus brassinosteroid homeostasis brassinosteroid biosynthetic process; LOCATED IN: endomembrane system integral to membrane membrane cytoplasm; EXPRESSED IN: 22 plant structures; EXPRESSED DURING: 13 growth stages; CONTAINS InterPro DOMAIN/s: 3-oxo-5-alpha-steroid 4-dehydrogenase C-terminal (InterPro:IPR001104) 3-oxo-5-alpha-steroid 4-dehydrogenase (InterPro:IPR016636); BEST Arabidopsis thaliana protein match is: 3-oxo-5-alpha-steroid 4-dehydrogenase family protein (TAIR:AT5G16010.1); Has 1601 Blast hits to 1599 proteins in 320 species: Archae - 0; Bacteria - 193; Metazoa - 442; Fungi - 195; Plants - 239; Viruses - 0; Other Eukaryotes - 532 (source: NCBI BLink). &amp; (reliability: 394.0) &amp;  (original description: pacid=32733615 transcript=Sobic.003G358400.2 locus=Sobic.003G358400 ID=Sobic.003G358400.2.v3.1 annot-version=v3.1)</t>
        </is>
      </c>
      <c r="AM4255" s="5" t="n">
        <v>1.279656333</v>
      </c>
      <c r="AN4255" s="5" t="n">
        <v>1.525744667</v>
      </c>
      <c r="AO4255" s="5" t="n">
        <v>3.426596333</v>
      </c>
      <c r="AP4255" s="5" t="n">
        <v>4.7491105</v>
      </c>
    </row>
    <row r="4256">
      <c r="A4256" s="4" t="inlineStr">
        <is>
          <t>Sobic.003G364800</t>
        </is>
      </c>
      <c r="B4256" s="4" t="n">
        <v>4</v>
      </c>
      <c r="C4256" s="4" t="n">
        <v>-2.170828977244917</v>
      </c>
      <c r="D4256" s="4" t="inlineStr">
        <is>
          <t>TX08001_Nodal_Root_Bud_Node_10 vs TX08001_Nodal_Root_Bud_Node_21</t>
        </is>
      </c>
      <c r="E4256" s="4" t="n">
        <v>2.906664076676483e-08</v>
      </c>
      <c r="V4256" s="4" t="inlineStr">
        <is>
          <t>PTHR36794.PTHR36794:SF1</t>
        </is>
      </c>
      <c r="AA4256" s="4" t="inlineStr">
        <is>
          <t>AT5G09270.2</t>
        </is>
      </c>
      <c r="AD4256" s="4" t="inlineStr">
        <is>
          <t>LOC_Os01g64190.1</t>
        </is>
      </c>
      <c r="AE4256" s="4" t="inlineStr">
        <is>
          <t>expressed protein</t>
        </is>
      </c>
      <c r="AJ4256" s="4" t="inlineStr">
        <is>
          <t>not assigned.unknown</t>
        </is>
      </c>
      <c r="AK4256" s="4" t="inlineStr">
        <is>
          <t>not assigned.not annotated</t>
        </is>
      </c>
      <c r="AL4256" s="4" t="inlineStr">
        <is>
          <t>no hits &amp; (original description: pacid=32729602 transcript=Sobic.003G364800.1 locus=Sobic.003G364800 ID=Sobic.003G364800.1.v3.1 annot-version=v3.1)</t>
        </is>
      </c>
      <c r="AM4256" s="5" t="n">
        <v>2.184948667</v>
      </c>
      <c r="AN4256" s="5" t="n">
        <v>1.056708333</v>
      </c>
      <c r="AO4256" s="5" t="n">
        <v>2.897261667</v>
      </c>
      <c r="AP4256" s="5" t="n">
        <v>5.0540925</v>
      </c>
    </row>
    <row r="4257">
      <c r="A4257" s="4" t="inlineStr">
        <is>
          <t>Sobic.003G375800</t>
        </is>
      </c>
      <c r="B4257" s="4" t="n">
        <v>4</v>
      </c>
      <c r="C4257" s="4" t="n">
        <v>-2.702099110044908</v>
      </c>
      <c r="D4257" s="4" t="inlineStr">
        <is>
          <t>TX08001_Nodal_Root_Bud_Node_7 vs TX08001_Nodal_Root_Bud_Node_21</t>
        </is>
      </c>
      <c r="E4257" s="4" t="n">
        <v>4.605607320815873e-05</v>
      </c>
      <c r="F4257" s="4" t="inlineStr">
        <is>
          <t>PF08263</t>
        </is>
      </c>
      <c r="G4257" s="4" t="inlineStr">
        <is>
          <t>PF13855</t>
        </is>
      </c>
      <c r="H4257" s="4" t="inlineStr">
        <is>
          <t>PF00069</t>
        </is>
      </c>
      <c r="N4257" s="4" t="inlineStr">
        <is>
          <t>Leucine_rich_repeat_N-terminal_domain</t>
        </is>
      </c>
      <c r="O4257" s="4" t="inlineStr">
        <is>
          <t>Leucine_rich_repeat</t>
        </is>
      </c>
      <c r="P4257" s="4" t="inlineStr">
        <is>
          <t>Protein_kinase_domain</t>
        </is>
      </c>
      <c r="V4257" s="4" t="inlineStr">
        <is>
          <t>PTHR27000.PTHR27000:SF97</t>
        </is>
      </c>
      <c r="W4257" s="4" t="inlineStr">
        <is>
          <t>KOG1187</t>
        </is>
      </c>
      <c r="X4257" s="4" t="inlineStr">
        <is>
          <t>2.7.11.1</t>
        </is>
      </c>
      <c r="Z4257" s="4" t="inlineStr">
        <is>
          <t>GO:0005515.GO:0006468.GO:0005524.GO:0004672</t>
        </is>
      </c>
      <c r="AA4257" s="4" t="inlineStr">
        <is>
          <t>AT1G72180.1</t>
        </is>
      </c>
      <c r="AC4257" s="4" t="inlineStr">
        <is>
          <t>Leucine-rich receptor-like protein kinase family protein</t>
        </is>
      </c>
      <c r="AD4257" s="4" t="inlineStr">
        <is>
          <t>LOC_Os01g65650.1</t>
        </is>
      </c>
      <c r="AE4257" s="4" t="inlineStr">
        <is>
          <t>receptor-like protein kinase HAIKU2 precursor. putative. expressed</t>
        </is>
      </c>
      <c r="AJ4257" s="4" t="inlineStr">
        <is>
          <t>signalling.receptor kinases.leucine rich repeat XI</t>
        </is>
      </c>
      <c r="AK4257" s="4" t="inlineStr">
        <is>
          <t>Phytohormones.signalling peptides.NCRP (non-cysteine-rich-peptide) category.CEP family.CEPR peptide receptor</t>
        </is>
      </c>
      <c r="AL4257" s="4" t="inlineStr">
        <is>
          <t>(at1g72180 : 879.0) Leucine-rich receptor-like protein kinase family protein; FUNCTIONS IN: protein serine/threonine kinase activity kinase activity ATP binding; INVOLVED IN: transmembrane receptor protein tyrosine kinase signaling pathway protein amino acid phosphorylation; LOCATED IN: cellular_component unknown; EXPRESSED IN: 22 plant structures; EXPRESSED DURING: 13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HAESA-like 1 (TAIR:AT1G28440.1); Has 222922 Blast hits to 143384 proteins in 4612 species: Archae - 143; Bacteria - 22250; Metazoa - 69718; Fungi - 11673; Plants - 90830; Viruses - 408; Other Eukaryotes - 27900 (source: NCBI BLink). &amp; (reliability: 1758.0) &amp;  (original description: pacid=32729869 transcript=Sobic.003G375800.1 locus=Sobic.003G375800 ID=Sobic.003G375800.1.v3.1 annot-version=v3.1)</t>
        </is>
      </c>
      <c r="AM4257" s="5" t="n">
        <v>0.873864667</v>
      </c>
      <c r="AN4257" s="5" t="n">
        <v>2.967679</v>
      </c>
      <c r="AO4257" s="5" t="n">
        <v>4.987319</v>
      </c>
      <c r="AP4257" s="5" t="n">
        <v>5.596252</v>
      </c>
    </row>
    <row r="4258">
      <c r="A4258" s="4" t="inlineStr">
        <is>
          <t>Sobic.003G382200</t>
        </is>
      </c>
      <c r="B4258" s="4" t="n">
        <v>4</v>
      </c>
      <c r="C4258" s="4" t="n">
        <v>-2.950822741260223</v>
      </c>
      <c r="D4258" s="4" t="inlineStr">
        <is>
          <t>TX08001_Nodal_Root_Bud_Node_10 vs TX08001_Nodal_Root_Bud_Node_21</t>
        </is>
      </c>
      <c r="E4258" s="4" t="n">
        <v>0.0005917650904418582</v>
      </c>
      <c r="F4258" s="4" t="inlineStr">
        <is>
          <t>PF08241</t>
        </is>
      </c>
      <c r="N4258" s="4" t="inlineStr">
        <is>
          <t>Methyltransferase_domain</t>
        </is>
      </c>
      <c r="V4258" s="4" t="inlineStr">
        <is>
          <t>PTHR10108.PTHR10108:SF720</t>
        </is>
      </c>
      <c r="Z4258" s="4" t="inlineStr">
        <is>
          <t>GO:0008168.GO:0008152</t>
        </is>
      </c>
      <c r="AA4258" s="4" t="inlineStr">
        <is>
          <t>AT3G05390.1</t>
        </is>
      </c>
      <c r="AD4258" s="4" t="inlineStr">
        <is>
          <t>LOC_Os04g36710.1</t>
        </is>
      </c>
      <c r="AE4258" s="4" t="inlineStr">
        <is>
          <t>methyltransferase domain containing protein. expressed</t>
        </is>
      </c>
      <c r="AJ4258" s="4" t="inlineStr">
        <is>
          <t>not assigned.unknown</t>
        </is>
      </c>
      <c r="AK4258" s="4" t="inlineStr">
        <is>
          <t>not assigned.not annotated</t>
        </is>
      </c>
      <c r="AL4258" s="4" t="inlineStr">
        <is>
          <t>(at3g05390 : 234.0) FUNCTIONS IN: molecular_function unknown; INVOLVED IN: biological_process unknown; LOCATED IN: mitochondrion; EXPRESSED IN: 15 plant structures; EXPRESSED DURING: 7 growth stages; CONTAINS InterPro DOMAIN/s: Protein of unknown function DUF248 methyltransferase putative (InterPro:IPR004159); BEST Arabidopsis thaliana protein match is: S-adenosyl-L-methionine-dependent methyltransferases superfamily protein (TAIR:AT4G01240.1); Has 507 Blast hits to 498 proteins in 33 species: Archae - 4; Bacteria - 8; Metazoa - 0; Fungi - 0; Plants - 493; Viruses - 0; Other Eukaryotes - 2 (source: NCBI BLink). &amp; (reliability: 468.0) &amp;  (original description: pacid=32731357 transcript=Sobic.003G382200.1 locus=Sobic.003G382200 ID=Sobic.003G382200.1.v3.1 annot-version=v3.1)</t>
        </is>
      </c>
      <c r="AM4258" s="5" t="n">
        <v>0.676038</v>
      </c>
      <c r="AN4258" s="5" t="n">
        <v>0.533921</v>
      </c>
      <c r="AO4258" s="5" t="n">
        <v>0.709681333</v>
      </c>
      <c r="AP4258" s="5" t="n">
        <v>4.3699905</v>
      </c>
    </row>
    <row r="4259">
      <c r="A4259" s="4" t="inlineStr">
        <is>
          <t>Sobic.003G385700</t>
        </is>
      </c>
      <c r="B4259" s="4" t="n">
        <v>4</v>
      </c>
      <c r="C4259" s="4" t="n">
        <v>-4.944124564780219</v>
      </c>
      <c r="D4259" s="4" t="inlineStr">
        <is>
          <t>TX08001_Nodal_Root_Bud_Node_7 vs TX08001_Nodal_Root_Bud_Node_21</t>
        </is>
      </c>
      <c r="E4259" s="4" t="n">
        <v>3.419044098630373e-11</v>
      </c>
      <c r="AJ4259" s="4" t="inlineStr">
        <is>
          <t>not assigned.unknown</t>
        </is>
      </c>
      <c r="AK4259" s="4" t="inlineStr">
        <is>
          <t>not assigned.not annotated</t>
        </is>
      </c>
      <c r="AL4259" s="4" t="inlineStr">
        <is>
          <t>no hits &amp; (original description: pacid=32729353 transcript=Sobic.003G385700.1 locus=Sobic.003G385700 ID=Sobic.003G385700.1.v3.1 annot-version=v3.1)</t>
        </is>
      </c>
      <c r="AM4259" s="5" t="n">
        <v>0.828632667</v>
      </c>
      <c r="AN4259" s="5" t="n">
        <v>3.113792</v>
      </c>
      <c r="AO4259" s="5" t="n">
        <v>16.882723</v>
      </c>
      <c r="AP4259" s="5" t="n">
        <v>23.8392935</v>
      </c>
    </row>
    <row r="4260">
      <c r="A4260" s="4" t="inlineStr">
        <is>
          <t>Sobic.003G385800</t>
        </is>
      </c>
      <c r="B4260" s="4" t="n">
        <v>4</v>
      </c>
      <c r="C4260" s="4" t="n">
        <v>-4.688251058636506</v>
      </c>
      <c r="D4260" s="4" t="inlineStr">
        <is>
          <t>TX08001_Nodal_Root_Bud_Node_7 vs TX08001_Nodal_Root_Bud_Node_21</t>
        </is>
      </c>
      <c r="E4260" s="4" t="n">
        <v>2.464741817392533e-09</v>
      </c>
      <c r="AJ4260" s="4" t="inlineStr">
        <is>
          <t>not assigned.unknown</t>
        </is>
      </c>
      <c r="AK4260" s="4" t="inlineStr">
        <is>
          <t>not assigned.not annotated</t>
        </is>
      </c>
      <c r="AL4260" s="4" t="inlineStr">
        <is>
          <t>no hits &amp; (original description: pacid=32728821 transcript=Sobic.003G385800.1 locus=Sobic.003G385800 ID=Sobic.003G385800.1.v3.1 annot-version=v3.1)</t>
        </is>
      </c>
      <c r="AM4260" s="5" t="n">
        <v>1.013847333</v>
      </c>
      <c r="AN4260" s="5" t="n">
        <v>1.721556667</v>
      </c>
      <c r="AO4260" s="5" t="n">
        <v>13.46201333</v>
      </c>
      <c r="AP4260" s="5" t="n">
        <v>24.9668175</v>
      </c>
    </row>
    <row r="4261">
      <c r="A4261" s="4" t="inlineStr">
        <is>
          <t>Sobic.003G385900</t>
        </is>
      </c>
      <c r="B4261" s="4" t="n">
        <v>4</v>
      </c>
      <c r="C4261" s="4" t="n">
        <v>-3.127584918026957</v>
      </c>
      <c r="D4261" s="4" t="inlineStr">
        <is>
          <t>TX08001_Nodal_Root_Bud_Node_7 vs TX08001_Nodal_Root_Bud_Node_21</t>
        </is>
      </c>
      <c r="E4261" s="4" t="n">
        <v>3.179489305256354e-14</v>
      </c>
      <c r="F4261" s="4" t="inlineStr">
        <is>
          <t>PF01477</t>
        </is>
      </c>
      <c r="G4261" s="4" t="inlineStr">
        <is>
          <t>PF00305</t>
        </is>
      </c>
      <c r="N4261" s="4" t="inlineStr">
        <is>
          <t>PLAT/LH2_domain</t>
        </is>
      </c>
      <c r="O4261" s="4" t="inlineStr">
        <is>
          <t>Lipoxygenase</t>
        </is>
      </c>
      <c r="V4261" s="4" t="inlineStr">
        <is>
          <t>PTHR11771.PTHR11771:SF54</t>
        </is>
      </c>
      <c r="X4261" s="4" t="inlineStr">
        <is>
          <t>1.13.11.58</t>
        </is>
      </c>
      <c r="Y4261" s="4" t="inlineStr">
        <is>
          <t>K15718</t>
        </is>
      </c>
      <c r="Z4261" s="4" t="inlineStr">
        <is>
          <t>GO:0005515.GO:0055114.GO:0046872.GO:0016702</t>
        </is>
      </c>
      <c r="AA4261" s="4" t="inlineStr">
        <is>
          <t>AT1G55020.1</t>
        </is>
      </c>
      <c r="AB4261" s="4" t="inlineStr">
        <is>
          <t>ATLOX1.LOX1</t>
        </is>
      </c>
      <c r="AC4261" s="4" t="inlineStr">
        <is>
          <t>lipoxygenase 1</t>
        </is>
      </c>
      <c r="AD4261" s="4" t="inlineStr">
        <is>
          <t>LOC_Os03g52860.1</t>
        </is>
      </c>
      <c r="AE4261" s="4" t="inlineStr">
        <is>
          <t>lipoxygenase. putative. expressed</t>
        </is>
      </c>
      <c r="AH4261" s="4" t="inlineStr">
        <is>
          <t>hormone metabolism.jasmonate.synthesis-degradation.lipoxygenase</t>
        </is>
      </c>
      <c r="AI4261" s="4" t="inlineStr">
        <is>
          <t>(at1g55020 : 922.0) lipoxygenase a defense gene conferring resistance Xanthomonas campestris; lipoxygenase 1 (LOX1);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(TAIR:AT3G22400.1); Has 1484 Blast hits to 1444 proteins in 180 species: Archae - 0; Bacteria - 84; Metazoa - 533; Fungi - 49; Plants - 793; Viruses - 0; Other Eukaryotes - 25 (source: NCBI BLink). &amp; (reliability: 1844.0) &amp;  (original description: polypeptide=Sobic.003G385900.1.p locus=Sobic.003G385900 ID=Sobic.003G385900.1.v3.1 annot-version=v3.1)</t>
        </is>
      </c>
      <c r="AJ4261" s="4" t="inlineStr">
        <is>
          <t>hormone metabolism.jasmonate.synthesis-degradation.lipoxygenase</t>
        </is>
      </c>
      <c r="AK4261" s="4" t="inlineStr">
        <is>
          <t>Enzyme classification.EC_1 oxidoreductases.EC_1.13 oxidoreductase acting on single donor with incorporation of molecular oxygen (oxygenase)</t>
        </is>
      </c>
      <c r="AL4261" s="4" t="inlineStr">
        <is>
          <t>(at1g55020 : 922.0) lipoxygenase a defense gene conferring resistance Xanthomonas campestris; lipoxygenase 1 (LOX1);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(TAIR:AT3G22400.1); Has 1484 Blast hits to 1444 proteins in 180 species: Archae - 0; Bacteria - 84; Metazoa - 533; Fungi - 49; Plants - 793; Viruses - 0; Other Eukaryotes - 25 (source: NCBI BLink). &amp; (reliability: 1844.0) &amp;  (original description: pacid=32732562 transcript=Sobic.003G385900.1 locus=Sobic.003G385900 ID=Sobic.003G385900.1.v3.1 annot-version=v3.1)</t>
        </is>
      </c>
      <c r="AM4261" s="5" t="n">
        <v>11.56607567</v>
      </c>
      <c r="AN4261" s="5" t="n">
        <v>24.826287</v>
      </c>
      <c r="AO4261" s="5" t="n">
        <v>85.63248433</v>
      </c>
      <c r="AP4261" s="5" t="n">
        <v>95.99779150000001</v>
      </c>
    </row>
    <row r="4262">
      <c r="A4262" s="4" t="inlineStr">
        <is>
          <t>Sobic.003G390600</t>
        </is>
      </c>
      <c r="B4262" s="4" t="n">
        <v>4</v>
      </c>
      <c r="C4262" s="4" t="n">
        <v>-3.979264837860927</v>
      </c>
      <c r="D4262" s="4" t="inlineStr">
        <is>
          <t>TX08001_Nodal_Root_Bud_Node_7 vs TX08001_Nodal_Root_Bud_Node_21</t>
        </is>
      </c>
      <c r="E4262" s="4" t="n">
        <v>1.071861830837562e-16</v>
      </c>
      <c r="F4262" s="4" t="inlineStr">
        <is>
          <t>PF00847</t>
        </is>
      </c>
      <c r="N4262" s="4" t="inlineStr">
        <is>
          <t>AP2_domain</t>
        </is>
      </c>
      <c r="V4262" s="4" t="inlineStr">
        <is>
          <t>PTHR32467.PTHR32467:SF8</t>
        </is>
      </c>
      <c r="Y4262" s="4" t="inlineStr">
        <is>
          <t>K09285</t>
        </is>
      </c>
      <c r="Z4262" s="4" t="inlineStr">
        <is>
          <t>GO:0006355.GO:0003700.GO:0007275</t>
        </is>
      </c>
      <c r="AA4262" s="4" t="inlineStr">
        <is>
          <t>AT5G17430.1</t>
        </is>
      </c>
      <c r="AB4262" s="4" t="inlineStr">
        <is>
          <t>BBM</t>
        </is>
      </c>
      <c r="AC4262" s="4" t="inlineStr">
        <is>
          <t>Integrase-type DNA-binding superfamily protein</t>
        </is>
      </c>
      <c r="AD4262" s="4" t="inlineStr">
        <is>
          <t>LOC_Os01g67410.1</t>
        </is>
      </c>
      <c r="AE4262" s="4" t="inlineStr">
        <is>
          <t>AP2/EREBP transcription factor BABY BOOM. putative. expressed</t>
        </is>
      </c>
      <c r="AF4262" s="4" t="inlineStr">
        <is>
          <t>Transcription_factors</t>
        </is>
      </c>
      <c r="AH4262" s="4" t="inlineStr">
        <is>
          <t>AP2/EREBP transcription factor BABY BOOM</t>
        </is>
      </c>
      <c r="AI4262" s="4" t="inlineStr">
        <is>
          <t>Integrase-type DNA-binding super</t>
        </is>
      </c>
      <c r="AJ4262" s="4" t="inlineStr">
        <is>
          <t>RNA.regulation of transcription.AP2/EREBP APETALA2/Ethylene-responsive element binding protein family</t>
        </is>
      </c>
      <c r="AK4262" s="4" t="inlineStr">
        <is>
          <t>RNA biosynthesis.transcriptional activation.AP2/ERF superfamily.AP2-type transcription factor</t>
        </is>
      </c>
      <c r="AL4262" s="4" t="inlineStr">
        <is>
          <t>(at3g20840 : 347.0) 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 PLETHORA 1 (PLT1); CONTAINS InterPro DOMAIN/s: DNA-binding integrase-type (InterPro:IPR016177) Pathogenesis-related transcriptional factor/ERF DNA-binding (InterPro:IPR001471); BEST Arabidopsis thaliana protein match is: Integrase-type DNA-binding superfamily protein (TAIR:AT1G51190.1); Has 7378 Blast hits to 5365 proteins in 273 species: Archae - 0; Bacteria - 8; Metazoa - 48; Fungi - 6; Plants - 7088; Viruses - 2; Other Eukaryotes - 226 (source: NCBI BLink). &amp; (reliability: 694.0) &amp;  (original description: pacid=32730241 transcript=Sobic.003G390600.1 locus=Sobic.003G390600 ID=Sobic.003G390600.1.v3.1 annot-version=v3.1)</t>
        </is>
      </c>
      <c r="AM4262" s="5" t="n">
        <v>1.7617</v>
      </c>
      <c r="AN4262" s="5" t="n">
        <v>6.281012333</v>
      </c>
      <c r="AO4262" s="5" t="n">
        <v>13.63595</v>
      </c>
      <c r="AP4262" s="5" t="n">
        <v>26.6044425</v>
      </c>
    </row>
    <row r="4263">
      <c r="A4263" s="4" t="inlineStr">
        <is>
          <t>Sobic.003G393600</t>
        </is>
      </c>
      <c r="B4263" s="4" t="n">
        <v>4</v>
      </c>
      <c r="C4263" s="4" t="n">
        <v>-2.171859391797045</v>
      </c>
      <c r="D4263" s="4" t="inlineStr">
        <is>
          <t>TX08001_Nodal_Root_Bud_Node_7 vs TX08001_Nodal_Root_Bud_Node_21</t>
        </is>
      </c>
      <c r="E4263" s="4" t="n">
        <v>1.619995378412839e-09</v>
      </c>
      <c r="F4263" s="4" t="inlineStr">
        <is>
          <t>PF02362</t>
        </is>
      </c>
      <c r="N4263" s="4" t="inlineStr">
        <is>
          <t>B3_DNA_binding_domain</t>
        </is>
      </c>
      <c r="V4263" s="4" t="inlineStr">
        <is>
          <t>PTHR31674.PTHR31674:SF7</t>
        </is>
      </c>
      <c r="Z4263" s="4" t="inlineStr">
        <is>
          <t>GO:0003677</t>
        </is>
      </c>
      <c r="AA4263" s="4" t="inlineStr">
        <is>
          <t>AT2G24700.1</t>
        </is>
      </c>
      <c r="AC4263" s="4" t="inlineStr">
        <is>
          <t>Transcriptional factor B3 family protein</t>
        </is>
      </c>
      <c r="AD4263" s="4" t="inlineStr">
        <is>
          <t>LOC_Os01g67830.1</t>
        </is>
      </c>
      <c r="AE4263" s="4" t="inlineStr">
        <is>
          <t>B3 DNA binding domain containing protein. expressed</t>
        </is>
      </c>
      <c r="AF4263" s="4" t="inlineStr">
        <is>
          <t>Transcription_factors</t>
        </is>
      </c>
      <c r="AH4263" s="4" t="inlineStr">
        <is>
          <t>B3 DNA binding domain containing protein</t>
        </is>
      </c>
      <c r="AI4263" s="4" t="inlineStr">
        <is>
          <t>AP2/B3-like transcriptional factor</t>
        </is>
      </c>
      <c r="AJ4263" s="4" t="inlineStr">
        <is>
          <t>not assigned.unknown</t>
        </is>
      </c>
      <c r="AK4263" s="4" t="inlineStr">
        <is>
          <t>not assigned.annotated</t>
        </is>
      </c>
      <c r="AL4263" s="4" t="inlineStr">
        <is>
          <t>no hits &amp; (original description: pacid=32728948 transcript=Sobic.003G393600.1 locus=Sobic.003G393600 ID=Sobic.003G393600.1.v3.1 annot-version=v3.1)</t>
        </is>
      </c>
      <c r="AM4263" s="5" t="n">
        <v>4.042794667</v>
      </c>
      <c r="AN4263" s="5" t="n">
        <v>13.370813334</v>
      </c>
      <c r="AO4263" s="5" t="n">
        <v>10.748039667</v>
      </c>
      <c r="AP4263" s="5" t="n">
        <v>17.465052</v>
      </c>
    </row>
    <row r="4264">
      <c r="A4264" s="4" t="inlineStr">
        <is>
          <t>Sobic.003G396100</t>
        </is>
      </c>
      <c r="B4264" s="4" t="n">
        <v>4</v>
      </c>
      <c r="C4264" s="4" t="n">
        <v>-2.121694444364802</v>
      </c>
      <c r="D4264" s="4" t="inlineStr">
        <is>
          <t>TX08001_Nodal_Root_Bud_Node_10 vs TX08001_Nodal_Root_Bud_Node_21</t>
        </is>
      </c>
      <c r="E4264" s="4" t="n">
        <v>1.314163489881349e-06</v>
      </c>
      <c r="F4264" s="4" t="inlineStr">
        <is>
          <t>PF02536</t>
        </is>
      </c>
      <c r="N4264" s="4" t="inlineStr">
        <is>
          <t>mTERF</t>
        </is>
      </c>
      <c r="V4264" s="4" t="inlineStr">
        <is>
          <t>PTHR13068.PTHR13068:SF35</t>
        </is>
      </c>
      <c r="W4264" s="4" t="inlineStr">
        <is>
          <t>KOG1267</t>
        </is>
      </c>
      <c r="Y4264" s="4" t="inlineStr">
        <is>
          <t>K15032</t>
        </is>
      </c>
      <c r="Z4264" s="4" t="inlineStr">
        <is>
          <t>GO:0006355.GO:0005739.GO:0003690</t>
        </is>
      </c>
      <c r="AA4264" s="4" t="inlineStr">
        <is>
          <t>AT5G07900.1</t>
        </is>
      </c>
      <c r="AC4264" s="4" t="inlineStr">
        <is>
          <t>Mitochondrial transcription termination factor family protein</t>
        </is>
      </c>
      <c r="AD4264" s="4" t="inlineStr">
        <is>
          <t>LOC_Os06g12100.1</t>
        </is>
      </c>
      <c r="AE4264" s="4" t="inlineStr">
        <is>
          <t>mTERF family protein. expressed</t>
        </is>
      </c>
      <c r="AJ4264" s="4" t="inlineStr">
        <is>
          <t>RNA.regulation of transcription.unclassified</t>
        </is>
      </c>
      <c r="AK4264" s="4" t="inlineStr">
        <is>
          <t>RNA biosynthesis.organelle machineries.transcription.mTERF transcription factor</t>
        </is>
      </c>
      <c r="AL4264" s="4" t="inlineStr">
        <is>
          <t>(at5g07900 : 114.0) Mitochondrial transcription termination factor family protein; FUNCTIONS IN: molecular_function unknown; INVOLVED IN: biological_process unknown; LOCATED IN: membrane; EXPRESSED IN: 17 plant structures; EXPRESSED DURING: 11 growth stages; CONTAINS InterPro DOMAIN/s: Mitochodrial transcription termination factor-related (InterPro:IPR003690); BEST Arabidopsis thaliana protein match is: Mitochondrial transcription termination factor family protein (TAIR:AT1G21150.1); Has 30201 Blast hits to 17322 proteins in 780 species: Archae - 12; Bacteria - 1396; Metazoa - 17338; Fungi - 3422; Plants - 5037; Viruses - 0; Other Eukaryotes - 2996 (source: NCBI BLink). &amp; (reliability: 228.0) &amp;  (original description: pacid=32730491 transcript=Sobic.003G396100.1 locus=Sobic.003G396100 ID=Sobic.003G396100.1.v3.1 annot-version=v3.1)</t>
        </is>
      </c>
      <c r="AM4264" s="5" t="n">
        <v>10.962939</v>
      </c>
      <c r="AN4264" s="5" t="n">
        <v>4.947817333</v>
      </c>
      <c r="AO4264" s="5" t="n">
        <v>14.34020367</v>
      </c>
      <c r="AP4264" s="5" t="n">
        <v>22.739207</v>
      </c>
    </row>
    <row r="4265">
      <c r="A4265" s="4" t="inlineStr">
        <is>
          <t>Sobic.003G399600</t>
        </is>
      </c>
      <c r="B4265" s="4" t="n">
        <v>4</v>
      </c>
      <c r="C4265" s="4" t="n">
        <v>-2.626482129931993</v>
      </c>
      <c r="D4265" s="4" t="inlineStr">
        <is>
          <t>TX08001_Nodal_Root_Bud_Node_7 vs TX08001_Nodal_Root_Bud_Node_21</t>
        </is>
      </c>
      <c r="E4265" s="4" t="n">
        <v>0.001157334323667788</v>
      </c>
      <c r="F4265" s="4" t="inlineStr">
        <is>
          <t>PF14368</t>
        </is>
      </c>
      <c r="N4265" s="4" t="inlineStr">
        <is>
          <t>Probable_lipid_transfer</t>
        </is>
      </c>
      <c r="V4265" s="4" t="inlineStr">
        <is>
          <t>PTHR33122.PTHR33122:SF3</t>
        </is>
      </c>
      <c r="AA4265" s="4" t="inlineStr">
        <is>
          <t>AT5G48490.1</t>
        </is>
      </c>
      <c r="AC4265" s="4" t="inlineStr">
        <is>
          <t>Bifunctional inhibitor/lipid-transfer protein/seed storage 2S albumin superfamily protein</t>
        </is>
      </c>
      <c r="AD4265" s="4" t="inlineStr">
        <is>
          <t>LOC_Os01g68580.1</t>
        </is>
      </c>
      <c r="AE4265" s="4" t="inlineStr">
        <is>
          <t>LTPL38 - Protease inhibitor/seed storage/LTP family protein precursor. expressed</t>
        </is>
      </c>
      <c r="AJ4265" s="4" t="inlineStr">
        <is>
          <t>not assigned.unknown</t>
        </is>
      </c>
      <c r="AK4265" s="4" t="inlineStr">
        <is>
          <t>not assigned.not annotated</t>
        </is>
      </c>
      <c r="AL4265" s="4" t="inlineStr">
        <is>
          <t>no hits &amp; (original description: pacid=32733141 transcript=Sobic.003G399600.1 locus=Sobic.003G399600 ID=Sobic.003G399600.1.v3.1 annot-version=v3.1)</t>
        </is>
      </c>
      <c r="AM4265" s="5" t="n">
        <v>22.187914</v>
      </c>
      <c r="AN4265" s="5" t="n">
        <v>54.39015433</v>
      </c>
      <c r="AO4265" s="5" t="n">
        <v>62.60023433</v>
      </c>
      <c r="AP4265" s="5" t="n">
        <v>131.929291</v>
      </c>
    </row>
    <row r="4266">
      <c r="A4266" s="4" t="inlineStr">
        <is>
          <t>Sobic.003G399700</t>
        </is>
      </c>
      <c r="B4266" s="4" t="n">
        <v>4</v>
      </c>
      <c r="C4266" s="4" t="n">
        <v>-4.262834064636269</v>
      </c>
      <c r="D4266" s="4" t="inlineStr">
        <is>
          <t>TX08001_Nodal_Root_Bud_Node_7 vs TX08001_Nodal_Root_Bud_Node_21</t>
        </is>
      </c>
      <c r="E4266" s="4" t="n">
        <v>1.58088083040206e-13</v>
      </c>
      <c r="F4266" s="4" t="inlineStr">
        <is>
          <t>PF14368</t>
        </is>
      </c>
      <c r="N4266" s="4" t="inlineStr">
        <is>
          <t>Probable_lipid_transfer</t>
        </is>
      </c>
      <c r="V4266" s="4" t="inlineStr">
        <is>
          <t>PTHR33122.PTHR33122:SF11</t>
        </is>
      </c>
      <c r="AA4266" s="4" t="inlineStr">
        <is>
          <t>AT5G48490.1</t>
        </is>
      </c>
      <c r="AC4266" s="4" t="inlineStr">
        <is>
          <t>Bifunctional inhibitor/lipid-transfer protein/seed storage 2S albumin superfamily protein</t>
        </is>
      </c>
      <c r="AD4266" s="4" t="inlineStr">
        <is>
          <t>LOC_Os01g68580.1</t>
        </is>
      </c>
      <c r="AE4266" s="4" t="inlineStr">
        <is>
          <t>LTPL38 - Protease inhibitor/seed storage/LTP family protein precursor. expressed</t>
        </is>
      </c>
      <c r="AJ4266" s="4" t="inlineStr">
        <is>
          <t>not assigned.unknown</t>
        </is>
      </c>
      <c r="AK4266" s="4" t="inlineStr">
        <is>
          <t>not assigned.not annotated</t>
        </is>
      </c>
      <c r="AL4266" s="4" t="inlineStr">
        <is>
          <t>no hits &amp; (original description: pacid=32728554 transcript=Sobic.003G399700.1 locus=Sobic.003G399700 ID=Sobic.003G399700.1.v3.1 annot-version=v3.1)</t>
        </is>
      </c>
      <c r="AM4266" s="5" t="n">
        <v>2.926681667</v>
      </c>
      <c r="AN4266" s="5" t="n">
        <v>5.988199</v>
      </c>
      <c r="AO4266" s="5" t="n">
        <v>15.00608667</v>
      </c>
      <c r="AP4266" s="5" t="n">
        <v>55.9334335</v>
      </c>
    </row>
    <row r="4267">
      <c r="A4267" s="4" t="inlineStr">
        <is>
          <t>Sobic.003G400200</t>
        </is>
      </c>
      <c r="B4267" s="4" t="n">
        <v>4</v>
      </c>
      <c r="C4267" s="4" t="n">
        <v>-2.549587926304167</v>
      </c>
      <c r="D4267" s="4" t="inlineStr">
        <is>
          <t>TX08001_Nodal_Root_Bud_Node_7 vs TX08001_Nodal_Root_Bud_Node_21</t>
        </is>
      </c>
      <c r="E4267" s="4" t="n">
        <v>0.0001408876338825376</v>
      </c>
      <c r="F4267" s="4" t="inlineStr">
        <is>
          <t>PF04720</t>
        </is>
      </c>
      <c r="N4267" s="4" t="inlineStr">
        <is>
          <t>PDDEXK-like_family_of_unknown_function</t>
        </is>
      </c>
      <c r="V4267" s="4" t="inlineStr">
        <is>
          <t>PTHR31579.PTHR31579:SF9</t>
        </is>
      </c>
      <c r="AA4267" s="4" t="inlineStr">
        <is>
          <t>AT3G07350.1</t>
        </is>
      </c>
      <c r="AC4267" s="4" t="inlineStr">
        <is>
          <t>Protein of unknown function (DUF506)</t>
        </is>
      </c>
      <c r="AD4267" s="4" t="inlineStr">
        <is>
          <t>LOC_Os01g68650.1</t>
        </is>
      </c>
      <c r="AE4267" s="4" t="inlineStr">
        <is>
          <t>plant-specific domain TIGR01615 family protein. expressed</t>
        </is>
      </c>
      <c r="AJ4267" s="4" t="inlineStr">
        <is>
          <t>not assigned.unknown</t>
        </is>
      </c>
      <c r="AK4267" s="4" t="inlineStr">
        <is>
          <t>not assigned.not annotated</t>
        </is>
      </c>
      <c r="AL4267" s="4" t="inlineStr">
        <is>
          <t>(at3g07350 : 93.2) Protein of unknown function (DUF506) ; CONTAINS InterPro DOMAIN/s: Protein of unknown function DUF506 plant (InterPro:IPR006502); BEST Arabidopsis thaliana protein match is: Protein of unknown function (DUF506)  (TAIR:AT3G25240.1); Has 393 Blast hits to 390 proteins in 24 species: Archae - 0; Bacteria - 0; Metazoa - 0; Fungi - 0; Plants - 391; Viruses - 0; Other Eukaryotes - 2 (source: NCBI BLink). &amp; (reliability: 186.4) &amp;  (original description: pacid=32730915 transcript=Sobic.003G400200.1 locus=Sobic.003G400200 ID=Sobic.003G400200.1.v3.1 annot-version=v3.1)</t>
        </is>
      </c>
      <c r="AM4267" s="5" t="n">
        <v>1.377488</v>
      </c>
      <c r="AN4267" s="5" t="n">
        <v>3.657513333</v>
      </c>
      <c r="AO4267" s="5" t="n">
        <v>4.290192667</v>
      </c>
      <c r="AP4267" s="5" t="n">
        <v>7.8827525</v>
      </c>
    </row>
    <row r="4268">
      <c r="A4268" s="4" t="inlineStr">
        <is>
          <t>Sobic.003G402400</t>
        </is>
      </c>
      <c r="B4268" s="4" t="n">
        <v>4</v>
      </c>
      <c r="C4268" s="4" t="n">
        <v>-3.90138261936232</v>
      </c>
      <c r="D4268" s="4" t="inlineStr">
        <is>
          <t>TX08001_Nodal_Root_Bud_Node_7 vs TX08001_Nodal_Root_Bud_Node_21</t>
        </is>
      </c>
      <c r="E4268" s="4" t="n">
        <v>2.218498249887681e-14</v>
      </c>
      <c r="F4268" s="4" t="inlineStr">
        <is>
          <t>PF13920</t>
        </is>
      </c>
      <c r="N4268" s="4" t="inlineStr">
        <is>
          <t>Zinc_finger_C3HC4_type_(RING_finger)</t>
        </is>
      </c>
      <c r="V4268" s="4" t="inlineStr">
        <is>
          <t>PTHR12183</t>
        </is>
      </c>
      <c r="W4268" s="4" t="inlineStr">
        <is>
          <t>KOG4172</t>
        </is>
      </c>
      <c r="AA4268" s="4" t="inlineStr">
        <is>
          <t>AT3G25030.1</t>
        </is>
      </c>
      <c r="AC4268" s="4" t="inlineStr">
        <is>
          <t>RING/U-box superfamily protein</t>
        </is>
      </c>
      <c r="AD4268" s="4" t="inlineStr">
        <is>
          <t>LOC_Os01g68900.1</t>
        </is>
      </c>
      <c r="AE4268" s="4" t="inlineStr">
        <is>
          <t>zinc finger. C3HC4 type family protein. expressed</t>
        </is>
      </c>
      <c r="AJ4268" s="4" t="inlineStr">
        <is>
          <t>protein.degradation.ubiquitin.E3.RING</t>
        </is>
      </c>
      <c r="AK4268" s="4" t="inlineStr">
        <is>
          <t>not assigned.not annotated</t>
        </is>
      </c>
      <c r="AL4268" s="4" t="inlineStr">
        <is>
          <t>(at3g25030 : 83.2) RING/U-box superfamily protein; CONTAINS InterPro DOMAIN/s: Zinc finger RING-type (InterPro:IPR001841); BEST Arabidopsis thaliana protein match is: RING/U-box superfamily protein (TAIR:AT4G13100.1); Has 35333 Blast hits to 34131 proteins in 2444 species: Archae - 798; Bacteria - 22429; Metazoa - 974; Fungi - 991; Plants - 531; Viruses - 0; Other Eukaryotes - 9610 (source: NCBI BLink). &amp; (reliability: 166.4) &amp;  (original description: pacid=32733768 transcript=Sobic.003G402400.1 locus=Sobic.003G402400 ID=Sobic.003G402400.1.v3.1 annot-version=v3.1)</t>
        </is>
      </c>
      <c r="AM4268" s="5" t="n">
        <v>2.059129333</v>
      </c>
      <c r="AN4268" s="5" t="n">
        <v>12.636814</v>
      </c>
      <c r="AO4268" s="5" t="n">
        <v>17.16363367</v>
      </c>
      <c r="AP4268" s="5" t="n">
        <v>29.7208225</v>
      </c>
    </row>
    <row r="4269">
      <c r="A4269" s="4" t="inlineStr">
        <is>
          <t>Sobic.003G406700</t>
        </is>
      </c>
      <c r="B4269" s="4" t="n">
        <v>4</v>
      </c>
      <c r="C4269" s="4" t="n">
        <v>-1.658406750701688</v>
      </c>
      <c r="D4269" s="4" t="inlineStr">
        <is>
          <t>TX08001_Nodal_Root_Bud_Node_7 vs TX08001_Nodal_Root_Bud_Node_21</t>
        </is>
      </c>
      <c r="E4269" s="4" t="n">
        <v>6.630719061580543e-08</v>
      </c>
      <c r="AD4269" s="4" t="inlineStr">
        <is>
          <t>LOC_Os01g69840.1</t>
        </is>
      </c>
      <c r="AE4269" s="4" t="inlineStr">
        <is>
          <t>expressed protein</t>
        </is>
      </c>
      <c r="AJ4269" s="4" t="inlineStr">
        <is>
          <t>not assigned.unknown</t>
        </is>
      </c>
      <c r="AK4269" s="4" t="inlineStr">
        <is>
          <t>not assigned.not annotated</t>
        </is>
      </c>
      <c r="AL4269" s="4" t="inlineStr">
        <is>
          <t>no hits &amp; (original description: pacid=32729777 transcript=Sobic.003G406700.1 locus=Sobic.003G406700 ID=Sobic.003G406700.1.v3.1 annot-version=v3.1)</t>
        </is>
      </c>
      <c r="AM4269" s="5" t="n">
        <v>17.972173</v>
      </c>
      <c r="AN4269" s="5" t="n">
        <v>22.43758767</v>
      </c>
      <c r="AO4269" s="5" t="n">
        <v>36.91861333</v>
      </c>
      <c r="AP4269" s="5" t="n">
        <v>53.901457</v>
      </c>
    </row>
    <row r="4270">
      <c r="A4270" s="4" t="inlineStr">
        <is>
          <t>Sobic.003G407800</t>
        </is>
      </c>
      <c r="B4270" s="4" t="n">
        <v>4</v>
      </c>
      <c r="C4270" s="4" t="n">
        <v>-2.177945245189148</v>
      </c>
      <c r="D4270" s="4" t="inlineStr">
        <is>
          <t>TX08001_Nodal_Root_Bud_Node_10 vs TX08001_Nodal_Root_Bud_Node_21</t>
        </is>
      </c>
      <c r="E4270" s="4" t="n">
        <v>1.80910182365077e-08</v>
      </c>
      <c r="F4270" s="4" t="inlineStr">
        <is>
          <t>PF08156</t>
        </is>
      </c>
      <c r="G4270" s="4" t="inlineStr">
        <is>
          <t>PF01798</t>
        </is>
      </c>
      <c r="N4270" s="4" t="inlineStr">
        <is>
          <t>NOP5NT_(NUC127)_domain</t>
        </is>
      </c>
      <c r="O4270" s="4" t="inlineStr">
        <is>
          <t>snoRNA_binding_domain_fibrillarin</t>
        </is>
      </c>
      <c r="V4270" s="4" t="inlineStr">
        <is>
          <t>PTHR10894.PTHR10894:SF1</t>
        </is>
      </c>
      <c r="Y4270" s="4" t="inlineStr">
        <is>
          <t>K14565</t>
        </is>
      </c>
      <c r="AA4270" s="4" t="inlineStr">
        <is>
          <t>AT3G05060.1</t>
        </is>
      </c>
      <c r="AC4270" s="4" t="inlineStr">
        <is>
          <t>NOP56-like pre RNA processing ribonucleoprotein</t>
        </is>
      </c>
      <c r="AD4270" s="4" t="inlineStr">
        <is>
          <t>LOC_Os03g22730.1</t>
        </is>
      </c>
      <c r="AE4270" s="4" t="inlineStr">
        <is>
          <t>nucleolar protein NOP5-1. putative. expressed</t>
        </is>
      </c>
      <c r="AJ4270" s="4" t="inlineStr">
        <is>
          <t>RNA.regulation of transcription.putative transcription regulator</t>
        </is>
      </c>
      <c r="AK4270" s="4" t="inlineStr">
        <is>
          <t>RNA processing.RNA modification.rRNA/tRNA methylation.C/D small nucleolar ribonucleoprotein (snoRNP) rRNA methylation complex.Nop58 snoRNP scaffold component</t>
        </is>
      </c>
      <c r="AL4270" s="4" t="inlineStr">
        <is>
          <t>(at3g05060 : 667.0) SAR DNA-binding protein putative strong similarity to SAR DNA-binding protein-1 (Pisum sativum) GI:3132696; contains Pfam profile PF01798: Putative snoRNA binding domain; encodes NOP58-like protein; NOP56-like pre RNA processing ribonucleoprotein; FUNCTIONS IN: DNA binding; INVOLVED IN: biological_process unknown; LOCATED IN: nucleolus membrane; EXPRESSED IN: 22 plant structures; EXPRESSED DURING: 13 growth stages; CONTAINS InterPro DOMAIN/s: Pre-mRNA processing ribonucleoprotein snoRNA-binding domain (InterPro:IPR002687) NOP5 N-terminal (InterPro:IPR012974) NOSIC (InterPro:IPR012976); BEST Arabidopsis thaliana protein match is: NOP56-like pre RNA processing ribonucleoprotein (TAIR:AT5G27120.1); Has 39712 Blast hits to 18529 proteins in 1244 species: Archae - 275; Bacteria - 3520; Metazoa - 14574; Fungi - 4183; Plants - 1688; Viruses - 262; Other Eukaryotes - 15210 (source: NCBI BLink). &amp; (reliability: 1330.0) &amp;  (original description: pacid=32728276 transcript=Sobic.003G407800.1 locus=Sobic.003G407800 ID=Sobic.003G407800.1.v3.1 annot-version=v3.1)</t>
        </is>
      </c>
      <c r="AM4270" s="5" t="n">
        <v>116.4033227</v>
      </c>
      <c r="AN4270" s="5" t="n">
        <v>51.808024</v>
      </c>
      <c r="AO4270" s="5" t="n">
        <v>94.91899100000001</v>
      </c>
      <c r="AP4270" s="5" t="n">
        <v>238.94883</v>
      </c>
    </row>
    <row r="4271">
      <c r="A4271" s="4" t="inlineStr">
        <is>
          <t>Sobic.003G411000</t>
        </is>
      </c>
      <c r="B4271" s="4" t="n">
        <v>4</v>
      </c>
      <c r="C4271" s="4" t="n">
        <v>-7.415278358966467</v>
      </c>
      <c r="D4271" s="4" t="inlineStr">
        <is>
          <t>TX08001_Nodal_Root_Bud_Node_7 vs TX08001_Nodal_Root_Bud_Node_21</t>
        </is>
      </c>
      <c r="E4271" s="4" t="n">
        <v>5.867912301412728e-24</v>
      </c>
      <c r="F4271" s="4" t="inlineStr">
        <is>
          <t>PF13410</t>
        </is>
      </c>
      <c r="G4271" s="4" t="inlineStr">
        <is>
          <t>PF13409</t>
        </is>
      </c>
      <c r="N4271" s="4" t="inlineStr">
        <is>
          <t>Glutathione_S-transferase_C-terminal_domain</t>
        </is>
      </c>
      <c r="O4271" s="4" t="inlineStr">
        <is>
          <t>Glutathione_S-transferase_N-terminal_domain</t>
        </is>
      </c>
      <c r="V4271" s="4" t="inlineStr">
        <is>
          <t>PTHR32419.PTHR32419:SF6</t>
        </is>
      </c>
      <c r="W4271" s="4" t="inlineStr">
        <is>
          <t>KOG2903</t>
        </is>
      </c>
      <c r="Y4271" s="4" t="inlineStr">
        <is>
          <t>K07393</t>
        </is>
      </c>
      <c r="Z4271" s="4" t="inlineStr">
        <is>
          <t>GO:0005515</t>
        </is>
      </c>
      <c r="AA4271" s="4" t="inlineStr">
        <is>
          <t>AT4G19880.1</t>
        </is>
      </c>
      <c r="AC4271" s="4" t="inlineStr">
        <is>
          <t>Glutathione S-transferase family protein</t>
        </is>
      </c>
      <c r="AD4271" s="4" t="inlineStr">
        <is>
          <t>LOC_Os02g21460.1</t>
        </is>
      </c>
      <c r="AE4271" s="4" t="inlineStr">
        <is>
          <t>uncharacterized protein yqjG. putative. expressed</t>
        </is>
      </c>
      <c r="AJ4271" s="4" t="inlineStr">
        <is>
          <t>misc.glutathione S transferases</t>
        </is>
      </c>
      <c r="AK4271" s="4" t="inlineStr">
        <is>
          <t>not assigned.not annotated</t>
        </is>
      </c>
      <c r="AL4271" s="4" t="inlineStr">
        <is>
          <t>(at4g19880 : 526.0) Glutathione S-transferase family protein; FUNCTIONS IN: molecular_function unknown; INVOLVED IN: response to cadmium ion; LOCATED IN: chloroplast; EXPRESSED IN: 23 plant structures; EXPRESSED DURING: 13 growth stages; CONTAINS InterPro DOMAIN/s: Glutathione S-transferase predicted (InterPro:IPR016639) Glutathione S-transferase C-terminal (InterPro:IPR004046) Glutathione S-transferase C-terminal-like (InterPro:IPR010987) Thioredoxin-like fold (InterPro:IPR012336); BEST Arabidopsis thaliana protein match is: Glutathione S-transferase family protein (TAIR:AT5G45020.2); Has 35333 Blast hits to 34131 proteins in 2444 species: Archae - 798; Bacteria - 22429; Metazoa - 974; Fungi - 991; Plants - 531; Viruses - 0; Other Eukaryotes - 9610 (source: NCBI BLink). &amp; (reliability: 1052.0) &amp;  (original description: pacid=32729254 transcript=Sobic.003G411000.1 locus=Sobic.003G411000 ID=Sobic.003G411000.1.v3.1 annot-version=v3.1)</t>
        </is>
      </c>
      <c r="AM4271" s="5" t="n">
        <v>0.113307</v>
      </c>
      <c r="AN4271" s="5" t="n">
        <v>8.716390333</v>
      </c>
      <c r="AO4271" s="5" t="n">
        <v>13.652420663</v>
      </c>
      <c r="AP4271" s="5" t="n">
        <v>20.19249</v>
      </c>
    </row>
    <row r="4272">
      <c r="A4272" s="4" t="inlineStr">
        <is>
          <t>Sobic.003G416300</t>
        </is>
      </c>
      <c r="B4272" s="4" t="n">
        <v>4</v>
      </c>
      <c r="C4272" s="4" t="n">
        <v>-1.67448897713398</v>
      </c>
      <c r="D4272" s="4" t="inlineStr">
        <is>
          <t>TX08001_Nodal_Root_Bud_Node_10 vs TX08001_Nodal_Root_Bud_Node_21</t>
        </is>
      </c>
      <c r="E4272" s="4" t="n">
        <v>1.43081710481638e-07</v>
      </c>
      <c r="F4272" s="4" t="inlineStr">
        <is>
          <t>PF00043</t>
        </is>
      </c>
      <c r="G4272" s="4" t="inlineStr">
        <is>
          <t>PF02798</t>
        </is>
      </c>
      <c r="N4272" s="4" t="inlineStr">
        <is>
          <t>Glutathione_S-transferase_C-terminal_domain</t>
        </is>
      </c>
      <c r="O4272" s="4" t="inlineStr">
        <is>
          <t>Glutathione_S-transferase_N-terminal_domain</t>
        </is>
      </c>
      <c r="V4272" s="4" t="inlineStr">
        <is>
          <t>PTHR11260.PTHR11260:SF201</t>
        </is>
      </c>
      <c r="W4272" s="4" t="inlineStr">
        <is>
          <t>KOG0867</t>
        </is>
      </c>
      <c r="X4272" s="4" t="inlineStr">
        <is>
          <t>2.5.1.18</t>
        </is>
      </c>
      <c r="Y4272" s="4" t="inlineStr">
        <is>
          <t>K00799</t>
        </is>
      </c>
      <c r="Z4272" s="4" t="inlineStr">
        <is>
          <t>GO:0005515</t>
        </is>
      </c>
      <c r="AA4272" s="4" t="inlineStr">
        <is>
          <t>AT3G62760.1</t>
        </is>
      </c>
      <c r="AB4272" s="4" t="inlineStr">
        <is>
          <t>ATGSTF13</t>
        </is>
      </c>
      <c r="AC4272" s="4" t="inlineStr">
        <is>
          <t>Glutathione S-transferase family protein</t>
        </is>
      </c>
      <c r="AD4272" s="4" t="inlineStr">
        <is>
          <t>LOC_Os01g70770.1</t>
        </is>
      </c>
      <c r="AE4272" s="4" t="inlineStr">
        <is>
          <t>glutathione S-transferase. putative. expressed</t>
        </is>
      </c>
      <c r="AJ4272" s="4" t="inlineStr">
        <is>
          <t>misc.glutathione S transferases</t>
        </is>
      </c>
      <c r="AK4272" s="4" t="inlineStr">
        <is>
          <t>Protein modification.S-glutathionylation and deglutathionylation.glutathione S-transferase activities.class phi</t>
        </is>
      </c>
      <c r="AL4272" s="4" t="inlineStr">
        <is>
          <t>(at3g62760 : 198.0)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396.0) &amp;  (original description: pacid=32733842 transcript=Sobic.003G416300.1 locus=Sobic.003G416300 ID=Sobic.003G416300.1.v3.1 annot-version=v3.1)</t>
        </is>
      </c>
      <c r="AM4272" s="5" t="n">
        <v>274.9437103</v>
      </c>
      <c r="AN4272" s="5" t="n">
        <v>164.5379943</v>
      </c>
      <c r="AO4272" s="5" t="n">
        <v>508.0735573</v>
      </c>
      <c r="AP4272" s="5" t="n">
        <v>538.918335</v>
      </c>
    </row>
    <row r="4273">
      <c r="A4273" s="4" t="inlineStr">
        <is>
          <t>Sobic.003G419300</t>
        </is>
      </c>
      <c r="B4273" s="4" t="n">
        <v>4</v>
      </c>
      <c r="C4273" s="4" t="n">
        <v>-4.651694183853031</v>
      </c>
      <c r="D4273" s="4" t="inlineStr">
        <is>
          <t>TX08001_Nodal_Root_Bud_Node_7 vs TX08001_Nodal_Root_Bud_Node_21</t>
        </is>
      </c>
      <c r="E4273" s="4" t="n">
        <v>0.0001008517238376989</v>
      </c>
      <c r="F4273" s="4" t="inlineStr">
        <is>
          <t>PF14543</t>
        </is>
      </c>
      <c r="G4273" s="4" t="inlineStr">
        <is>
          <t>PF14541</t>
        </is>
      </c>
      <c r="N4273" s="4" t="inlineStr">
        <is>
          <t>Xylanase_inhibitor_N-terminal</t>
        </is>
      </c>
      <c r="O4273" s="4" t="inlineStr">
        <is>
          <t>Xylanase_inhibitor_C-terminal</t>
        </is>
      </c>
      <c r="V4273" s="4" t="inlineStr">
        <is>
          <t>PTHR13683.PTHR13683:SF368</t>
        </is>
      </c>
      <c r="Z4273" s="4" t="inlineStr">
        <is>
          <t>GO:0006508.GO:0004190</t>
        </is>
      </c>
      <c r="AA4273" s="4" t="inlineStr">
        <is>
          <t>AT1G03220.1</t>
        </is>
      </c>
      <c r="AC4273" s="4" t="inlineStr">
        <is>
          <t>Eukaryotic aspartyl protease family protein</t>
        </is>
      </c>
      <c r="AD4273" s="4" t="inlineStr">
        <is>
          <t>LOC_Os01g71080.1</t>
        </is>
      </c>
      <c r="AE4273" s="4" t="inlineStr">
        <is>
          <t>xylanase inhibitor. putative. expressed</t>
        </is>
      </c>
      <c r="AJ4273" s="4" t="inlineStr">
        <is>
          <t>protein.degradation.aspartate protease</t>
        </is>
      </c>
      <c r="AK4273" s="4" t="inlineStr">
        <is>
          <t>Protein degradation.peptidase families.aspartic-type peptidase activities.pepsin-type protease</t>
        </is>
      </c>
      <c r="AL4273" s="4" t="inlineStr">
        <is>
          <t>(at1g03220 : 135.0) Eukaryotic aspartyl protease family protein; FUNCTIONS IN: aspartic-type endopeptidase activity; INVOLVED IN: response to salt stress; LOCATED IN: cell wall plasma membrane membrane plant-type cell wall; EXPRESSED IN: 6 plant structures; CONTAINS InterPro DOMAIN/s: Peptidase aspartic (InterPro:IPR021109) Peptidase aspartic catalytic (InterPro:IPR009007) Peptidase A1 (InterPro:IPR001461); BEST Arabidopsis thaliana protein match is: Eukaryotic aspartyl protease family protein (TAIR:AT1G03230.1); Has 1398 Blast hits to 1391 proteins in 46 species: Archae - 0; Bacteria - 0; Metazoa - 0; Fungi - 0; Plants - 1396; Viruses - 0; Other Eukaryotes - 2 (source: NCBI BLink). &amp; (reliability: 270.0) &amp;  (original description: pacid=32729151 transcript=Sobic.003G419300.2 locus=Sobic.003G419300 ID=Sobic.003G419300.2.v3.1 annot-version=v3.1)</t>
        </is>
      </c>
      <c r="AM4273" s="5" t="n">
        <v>0.291540667</v>
      </c>
      <c r="AN4273" s="5" t="n">
        <v>0.854909</v>
      </c>
      <c r="AO4273" s="5" t="n">
        <v>1.823081667</v>
      </c>
      <c r="AP4273" s="5" t="n">
        <v>7.5024885</v>
      </c>
    </row>
    <row r="4274">
      <c r="A4274" s="4" t="inlineStr">
        <is>
          <t>Sobic.003G419500</t>
        </is>
      </c>
      <c r="B4274" s="4" t="n">
        <v>4</v>
      </c>
      <c r="C4274" s="4" t="n">
        <v>-3.634300409789591</v>
      </c>
      <c r="D4274" s="4" t="inlineStr">
        <is>
          <t>TX08001_Nodal_Root_Bud_Node_7 vs TX08001_Nodal_Root_Bud_Node_21</t>
        </is>
      </c>
      <c r="E4274" s="4" t="n">
        <v>0.0003107884173512158</v>
      </c>
      <c r="F4274" s="4" t="inlineStr">
        <is>
          <t>PF14543</t>
        </is>
      </c>
      <c r="G4274" s="4" t="inlineStr">
        <is>
          <t>PF14541</t>
        </is>
      </c>
      <c r="N4274" s="4" t="inlineStr">
        <is>
          <t>Xylanase_inhibitor_N-terminal</t>
        </is>
      </c>
      <c r="O4274" s="4" t="inlineStr">
        <is>
          <t>Xylanase_inhibitor_C-terminal</t>
        </is>
      </c>
      <c r="V4274" s="4" t="inlineStr">
        <is>
          <t>PTHR13683.PTHR13683:SF289</t>
        </is>
      </c>
      <c r="W4274" s="4" t="inlineStr">
        <is>
          <t>KOG1339</t>
        </is>
      </c>
      <c r="X4274" s="4" t="inlineStr">
        <is>
          <t>3.4.23.12</t>
        </is>
      </c>
      <c r="Z4274" s="4" t="inlineStr">
        <is>
          <t>GO:0006508.GO:0004190</t>
        </is>
      </c>
      <c r="AA4274" s="4" t="inlineStr">
        <is>
          <t>AT1G03220.1</t>
        </is>
      </c>
      <c r="AC4274" s="4" t="inlineStr">
        <is>
          <t>Eukaryotic aspartyl protease family protein</t>
        </is>
      </c>
      <c r="AD4274" s="4" t="inlineStr">
        <is>
          <t>LOC_Os01g71090.1</t>
        </is>
      </c>
      <c r="AE4274" s="4" t="inlineStr">
        <is>
          <t>xylanase inhibitor. putative. expressed</t>
        </is>
      </c>
      <c r="AJ4274" s="4" t="inlineStr">
        <is>
          <t>protein.degradation.aspartate protease</t>
        </is>
      </c>
      <c r="AK4274" s="4" t="inlineStr">
        <is>
          <t>Protein degradation.peptidase families.aspartic-type peptidase activities.pepsin-type protease</t>
        </is>
      </c>
      <c r="AL4274" s="4" t="inlineStr">
        <is>
          <t>(at1g03230 : 143.0) Eukaryotic aspartyl protease family protein; FUNCTIONS IN: aspartic-type endopeptidase activity; INVOLVED IN: response to salt stress; LOCATED IN: cell wall plant-type cell wall; EXPRESSED IN: stem root; CONTAINS InterPro DOMAIN/s: Peptidase aspartic (InterPro:IPR021109) Peptidase aspartic catalytic (InterPro:IPR009007) Peptidase A1 (InterPro:IPR001461); BEST Arabidopsis thaliana protein match is: Eukaryotic aspartyl protease family protein (TAIR:AT1G03220.1); Has 1391 Blast hits to 1386 proteins in 45 species: Archae - 0; Bacteria - 0; Metazoa - 0; Fungi - 0; Plants - 1391; Viruses - 0; Other Eukaryotes - 0 (source: NCBI BLink). &amp; (reliability: 286.0) &amp;  (original description: pacid=32730013 transcript=Sobic.003G419500.1 locus=Sobic.003G419500 ID=Sobic.003G419500.1.v3.1 annot-version=v3.1)</t>
        </is>
      </c>
      <c r="AM4274" s="5" t="n">
        <v>0.712428</v>
      </c>
      <c r="AN4274" s="5" t="n">
        <v>2.618914333</v>
      </c>
      <c r="AO4274" s="5" t="n">
        <v>2.846472333</v>
      </c>
      <c r="AP4274" s="5" t="n">
        <v>8.7263635</v>
      </c>
    </row>
    <row r="4275">
      <c r="A4275" s="4" t="inlineStr">
        <is>
          <t>Sobic.003G422200</t>
        </is>
      </c>
      <c r="B4275" s="4" t="n">
        <v>4</v>
      </c>
      <c r="C4275" s="4" t="n">
        <v>-9.413217635706117</v>
      </c>
      <c r="D4275" s="4" t="inlineStr">
        <is>
          <t>TX08001_Nodal_Root_Bud_Node_7 vs TX08001_Nodal_Root_Bud_Node_21</t>
        </is>
      </c>
      <c r="E4275" s="4" t="n">
        <v>2.179810773356394e-10</v>
      </c>
      <c r="F4275" s="4" t="inlineStr">
        <is>
          <t>PF00332</t>
        </is>
      </c>
      <c r="N4275" s="4" t="inlineStr">
        <is>
          <t>Glycosyl_hydrolases_family_17</t>
        </is>
      </c>
      <c r="V4275" s="4" t="inlineStr">
        <is>
          <t>PTHR32227.PTHR32227:SF86</t>
        </is>
      </c>
      <c r="X4275" s="4" t="inlineStr">
        <is>
          <t>3.2.1.39</t>
        </is>
      </c>
      <c r="Z4275" s="4" t="inlineStr">
        <is>
          <t>GO:0005975.GO:0004553</t>
        </is>
      </c>
      <c r="AA4275" s="4" t="inlineStr">
        <is>
          <t>AT3G57260.1</t>
        </is>
      </c>
      <c r="AB4275" s="4" t="inlineStr">
        <is>
          <t>BG2.BGL2.PR-2.PR2</t>
        </is>
      </c>
      <c r="AC4275" s="4" t="inlineStr">
        <is>
          <t>beta-1.3-glucanase 2</t>
        </is>
      </c>
      <c r="AD4275" s="4" t="inlineStr">
        <is>
          <t>LOC_Os01g71690.3</t>
        </is>
      </c>
      <c r="AE4275" s="4" t="inlineStr">
        <is>
          <t>recA protein. expressed</t>
        </is>
      </c>
      <c r="AF4275" s="4" t="inlineStr">
        <is>
          <t>Cell_wall</t>
        </is>
      </c>
      <c r="AH4275" s="4" t="inlineStr">
        <is>
          <t>recA protein</t>
        </is>
      </c>
      <c r="AI4275" s="4" t="inlineStr">
        <is>
          <t>beta-13-glucanase 2</t>
        </is>
      </c>
      <c r="AJ4275" s="4" t="inlineStr">
        <is>
          <t>misc.beta 13 glucan hydrolases.glucan endo-13-beta-glucosidase</t>
        </is>
      </c>
      <c r="AK4275" s="4" t="inlineStr">
        <is>
          <t>Enzyme classification.EC_3 hydrolases.EC_3.2 glycosylase</t>
        </is>
      </c>
      <c r="AL4275" s="4" t="inlineStr">
        <is>
          <t>(at3g57260 : 246.0) beta 13-glucanase; beta-13-glucanase 2 (BGL2); FUNCTIONS IN: glucan 13-beta-glucosidase activity protein binding cellulase activity hydrolase activity hydrolyzing O-glycosyl compounds; INVOLVED IN: systemic acquired resistance response to cold; LOCATED IN: apoplast cell wall vacuole; EXPRESSED IN: 17 plant structures; EXPRESSED DURING: 9 growth stages; CONTAINS InterPro DOMAIN/s: Glycoside hydrolase catalytic core (InterPro:IPR017853) Glycoside hydrolase family 17 (InterPro:IPR000490) Glycoside hydrolase subgroup catalytic core (InterPro:IPR013781); BEST Arabidopsis thaliana protein match is: beta-13-glucanase 3 (TAIR:AT3G57240.1); Has 2232 Blast hits to 2218 proteins in 176 species: Archae - 0; Bacteria - 18; Metazoa - 3; Fungi - 79; Plants - 2105; Viruses - 0; Other Eukaryotes - 27 (source: NCBI BLink). &amp; (reliability: 492.0) &amp;  (original description: pacid=32730619 transcript=Sobic.003G422200.1 locus=Sobic.003G422200 ID=Sobic.003G422200.1.v3.1 annot-version=v3.1)</t>
        </is>
      </c>
      <c r="AM4275" s="5" t="n">
        <v>0.009332666999999999</v>
      </c>
      <c r="AN4275" s="5" t="n">
        <v>3.608461</v>
      </c>
      <c r="AO4275" s="5" t="n">
        <v>0.03695</v>
      </c>
      <c r="AP4275" s="5" t="n">
        <v>7.499525</v>
      </c>
    </row>
    <row r="4276">
      <c r="A4276" s="4" t="inlineStr">
        <is>
          <t>Sobic.003G422700</t>
        </is>
      </c>
      <c r="B4276" s="4" t="n">
        <v>4</v>
      </c>
      <c r="C4276" s="4" t="n">
        <v>-4.642158692048293</v>
      </c>
      <c r="D4276" s="4" t="inlineStr">
        <is>
          <t>TX08001_Nodal_Root_Bud_Node_7 vs TX08001_Nodal_Root_Bud_Node_21</t>
        </is>
      </c>
      <c r="E4276" s="4" t="n">
        <v>2.634063751523161e-20</v>
      </c>
      <c r="F4276" s="4" t="inlineStr">
        <is>
          <t>PF00324</t>
        </is>
      </c>
      <c r="N4276" s="4" t="inlineStr">
        <is>
          <t>Amino_acid_permease</t>
        </is>
      </c>
      <c r="V4276" s="4" t="inlineStr">
        <is>
          <t>PTHR11785.PTHR11785:SF356</t>
        </is>
      </c>
      <c r="W4276" s="4" t="inlineStr">
        <is>
          <t>KOG1289</t>
        </is>
      </c>
      <c r="Z4276" s="4" t="inlineStr">
        <is>
          <t>GO:0055085.GO:0016020.GO:0006810.GO:0015171.GO:0003333</t>
        </is>
      </c>
      <c r="AA4276" s="4" t="inlineStr">
        <is>
          <t>AT2G01170.1</t>
        </is>
      </c>
      <c r="AB4276" s="4" t="inlineStr">
        <is>
          <t>BAT1</t>
        </is>
      </c>
      <c r="AC4276" s="4" t="inlineStr">
        <is>
          <t>bidirectional amino acid transporter 1</t>
        </is>
      </c>
      <c r="AD4276" s="4" t="inlineStr">
        <is>
          <t>LOC_Os01g71740.1</t>
        </is>
      </c>
      <c r="AE4276" s="4" t="inlineStr">
        <is>
          <t>amino acid permease family protein. putative. expressed</t>
        </is>
      </c>
      <c r="AH4276" s="4" t="inlineStr">
        <is>
          <t>transport.amino acids</t>
        </is>
      </c>
      <c r="AJ4276" s="4" t="inlineStr">
        <is>
          <t>transport.amino acids</t>
        </is>
      </c>
      <c r="AK4276" s="4" t="inlineStr">
        <is>
          <t>Solute transport.carrier-mediated transport.APC superfamily.APC family.amino acid transporter/GABA transporter (GABP-type)</t>
        </is>
      </c>
      <c r="AL4276" s="4" t="inlineStr">
        <is>
          <t>(at2g01170 : 550.0) Encodes a bidirectional amino acid transporter that can transport ala arg glu and lys but not GABA or pro with both export and import activity.  Its expression is localized in the vascular tissues suggesting a function in amino acids export from the phloem into sink tissue.; bidirectional amino acid transporter 1 (BAT1); FUNCTIONS IN: arginine transmembrane transporter activity L-lysine transmembrane transporter activity L-alanine transmembrane transporter activity L-glutamate transmembrane transporter activity; INVOLVED IN: transport amino acid transport transmembrane transport; LOCATED IN: integral to membrane membrane; EXPRESSED IN: 24 plant structures; EXPRESSED DURING: 13 growth stages; CONTAINS InterPro DOMAIN/s: Amino acid permease subfamily (InterPro:IPR004756) Amino acid/polyamine transporter I (InterPro:IPR002293) Amino acid permease domain (InterPro:IPR004841); Has 35333 Blast hits to 34131 proteins in 2444 species: Archae - 798; Bacteria - 22429; Metazoa - 974; Fungi - 991; Plants - 531; Viruses - 0; Other Eukaryotes - 9610 (source: NCBI BLink). &amp; (reliability: 1100.0) &amp;  (original description: pacid=32730258 transcript=Sobic.003G422700.2 locus=Sobic.003G422700 ID=Sobic.003G422700.2.v3.1 annot-version=v3.1)</t>
        </is>
      </c>
      <c r="AM4276" s="5" t="n">
        <v>0.719154666</v>
      </c>
      <c r="AN4276" s="5" t="n">
        <v>1.243827667</v>
      </c>
      <c r="AO4276" s="5" t="n">
        <v>4.054729333</v>
      </c>
      <c r="AP4276" s="5" t="n">
        <v>17.6463805</v>
      </c>
    </row>
    <row r="4277">
      <c r="A4277" s="4" t="inlineStr">
        <is>
          <t>Sobic.003G422800</t>
        </is>
      </c>
      <c r="B4277" s="4" t="n">
        <v>4</v>
      </c>
      <c r="C4277" s="4" t="n">
        <v>-2.223767252631194</v>
      </c>
      <c r="D4277" s="4" t="inlineStr">
        <is>
          <t>TX08001_Nodal_Root_Bud_Node_10 vs TX08001_Nodal_Root_Bud_Node_21</t>
        </is>
      </c>
      <c r="E4277" s="4" t="n">
        <v>9.420419735470928e-06</v>
      </c>
      <c r="F4277" s="4" t="inlineStr">
        <is>
          <t>PF00324</t>
        </is>
      </c>
      <c r="N4277" s="4" t="inlineStr">
        <is>
          <t>Amino_acid_permease</t>
        </is>
      </c>
      <c r="V4277" s="4" t="inlineStr">
        <is>
          <t>PTHR11785.PTHR11785:SF364</t>
        </is>
      </c>
      <c r="W4277" s="4" t="inlineStr">
        <is>
          <t>KOG1289</t>
        </is>
      </c>
      <c r="Z4277" s="4" t="inlineStr">
        <is>
          <t>GO:0055085.GO:0016020.GO:0006810.GO:0015171.GO:0003333</t>
        </is>
      </c>
      <c r="AA4277" s="4" t="inlineStr">
        <is>
          <t>AT2G01170.1</t>
        </is>
      </c>
      <c r="AB4277" s="4" t="inlineStr">
        <is>
          <t>BAT1</t>
        </is>
      </c>
      <c r="AC4277" s="4" t="inlineStr">
        <is>
          <t>bidirectional amino acid transporter 1</t>
        </is>
      </c>
      <c r="AD4277" s="4" t="inlineStr">
        <is>
          <t>LOC_Os01g71740.1</t>
        </is>
      </c>
      <c r="AE4277" s="4" t="inlineStr">
        <is>
          <t>amino acid permease family protein. putative. expressed</t>
        </is>
      </c>
      <c r="AH4277" s="4" t="inlineStr">
        <is>
          <t>transport.amino acids</t>
        </is>
      </c>
      <c r="AJ4277" s="4" t="inlineStr">
        <is>
          <t>transport.amino acids</t>
        </is>
      </c>
      <c r="AK4277" s="4" t="inlineStr">
        <is>
          <t>Solute transport.carrier-mediated transport.APC superfamily.APC family.amino acid transporter/GABA transporter (GABP-type)</t>
        </is>
      </c>
      <c r="AL4277" s="4" t="inlineStr">
        <is>
          <t>(at2g01170 : 557.0) Encodes a bidirectional amino acid transporter that can transport ala arg glu and lys but not GABA or pro with both export and import activity.  Its expression is localized in the vascular tissues suggesting a function in amino acids export from the phloem into sink tissue.; bidirectional amino acid transporter 1 (BAT1); FUNCTIONS IN: arginine transmembrane transporter activity L-lysine transmembrane transporter activity L-alanine transmembrane transporter activity L-glutamate transmembrane transporter activity; INVOLVED IN: transport amino acid transport transmembrane transport; LOCATED IN: integral to membrane membrane; EXPRESSED IN: 24 plant structures; EXPRESSED DURING: 13 growth stages; CONTAINS InterPro DOMAIN/s: Amino acid permease subfamily (InterPro:IPR004756) Amino acid/polyamine transporter I (InterPro:IPR002293) Amino acid permease domain (InterPro:IPR004841); Has 35333 Blast hits to 34131 proteins in 2444 species: Archae - 798; Bacteria - 22429; Metazoa - 974; Fungi - 991; Plants - 531; Viruses - 0; Other Eukaryotes - 9610 (source: NCBI BLink). &amp; (reliability: 1114.0) &amp;  (original description: pacid=32731096 transcript=Sobic.003G422800.1 locus=Sobic.003G422800 ID=Sobic.003G422800.1.v3.1 annot-version=v3.1)</t>
        </is>
      </c>
      <c r="AM4277" s="5" t="n">
        <v>2.318159334</v>
      </c>
      <c r="AN4277" s="5" t="n">
        <v>1.780527</v>
      </c>
      <c r="AO4277" s="5" t="n">
        <v>8.341101667</v>
      </c>
      <c r="AP4277" s="5" t="n">
        <v>8.995272</v>
      </c>
    </row>
    <row r="4278">
      <c r="A4278" s="4" t="inlineStr">
        <is>
          <t>Sobic.003G426400</t>
        </is>
      </c>
      <c r="B4278" s="4" t="n">
        <v>4</v>
      </c>
      <c r="C4278" s="4" t="n">
        <v>-7.949758046444695</v>
      </c>
      <c r="D4278" s="4" t="inlineStr">
        <is>
          <t>TX08001_Nodal_Root_Bud_Node_7 vs TX08001_Nodal_Root_Bud_Node_21</t>
        </is>
      </c>
      <c r="E4278" s="4" t="n">
        <v>1.35477996352752e-31</v>
      </c>
      <c r="F4278" s="4" t="inlineStr">
        <is>
          <t>PF00043</t>
        </is>
      </c>
      <c r="G4278" s="4" t="inlineStr">
        <is>
          <t>PF13417</t>
        </is>
      </c>
      <c r="N4278" s="4" t="inlineStr">
        <is>
          <t>Glutathione_S-transferase_C-terminal_domain</t>
        </is>
      </c>
      <c r="O4278" s="4" t="inlineStr">
        <is>
          <t>Glutathione_S-transferase_N-terminal_domain</t>
        </is>
      </c>
      <c r="V4278" s="4" t="inlineStr">
        <is>
          <t>PTHR11260.PTHR11260:SF236</t>
        </is>
      </c>
      <c r="W4278" s="4" t="inlineStr">
        <is>
          <t>KOG0406</t>
        </is>
      </c>
      <c r="X4278" s="4" t="inlineStr">
        <is>
          <t>2.5.1.18</t>
        </is>
      </c>
      <c r="Y4278" s="4" t="inlineStr">
        <is>
          <t>K00799</t>
        </is>
      </c>
      <c r="Z4278" s="4" t="inlineStr">
        <is>
          <t>GO:0005515</t>
        </is>
      </c>
      <c r="AA4278" s="4" t="inlineStr">
        <is>
          <t>AT3G09270.1</t>
        </is>
      </c>
      <c r="AB4278" s="4" t="inlineStr">
        <is>
          <t>ATGSTU8.GSTU8</t>
        </is>
      </c>
      <c r="AC4278" s="4" t="inlineStr">
        <is>
          <t>glutathione S-transferase TAU 8</t>
        </is>
      </c>
      <c r="AD4278" s="4" t="inlineStr">
        <is>
          <t>LOC_Os01g72170.1</t>
        </is>
      </c>
      <c r="AE4278" s="4" t="inlineStr">
        <is>
          <t>glutathione S-transferase. putative. expressed</t>
        </is>
      </c>
      <c r="AJ4278" s="4" t="inlineStr">
        <is>
          <t>misc.glutathione S transferases</t>
        </is>
      </c>
      <c r="AK4278" s="4" t="inlineStr">
        <is>
          <t>Protein modification.S-glutathionylation and deglutathionylation.glutathione S-transferase activities.class tau</t>
        </is>
      </c>
      <c r="AL4278" s="4" t="inlineStr">
        <is>
          <t>(at3g09270 : 176.0) Encodes glutathione transferase belonging to the tau class of GSTs. Naming convention according to Wagner et al. (2002).; glutathione S-transferase TAU 8 (GSTU8); FUNCTIONS IN: glutathione transferase activity; INVOLVED IN: response to cadmium ion toxin catabolic process; LOCATED IN: cytoplasm; EXPRESSED IN: 7 plant structures; EXPRESSED DURING: LP.06 six leaves visible LP.04 four leaves visible 4 anthesis petal differentiation and expansion stage;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7 (TAIR:AT2G29420.1); Has 7045 Blast hits to 7029 proteins in 1100 species: Archae - 0; Bacteria - 3564; Metazoa - 831; Fungi - 183; Plants - 2012; Viruses - 0; Other Eukaryotes - 455 (source: NCBI BLink). &amp; (reliability: 352.0) &amp;  (original description: pacid=32734059 transcript=Sobic.003G426400.1 locus=Sobic.003G426400 ID=Sobic.003G426400.1.v3.1 annot-version=v3.1)</t>
        </is>
      </c>
      <c r="AM4278" s="5" t="n">
        <v>0.227549333</v>
      </c>
      <c r="AN4278" s="5" t="n">
        <v>4.077850667</v>
      </c>
      <c r="AO4278" s="5" t="n">
        <v>24.02827567</v>
      </c>
      <c r="AP4278" s="5" t="n">
        <v>54.1652035</v>
      </c>
    </row>
    <row r="4279">
      <c r="A4279" s="4" t="inlineStr">
        <is>
          <t>Sobic.003G426500</t>
        </is>
      </c>
      <c r="B4279" s="4" t="n">
        <v>4</v>
      </c>
      <c r="C4279" s="4" t="n">
        <v>-10.96855004970156</v>
      </c>
      <c r="D4279" s="4" t="inlineStr">
        <is>
          <t>TX08001_Nodal_Root_Bud_Node_7 vs TX08001_Nodal_Root_Bud_Node_21</t>
        </is>
      </c>
      <c r="E4279" s="4" t="n">
        <v>1.725560815032297e-13</v>
      </c>
      <c r="F4279" s="4" t="inlineStr">
        <is>
          <t>PF00043</t>
        </is>
      </c>
      <c r="G4279" s="4" t="inlineStr">
        <is>
          <t>PF13417</t>
        </is>
      </c>
      <c r="N4279" s="4" t="inlineStr">
        <is>
          <t>Glutathione_S-transferase_C-terminal_domain</t>
        </is>
      </c>
      <c r="O4279" s="4" t="inlineStr">
        <is>
          <t>Glutathione_S-transferase_N-terminal_domain</t>
        </is>
      </c>
      <c r="V4279" s="4" t="inlineStr">
        <is>
          <t>PTHR11260.PTHR11260:SF288</t>
        </is>
      </c>
      <c r="W4279" s="4" t="inlineStr">
        <is>
          <t>KOG0406</t>
        </is>
      </c>
      <c r="X4279" s="4" t="inlineStr">
        <is>
          <t>2.5.1.18</t>
        </is>
      </c>
      <c r="Y4279" s="4" t="inlineStr">
        <is>
          <t>K00799</t>
        </is>
      </c>
      <c r="Z4279" s="4" t="inlineStr">
        <is>
          <t>GO:0005515</t>
        </is>
      </c>
      <c r="AA4279" s="4" t="inlineStr">
        <is>
          <t>AT3G09270.1</t>
        </is>
      </c>
      <c r="AB4279" s="4" t="inlineStr">
        <is>
          <t>ATGSTU8.GSTU8</t>
        </is>
      </c>
      <c r="AC4279" s="4" t="inlineStr">
        <is>
          <t>glutathione S-transferase TAU 8</t>
        </is>
      </c>
      <c r="AD4279" s="4" t="inlineStr">
        <is>
          <t>LOC_Os01g72170.1</t>
        </is>
      </c>
      <c r="AE4279" s="4" t="inlineStr">
        <is>
          <t>glutathione S-transferase. putative. expressed</t>
        </is>
      </c>
      <c r="AJ4279" s="4" t="inlineStr">
        <is>
          <t>misc.glutathione S transferases</t>
        </is>
      </c>
      <c r="AK4279" s="4" t="inlineStr">
        <is>
          <t>Protein modification.S-glutathionylation and deglutathionylation.glutathione S-transferase activities.class tau</t>
        </is>
      </c>
      <c r="AL4279" s="4" t="inlineStr">
        <is>
          <t>(at3g09270 : 167.0) Encodes glutathione transferase belonging to the tau class of GSTs. Naming convention according to Wagner et al. (2002).; glutathione S-transferase TAU 8 (GSTU8); FUNCTIONS IN: glutathione transferase activity; INVOLVED IN: response to cadmium ion toxin catabolic process; LOCATED IN: cytoplasm; EXPRESSED IN: 7 plant structures; EXPRESSED DURING: LP.06 six leaves visible LP.04 four leaves visible 4 anthesis petal differentiation and expansion stage;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7 (TAIR:AT2G29420.1); Has 7045 Blast hits to 7029 proteins in 1100 species: Archae - 0; Bacteria - 3564; Metazoa - 831; Fungi - 183; Plants - 2012; Viruses - 0; Other Eukaryotes - 455 (source: NCBI BLink). &amp; (reliability: 334.0) &amp;  (original description: pacid=32729663 transcript=Sobic.003G426500.1 locus=Sobic.003G426500 ID=Sobic.003G426500.1.v3.1 annot-version=v3.1)</t>
        </is>
      </c>
      <c r="AM4279" s="5" t="n">
        <v>0</v>
      </c>
      <c r="AN4279" s="5" t="n">
        <v>0.171836333</v>
      </c>
      <c r="AO4279" s="5" t="n">
        <v>3.061316667</v>
      </c>
      <c r="AP4279" s="5" t="n">
        <v>7.505192</v>
      </c>
    </row>
    <row r="4280">
      <c r="A4280" s="4" t="inlineStr">
        <is>
          <t>Sobic.003G426800</t>
        </is>
      </c>
      <c r="B4280" s="4" t="n">
        <v>4</v>
      </c>
      <c r="C4280" s="4" t="n">
        <v>-1.655539769838906</v>
      </c>
      <c r="D4280" s="4" t="inlineStr">
        <is>
          <t>TX08001_Nodal_Root_Bud_Node_7 vs TX08001_Nodal_Root_Bud_Node_21</t>
        </is>
      </c>
      <c r="E4280" s="4" t="n">
        <v>2.076099305453351e-28</v>
      </c>
      <c r="F4280" s="4" t="inlineStr">
        <is>
          <t>PF09811</t>
        </is>
      </c>
      <c r="N4280" s="4" t="inlineStr">
        <is>
          <t>Essential_protein_Yae1_N_terminal</t>
        </is>
      </c>
      <c r="V4280" s="4" t="inlineStr">
        <is>
          <t>PTHR18829.PTHR18829:SF0</t>
        </is>
      </c>
      <c r="AA4280" s="4" t="inlineStr">
        <is>
          <t>AT1G34570.1</t>
        </is>
      </c>
      <c r="AC4280" s="4" t="inlineStr">
        <is>
          <t>Essential protein Yae1. N-terminal</t>
        </is>
      </c>
      <c r="AD4280" s="4" t="inlineStr">
        <is>
          <t>LOC_Os01g72200.1</t>
        </is>
      </c>
      <c r="AE4280" s="4" t="inlineStr">
        <is>
          <t>expressed protein</t>
        </is>
      </c>
      <c r="AJ4280" s="4" t="inlineStr">
        <is>
          <t>not assigned.unknown</t>
        </is>
      </c>
      <c r="AK4280" s="4" t="inlineStr">
        <is>
          <t>not assigned.not annotated</t>
        </is>
      </c>
      <c r="AL4280" s="4" t="inlineStr">
        <is>
          <t>(at1g34570 : 100.0) Essential protein Yae1 N-terminal; CONTAINS InterPro DOMAIN/s: Essential protein Yae1 N-terminal (InterPro:IPR019191); BEST Arabidopsis thaliana protein match is: Essential protein Yae1 N-terminal (TAIR:AT3G15750.1); Has 136 Blast hits to 136 proteins in 50 species: Archae - 0; Bacteria - 0; Metazoa - 55; Fungi - 17; Plants - 55; Viruses - 0; Other Eukaryotes - 9 (source: NCBI BLink). &amp; (reliability: 200.0) &amp;  (original description: pacid=32729882 transcript=Sobic.003G426800.1 locus=Sobic.003G426800 ID=Sobic.003G426800.1.v3.1 annot-version=v3.1)</t>
        </is>
      </c>
      <c r="AM4280" s="5" t="n">
        <v>66.11638499999999</v>
      </c>
      <c r="AN4280" s="5" t="n">
        <v>126.7128703</v>
      </c>
      <c r="AO4280" s="5" t="n">
        <v>162.3023073</v>
      </c>
      <c r="AP4280" s="5" t="n">
        <v>201.0861585</v>
      </c>
    </row>
    <row r="4281">
      <c r="A4281" s="4" t="inlineStr">
        <is>
          <t>Sobic.003G427200</t>
        </is>
      </c>
      <c r="B4281" s="4" t="n">
        <v>4</v>
      </c>
      <c r="C4281" s="4" t="n">
        <v>-1.799063608687512</v>
      </c>
      <c r="D4281" s="4" t="inlineStr">
        <is>
          <t>TX08001_Nodal_Root_Bud_Node_10 vs TX08001_Nodal_Root_Bud_Node_21</t>
        </is>
      </c>
      <c r="E4281" s="4" t="n">
        <v>4.924284598565472e-08</v>
      </c>
      <c r="F4281" s="4" t="inlineStr">
        <is>
          <t>PF00156</t>
        </is>
      </c>
      <c r="G4281" s="4" t="inlineStr">
        <is>
          <t>PF00168</t>
        </is>
      </c>
      <c r="H4281" s="4" t="inlineStr">
        <is>
          <t>PF01412</t>
        </is>
      </c>
      <c r="I4281" s="4" t="inlineStr">
        <is>
          <t>PF00215</t>
        </is>
      </c>
      <c r="N4281" s="4" t="inlineStr">
        <is>
          <t>Phosphoribosyl_transferase_domain</t>
        </is>
      </c>
      <c r="O4281" s="4" t="inlineStr">
        <is>
          <t>C2_domain</t>
        </is>
      </c>
      <c r="P4281" s="4" t="inlineStr">
        <is>
          <t>Putative_GTPase_activating_protein_for_Arf</t>
        </is>
      </c>
      <c r="Q4281" s="4" t="inlineStr">
        <is>
          <t>Orotidine_5'-phosphate_decarboxylase_/_HUMPS_family</t>
        </is>
      </c>
      <c r="V4281" s="4" t="inlineStr">
        <is>
          <t>PTHR19278.PTHR19278:SF39</t>
        </is>
      </c>
      <c r="W4281" s="4" t="inlineStr">
        <is>
          <t>KOG1377</t>
        </is>
      </c>
      <c r="X4281" s="4" t="inlineStr">
        <is>
          <t>4.1.1.23.2.4.2.10</t>
        </is>
      </c>
      <c r="Y4281" s="4" t="inlineStr">
        <is>
          <t>K12486.K13421</t>
        </is>
      </c>
      <c r="Z4281" s="4" t="inlineStr">
        <is>
          <t>GO:0009116.GO:0005515.GO:0005096.GO:0006207.GO:0004590</t>
        </is>
      </c>
      <c r="AA4281" s="4" t="inlineStr">
        <is>
          <t>AT3G54470.1</t>
        </is>
      </c>
      <c r="AC4281" s="4" t="inlineStr">
        <is>
          <t>uridine 5\'-monophosphate synthase / UMP synthase (PYRE-F) (UMPS)</t>
        </is>
      </c>
      <c r="AD4281" s="4" t="inlineStr">
        <is>
          <t>LOC_Os01g72240.1</t>
        </is>
      </c>
      <c r="AE4281" s="4" t="inlineStr">
        <is>
          <t>uridine 5-monophosphate synthase. putative. expressed</t>
        </is>
      </c>
      <c r="AJ4281" s="4" t="inlineStr">
        <is>
          <t>nucleotide metabolism.synthesis.pyrimidine.orotate phosphoribosyltransferase</t>
        </is>
      </c>
      <c r="AK4281" s="4" t="inlineStr">
        <is>
          <t>Vesicle trafficking.Coat protein I (COPI) coatomer machinery.ARF-GTPase-activating (ARF-GAP) activities.class III ARF-GAP protein</t>
        </is>
      </c>
      <c r="AL4281" s="4" t="inlineStr">
        <is>
          <t>(at3g54470 : 615.0) encodes the bi-functional orotate phosphoribosyltransferase/orotidine-5-phosphate decarboxylase catalyzing the fifth and sixth step in the de novo pyrimidine ribonucleotide biosynthesis; uridine 5-monophosphate synthase / UMP synthase (PYRE-F) (UMPS); FUNCTIONS IN: orotate phosphoribosyltransferase activity orotidine-5-phosphate decarboxylase activity; INVOLVED IN: response to cadmium ion cellular response to phosphate starvation pyrimidine ribonucleotide biosynthetic process nucleoside metabolic process; LOCATED IN: cellular_component unknown; EXPRESSED IN: guard cell cultured cell; CONTAINS InterPro DOMAIN/s: Aldolase-type TIM barrel (InterPro:IPR013785) Orotidine 5&amp;apos;-phosphate decarboxylase subfamily 1 core (InterPro:IPR014732) Orotidine 5&amp;apos;-phosphate decarboxylase active site (InterPro:IPR018089) Ribulose-phosphate binding barrel (InterPro:IPR011060) Phosphoribosyltransferase (InterPro:IPR000836) Orotate phosphoribosyl transferase (InterPro:IPR004467) Orotidine 5&amp;apos;-phosphate decarboxylase core (InterPro:IPR001754); Has 9174 Blast hits to 9124 proteins in 2964 species: Archae - 386; Bacteria - 5538; Metazoa - 208; Fungi - 955; Plants - 89; Viruses - 3; Other Eukaryotes - 1995 (source: NCBI BLink). &amp; (reliability: 1230.0) &amp;  (original description: pacid=32732981 transcript=Sobic.003G427200.1 locus=Sobic.003G427200 ID=Sobic.003G427200.1.v3.1 annot-version=v3.1)</t>
        </is>
      </c>
      <c r="AM4281" s="5" t="n">
        <v>23.289837</v>
      </c>
      <c r="AN4281" s="5" t="n">
        <v>9.836125666999999</v>
      </c>
      <c r="AO4281" s="5" t="n">
        <v>13.19220167</v>
      </c>
      <c r="AP4281" s="5" t="n">
        <v>34.9011725</v>
      </c>
    </row>
    <row r="4282">
      <c r="A4282" s="4" t="inlineStr">
        <is>
          <t>Sobic.003G428300</t>
        </is>
      </c>
      <c r="B4282" s="4" t="n">
        <v>4</v>
      </c>
      <c r="C4282" s="4" t="n">
        <v>-1.982560465169014</v>
      </c>
      <c r="D4282" s="4" t="inlineStr">
        <is>
          <t>TX08001_Nodal_Root_Bud_Node_15 vs TX08001_Nodal_Root_Bud_Node_21</t>
        </is>
      </c>
      <c r="E4282" s="4" t="n">
        <v>0.007000995844540413</v>
      </c>
      <c r="F4282" s="4" t="inlineStr">
        <is>
          <t>PF00072</t>
        </is>
      </c>
      <c r="N4282" s="4" t="inlineStr">
        <is>
          <t>Response_regulator_receiver_domain</t>
        </is>
      </c>
      <c r="V4282" s="4" t="inlineStr">
        <is>
          <t>PTHR26402.PTHR26402:SF532</t>
        </is>
      </c>
      <c r="Y4282" s="4" t="inlineStr">
        <is>
          <t>K14492</t>
        </is>
      </c>
      <c r="Z4282" s="4" t="inlineStr">
        <is>
          <t>GO:0000160</t>
        </is>
      </c>
      <c r="AA4282" s="4" t="inlineStr">
        <is>
          <t>AT3G57040.1</t>
        </is>
      </c>
      <c r="AB4282" s="4" t="inlineStr">
        <is>
          <t>ARR9.ATRR4</t>
        </is>
      </c>
      <c r="AC4282" s="4" t="inlineStr">
        <is>
          <t>response regulator 9</t>
        </is>
      </c>
      <c r="AD4282" s="4" t="inlineStr">
        <is>
          <t>LOC_Os01g72330.1</t>
        </is>
      </c>
      <c r="AE4282" s="4" t="inlineStr">
        <is>
          <t>OsRR4 type-A response regulator. expressed</t>
        </is>
      </c>
      <c r="AJ4282" s="4" t="inlineStr">
        <is>
          <t>RNA.regulation of transcription.ARR</t>
        </is>
      </c>
      <c r="AK4282" s="4" t="inlineStr">
        <is>
          <t>Phytohormones.cytokinin.perception and signal transduction.A-type ARR response negative regulator</t>
        </is>
      </c>
      <c r="AL4282" s="4" t="inlineStr">
        <is>
          <t>(at3g57040 : 197.0) response regulator ARR9 A two-component response regulator-like protein with a receiver domain with a conserved aspartate residue and a possible phosphorylation site and at the N-terminal half. Appears to interact with histidine kinase like genes ATHP3 and ATHP2; response regulator 9 (ARR9); CONTAINS InterPro DOMAIN/s: CheY-like (InterPro:IPR011006) Signal transduction response regulator receiver domain (InterPro:IPR001789); BEST Arabidopsis thaliana protein match is: response regulator 3 (TAIR:AT2G41310.1); Has 31916 Blast hits to 31617 proteins in 2439 species: Archae - 203; Bacteria - 27463; Metazoa - 9; Fungi - 302; Plants - 1334; Viruses - 4; Other Eukaryotes - 2601 (source: NCBI BLink). &amp; (reliability: 394.0) &amp;  (original description: pacid=32732127 transcript=Sobic.003G428300.1 locus=Sobic.003G428300 ID=Sobic.003G428300.1.v3.1 annot-version=v3.1)</t>
        </is>
      </c>
      <c r="AM4282" s="5" t="n">
        <v>5.822065</v>
      </c>
      <c r="AN4282" s="5" t="n">
        <v>5.145258667</v>
      </c>
      <c r="AO4282" s="5" t="n">
        <v>2.963001333</v>
      </c>
      <c r="AP4282" s="5" t="n">
        <v>11.325893</v>
      </c>
    </row>
    <row r="4283">
      <c r="A4283" s="4" t="inlineStr">
        <is>
          <t>Sobic.003G428600</t>
        </is>
      </c>
      <c r="B4283" s="4" t="n">
        <v>4</v>
      </c>
      <c r="C4283" s="4" t="n">
        <v>-4.683621700570999</v>
      </c>
      <c r="D4283" s="4" t="inlineStr">
        <is>
          <t>TX08001_Nodal_Root_Bud_Node_7 vs TX08001_Nodal_Root_Bud_Node_21</t>
        </is>
      </c>
      <c r="E4283" s="4" t="n">
        <v>1.687929233466166e-05</v>
      </c>
      <c r="F4283" s="4" t="inlineStr">
        <is>
          <t>PF01979</t>
        </is>
      </c>
      <c r="N4283" s="4" t="inlineStr">
        <is>
          <t>Amidohydrolase_family</t>
        </is>
      </c>
      <c r="V4283" s="4" t="inlineStr">
        <is>
          <t>PTHR22642.PTHR22642:SF2</t>
        </is>
      </c>
      <c r="W4283" s="4" t="inlineStr">
        <is>
          <t>KOG3968</t>
        </is>
      </c>
      <c r="Y4283" s="4" t="inlineStr">
        <is>
          <t>K07047</t>
        </is>
      </c>
      <c r="Z4283" s="4" t="inlineStr">
        <is>
          <t>GO:0016787</t>
        </is>
      </c>
      <c r="AA4283" s="4" t="inlineStr">
        <is>
          <t>AT3G55850.2</t>
        </is>
      </c>
      <c r="AB4283" s="4" t="inlineStr">
        <is>
          <t>LAF3.LAF3 ISF1.LAF3 ISF2</t>
        </is>
      </c>
      <c r="AC4283" s="4" t="inlineStr">
        <is>
          <t>Amidohydrolase family</t>
        </is>
      </c>
      <c r="AD4283" s="4" t="inlineStr">
        <is>
          <t>LOC_Os01g72350.1</t>
        </is>
      </c>
      <c r="AE4283" s="4" t="inlineStr">
        <is>
          <t>amidohydrolase. putative. expressed</t>
        </is>
      </c>
      <c r="AJ4283" s="4" t="inlineStr">
        <is>
          <t>signalling.light</t>
        </is>
      </c>
      <c r="AK4283" s="4" t="inlineStr">
        <is>
          <t>not assigned.not annotated</t>
        </is>
      </c>
      <c r="AL4283" s="4" t="inlineStr">
        <is>
          <t>(at3g55850 : 646.0) Encodes a product that might regulate nucleo-cytoplasmic trafficking of an intermediate(s) involved in phyA signal transduction. Differs from isoform 2 only in the first few N-terminal amino acids.; LONG AFTER FAR-RED 3 (LAF3); FUNCTIONS IN: hydrolase activity hydrolase activity acting on carbon-nitrogen (but not peptide) bonds; INVOLVED IN: biological_process unknown; LOCATED IN: perinuclear region of cytoplasm; EXPRESSED IN: 22 plant structures; EXPRESSED DURING: 13 growth stages; CONTAINS InterPro DOMAIN/s: Amidohydrolase 3 (InterPro:IPR013108) Metal-dependent hydrolase composite domain (InterPro:IPR011059); Has 30201 Blast hits to 17322 proteins in 780 species: Archae - 12; Bacteria - 1396; Metazoa - 17338; Fungi - 3422; Plants - 5037; Viruses - 0; Other Eukaryotes - 2996 (source: NCBI BLink). &amp; (reliability: 1292.0) &amp;  (original description: pacid=32732020 transcript=Sobic.003G428600.1 locus=Sobic.003G428600 ID=Sobic.003G428600.1.v3.1 annot-version=v3.1)</t>
        </is>
      </c>
      <c r="AM4283" s="5" t="n">
        <v>0.203827</v>
      </c>
      <c r="AN4283" s="5" t="n">
        <v>1.160803667</v>
      </c>
      <c r="AO4283" s="5" t="n">
        <v>1.690533667</v>
      </c>
      <c r="AP4283" s="5" t="n">
        <v>4.873615</v>
      </c>
    </row>
    <row r="4284">
      <c r="A4284" s="4" t="inlineStr">
        <is>
          <t>Sobic.003G429200</t>
        </is>
      </c>
      <c r="B4284" s="4" t="n">
        <v>4</v>
      </c>
      <c r="C4284" s="4" t="n">
        <v>-1.921959607886224</v>
      </c>
      <c r="D4284" s="4" t="inlineStr">
        <is>
          <t>TX08001_Nodal_Root_Bud_Node_10 vs TX08001_Nodal_Root_Bud_Node_21</t>
        </is>
      </c>
      <c r="E4284" s="4" t="n">
        <v>7.671085466142193e-06</v>
      </c>
      <c r="F4284" s="4" t="inlineStr">
        <is>
          <t>PF03358</t>
        </is>
      </c>
      <c r="N4284" s="4" t="inlineStr">
        <is>
          <t>NADPH-dependent_FMN_reductase</t>
        </is>
      </c>
      <c r="V4284" s="4" t="inlineStr">
        <is>
          <t>PTHR30543.PTHR30543:SF5</t>
        </is>
      </c>
      <c r="W4284" s="4" t="inlineStr">
        <is>
          <t>KOG4530</t>
        </is>
      </c>
      <c r="X4284" s="4" t="inlineStr">
        <is>
          <t>1.6.5.2.1.6.5.3</t>
        </is>
      </c>
      <c r="Z4284" s="4" t="inlineStr">
        <is>
          <t>GO:0016491</t>
        </is>
      </c>
      <c r="AA4284" s="4" t="inlineStr">
        <is>
          <t>AT3G27890.1</t>
        </is>
      </c>
      <c r="AB4284" s="4" t="inlineStr">
        <is>
          <t>NQR</t>
        </is>
      </c>
      <c r="AC4284" s="4" t="inlineStr">
        <is>
          <t>NADPH:quinone oxidoreductase</t>
        </is>
      </c>
      <c r="AD4284" s="4" t="inlineStr">
        <is>
          <t>LOC_Os01g72460.1</t>
        </is>
      </c>
      <c r="AE4284" s="4" t="inlineStr">
        <is>
          <t>NADPH quinone oxidoreductase. putative. expressed</t>
        </is>
      </c>
      <c r="AJ4284" s="4" t="inlineStr">
        <is>
          <t>mitochondrial electron transport / ATP synthesis.NADH-DH.complex I</t>
        </is>
      </c>
      <c r="AK4284" s="4" t="inlineStr">
        <is>
          <t>not assigned.annotated</t>
        </is>
      </c>
      <c r="AL4284" s="4" t="inlineStr">
        <is>
          <t>(at3g27890 : 232.0) Encodes NAD(P)H:quinone reductase which is an FMN binding protein that catalyzes the reduction of quinone substrates to hydroquinones.The enzyme activity was confirmed by in vitro assay.; NADPH:quinone oxidoreductase (NQR); FUNCTIONS IN: FMN reductase activity; INVOLVED IN: response to salt stress defense response to bacterium; LOCATED IN: chloroplast stroma chloroplast plasma membrane; EXPRESSED IN: 22 plant structures; EXPRESSED DURING: 14 growth stages; CONTAINS InterPro DOMAIN/s: NADPH-dependent FMN reductase (InterPro:IPR005025); Has 4868 Blast hits to 4868 proteins in 1478 species: Archae - 69; Bacteria - 4415; Metazoa - 6; Fungi - 46; Plants - 72; Viruses - 0; Other Eukaryotes - 260 (source: NCBI BLink). &amp; (reliability: 464.0) &amp;  (original description: pacid=32729963 transcript=Sobic.003G429200.1 locus=Sobic.003G429200 ID=Sobic.003G429200.1.v3.1 annot-version=v3.1)</t>
        </is>
      </c>
      <c r="AM4284" s="5" t="n">
        <v>5.013632333</v>
      </c>
      <c r="AN4284" s="5" t="n">
        <v>2.030069</v>
      </c>
      <c r="AO4284" s="5" t="n">
        <v>4.595141667</v>
      </c>
      <c r="AP4284" s="5" t="n">
        <v>8.118382499999999</v>
      </c>
    </row>
    <row r="4285">
      <c r="A4285" s="4" t="inlineStr">
        <is>
          <t>Sobic.003G432700</t>
        </is>
      </c>
      <c r="B4285" s="4" t="n">
        <v>4</v>
      </c>
      <c r="C4285" s="4" t="n">
        <v>-3.273965024080476</v>
      </c>
      <c r="D4285" s="4" t="inlineStr">
        <is>
          <t>TX08001_Nodal_Root_Bud_Node_15 vs TX08001_Nodal_Root_Bud_Node_21</t>
        </is>
      </c>
      <c r="E4285" s="4" t="n">
        <v>0.02431790120949694</v>
      </c>
      <c r="F4285" s="4" t="inlineStr">
        <is>
          <t>PF01453</t>
        </is>
      </c>
      <c r="N4285" s="4" t="inlineStr">
        <is>
          <t>D-mannose_binding_lectin</t>
        </is>
      </c>
      <c r="V4285" s="4" t="inlineStr">
        <is>
          <t>PTHR32444.PTHR32444:SF14</t>
        </is>
      </c>
      <c r="AA4285" s="4" t="inlineStr">
        <is>
          <t>AT1G78830.1</t>
        </is>
      </c>
      <c r="AC4285" s="4" t="inlineStr">
        <is>
          <t>Curculin-like (mannose-binding) lectin family protein</t>
        </is>
      </c>
      <c r="AD4285" s="4" t="inlineStr">
        <is>
          <t>LOC_Os01g72810.1</t>
        </is>
      </c>
      <c r="AE4285" s="4" t="inlineStr">
        <is>
          <t>secreted glycoprotein. putative. expressed</t>
        </is>
      </c>
      <c r="AJ4285" s="4" t="inlineStr">
        <is>
          <t>misc.myrosinases-lectin-jacalin</t>
        </is>
      </c>
      <c r="AK4285" s="4" t="inlineStr">
        <is>
          <t>not assigned.annotated</t>
        </is>
      </c>
      <c r="AL4285" s="4" t="inlineStr">
        <is>
          <t>(at1g78860 : 112.0) curculin-like (mannose-binding) lectin family protein low similarity to Ser/Thr protein kinase (Zea mays) GI:2598067; contains Pfam profile PF01453: Lectin (probable mannose binding) but not the protein kinase domain of the Z. mays protein; D-mannose binding lectin protein with Apple-like carbohydrate-binding domain; FUNCTIONS IN: sugar binding; LOCATED IN: cell wall plant-type cell wall; EXPRESSED IN: stem; CONTAINS InterPro DOMAIN/s: Curculin-like (mannose-binding) lectin (InterPro:IPR001480) Apple-like (InterPro:IPR003609); BEST Arabidopsis thaliana protein match is: D-mannose binding lectin protein with Apple-like carbohydrate-binding domain (TAIR:AT1G78850.1); Has 2716 Blast hits to 2655 proteins in 114 species: Archae - 0; Bacteria - 54; Metazoa - 3; Fungi - 4; Plants - 2633; Viruses - 0; Other Eukaryotes - 22 (source: NCBI BLink). &amp; (reliability: 224.0) &amp;  (original description: pacid=32728113 transcript=Sobic.003G432700.1 locus=Sobic.003G432700 ID=Sobic.003G432700.1.v3.1 annot-version=v3.1)</t>
        </is>
      </c>
      <c r="AM4285" s="5" t="n">
        <v>1.201047333</v>
      </c>
      <c r="AN4285" s="5" t="n">
        <v>1.586577667</v>
      </c>
      <c r="AO4285" s="5" t="n">
        <v>0.554503</v>
      </c>
      <c r="AP4285" s="5" t="n">
        <v>5.18278</v>
      </c>
    </row>
    <row r="4286">
      <c r="A4286" s="4" t="inlineStr">
        <is>
          <t>Sobic.003G441500</t>
        </is>
      </c>
      <c r="B4286" s="4" t="n">
        <v>4</v>
      </c>
      <c r="C4286" s="4" t="n">
        <v>-12.62562433687579</v>
      </c>
      <c r="D4286" s="4" t="inlineStr">
        <is>
          <t>TX08001_Nodal_Root_Bud_Node_15 vs TX08001_Nodal_Root_Bud_Node_21</t>
        </is>
      </c>
      <c r="E4286" s="4" t="n">
        <v>0.02854787850810988</v>
      </c>
      <c r="F4286" s="4" t="inlineStr">
        <is>
          <t>PF06830</t>
        </is>
      </c>
      <c r="N4286" s="4" t="inlineStr">
        <is>
          <t>Root_cap</t>
        </is>
      </c>
      <c r="V4286" s="4" t="inlineStr">
        <is>
          <t>PTHR31656.PTHR31656:SF0</t>
        </is>
      </c>
      <c r="AA4286" s="4" t="inlineStr">
        <is>
          <t>AT3G19430.1</t>
        </is>
      </c>
      <c r="AC4286" s="4" t="inlineStr">
        <is>
          <t>late embryogenesis abundant protein-related / LEA protein-related</t>
        </is>
      </c>
      <c r="AD4286" s="4" t="inlineStr">
        <is>
          <t>LOC_Os01g73700.1</t>
        </is>
      </c>
      <c r="AE4286" s="4" t="inlineStr">
        <is>
          <t>RCLEA2 - Root cap and Late embryogenesis related family protein precursor. putative. expressed</t>
        </is>
      </c>
      <c r="AJ4286" s="4" t="inlineStr">
        <is>
          <t>development.late embryogenesis abundant</t>
        </is>
      </c>
      <c r="AK4286" s="4" t="inlineStr">
        <is>
          <t>not assigned.not annotated</t>
        </is>
      </c>
      <c r="AL4286" s="4" t="inlineStr">
        <is>
          <t>(at3g19430 : 271.0)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542.0) &amp;  (original description: pacid=32733787 transcript=Sobic.003G441500.1 locus=Sobic.003G441500 ID=Sobic.003G441500.1.v3.1 annot-version=v3.1)</t>
        </is>
      </c>
      <c r="AM4286" s="5" t="n">
        <v>0</v>
      </c>
      <c r="AN4286" s="5" t="n">
        <v>0</v>
      </c>
      <c r="AO4286" s="5" t="n">
        <v>0</v>
      </c>
      <c r="AP4286" s="5" t="n">
        <v>12.5528105</v>
      </c>
    </row>
    <row r="4287">
      <c r="A4287" s="4" t="inlineStr">
        <is>
          <t>Sobic.003G441601</t>
        </is>
      </c>
      <c r="B4287" s="4" t="n">
        <v>4</v>
      </c>
      <c r="C4287" s="4" t="n">
        <v>-10.19903734453699</v>
      </c>
      <c r="D4287" s="4" t="inlineStr">
        <is>
          <t>TX08001_Nodal_Root_Bud_Node_7 vs TX08001_Nodal_Root_Bud_Node_21</t>
        </is>
      </c>
      <c r="E4287" s="4" t="n">
        <v>1.012838292059563e-30</v>
      </c>
      <c r="F4287" s="4" t="inlineStr">
        <is>
          <t>PF06830</t>
        </is>
      </c>
      <c r="N4287" s="4" t="inlineStr">
        <is>
          <t>Root_cap</t>
        </is>
      </c>
      <c r="V4287" s="4" t="inlineStr">
        <is>
          <t>PTHR31656.PTHR31656:SF1</t>
        </is>
      </c>
      <c r="AA4287" s="4" t="inlineStr">
        <is>
          <t>AT3G19430.1</t>
        </is>
      </c>
      <c r="AC4287" s="4" t="inlineStr">
        <is>
          <t>late embryogenesis abundant protein-related / LEA protein-related</t>
        </is>
      </c>
      <c r="AD4287" s="4" t="inlineStr">
        <is>
          <t>LOC_Os01g73730.1</t>
        </is>
      </c>
      <c r="AE4287" s="4" t="inlineStr">
        <is>
          <t>RCLEA5 - Root cap and Late embryogenesis related family protein precursor. expressed</t>
        </is>
      </c>
      <c r="AJ4287" s="4" t="inlineStr">
        <is>
          <t>development.late embryogenesis abundant</t>
        </is>
      </c>
      <c r="AK4287" s="4" t="inlineStr">
        <is>
          <t>not assigned.not annotated</t>
        </is>
      </c>
      <c r="AL4287" s="4" t="inlineStr">
        <is>
          <t>(at3g19430 : 239.0)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478.0) &amp;  (original description: pacid=32728150 transcript=Sobic.003G441601.1 locus=Sobic.003G441601 ID=Sobic.003G441601.1.v3.1 annot-version=v3.1)</t>
        </is>
      </c>
      <c r="AM4287" s="5" t="n">
        <v>0.068532</v>
      </c>
      <c r="AN4287" s="5" t="n">
        <v>0.722520333</v>
      </c>
      <c r="AO4287" s="5" t="n">
        <v>3.382622333</v>
      </c>
      <c r="AP4287" s="5" t="n">
        <v>77.237694</v>
      </c>
    </row>
    <row r="4288">
      <c r="A4288" s="4" t="inlineStr">
        <is>
          <t>Sobic.003G441700</t>
        </is>
      </c>
      <c r="B4288" s="4" t="n">
        <v>4</v>
      </c>
      <c r="C4288" s="4" t="n">
        <v>-12.54370654880539</v>
      </c>
      <c r="D4288" s="4" t="inlineStr">
        <is>
          <t>TX08001_Nodal_Root_Bud_Node_7 vs TX08001_Nodal_Root_Bud_Node_21</t>
        </is>
      </c>
      <c r="E4288" s="4" t="n">
        <v>9.479596658375062e-14</v>
      </c>
      <c r="F4288" s="4" t="inlineStr">
        <is>
          <t>PF06830</t>
        </is>
      </c>
      <c r="N4288" s="4" t="inlineStr">
        <is>
          <t>Root_cap</t>
        </is>
      </c>
      <c r="V4288" s="4" t="inlineStr">
        <is>
          <t>PTHR31656.PTHR31656:SF1</t>
        </is>
      </c>
      <c r="AA4288" s="4" t="inlineStr">
        <is>
          <t>AT3G19430.1</t>
        </is>
      </c>
      <c r="AC4288" s="4" t="inlineStr">
        <is>
          <t>late embryogenesis abundant protein-related / LEA protein-related</t>
        </is>
      </c>
      <c r="AD4288" s="4" t="inlineStr">
        <is>
          <t>LOC_Os01g73730.1</t>
        </is>
      </c>
      <c r="AE4288" s="4" t="inlineStr">
        <is>
          <t>RCLEA5 - Root cap and Late embryogenesis related family protein precursor. expressed</t>
        </is>
      </c>
      <c r="AJ4288" s="4" t="inlineStr">
        <is>
          <t>development.late embryogenesis abundant</t>
        </is>
      </c>
      <c r="AK4288" s="4" t="inlineStr">
        <is>
          <t>not assigned.not annotated</t>
        </is>
      </c>
      <c r="AL4288" s="4" t="inlineStr">
        <is>
          <t>(at3g19430 : 260.0)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520.0) &amp;  (original description: pacid=32733497 transcript=Sobic.003G441700.1 locus=Sobic.003G441700 ID=Sobic.003G441700.1.v3.1 annot-version=v3.1)</t>
        </is>
      </c>
      <c r="AM4288" s="5" t="n">
        <v>0</v>
      </c>
      <c r="AN4288" s="5" t="n">
        <v>0</v>
      </c>
      <c r="AO4288" s="5" t="n">
        <v>0.234601</v>
      </c>
      <c r="AP4288" s="5" t="n">
        <v>10.6469085</v>
      </c>
    </row>
    <row r="4289">
      <c r="A4289" s="4" t="inlineStr">
        <is>
          <t>Sobic.003G441800</t>
        </is>
      </c>
      <c r="B4289" s="4" t="n">
        <v>4</v>
      </c>
      <c r="C4289" s="4" t="n">
        <v>-14.07935815574296</v>
      </c>
      <c r="D4289" s="4" t="inlineStr">
        <is>
          <t>TX08001_Nodal_Root_Bud_Node_7 vs TX08001_Nodal_Root_Bud_Node_21</t>
        </is>
      </c>
      <c r="E4289" s="4" t="n">
        <v>1.063192788238998e-14</v>
      </c>
      <c r="F4289" s="4" t="inlineStr">
        <is>
          <t>PF06830</t>
        </is>
      </c>
      <c r="N4289" s="4" t="inlineStr">
        <is>
          <t>Root_cap</t>
        </is>
      </c>
      <c r="V4289" s="4" t="inlineStr">
        <is>
          <t>PTHR31656.PTHR31656:SF2</t>
        </is>
      </c>
      <c r="AA4289" s="4" t="inlineStr">
        <is>
          <t>AT3G19430.1</t>
        </is>
      </c>
      <c r="AC4289" s="4" t="inlineStr">
        <is>
          <t>late embryogenesis abundant protein-related / LEA protein-related</t>
        </is>
      </c>
      <c r="AD4289" s="4" t="inlineStr">
        <is>
          <t>LOC_Os01g73700.1</t>
        </is>
      </c>
      <c r="AE4289" s="4" t="inlineStr">
        <is>
          <t>RCLEA2 - Root cap and Late embryogenesis related family protein precursor. putative. expressed</t>
        </is>
      </c>
      <c r="AJ4289" s="4" t="inlineStr">
        <is>
          <t>development.late embryogenesis abundant</t>
        </is>
      </c>
      <c r="AK4289" s="4" t="inlineStr">
        <is>
          <t>not assigned.not annotated</t>
        </is>
      </c>
      <c r="AL4289" s="4" t="inlineStr">
        <is>
          <t>(at3g19430 : 254.0)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508.0) &amp;  (original description: pacid=32729779 transcript=Sobic.003G441800.1 locus=Sobic.003G441800 ID=Sobic.003G441800.1.v3.1 annot-version=v3.1)</t>
        </is>
      </c>
      <c r="AM4289" s="5" t="n">
        <v>0.018378</v>
      </c>
      <c r="AN4289" s="5" t="n">
        <v>0.063776</v>
      </c>
      <c r="AO4289" s="5" t="n">
        <v>2.26169</v>
      </c>
      <c r="AP4289" s="5" t="n">
        <v>346.677982</v>
      </c>
    </row>
    <row r="4290">
      <c r="A4290" s="4" t="inlineStr">
        <is>
          <t>Sobic.004G007400</t>
        </is>
      </c>
      <c r="B4290" s="4" t="n">
        <v>4</v>
      </c>
      <c r="C4290" s="4" t="n">
        <v>-3.888728659669087</v>
      </c>
      <c r="D4290" s="4" t="inlineStr">
        <is>
          <t>TX08001_Nodal_Root_Bud_Node_10 vs TX08001_Nodal_Root_Bud_Node_21</t>
        </is>
      </c>
      <c r="E4290" s="4" t="n">
        <v>3.295748796018789e-06</v>
      </c>
      <c r="F4290" s="4" t="inlineStr">
        <is>
          <t>PF06203</t>
        </is>
      </c>
      <c r="N4290" s="4" t="inlineStr">
        <is>
          <t>CCT_motif</t>
        </is>
      </c>
      <c r="V4290" s="4" t="inlineStr">
        <is>
          <t>PTHR31717.PTHR31717:SF3</t>
        </is>
      </c>
      <c r="Z4290" s="4" t="inlineStr">
        <is>
          <t>GO:0005515</t>
        </is>
      </c>
      <c r="AA4290" s="4" t="inlineStr">
        <is>
          <t>AT3G21880.1</t>
        </is>
      </c>
      <c r="AC4290" s="4" t="inlineStr">
        <is>
          <t>B-box type zinc finger protein with CCT domain</t>
        </is>
      </c>
      <c r="AD4290" s="4" t="inlineStr">
        <is>
          <t>LOC_Os02g01990.1</t>
        </is>
      </c>
      <c r="AE4290" s="4" t="inlineStr">
        <is>
          <t>CCT motif family protein. expressed</t>
        </is>
      </c>
      <c r="AJ4290" s="4" t="inlineStr">
        <is>
          <t>not assigned.unknown</t>
        </is>
      </c>
      <c r="AK4290" s="4" t="inlineStr">
        <is>
          <t>not assigned.not annotated</t>
        </is>
      </c>
      <c r="AL4290" s="4" t="inlineStr">
        <is>
          <t>no hits &amp; (original description: pacid=32748266 transcript=Sobic.004G007400.3 locus=Sobic.004G007400 ID=Sobic.004G007400.3.v3.1 annot-version=v3.1)</t>
        </is>
      </c>
      <c r="AM4290" s="5" t="n">
        <v>0.642216333</v>
      </c>
      <c r="AN4290" s="5" t="n">
        <v>0.469685667</v>
      </c>
      <c r="AO4290" s="5" t="n">
        <v>3.468713667</v>
      </c>
      <c r="AP4290" s="5" t="n">
        <v>7.395224000000001</v>
      </c>
    </row>
    <row r="4291">
      <c r="A4291" s="4" t="inlineStr">
        <is>
          <t>Sobic.004G007500</t>
        </is>
      </c>
      <c r="B4291" s="4" t="n">
        <v>4</v>
      </c>
      <c r="C4291" s="4" t="n">
        <v>-1.86462563883189</v>
      </c>
      <c r="D4291" s="4" t="inlineStr">
        <is>
          <t>TX08001_Nodal_Root_Bud_Node_7 vs TX08001_Nodal_Root_Bud_Node_21</t>
        </is>
      </c>
      <c r="E4291" s="4" t="n">
        <v>0.0005511147126225598</v>
      </c>
      <c r="F4291" s="4" t="inlineStr">
        <is>
          <t>PF00067</t>
        </is>
      </c>
      <c r="N4291" s="4" t="inlineStr">
        <is>
          <t>Cytochrome_P450</t>
        </is>
      </c>
      <c r="V4291" s="4" t="inlineStr">
        <is>
          <t>PTHR24286.PTHR24286:SF49</t>
        </is>
      </c>
      <c r="Y4291" s="4" t="inlineStr">
        <is>
          <t>K10528</t>
        </is>
      </c>
      <c r="Z4291" s="4" t="inlineStr">
        <is>
          <t>GO:0055114.GO:0020037.GO:0016705.GO:0005506</t>
        </is>
      </c>
      <c r="AA4291" s="4" t="inlineStr">
        <is>
          <t>AT4G15440.1</t>
        </is>
      </c>
      <c r="AB4291" s="4" t="inlineStr">
        <is>
          <t>CYP74B2.HPL1</t>
        </is>
      </c>
      <c r="AC4291" s="4" t="inlineStr">
        <is>
          <t>hydroperoxide lyase 1</t>
        </is>
      </c>
      <c r="AD4291" s="4" t="inlineStr">
        <is>
          <t>LOC_Os02g02000.1</t>
        </is>
      </c>
      <c r="AE4291" s="4" t="inlineStr">
        <is>
          <t>cytochrome P450. putative. expressed</t>
        </is>
      </c>
      <c r="AJ4291" s="4" t="inlineStr">
        <is>
          <t>misc.cytochrome P450</t>
        </is>
      </c>
      <c r="AK4291" s="4" t="inlineStr">
        <is>
          <t>not assigned.annotated</t>
        </is>
      </c>
      <c r="AL4291" s="4" t="inlineStr">
        <is>
          <t>(at4g15440 : 372.0) Encodes a hydroperoxide lyase.  Also a member of the CYP74B cytochrome p450 family. In the ecotype Columbia (Col) the gene contains a 10-nucleotide deletion in its first  exon that causes it to code for a truncated protein that results in a non-functional hydroperoxide lyase.; hydroperoxide lyase 1 (HPL1); FUNCTIONS IN: electron carrier activity monooxygenase activity iron ion binding heme binding; INVOLVED IN: fatty acid metabolic process response to wounding; LOCATED IN: chloroplast envelope; EXPRESSED IN: 22 plant structures; EXPRESSED DURING: 13 growth stages; CONTAINS InterPro DOMAIN/s: Cytochrome P450 (InterPro:IPR001128) Cytochrome P450 E-class group IV (InterPro:IPR002403); BEST Arabidopsis thaliana protein match is: allene oxide synthase (TAIR:AT5G42650.1); Has 6712 Blast hits to 6702 proteins in 615 species: Archae - 25; Bacteria - 392; Metazoa - 3265; Fungi - 548; Plants - 2246; Viruses - 0; Other Eukaryotes - 236 (source: NCBI BLink). &amp; (reliability: 744.0) &amp;  (original description: pacid=32745455 transcript=Sobic.004G007500.1 locus=Sobic.004G007500 ID=Sobic.004G007500.1.v3.1 annot-version=v3.1)</t>
        </is>
      </c>
      <c r="AM4291" s="5" t="n">
        <v>4.404189333</v>
      </c>
      <c r="AN4291" s="5" t="n">
        <v>7.798796333</v>
      </c>
      <c r="AO4291" s="5" t="n">
        <v>13.61818033</v>
      </c>
      <c r="AP4291" s="5" t="n">
        <v>15.1033715</v>
      </c>
    </row>
    <row r="4292">
      <c r="A4292" s="4" t="inlineStr">
        <is>
          <t>Sobic.004G016300</t>
        </is>
      </c>
      <c r="B4292" s="4" t="n">
        <v>4</v>
      </c>
      <c r="C4292" s="4" t="n">
        <v>-1.973732826385853</v>
      </c>
      <c r="D4292" s="4" t="inlineStr">
        <is>
          <t>TX08001_Nodal_Root_Bud_Node_10 vs TX08001_Nodal_Root_Bud_Node_21</t>
        </is>
      </c>
      <c r="E4292" s="4" t="n">
        <v>1.760856951507955e-06</v>
      </c>
      <c r="F4292" s="4" t="inlineStr">
        <is>
          <t>PF13041</t>
        </is>
      </c>
      <c r="N4292" s="4" t="inlineStr">
        <is>
          <t>PPR_repeat_family_</t>
        </is>
      </c>
      <c r="V4292" s="4" t="inlineStr">
        <is>
          <t>PTHR24015.PTHR24015:SF506</t>
        </is>
      </c>
      <c r="AA4292" s="4" t="inlineStr">
        <is>
          <t>AT2G17670.1</t>
        </is>
      </c>
      <c r="AC4292" s="4" t="inlineStr">
        <is>
          <t>Tetratricopeptide repeat (TPR)-like superfamily protein</t>
        </is>
      </c>
      <c r="AD4292" s="4" t="inlineStr">
        <is>
          <t>LOC_Os02g02740.3</t>
        </is>
      </c>
      <c r="AE4292" s="4" t="inlineStr">
        <is>
          <t>PPR repeat containing protein. expressed</t>
        </is>
      </c>
      <c r="AJ4292" s="4" t="inlineStr">
        <is>
          <t>not assigned.no ontology.pentatricopeptide (PPR) repeat-containing protein</t>
        </is>
      </c>
      <c r="AK4292" s="4" t="inlineStr">
        <is>
          <t>not assigned.annotated</t>
        </is>
      </c>
      <c r="AL4292" s="4" t="inlineStr">
        <is>
          <t>(at2g17670 : 240.0) Tetratricopeptide repeat (TPR)-like superfamily protein; CONTAINS InterPro DOMAIN/s: Pentatricopeptide repeat (InterPro:IPR002885); BEST Arabidopsis thaliana protein match is: Pentatricopeptide repeat (PPR) superfamily protein (TAIR:AT3G53700.1); Has 35333 Blast hits to 34131 proteins in 2444 species: Archae - 798; Bacteria - 22429; Metazoa - 974; Fungi - 991; Plants - 531; Viruses - 0; Other Eukaryotes - 9610 (source: NCBI BLink). &amp; (reliability: 480.0) &amp;  (original description: pacid=32747451 transcript=Sobic.004G016300.2 locus=Sobic.004G016300 ID=Sobic.004G016300.2.v3.1 annot-version=v3.1)</t>
        </is>
      </c>
      <c r="AM4292" s="5" t="n">
        <v>6.801238</v>
      </c>
      <c r="AN4292" s="5" t="n">
        <v>2.280042667</v>
      </c>
      <c r="AO4292" s="5" t="n">
        <v>5.746417</v>
      </c>
      <c r="AP4292" s="5" t="n">
        <v>9.5317075</v>
      </c>
    </row>
    <row r="4293">
      <c r="A4293" s="4" t="inlineStr">
        <is>
          <t>Sobic.004G021300</t>
        </is>
      </c>
      <c r="B4293" s="4" t="n">
        <v>4</v>
      </c>
      <c r="C4293" s="4" t="n">
        <v>-2.786109167353195</v>
      </c>
      <c r="D4293" s="4" t="inlineStr">
        <is>
          <t>TX08001_Nodal_Root_Bud_Node_7 vs TX08001_Nodal_Root_Bud_Node_21</t>
        </is>
      </c>
      <c r="E4293" s="4" t="n">
        <v>2.199856128660702e-26</v>
      </c>
      <c r="F4293" s="4" t="inlineStr">
        <is>
          <t>PF00248</t>
        </is>
      </c>
      <c r="N4293" s="4" t="inlineStr">
        <is>
          <t>Aldo/keto_reductase_family</t>
        </is>
      </c>
      <c r="V4293" s="4" t="inlineStr">
        <is>
          <t>PTHR11732.PTHR11732:SF209</t>
        </is>
      </c>
      <c r="W4293" s="4" t="inlineStr">
        <is>
          <t>KOG1577</t>
        </is>
      </c>
      <c r="X4293" s="4" t="inlineStr">
        <is>
          <t>1.1.1.224</t>
        </is>
      </c>
      <c r="AA4293" s="4" t="inlineStr">
        <is>
          <t>AT2G21250.1</t>
        </is>
      </c>
      <c r="AC4293" s="4" t="inlineStr">
        <is>
          <t>NAD(P)-linked oxidoreductase superfamily protein</t>
        </is>
      </c>
      <c r="AD4293" s="4" t="inlineStr">
        <is>
          <t>LOC_Os02g03100.2</t>
        </is>
      </c>
      <c r="AE4293" s="4" t="inlineStr">
        <is>
          <t>oxidoreductase. aldo/keto reductase family protein. putative. expressed</t>
        </is>
      </c>
      <c r="AJ4293" s="4" t="inlineStr">
        <is>
          <t>minor CHO metabolism.others</t>
        </is>
      </c>
      <c r="AK4293" s="4" t="inlineStr">
        <is>
          <t>Carbohydrate metabolism.mannose metabolism.sugar-6-phosphate reductase</t>
        </is>
      </c>
      <c r="AL4293" s="4" t="inlineStr">
        <is>
          <t>(at2g21250 : 527.0) NAD(P)-linked oxidoreductase superfamily protein; FUNCTIONS IN: oxidoreductase activity; INVOLVED IN: response to cadmium ion; EXPRESSED IN: cultured cell leaf; EXPRESSED DURING: seedling growth; CONTAINS InterPro DOMAIN/s: Aldo/keto reductase (InterPro:IPR001395) Aldo/keto reductase subgroup (InterPro:IPR020471) Aldo/keto reductase conserved site (InterPro:IPR018170); BEST Arabidopsis thaliana protein match is: NAD(P)-linked oxidoreductase superfamily protein (TAIR:AT2G21260.1); Has 35333 Blast hits to 34131 proteins in 2444 species: Archae - 798; Bacteria - 22429; Metazoa - 974; Fungi - 991; Plants - 531; Viruses - 0; Other Eukaryotes - 9610 (source: NCBI BLink). &amp; (reliability: 1054.0) &amp;  (original description: pacid=32748261 transcript=Sobic.004G021300.1 locus=Sobic.004G021300 ID=Sobic.004G021300.1.v3.1 annot-version=v3.1)</t>
        </is>
      </c>
      <c r="AM4293" s="5" t="n">
        <v>91.90598567000001</v>
      </c>
      <c r="AN4293" s="5" t="n">
        <v>168.014979</v>
      </c>
      <c r="AO4293" s="5" t="n">
        <v>237.7768607</v>
      </c>
      <c r="AP4293" s="5" t="n">
        <v>596.6715545</v>
      </c>
    </row>
    <row r="4294">
      <c r="A4294" s="4" t="inlineStr">
        <is>
          <t>Sobic.004G027900</t>
        </is>
      </c>
      <c r="B4294" s="4" t="n">
        <v>4</v>
      </c>
      <c r="C4294" s="4" t="n">
        <v>-2.260569110085965</v>
      </c>
      <c r="D4294" s="4" t="inlineStr">
        <is>
          <t>TX08001_Nodal_Root_Bud_Node_7 vs TX08001_Nodal_Root_Bud_Node_21</t>
        </is>
      </c>
      <c r="E4294" s="4" t="n">
        <v>1.618200548224659e-12</v>
      </c>
      <c r="AJ4294" s="4" t="inlineStr">
        <is>
          <t>not assigned.unknown</t>
        </is>
      </c>
      <c r="AK4294" s="4" t="inlineStr">
        <is>
          <t>not assigned.not annotated</t>
        </is>
      </c>
      <c r="AL4294" s="4" t="inlineStr">
        <is>
          <t>no hits &amp; (original description: pacid=32748233 transcript=Sobic.004G027900.1 locus=Sobic.004G027900 ID=Sobic.004G027900.1.v3.1 annot-version=v3.1)</t>
        </is>
      </c>
      <c r="AM4294" s="5" t="n">
        <v>4.047625667</v>
      </c>
      <c r="AN4294" s="5" t="n">
        <v>5.718409333</v>
      </c>
      <c r="AO4294" s="5" t="n">
        <v>12.13256767</v>
      </c>
      <c r="AP4294" s="5" t="n">
        <v>18.97179</v>
      </c>
    </row>
    <row r="4295">
      <c r="A4295" s="4" t="inlineStr">
        <is>
          <t>Sobic.004G029900</t>
        </is>
      </c>
      <c r="B4295" s="4" t="n">
        <v>4</v>
      </c>
      <c r="C4295" s="4" t="n">
        <v>-11.43410230789527</v>
      </c>
      <c r="D4295" s="4" t="inlineStr">
        <is>
          <t>TX08001_Nodal_Root_Bud_Node_7 vs TX08001_Nodal_Root_Bud_Node_21</t>
        </is>
      </c>
      <c r="E4295" s="4" t="n">
        <v>0.03123315480017246</v>
      </c>
      <c r="F4295" s="4" t="inlineStr">
        <is>
          <t>PF01566</t>
        </is>
      </c>
      <c r="N4295" s="4" t="inlineStr">
        <is>
          <t>Natural_resistance-associated_macrophage_protein</t>
        </is>
      </c>
      <c r="V4295" s="4" t="inlineStr">
        <is>
          <t>PTHR11706.PTHR11706:SF48</t>
        </is>
      </c>
      <c r="W4295" s="4" t="inlineStr">
        <is>
          <t>KOG1291</t>
        </is>
      </c>
      <c r="Z4295" s="4" t="inlineStr">
        <is>
          <t>GO:0016020.GO:0006810.GO:0005215</t>
        </is>
      </c>
      <c r="AA4295" s="4" t="inlineStr">
        <is>
          <t>AT1G80830.1</t>
        </is>
      </c>
      <c r="AB4295" s="4" t="inlineStr">
        <is>
          <t>ATNRAMP1.NRAMP1.PMIT1</t>
        </is>
      </c>
      <c r="AC4295" s="4" t="inlineStr">
        <is>
          <t>natural resistance-associated macrophage protein 1</t>
        </is>
      </c>
      <c r="AD4295" s="4" t="inlineStr">
        <is>
          <t>LOC_Os02g03900.1</t>
        </is>
      </c>
      <c r="AE4295" s="4" t="inlineStr">
        <is>
          <t>metal transporter Nramp6. putative. expressed</t>
        </is>
      </c>
      <c r="AJ4295" s="4" t="inlineStr">
        <is>
          <t>transport.metal</t>
        </is>
      </c>
      <c r="AK4295" s="4" t="inlineStr">
        <is>
          <t>Solute transport.carrier-mediated transport.APC superfamily.NRAMP metal cation transporter</t>
        </is>
      </c>
      <c r="AL4295" s="4" t="inlineStr">
        <is>
          <t>(at1g80830 : 454.0) Thought to be involved in iron homeostasis. Induced in leaves in response to iron deficiency. Transgenic plants accumulate toxic levels of iron. Gene complements yeast iron uptake mutants.; natural resistance-associated macrophage protein 1 (NRAMP1); CONTAINS InterPro DOMAIN/s: Natural resistance-associated macrophage protein (InterPro:IPR001046); BEST Arabidopsis thaliana protein match is: NRAMP metal ion transporter 6 (TAIR:AT1G15960.1); Has 5566 Blast hits to 5511 proteins in 1695 species: Archae - 118; Bacteria - 4154; Metazoa - 357; Fungi - 273; Plants - 337; Viruses - 0; Other Eukaryotes - 327 (source: NCBI BLink). &amp; (reliability: 908.0) &amp;  (original description: pacid=32745696 transcript=Sobic.004G029900.1 locus=Sobic.004G029900 ID=Sobic.004G029900.1.v3.1 annot-version=v3.1)</t>
        </is>
      </c>
      <c r="AM4295" s="5" t="n">
        <v>0</v>
      </c>
      <c r="AN4295" s="5" t="n">
        <v>0</v>
      </c>
      <c r="AO4295" s="5" t="n">
        <v>0.015520333</v>
      </c>
      <c r="AP4295" s="5" t="n">
        <v>5.6391115</v>
      </c>
    </row>
    <row r="4296">
      <c r="A4296" s="4" t="inlineStr">
        <is>
          <t>Sobic.004G031100</t>
        </is>
      </c>
      <c r="B4296" s="4" t="n">
        <v>4</v>
      </c>
      <c r="C4296" s="4" t="n">
        <v>-1.629347344385272</v>
      </c>
      <c r="D4296" s="4" t="inlineStr">
        <is>
          <t>TX08001_Nodal_Root_Bud_Node_10 vs TX08001_Nodal_Root_Bud_Node_21</t>
        </is>
      </c>
      <c r="E4296" s="4" t="n">
        <v>0.0003090505931423371</v>
      </c>
      <c r="F4296" s="4" t="inlineStr">
        <is>
          <t>PF00170</t>
        </is>
      </c>
      <c r="N4296" s="4" t="inlineStr">
        <is>
          <t>bZIP_transcription_factor</t>
        </is>
      </c>
      <c r="V4296" s="4" t="inlineStr">
        <is>
          <t>PTHR22952.PTHR22952:SF182</t>
        </is>
      </c>
      <c r="Z4296" s="4" t="inlineStr">
        <is>
          <t>GO:0043565.GO:0006355.GO:0003700</t>
        </is>
      </c>
      <c r="AA4296" s="4" t="inlineStr">
        <is>
          <t>AT1G75390.1</t>
        </is>
      </c>
      <c r="AB4296" s="4" t="inlineStr">
        <is>
          <t>AtbZIP44.bZIP44</t>
        </is>
      </c>
      <c r="AC4296" s="4" t="inlineStr">
        <is>
          <t>basic leucine-zipper 44</t>
        </is>
      </c>
      <c r="AD4296" s="4" t="inlineStr">
        <is>
          <t>LOC_Os02g03960.1</t>
        </is>
      </c>
      <c r="AE4296" s="4" t="inlineStr">
        <is>
          <t>CPuORF1 - conserved peptide uORF-containing transcript. expressed</t>
        </is>
      </c>
      <c r="AF4296" s="4" t="inlineStr">
        <is>
          <t>Transcription_factors</t>
        </is>
      </c>
      <c r="AH4296" s="4" t="inlineStr">
        <is>
          <t>CPuORF1 - conserved peptide uORF-containing transcript</t>
        </is>
      </c>
      <c r="AI4296" s="4" t="inlineStr">
        <is>
          <t>G-box binding factor 6</t>
        </is>
      </c>
      <c r="AJ4296" s="4" t="inlineStr">
        <is>
          <t>RNA.regulation of transcription.bZIP transcription factor family</t>
        </is>
      </c>
      <c r="AK4296" s="4" t="inlineStr">
        <is>
          <t>RNA biosynthesis.transcriptional activation.bZIP superfamily.bZIP transcription factor</t>
        </is>
      </c>
      <c r="AL4296" s="4" t="inlineStr">
        <is>
          <t>(at1g75390 : 86.3) basic leucine-zipper 44 (bZIP44); FUNCTIONS IN: DNA binding protein heterodimerization activity sequence-specific DNA binding transcription factor activity; INVOLVED IN: regulation of transcription DNA-dependent; LOCATED IN: chloroplast; CONTAINS InterPro DOMAIN/s: Basic-leucine zipper (bZIP) transcription factor (InterPro:IPR004827) bZIP transcription factor bZIP-1 (InterPro:IPR011616); BEST Arabidopsis thaliana protein match is: G-box binding factor 6 (TAIR:AT4G34590.1); Has 1464 Blast hits to 1464 proteins in 82 species: Archae - 0; Bacteria - 0; Metazoa - 1; Fungi - 23; Plants - 1428; Viruses - 0; Other Eukaryotes - 12 (source: NCBI BLink). &amp; (reliability: 172.6) &amp;  (original description: pacid=32745544 transcript=Sobic.004G031100.1 locus=Sobic.004G031100 ID=Sobic.004G031100.1.v3.1 annot-version=v3.1)</t>
        </is>
      </c>
      <c r="AM4296" s="5" t="n">
        <v>24.032662</v>
      </c>
      <c r="AN4296" s="5" t="n">
        <v>11.50988767</v>
      </c>
      <c r="AO4296" s="5" t="n">
        <v>22.47169867</v>
      </c>
      <c r="AP4296" s="5" t="n">
        <v>36.8863225</v>
      </c>
    </row>
    <row r="4297">
      <c r="A4297" s="4" t="inlineStr">
        <is>
          <t>Sobic.004G033500</t>
        </is>
      </c>
      <c r="B4297" s="4" t="n">
        <v>4</v>
      </c>
      <c r="C4297" s="4" t="n">
        <v>-1.867780437473347</v>
      </c>
      <c r="D4297" s="4" t="inlineStr">
        <is>
          <t>TX08001_Nodal_Root_Bud_Node_10 vs TX08001_Nodal_Root_Bud_Node_21</t>
        </is>
      </c>
      <c r="E4297" s="4" t="n">
        <v>1.468899970805143e-08</v>
      </c>
      <c r="F4297" s="4" t="inlineStr">
        <is>
          <t>PF00112</t>
        </is>
      </c>
      <c r="N4297" s="4" t="inlineStr">
        <is>
          <t>Papain_family_cysteine_protease</t>
        </is>
      </c>
      <c r="Z4297" s="4" t="inlineStr">
        <is>
          <t>GO:0008234.GO:0006508</t>
        </is>
      </c>
      <c r="AD4297" s="4" t="inlineStr">
        <is>
          <t>LOC_Os04g48710.2</t>
        </is>
      </c>
      <c r="AE4297" s="4" t="inlineStr">
        <is>
          <t>expressed protein</t>
        </is>
      </c>
      <c r="AJ4297" s="4" t="inlineStr">
        <is>
          <t>not assigned.unknown</t>
        </is>
      </c>
      <c r="AK4297" s="4" t="inlineStr">
        <is>
          <t>not assigned.not annotated</t>
        </is>
      </c>
      <c r="AL4297" s="4" t="inlineStr">
        <is>
          <t>no hits &amp; (original description: pacid=32747944 transcript=Sobic.004G033500.1 locus=Sobic.004G033500 ID=Sobic.004G033500.1.v3.1 annot-version=v3.1)</t>
        </is>
      </c>
      <c r="AM4297" s="5" t="n">
        <v>6.844275667</v>
      </c>
      <c r="AN4297" s="5" t="n">
        <v>5.120345</v>
      </c>
      <c r="AO4297" s="5" t="n">
        <v>9.669348333</v>
      </c>
      <c r="AP4297" s="5" t="n">
        <v>19.443698</v>
      </c>
    </row>
    <row r="4298">
      <c r="A4298" s="4" t="inlineStr">
        <is>
          <t>Sobic.004G034100</t>
        </is>
      </c>
      <c r="B4298" s="4" t="n">
        <v>4</v>
      </c>
      <c r="C4298" s="4" t="n">
        <v>-1.90305878616025</v>
      </c>
      <c r="D4298" s="4" t="inlineStr">
        <is>
          <t>TX08001_Nodal_Root_Bud_Node_7 vs TX08001_Nodal_Root_Bud_Node_21</t>
        </is>
      </c>
      <c r="E4298" s="4" t="n">
        <v>0.0001535749749103285</v>
      </c>
      <c r="F4298" s="4" t="inlineStr">
        <is>
          <t>PF00564</t>
        </is>
      </c>
      <c r="G4298" s="4" t="inlineStr">
        <is>
          <t>PF02042</t>
        </is>
      </c>
      <c r="N4298" s="4" t="inlineStr">
        <is>
          <t>PB1_domain</t>
        </is>
      </c>
      <c r="O4298" s="4" t="inlineStr">
        <is>
          <t>RWP-RK_domain</t>
        </is>
      </c>
      <c r="V4298" s="4" t="inlineStr">
        <is>
          <t>PTHR32002.PTHR32002:SF12</t>
        </is>
      </c>
      <c r="Z4298" s="4" t="inlineStr">
        <is>
          <t>GO:0005515</t>
        </is>
      </c>
      <c r="AA4298" s="4" t="inlineStr">
        <is>
          <t>AT1G64530.1</t>
        </is>
      </c>
      <c r="AC4298" s="4" t="inlineStr">
        <is>
          <t>Plant regulator RWP-RK family protein</t>
        </is>
      </c>
      <c r="AD4298" s="4" t="inlineStr">
        <is>
          <t>LOC_Os02g04340.1</t>
        </is>
      </c>
      <c r="AE4298" s="4" t="inlineStr">
        <is>
          <t>NIN-like protein 2. putative. expressed</t>
        </is>
      </c>
      <c r="AF4298" s="4" t="inlineStr">
        <is>
          <t>Transcription_factors</t>
        </is>
      </c>
      <c r="AH4298" s="4" t="inlineStr">
        <is>
          <t>NIN-like protein 2</t>
        </is>
      </c>
      <c r="AI4298" s="4" t="inlineStr">
        <is>
          <t>NIN like protein 7</t>
        </is>
      </c>
      <c r="AJ4298" s="4" t="inlineStr">
        <is>
          <t>RNA.regulation of transcription.NIN-like bZIP-related family</t>
        </is>
      </c>
      <c r="AK4298" s="4" t="inlineStr">
        <is>
          <t>RNA biosynthesis.transcriptional activation.NIN-like superfamily.NLP transcription factor</t>
        </is>
      </c>
      <c r="AL4298" s="4" t="inlineStr">
        <is>
          <t>(at1g64530 : 340.0) Plant regulator RWP-RK family protein; CONTAINS InterPro DOMAIN/s: Octicosapeptide/Phox/Bem1p (InterPro:IPR000270) Plant regulator RWP-RK (InterPro:IPR003035); BEST Arabidopsis thaliana protein match is: NIN like protein 7 (TAIR:AT4G24020.1); Has 703 Blast hits to 646 proteins in 50 species: Archae - 0; Bacteria - 2; Metazoa - 50; Fungi - 0; Plants - 585; Viruses - 0; Other Eukaryotes - 66 (source: NCBI BLink). &amp; (reliability: 680.0) &amp;  (original description: pacid=32746009 transcript=Sobic.004G034100.1 locus=Sobic.004G034100 ID=Sobic.004G034100.1.v3.1 annot-version=v3.1)</t>
        </is>
      </c>
      <c r="AM4298" s="5" t="n">
        <v>1.363702667</v>
      </c>
      <c r="AN4298" s="5" t="n">
        <v>1.623446</v>
      </c>
      <c r="AO4298" s="5" t="n">
        <v>3.900851</v>
      </c>
      <c r="AP4298" s="5" t="n">
        <v>5.150681</v>
      </c>
    </row>
    <row r="4299">
      <c r="A4299" s="4" t="inlineStr">
        <is>
          <t>Sobic.004G036300</t>
        </is>
      </c>
      <c r="B4299" s="4" t="n">
        <v>4</v>
      </c>
      <c r="C4299" s="4" t="n">
        <v>-1.895168068814435</v>
      </c>
      <c r="D4299" s="4" t="inlineStr">
        <is>
          <t>TX08001_Nodal_Root_Bud_Node_10 vs TX08001_Nodal_Root_Bud_Node_21</t>
        </is>
      </c>
      <c r="E4299" s="4" t="n">
        <v>3.321805561935302e-09</v>
      </c>
      <c r="F4299" s="4" t="inlineStr">
        <is>
          <t>PF14259</t>
        </is>
      </c>
      <c r="N4299" s="4" t="inlineStr">
        <is>
          <t>PF14259</t>
        </is>
      </c>
      <c r="V4299" s="4" t="inlineStr">
        <is>
          <t>PTHR23099.PTHR23099:SF0</t>
        </is>
      </c>
      <c r="AA4299" s="4" t="inlineStr">
        <is>
          <t>AT5G58130.1</t>
        </is>
      </c>
      <c r="AB4299" s="4" t="inlineStr">
        <is>
          <t>ROS3</t>
        </is>
      </c>
      <c r="AC4299" s="4" t="inlineStr">
        <is>
          <t>RNA-binding (RRM/RBD/RNP motifs) family protein</t>
        </is>
      </c>
      <c r="AD4299" s="4" t="inlineStr">
        <is>
          <t>LOC_Os02g04560.1</t>
        </is>
      </c>
      <c r="AE4299" s="4" t="inlineStr">
        <is>
          <t>marker Xucw84. putative. expressed</t>
        </is>
      </c>
      <c r="AJ4299" s="4" t="inlineStr">
        <is>
          <t>RNA.RNA binding</t>
        </is>
      </c>
      <c r="AK4299" s="4" t="inlineStr">
        <is>
          <t>not assigned.not annotated</t>
        </is>
      </c>
      <c r="AL4299" s="4" t="inlineStr">
        <is>
          <t>(at5g58130 : 176.0) Encodes ROS3 (repressor of silencing 3) a RNA-binding protein required for DNA demethylation.; REPRESSOR OF SILENCING 3 (ROS3); CONTAINS InterPro DOMAIN/s: RNA recognition motif RNP-1 (InterPro:IPR000504) Nucleotide-binding alpha-beta plait (InterPro:IPR012677); Has 14321 Blast hits to 7664 proteins in 903 species: Archae - 313; Bacteria - 6242; Metazoa - 2615; Fungi - 1429; Plants - 503; Viruses - 131; Other Eukaryotes - 3088 (source: NCBI BLink). &amp; (reliability: 352.0) &amp;  (original description: pacid=32744412 transcript=Sobic.004G036300.1 locus=Sobic.004G036300 ID=Sobic.004G036300.1.v3.1 annot-version=v3.1)</t>
        </is>
      </c>
      <c r="AM4299" s="5" t="n">
        <v>19.10539467</v>
      </c>
      <c r="AN4299" s="5" t="n">
        <v>12.702978</v>
      </c>
      <c r="AO4299" s="5" t="n">
        <v>29.95899</v>
      </c>
      <c r="AP4299" s="5" t="n">
        <v>49.147594</v>
      </c>
    </row>
    <row r="4300">
      <c r="A4300" s="4" t="inlineStr">
        <is>
          <t>Sobic.004G042100</t>
        </is>
      </c>
      <c r="B4300" s="4" t="n">
        <v>4</v>
      </c>
      <c r="C4300" s="4" t="n">
        <v>-2.296236578847713</v>
      </c>
      <c r="D4300" s="4" t="inlineStr">
        <is>
          <t>TX08001_Nodal_Root_Bud_Node_7 vs TX08001_Nodal_Root_Bud_Node_21</t>
        </is>
      </c>
      <c r="E4300" s="4" t="n">
        <v>8.633824081375284e-08</v>
      </c>
      <c r="F4300" s="4" t="inlineStr">
        <is>
          <t>PF13639</t>
        </is>
      </c>
      <c r="N4300" s="4" t="inlineStr">
        <is>
          <t>Ring_finger_domain</t>
        </is>
      </c>
      <c r="V4300" s="4" t="inlineStr">
        <is>
          <t>PTHR22937.PTHR22937:SF53</t>
        </is>
      </c>
      <c r="Z4300" s="4" t="inlineStr">
        <is>
          <t>GO:0008270.GO:0005515</t>
        </is>
      </c>
      <c r="AA4300" s="4" t="inlineStr">
        <is>
          <t>AT5G24870.2</t>
        </is>
      </c>
      <c r="AC4300" s="4" t="inlineStr">
        <is>
          <t>RING/U-box superfamily protein</t>
        </is>
      </c>
      <c r="AD4300" s="4" t="inlineStr">
        <is>
          <t>LOC_Os02g05692.1</t>
        </is>
      </c>
      <c r="AE4300" s="4" t="inlineStr">
        <is>
          <t>zinc finger. C3HC4 type domain containing protein. expressed</t>
        </is>
      </c>
      <c r="AJ4300" s="4" t="inlineStr">
        <is>
          <t>protein.degradation.ubiquitin.E3.RING</t>
        </is>
      </c>
      <c r="AK4300" s="4" t="inlineStr">
        <is>
          <t>Protein degradation.peptide tagging.Ubiquitin (UBQ)-anchor addition (ubiquitylation).UBQ-ligase E3 activities.RING-domain E3 ligase activities.RING-H2-type E3 ligase</t>
        </is>
      </c>
      <c r="AL4300" s="4" t="inlineStr">
        <is>
          <t>(at5g10650 : 158.0) RING/U-box superfamily protein; FUNCTIONS IN: zinc ion binding; EXPRESSED IN: 19 plant structures; EXPRESSED DURING: 14 growth stages; CONTAINS InterPro DOMAIN/s: Zinc finger RING-type (InterPro:IPR001841) Zinc finger C3HC4 RING-type (InterPro:IPR018957); BEST Arabidopsis thaliana protein match is: RING/U-box superfamily protein (TAIR:AT5G24870.2); Has 11297 Blast hits to 9396 proteins in 312 species: Archae - 0; Bacteria - 114; Metazoa - 2874; Fungi - 769; Plants - 4627; Viruses - 60; Other Eukaryotes - 2853 (source: NCBI BLink). &amp; (reliability: 316.0) &amp;  (original description: pacid=32748921 transcript=Sobic.004G042100.1 locus=Sobic.004G042100 ID=Sobic.004G042100.1.v3.1 annot-version=v3.1)</t>
        </is>
      </c>
      <c r="AM4300" s="5" t="n">
        <v>17.727682337</v>
      </c>
      <c r="AN4300" s="5" t="n">
        <v>18.025234337</v>
      </c>
      <c r="AO4300" s="5" t="n">
        <v>33.86980467</v>
      </c>
      <c r="AP4300" s="5" t="n">
        <v>82.29561100000001</v>
      </c>
    </row>
    <row r="4301">
      <c r="A4301" s="4" t="inlineStr">
        <is>
          <t>Sobic.004G053700</t>
        </is>
      </c>
      <c r="B4301" s="4" t="n">
        <v>4</v>
      </c>
      <c r="C4301" s="4" t="n">
        <v>-1.634783874085979</v>
      </c>
      <c r="D4301" s="4" t="inlineStr">
        <is>
          <t>TX08001_Nodal_Root_Bud_Node_7 vs TX08001_Nodal_Root_Bud_Node_21</t>
        </is>
      </c>
      <c r="E4301" s="4" t="n">
        <v>0.0003209469381344344</v>
      </c>
      <c r="F4301" s="4" t="inlineStr">
        <is>
          <t>PF00903</t>
        </is>
      </c>
      <c r="N4301" s="4" t="inlineStr">
        <is>
          <t>Glyoxalase/Bleomycin_resistance_protein/Dioxygenase_superfamily</t>
        </is>
      </c>
      <c r="V4301" s="4" t="inlineStr">
        <is>
          <t>PTHR11959.PTHR11959:SF7</t>
        </is>
      </c>
      <c r="W4301" s="4" t="inlineStr">
        <is>
          <t>KOG0638</t>
        </is>
      </c>
      <c r="X4301" s="4" t="inlineStr">
        <is>
          <t>1.13.11.27</t>
        </is>
      </c>
      <c r="Y4301" s="4" t="inlineStr">
        <is>
          <t>K00457</t>
        </is>
      </c>
      <c r="Z4301" s="4" t="inlineStr">
        <is>
          <t>GO:0055114.GO:0016701.GO:0009072.GO:0003868</t>
        </is>
      </c>
      <c r="AA4301" s="4" t="inlineStr">
        <is>
          <t>AT1G06570.1</t>
        </is>
      </c>
      <c r="AB4301" s="4" t="inlineStr">
        <is>
          <t>HPD.PDS1</t>
        </is>
      </c>
      <c r="AC4301" s="4" t="inlineStr">
        <is>
          <t>phytoene desaturation 1</t>
        </is>
      </c>
      <c r="AD4301" s="4" t="inlineStr">
        <is>
          <t>LOC_Os02g07160.1</t>
        </is>
      </c>
      <c r="AE4301" s="4" t="inlineStr">
        <is>
          <t>glyoxalase family protein. putative. expressed</t>
        </is>
      </c>
      <c r="AJ4301" s="4" t="inlineStr">
        <is>
          <t>secondary metabolism.isoprenoids.tocopherol biosynthesis.hydroxyphenylpyruvate dioxygenase</t>
        </is>
      </c>
      <c r="AK4301" s="4" t="inlineStr">
        <is>
          <t>Redox homeostasis.low-molecular-weight scavengers.tocopherol biosynthesis.4-hydroxyphenylpyruvate dioxygenase (HPPD)</t>
        </is>
      </c>
      <c r="AL4301" s="4" t="inlineStr">
        <is>
          <t>(at1g06570 : 474.0) Mutation of the PDS1 locus disrupts the activity of p-hydroxyphenylpyruvate dioxygenase (HPPDase) the first committed step in the synthesis of both plastoquinone and tocopherols in plants.; phytoene desaturation 1 (PDS1); CONTAINS InterPro DOMAIN/s: 4-hydroxyphenylpyruvate dioxygenase (InterPro:IPR005956) Glyoxalase/bleomycin resistance protein/dioxygenase (InterPro:IPR004360); Has 2393 Blast hits to 2392 proteins in 824 species: Archae - 3; Bacteria - 1672; Metazoa - 205; Fungi - 157; Plants - 91; Viruses - 0; Other Eukaryotes - 265 (source: NCBI BLink). &amp; (reliability: 948.0) &amp;  (original description: pacid=32745475 transcript=Sobic.004G053700.1 locus=Sobic.004G053700 ID=Sobic.004G053700.1.v3.1 annot-version=v3.1)</t>
        </is>
      </c>
      <c r="AM4301" s="5" t="n">
        <v>3.261277667</v>
      </c>
      <c r="AN4301" s="5" t="n">
        <v>4.193631333</v>
      </c>
      <c r="AO4301" s="5" t="n">
        <v>5.445494333</v>
      </c>
      <c r="AP4301" s="5" t="n">
        <v>9.619113499999999</v>
      </c>
    </row>
    <row r="4302">
      <c r="A4302" s="4" t="inlineStr">
        <is>
          <t>Sobic.004G055100</t>
        </is>
      </c>
      <c r="B4302" s="4" t="n">
        <v>4</v>
      </c>
      <c r="C4302" s="4" t="n">
        <v>-2.052143487313247</v>
      </c>
      <c r="D4302" s="4" t="inlineStr">
        <is>
          <t>TX08001_Nodal_Root_Bud_Node_10 vs TX08001_Nodal_Root_Bud_Node_21</t>
        </is>
      </c>
      <c r="E4302" s="4" t="n">
        <v>6.126002801282925e-10</v>
      </c>
      <c r="F4302" s="4" t="inlineStr">
        <is>
          <t>PF00828</t>
        </is>
      </c>
      <c r="N4302" s="4" t="inlineStr">
        <is>
          <t>Ribosomal_proteins_50S-L15_50S-L18e_60S-L27A</t>
        </is>
      </c>
      <c r="V4302" s="4" t="inlineStr">
        <is>
          <t>PTHR11721.PTHR11721:SF5</t>
        </is>
      </c>
      <c r="W4302" s="4" t="inlineStr">
        <is>
          <t>KOG1742</t>
        </is>
      </c>
      <c r="Y4302" s="4" t="inlineStr">
        <is>
          <t>K02900</t>
        </is>
      </c>
      <c r="AA4302" s="4" t="inlineStr">
        <is>
          <t>AT1G70600.1</t>
        </is>
      </c>
      <c r="AC4302" s="4" t="inlineStr">
        <is>
          <t>Ribosomal protein L18e/L15 superfamily protein</t>
        </is>
      </c>
      <c r="AD4302" s="4" t="inlineStr">
        <is>
          <t>LOC_Os07g42170.1</t>
        </is>
      </c>
      <c r="AE4302" s="4" t="inlineStr">
        <is>
          <t>60S ribosomal protein. putative. expressed</t>
        </is>
      </c>
      <c r="AJ4302" s="4" t="inlineStr">
        <is>
          <t>protein.synthesis.ribosomal protein.eukaryotic.60S subunit.L27A</t>
        </is>
      </c>
      <c r="AK4302" s="4" t="inlineStr">
        <is>
          <t>Protein biosynthesis.cytosolic ribosome.large subunit (LSU).LSU proteome component.RPL27a component</t>
        </is>
      </c>
      <c r="AL4302" s="4" t="inlineStr">
        <is>
          <t>(at1g23290 : 214.0) Encodes a ribosomal protein L27A a constituent of the large subunit of the ribosomal complex.  Regulated by TCP20.; RPL27AB; FUNCTIONS IN: structural constituent of ribosome; INVOLVED IN: translation; LOCATED IN: cytosolic ribosome ribosome cytosolic large ribosomal subunit nucleolus large ribosomal subunit; EXPRESSED IN: 23 plant structures; EXPRESSED DURING: 13 growth stages; CONTAINS InterPro DOMAIN/s: Ribosomal protein L18e/L15 (InterPro:IPR021131) Ribosomal protein L15 conserved site (InterPro:IPR001196); BEST Arabidopsis thaliana protein match is: Ribosomal protein L18e/L15 superfamily protein (TAIR:AT1G70600.1); Has 1087 Blast hits to 1087 proteins in 423 species: Archae - 174; Bacteria - 23; Metazoa - 355; Fungi - 166; Plants - 138; Viruses - 0; Other Eukaryotes - 231 (source: NCBI BLink). &amp; (reliability: 428.0) &amp;  (original description: pacid=32744666 transcript=Sobic.004G055100.1 locus=Sobic.004G055100 ID=Sobic.004G055100.1.v3.1 annot-version=v3.1)</t>
        </is>
      </c>
      <c r="AM4302" s="5" t="n">
        <v>21.224615</v>
      </c>
      <c r="AN4302" s="5" t="n">
        <v>8.858122</v>
      </c>
      <c r="AO4302" s="5" t="n">
        <v>19.652389</v>
      </c>
      <c r="AP4302" s="5" t="n">
        <v>37.8231695</v>
      </c>
    </row>
    <row r="4303">
      <c r="A4303" s="4" t="inlineStr">
        <is>
          <t>Sobic.004G055300</t>
        </is>
      </c>
      <c r="B4303" s="4" t="n">
        <v>4</v>
      </c>
      <c r="C4303" s="4" t="n">
        <v>-10.45212761123642</v>
      </c>
      <c r="D4303" s="4" t="inlineStr">
        <is>
          <t>TX08001_Nodal_Root_Bud_Node_7 vs TX08001_Nodal_Root_Bud_Node_21</t>
        </is>
      </c>
      <c r="E4303" s="4" t="n">
        <v>8.516260763456199e-10</v>
      </c>
      <c r="AJ4303" s="4" t="inlineStr">
        <is>
          <t>not assigned.unknown</t>
        </is>
      </c>
      <c r="AK4303" s="4" t="inlineStr">
        <is>
          <t>not assigned.not annotated</t>
        </is>
      </c>
      <c r="AL4303" s="4" t="inlineStr">
        <is>
          <t>no hits &amp; (original description: pacid=32748055 transcript=Sobic.004G055300.1 locus=Sobic.004G055300 ID=Sobic.004G055300.1.v3.1 annot-version=v3.1)</t>
        </is>
      </c>
      <c r="AM4303" s="5" t="n">
        <v>0.005556667</v>
      </c>
      <c r="AN4303" s="5" t="n">
        <v>0.223170667</v>
      </c>
      <c r="AO4303" s="5" t="n">
        <v>4.746254333</v>
      </c>
      <c r="AP4303" s="5" t="n">
        <v>7.667058</v>
      </c>
    </row>
    <row r="4304">
      <c r="A4304" s="4" t="inlineStr">
        <is>
          <t>Sobic.004G055400</t>
        </is>
      </c>
      <c r="B4304" s="4" t="n">
        <v>4</v>
      </c>
      <c r="C4304" s="4" t="n">
        <v>-9.751158294493544</v>
      </c>
      <c r="D4304" s="4" t="inlineStr">
        <is>
          <t>TX08001_Nodal_Root_Bud_Node_7 vs TX08001_Nodal_Root_Bud_Node_21</t>
        </is>
      </c>
      <c r="E4304" s="4" t="n">
        <v>2.193492061405834e-10</v>
      </c>
      <c r="AJ4304" s="4" t="inlineStr">
        <is>
          <t>not assigned.unknown</t>
        </is>
      </c>
      <c r="AK4304" s="4" t="inlineStr">
        <is>
          <t>not assigned.not annotated</t>
        </is>
      </c>
      <c r="AL4304" s="4" t="inlineStr">
        <is>
          <t>no hits &amp; (original description: pacid=32747107 transcript=Sobic.004G055400.1 locus=Sobic.004G055400 ID=Sobic.004G055400.1.v3.1 annot-version=v3.1)</t>
        </is>
      </c>
      <c r="AM4304" s="5" t="n">
        <v>0.028072667</v>
      </c>
      <c r="AN4304" s="5" t="n">
        <v>0.471150333</v>
      </c>
      <c r="AO4304" s="5" t="n">
        <v>13.27330567</v>
      </c>
      <c r="AP4304" s="5" t="n">
        <v>23.6556855</v>
      </c>
    </row>
    <row r="4305">
      <c r="A4305" s="4" t="inlineStr">
        <is>
          <t>Sobic.004G064900</t>
        </is>
      </c>
      <c r="B4305" s="4" t="n">
        <v>4</v>
      </c>
      <c r="C4305" s="4" t="n">
        <v>-2.40441143165457</v>
      </c>
      <c r="D4305" s="4" t="inlineStr">
        <is>
          <t>TX08001_Nodal_Root_Bud_Node_7 vs TX08001_Nodal_Root_Bud_Node_21</t>
        </is>
      </c>
      <c r="E4305" s="4" t="n">
        <v>1.416502183986137e-10</v>
      </c>
      <c r="F4305" s="4" t="inlineStr">
        <is>
          <t>PF11443</t>
        </is>
      </c>
      <c r="N4305" s="4" t="inlineStr">
        <is>
          <t>Domain_of_unknown_function_(DUF2828)</t>
        </is>
      </c>
      <c r="V4305" s="4" t="inlineStr">
        <is>
          <t>PTHR31373.PTHR31373:SF0</t>
        </is>
      </c>
      <c r="AA4305" s="4" t="inlineStr">
        <is>
          <t>AT5G13210.1</t>
        </is>
      </c>
      <c r="AC4305" s="4" t="inlineStr">
        <is>
          <t>Uncharacterised conserved protein UCP015417.  vWA</t>
        </is>
      </c>
      <c r="AD4305" s="4" t="inlineStr">
        <is>
          <t>LOC_Os02g08330.1</t>
        </is>
      </c>
      <c r="AE4305" s="4" t="inlineStr">
        <is>
          <t>gp176. putative. expressed</t>
        </is>
      </c>
      <c r="AJ4305" s="4" t="inlineStr">
        <is>
          <t>not assigned.unknown</t>
        </is>
      </c>
      <c r="AK4305" s="4" t="inlineStr">
        <is>
          <t>not assigned.not annotated</t>
        </is>
      </c>
      <c r="AL4305" s="4" t="inlineStr">
        <is>
          <t>(at5g13210 : 618.0) Uncharacterised conserved protein UCP015417  vWA; CONTAINS InterPro DOMAIN/s: Uncharacterised conserved protein UCP015417  vWA (InterPro:IPR011205) von Willebrand factor type A (InterPro:IPR002035); BEST Arabidopsis thaliana protein match is: Uncharacterised conserved protein UCP015417  vWA (TAIR:AT3G24780.1); Has 1807 Blast hits to 1807 proteins in 277 species: Archae - 0; Bacteria - 0; Metazoa - 736; Fungi - 347; Plants - 385; Viruses - 0; Other Eukaryotes - 339 (source: NCBI BLink). &amp; (reliability: 1236.0) &amp;  (original description: pacid=32746764 transcript=Sobic.004G064900.1 locus=Sobic.004G064900 ID=Sobic.004G064900.1.v3.1 annot-version=v3.1)</t>
        </is>
      </c>
      <c r="AM4305" s="5" t="n">
        <v>4.133483</v>
      </c>
      <c r="AN4305" s="5" t="n">
        <v>5.592692333</v>
      </c>
      <c r="AO4305" s="5" t="n">
        <v>13.41107833</v>
      </c>
      <c r="AP4305" s="5" t="n">
        <v>21.090786</v>
      </c>
    </row>
    <row r="4306">
      <c r="A4306" s="4" t="inlineStr">
        <is>
          <t>Sobic.004G066600</t>
        </is>
      </c>
      <c r="B4306" s="4" t="n">
        <v>4</v>
      </c>
      <c r="C4306" s="4" t="n">
        <v>-1.770591581348993</v>
      </c>
      <c r="D4306" s="4" t="inlineStr">
        <is>
          <t>TX08001_Nodal_Root_Bud_Node_7 vs TX08001_Nodal_Root_Bud_Node_21</t>
        </is>
      </c>
      <c r="E4306" s="4" t="n">
        <v>4.540995934521343e-10</v>
      </c>
      <c r="F4306" s="4" t="inlineStr">
        <is>
          <t>PF00249</t>
        </is>
      </c>
      <c r="G4306" s="4" t="inlineStr">
        <is>
          <t>PF00072</t>
        </is>
      </c>
      <c r="N4306" s="4" t="inlineStr">
        <is>
          <t>Myb-like_DNA-binding_domain</t>
        </is>
      </c>
      <c r="O4306" s="4" t="inlineStr">
        <is>
          <t>Response_regulator_receiver_domain</t>
        </is>
      </c>
      <c r="V4306" s="4" t="inlineStr">
        <is>
          <t>PTHR26402.PTHR26402:SF529</t>
        </is>
      </c>
      <c r="W4306" s="4" t="inlineStr">
        <is>
          <t>KOG1601</t>
        </is>
      </c>
      <c r="Y4306" s="4" t="inlineStr">
        <is>
          <t>K14491</t>
        </is>
      </c>
      <c r="Z4306" s="4" t="inlineStr">
        <is>
          <t>GO:0000160</t>
        </is>
      </c>
      <c r="AA4306" s="4" t="inlineStr">
        <is>
          <t>AT2G25180.1</t>
        </is>
      </c>
      <c r="AB4306" s="4" t="inlineStr">
        <is>
          <t>ARR12.RR12</t>
        </is>
      </c>
      <c r="AC4306" s="4" t="inlineStr">
        <is>
          <t>response regulator 12</t>
        </is>
      </c>
      <c r="AD4306" s="4" t="inlineStr">
        <is>
          <t>LOC_Os02g08500.1</t>
        </is>
      </c>
      <c r="AE4306" s="4" t="inlineStr">
        <is>
          <t>two-component response regulator. putative. expressed</t>
        </is>
      </c>
      <c r="AF4306" s="4" t="inlineStr">
        <is>
          <t>Transcription_factors</t>
        </is>
      </c>
      <c r="AH4306" s="4" t="inlineStr">
        <is>
          <t>hormone metabolism.cytokinin.signal transduction</t>
        </is>
      </c>
      <c r="AI4306" s="4" t="inlineStr">
        <is>
          <t>(at2g25180 : 307.0) Encodes an Arabidopsis response regulator (ARR) protein that acts in concert with other type-B ARRs in the cytokinin signaling pathway.; response regulator 12 (RR12);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10 (TAIR:AT4G31920.1); Has 111867 Blast hits to 110627 proteins in 3082 species: Archae - 684; Bacteria - 99498; Metazoa - 49; Fungi - 566; Plants - 2899; Viruses - 3; Other Eukaryotes - 8168 (source: NCBI BLink). &amp; (reliability: 614.0) &amp;  (original description: polypeptide=Sobic.004G066600.1.p locus=Sobic.004G066600 ID=Sobic.004G066600.1.v3.1 annot-version=v3.1)</t>
        </is>
      </c>
      <c r="AJ4306" s="4" t="inlineStr">
        <is>
          <t>hormone metabolism.cytokinin.signal transduction</t>
        </is>
      </c>
      <c r="AK4306" s="4" t="inlineStr">
        <is>
          <t>Phytohormones.cytokinin.perception and signal transduction.B-type ARR response activator</t>
        </is>
      </c>
      <c r="AL4306" s="4" t="inlineStr">
        <is>
          <t>(at2g25180 : 307.0) Encodes an Arabidopsis response regulator (ARR) protein that acts in concert with other type-B ARRs in the cytokinin signaling pathway.; response regulator 12 (RR12); CONTAINS InterPro DOMAIN/s: Response regulator plant B-type (InterPro:IPR017053) Myb-like DNA-binding domain SHAQKYF class (InterPro:IPR006447) CheY-like (InterPro:IPR011006) Myb DNA-binding (InterPro:IPR014778) Homeodomain-like (InterPro:IPR009057) Signal transduction response regulator receiver domain (InterPro:IPR001789) HTH transcriptional regulator Myb-type DNA-binding (InterPro:IPR017930) Homeodomain-related (InterPro:IPR012287); BEST Arabidopsis thaliana protein match is: response regulator 10 (TAIR:AT4G31920.1); Has 111867 Blast hits to 110627 proteins in 3082 species: Archae - 684; Bacteria - 99498; Metazoa - 49; Fungi - 566; Plants - 2899; Viruses - 3; Other Eukaryotes - 8168 (source: NCBI BLink). &amp; (reliability: 614.0) &amp;  (original description: pacid=32746182 transcript=Sobic.004G066600.1 locus=Sobic.004G066600 ID=Sobic.004G066600.1.v3.1 annot-version=v3.1)</t>
        </is>
      </c>
      <c r="AM4306" s="5" t="n">
        <v>29.16503267</v>
      </c>
      <c r="AN4306" s="5" t="n">
        <v>72.60917133</v>
      </c>
      <c r="AO4306" s="5" t="n">
        <v>74.42744967</v>
      </c>
      <c r="AP4306" s="5" t="n">
        <v>97.2802275</v>
      </c>
    </row>
    <row r="4307">
      <c r="A4307" s="4" t="inlineStr">
        <is>
          <t>Sobic.004G067800</t>
        </is>
      </c>
      <c r="B4307" s="4" t="n">
        <v>4</v>
      </c>
      <c r="C4307" s="4" t="n">
        <v>-6.169137449388461</v>
      </c>
      <c r="D4307" s="4" t="inlineStr">
        <is>
          <t>TX08001_Nodal_Root_Bud_Node_7 vs TX08001_Nodal_Root_Bud_Node_21</t>
        </is>
      </c>
      <c r="E4307" s="4" t="n">
        <v>8.507188352984136e-22</v>
      </c>
      <c r="F4307" s="4" t="inlineStr">
        <is>
          <t>PF04640</t>
        </is>
      </c>
      <c r="N4307" s="4" t="inlineStr">
        <is>
          <t>PLATZ_transcription_factor</t>
        </is>
      </c>
      <c r="V4307" s="4" t="inlineStr">
        <is>
          <t>PTHR31065.PTHR31065:SF11</t>
        </is>
      </c>
      <c r="AA4307" s="4" t="inlineStr">
        <is>
          <t>AT2G12646.1</t>
        </is>
      </c>
      <c r="AC4307" s="4" t="inlineStr">
        <is>
          <t>PLATZ transcription factor family protein</t>
        </is>
      </c>
      <c r="AD4307" s="4" t="inlineStr">
        <is>
          <t>LOC_Os02g09070.1</t>
        </is>
      </c>
      <c r="AE4307" s="4" t="inlineStr">
        <is>
          <t>zinc-binding protein. putative. expressed</t>
        </is>
      </c>
      <c r="AJ4307" s="4" t="inlineStr">
        <is>
          <t>not assigned.unknown</t>
        </is>
      </c>
      <c r="AK4307" s="4" t="inlineStr">
        <is>
          <t>RNA biosynthesis.transcriptional activation.PLATZ transcription factor</t>
        </is>
      </c>
      <c r="AL4307" s="4" t="inlineStr">
        <is>
          <t>(at2g12646 : 284.0) PLATZ transcription factor family protein; CONTAINS InterPro DOMAIN/s: Protein of unknown function DUF597 (InterPro:IPR006734); BEST Arabidopsis thaliana protein match is: PLATZ transcription factor family protein (TAIR:AT3G60670.1); Has 35333 Blast hits to 34131 proteins in 2444 species: Archae - 798; Bacteria - 22429; Metazoa - 974; Fungi - 991; Plants - 531; Viruses - 0; Other Eukaryotes - 9610 (source: NCBI BLink). &amp; (reliability: 568.0) &amp;  (original description: pacid=32749083 transcript=Sobic.004G067800.1 locus=Sobic.004G067800 ID=Sobic.004G067800.1.v3.1 annot-version=v3.1)</t>
        </is>
      </c>
      <c r="AM4307" s="5" t="n">
        <v>0.581598333</v>
      </c>
      <c r="AN4307" s="5" t="n">
        <v>0.701553</v>
      </c>
      <c r="AO4307" s="5" t="n">
        <v>3.215749666</v>
      </c>
      <c r="AP4307" s="5" t="n">
        <v>39.131906</v>
      </c>
    </row>
    <row r="4308">
      <c r="A4308" s="4" t="inlineStr">
        <is>
          <t>Sobic.004G073232</t>
        </is>
      </c>
      <c r="B4308" s="4" t="n">
        <v>4</v>
      </c>
      <c r="C4308" s="4" t="n">
        <v>-2.542114017016865</v>
      </c>
      <c r="D4308" s="4" t="inlineStr">
        <is>
          <t>TX08001_Nodal_Root_Bud_Node_10 vs TX08001_Nodal_Root_Bud_Node_21</t>
        </is>
      </c>
      <c r="E4308" s="4" t="n">
        <v>0.006636073121604825</v>
      </c>
      <c r="AJ4308" s="4" t="inlineStr">
        <is>
          <t>not assigned.unknown</t>
        </is>
      </c>
      <c r="AK4308" s="4" t="inlineStr">
        <is>
          <t>not assigned.not annotated</t>
        </is>
      </c>
      <c r="AL4308" s="4" t="inlineStr">
        <is>
          <t>no hits &amp; (original description: pacid=32745868 transcript=Sobic.004G073232.1 locus=Sobic.004G073232 ID=Sobic.004G073232.1.v3.1 annot-version=v3.1)</t>
        </is>
      </c>
      <c r="AM4308" s="5" t="n">
        <v>1.557598667</v>
      </c>
      <c r="AN4308" s="5" t="n">
        <v>0.772579667</v>
      </c>
      <c r="AO4308" s="5" t="n">
        <v>3.258131</v>
      </c>
      <c r="AP4308" s="5" t="n">
        <v>4.9730945</v>
      </c>
    </row>
    <row r="4309">
      <c r="A4309" s="4" t="inlineStr">
        <is>
          <t>Sobic.004G074100</t>
        </is>
      </c>
      <c r="B4309" s="4" t="n">
        <v>4</v>
      </c>
      <c r="C4309" s="4" t="n">
        <v>-6.475254121823823</v>
      </c>
      <c r="D4309" s="4" t="inlineStr">
        <is>
          <t>TX08001_Nodal_Root_Bud_Node_7 vs TX08001_Nodal_Root_Bud_Node_21</t>
        </is>
      </c>
      <c r="E4309" s="4" t="n">
        <v>2.452920543940403e-09</v>
      </c>
      <c r="AD4309" s="4" t="inlineStr">
        <is>
          <t>LOC_Os02g09760.1</t>
        </is>
      </c>
      <c r="AE4309" s="4" t="inlineStr">
        <is>
          <t>expressed protein</t>
        </is>
      </c>
      <c r="AJ4309" s="4" t="inlineStr">
        <is>
          <t>not assigned.unknown</t>
        </is>
      </c>
      <c r="AK4309" s="4" t="inlineStr">
        <is>
          <t>Phytohormones.signalling peptides.NCRP (non-cysteine-rich-peptide) category.GLV/RGF/CLEL family.RGF precursor polypeptide</t>
        </is>
      </c>
      <c r="AL4309" s="4" t="inlineStr">
        <is>
          <t>no hits &amp; (original description: pacid=32747922 transcript=Sobic.004G074100.1 locus=Sobic.004G074100 ID=Sobic.004G074100.1.v3.1 annot-version=v3.1)</t>
        </is>
      </c>
      <c r="AM4309" s="5" t="n">
        <v>0.073037667</v>
      </c>
      <c r="AN4309" s="5" t="n">
        <v>0.09707399999999999</v>
      </c>
      <c r="AO4309" s="5" t="n">
        <v>1.333076</v>
      </c>
      <c r="AP4309" s="5" t="n">
        <v>6.619583</v>
      </c>
    </row>
    <row r="4310">
      <c r="A4310" s="4" t="inlineStr">
        <is>
          <t>Sobic.004G078600</t>
        </is>
      </c>
      <c r="B4310" s="4" t="n">
        <v>4</v>
      </c>
      <c r="C4310" s="4" t="n">
        <v>-3.223645869740495</v>
      </c>
      <c r="D4310" s="4" t="inlineStr">
        <is>
          <t>TX08001_Nodal_Root_Bud_Node_10 vs TX08001_Nodal_Root_Bud_Node_21</t>
        </is>
      </c>
      <c r="E4310" s="4" t="n">
        <v>6.182695408234559e-11</v>
      </c>
      <c r="F4310" s="4" t="inlineStr">
        <is>
          <t>PF01477</t>
        </is>
      </c>
      <c r="G4310" s="4" t="inlineStr">
        <is>
          <t>PF00305</t>
        </is>
      </c>
      <c r="N4310" s="4" t="inlineStr">
        <is>
          <t>PLAT/LH2_domain</t>
        </is>
      </c>
      <c r="O4310" s="4" t="inlineStr">
        <is>
          <t>Lipoxygenase</t>
        </is>
      </c>
      <c r="V4310" s="4" t="inlineStr">
        <is>
          <t>PTHR11771.PTHR11771:SF51</t>
        </is>
      </c>
      <c r="X4310" s="4" t="inlineStr">
        <is>
          <t>1.13.11.12</t>
        </is>
      </c>
      <c r="Y4310" s="4" t="inlineStr">
        <is>
          <t>K00454</t>
        </is>
      </c>
      <c r="Z4310" s="4" t="inlineStr">
        <is>
          <t>GO:0005515.GO:0055114.GO:0046872.GO:0016702</t>
        </is>
      </c>
      <c r="AA4310" s="4" t="inlineStr">
        <is>
          <t>AT3G45140.1</t>
        </is>
      </c>
      <c r="AB4310" s="4" t="inlineStr">
        <is>
          <t>ATLOX2.LOX2</t>
        </is>
      </c>
      <c r="AC4310" s="4" t="inlineStr">
        <is>
          <t>lipoxygenase 2</t>
        </is>
      </c>
      <c r="AD4310" s="4" t="inlineStr">
        <is>
          <t>LOC_Os02g10120.1</t>
        </is>
      </c>
      <c r="AE4310" s="4" t="inlineStr">
        <is>
          <t>lipoxygenase. putative. expressed</t>
        </is>
      </c>
      <c r="AH4310" s="4" t="inlineStr">
        <is>
          <t>hormone metabolism.jasmonate.synthesis-degradation.lipoxygenase</t>
        </is>
      </c>
      <c r="AI4310" s="4" t="inlineStr">
        <is>
          <t>(at3g45140 : 931.0) Chloroplast lipoxygenase required for wound-induced jasmonic acid accumulation in Arabidopsis.Mutants are resistant to Staphylococcus aureus and accumulate salicylic acid upon infection.; lipoxygenase 2 (LOX2); FUNCTIONS IN: lipoxygenase activity; INVOLVED IN: in 7 processes; LOCATED IN: chloroplast thylakoid membrane chloroplast stroma chloroplast chloroplast envelope; EXPRESSED IN: 24 plant structures; EXPRESSED DURING: 13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(TAIR:AT1G67560.1); Has 1459 Blast hits to 1423 proteins in 177 species: Archae - 0; Bacteria - 74; Metazoa - 524; Fungi - 48; Plants - 784; Viruses - 0; Other Eukaryotes - 29 (source: NCBI BLink). &amp; (reliability: 1862.0) &amp;  (original description: polypeptide=Sobic.004G078600.1.p locus=Sobic.004G078600 ID=Sobic.004G078600.1.v3.1 annot-version=v3.1)</t>
        </is>
      </c>
      <c r="AJ4310" s="4" t="inlineStr">
        <is>
          <t>hormone metabolism.jasmonate.synthesis-degradation.lipoxygenase</t>
        </is>
      </c>
      <c r="AK4310" s="4" t="inlineStr">
        <is>
          <t>Phytohormones.jasmonic acid.synthesis.13-lipoxygenase</t>
        </is>
      </c>
      <c r="AL4310" s="4" t="inlineStr">
        <is>
          <t>(at3g45140 : 931.0) Chloroplast lipoxygenase required for wound-induced jasmonic acid accumulation in Arabidopsis.Mutants are resistant to Staphylococcus aureus and accumulate salicylic acid upon infection.; lipoxygenase 2 (LOX2); FUNCTIONS IN: lipoxygenase activity; INVOLVED IN: in 7 processes; LOCATED IN: chloroplast thylakoid membrane chloroplast stroma chloroplast chloroplast envelope; EXPRESSED IN: 24 plant structures; EXPRESSED DURING: 13 growth stages; CONTAINS InterPro DOMAIN/s: Lipoxygenase iron binding site (InterPro:IPR020833) Lipoxygenase C-terminal (InterPro:IPR013819) Lipoxygenase LH2 (InterPro:IPR001024) Lipase/lipooxygenase PLAT/LH2 (InterPro:IPR008976) Lipoxygenase conserved site (InterPro:IPR020834) Lipoxygenase (InterPro:IPR000907) Lipoxygenase plant (InterPro:IPR001246); BEST Arabidopsis thaliana protein match is: PLAT/LH2 domain-containing lipoxygenase family protein (TAIR:AT1G67560.1); Has 1459 Blast hits to 1423 proteins in 177 species: Archae - 0; Bacteria - 74; Metazoa - 524; Fungi - 48; Plants - 784; Viruses - 0; Other Eukaryotes - 29 (source: NCBI BLink). &amp; (reliability: 1862.0) &amp;  (original description: pacid=32747682 transcript=Sobic.004G078600.1 locus=Sobic.004G078600 ID=Sobic.004G078600.1.v3.1 annot-version=v3.1)</t>
        </is>
      </c>
      <c r="AM4310" s="5" t="n">
        <v>28.01479167</v>
      </c>
      <c r="AN4310" s="5" t="n">
        <v>21.529479997</v>
      </c>
      <c r="AO4310" s="5" t="n">
        <v>105.03514966</v>
      </c>
      <c r="AP4310" s="5" t="n">
        <v>176.995003</v>
      </c>
    </row>
    <row r="4311">
      <c r="A4311" s="4" t="inlineStr">
        <is>
          <t>Sobic.004G080400</t>
        </is>
      </c>
      <c r="B4311" s="4" t="n">
        <v>4</v>
      </c>
      <c r="C4311" s="4" t="n">
        <v>-2.167111264086766</v>
      </c>
      <c r="D4311" s="4" t="inlineStr">
        <is>
          <t>TX08001_Nodal_Root_Bud_Node_10 vs TX08001_Nodal_Root_Bud_Node_21</t>
        </is>
      </c>
      <c r="E4311" s="4" t="n">
        <v>7.979970480816614e-09</v>
      </c>
      <c r="AA4311" s="4" t="inlineStr">
        <is>
          <t>AT3G15395.2</t>
        </is>
      </c>
      <c r="AD4311" s="4" t="inlineStr">
        <is>
          <t>LOC_Os02g10370.1</t>
        </is>
      </c>
      <c r="AE4311" s="4" t="inlineStr">
        <is>
          <t>hrpN-interacting protein from Malus. putative. expressed</t>
        </is>
      </c>
      <c r="AJ4311" s="4" t="inlineStr">
        <is>
          <t>not assigned.unknown</t>
        </is>
      </c>
      <c r="AK4311" s="4" t="inlineStr">
        <is>
          <t>not assigned.not annotated</t>
        </is>
      </c>
      <c r="AL4311" s="4" t="inlineStr">
        <is>
          <t>no hits &amp; (original description: pacid=32747348 transcript=Sobic.004G080400.1 locus=Sobic.004G080400 ID=Sobic.004G080400.1.v3.1 annot-version=v3.1)</t>
        </is>
      </c>
      <c r="AM4311" s="5" t="n">
        <v>2.200662333</v>
      </c>
      <c r="AN4311" s="5" t="n">
        <v>1.062958333</v>
      </c>
      <c r="AO4311" s="5" t="n">
        <v>2.841196</v>
      </c>
      <c r="AP4311" s="5" t="n">
        <v>5.0402065</v>
      </c>
    </row>
    <row r="4312">
      <c r="A4312" s="4" t="inlineStr">
        <is>
          <t>Sobic.004G084800</t>
        </is>
      </c>
      <c r="B4312" s="4" t="n">
        <v>4</v>
      </c>
      <c r="C4312" s="4" t="n">
        <v>-3.99641167315318</v>
      </c>
      <c r="D4312" s="4" t="inlineStr">
        <is>
          <t>TX08001_Nodal_Root_Bud_Node_7 vs TX08001_Nodal_Root_Bud_Node_21</t>
        </is>
      </c>
      <c r="E4312" s="4" t="n">
        <v>0.009161976264152142</v>
      </c>
      <c r="AJ4312" s="4" t="inlineStr">
        <is>
          <t>not assigned.unknown</t>
        </is>
      </c>
      <c r="AK4312" s="4" t="inlineStr">
        <is>
          <t>not assigned.not annotated</t>
        </is>
      </c>
      <c r="AL4312" s="4" t="inlineStr">
        <is>
          <t>no hits &amp; (original description: pacid=32745463 transcript=Sobic.004G084800.1 locus=Sobic.004G084800 ID=Sobic.004G084800.1.v3.1 annot-version=v3.1)</t>
        </is>
      </c>
      <c r="AM4312" s="5" t="n">
        <v>0.335074667</v>
      </c>
      <c r="AN4312" s="5" t="n">
        <v>0.649046</v>
      </c>
      <c r="AO4312" s="5" t="n">
        <v>0.744724667</v>
      </c>
      <c r="AP4312" s="5" t="n">
        <v>5.1039265</v>
      </c>
    </row>
    <row r="4313">
      <c r="A4313" s="4" t="inlineStr">
        <is>
          <t>Sobic.004G084900</t>
        </is>
      </c>
      <c r="B4313" s="4" t="n">
        <v>4</v>
      </c>
      <c r="C4313" s="4" t="n">
        <v>-3.680552845920406</v>
      </c>
      <c r="D4313" s="4" t="inlineStr">
        <is>
          <t>TX08001_Nodal_Root_Bud_Node_7 vs TX08001_Nodal_Root_Bud_Node_21</t>
        </is>
      </c>
      <c r="E4313" s="4" t="n">
        <v>5.456710613129088e-10</v>
      </c>
      <c r="F4313" s="4" t="inlineStr">
        <is>
          <t>PF03105</t>
        </is>
      </c>
      <c r="N4313" s="4" t="inlineStr">
        <is>
          <t>SPX_domain</t>
        </is>
      </c>
      <c r="V4313" s="4" t="inlineStr">
        <is>
          <t>PTHR10783.PTHR10783:SF44</t>
        </is>
      </c>
      <c r="W4313" s="4" t="inlineStr">
        <is>
          <t>KOG1161</t>
        </is>
      </c>
      <c r="AA4313" s="4" t="inlineStr">
        <is>
          <t>AT2G26660.1</t>
        </is>
      </c>
      <c r="AB4313" s="4" t="inlineStr">
        <is>
          <t>ATSPX2.SPX2</t>
        </is>
      </c>
      <c r="AC4313" s="4" t="inlineStr">
        <is>
          <t>SPX domain gene 2</t>
        </is>
      </c>
      <c r="AD4313" s="4" t="inlineStr">
        <is>
          <t>LOC_Os06g40120.1</t>
        </is>
      </c>
      <c r="AE4313" s="4" t="inlineStr">
        <is>
          <t>SPX domain containing protein. putative. expressed</t>
        </is>
      </c>
      <c r="AJ4313" s="4" t="inlineStr">
        <is>
          <t>stress.abiotic</t>
        </is>
      </c>
      <c r="AK4313" s="4" t="inlineStr">
        <is>
          <t>not assigned.annotated</t>
        </is>
      </c>
      <c r="AL4313" s="4" t="inlineStr">
        <is>
          <t>(at5g20150 : 256.0) SPX  domain gene 1 (SPX1); CONTAINS InterPro DOMAIN/s: SPX N-terminal (InterPro:IPR004331); BEST Arabidopsis thaliana protein match is: SPX domain gene 2 (TAIR:AT2G26660.1); Has 1126 Blast hits to 1124 proteins in 197 species: Archae - 3; Bacteria - 7; Metazoa - 241; Fungi - 471; Plants - 313; Viruses - 0; Other Eukaryotes - 91 (source: NCBI BLink). &amp; (reliability: 512.0) &amp;  (original description: pacid=32745554 transcript=Sobic.004G084900.1 locus=Sobic.004G084900 ID=Sobic.004G084900.1.v3.1 annot-version=v3.1)</t>
        </is>
      </c>
      <c r="AM4313" s="5" t="n">
        <v>7.618701333</v>
      </c>
      <c r="AN4313" s="5" t="n">
        <v>14.62984767</v>
      </c>
      <c r="AO4313" s="5" t="n">
        <v>11.17968333</v>
      </c>
      <c r="AP4313" s="5" t="n">
        <v>90.066952</v>
      </c>
    </row>
    <row r="4314">
      <c r="A4314" s="4" t="inlineStr">
        <is>
          <t>Sobic.004G086300</t>
        </is>
      </c>
      <c r="B4314" s="4" t="n">
        <v>4</v>
      </c>
      <c r="C4314" s="4" t="n">
        <v>-1.923856905760964</v>
      </c>
      <c r="D4314" s="4" t="inlineStr">
        <is>
          <t>TX08001_Nodal_Root_Bud_Node_10 vs TX08001_Nodal_Root_Bud_Node_21</t>
        </is>
      </c>
      <c r="E4314" s="4" t="n">
        <v>0.006151243662536226</v>
      </c>
      <c r="F4314" s="4" t="inlineStr">
        <is>
          <t>PF00875</t>
        </is>
      </c>
      <c r="G4314" s="4" t="inlineStr">
        <is>
          <t>PF03441</t>
        </is>
      </c>
      <c r="N4314" s="4" t="inlineStr">
        <is>
          <t>DNA_photolyase</t>
        </is>
      </c>
      <c r="O4314" s="4" t="inlineStr">
        <is>
          <t>FAD_binding_domain_of_DNA_photolyase</t>
        </is>
      </c>
      <c r="V4314" s="4" t="inlineStr">
        <is>
          <t>PTHR11455.PTHR11455:SF9</t>
        </is>
      </c>
      <c r="W4314" s="4" t="inlineStr">
        <is>
          <t>KOG0133</t>
        </is>
      </c>
      <c r="X4314" s="4" t="inlineStr">
        <is>
          <t>4.1.99.13</t>
        </is>
      </c>
      <c r="Y4314" s="4" t="inlineStr">
        <is>
          <t>K02295</t>
        </is>
      </c>
      <c r="AA4314" s="4" t="inlineStr">
        <is>
          <t>AT3G15620.1</t>
        </is>
      </c>
      <c r="AB4314" s="4" t="inlineStr">
        <is>
          <t>UVR3</t>
        </is>
      </c>
      <c r="AC4314" s="4" t="inlineStr">
        <is>
          <t>DNA photolyase family protein</t>
        </is>
      </c>
      <c r="AD4314" s="4" t="inlineStr">
        <is>
          <t>LOC_Os02g10990.1</t>
        </is>
      </c>
      <c r="AE4314" s="4" t="inlineStr">
        <is>
          <t>FAD binding domain of DNA photolyase domain containing protein. expressed</t>
        </is>
      </c>
      <c r="AJ4314" s="4" t="inlineStr">
        <is>
          <t>stress.abiotic</t>
        </is>
      </c>
      <c r="AK4314" s="4" t="inlineStr">
        <is>
          <t>DNA damage response.DNA repair mechanisms.photoreactivation.6-4-type photolyase (UVR3)</t>
        </is>
      </c>
      <c r="AL4314" s="4" t="inlineStr">
        <is>
          <t>(at3g15620 : 669.0) Required for photorepair of 6-4 photoproducts in Arabidopsis thaliana.; UV REPAIR DEFECTIVE 3 (UVR3); CONTAINS InterPro DOMAIN/s: Rossmann-like alpha/beta/alpha sandwich fold (InterPro:IPR014729) DNA photolyase N-terminal (InterPro:IPR006050) DNA photolyase FAD-binding/Cryptochrome C-terminal (InterPro:IPR005101); BEST Arabidopsis thaliana protein match is: cryptochrome 3 (TAIR:AT5G24850.1); Has 35333 Blast hits to 34131 proteins in 2444 species: Archae - 798; Bacteria - 22429; Metazoa - 974; Fungi - 991; Plants - 531; Viruses - 0; Other Eukaryotes - 9610 (source: NCBI BLink). &amp; (reliability: 1338.0) &amp;  (original description: pacid=32745967 transcript=Sobic.004G086300.1 locus=Sobic.004G086300 ID=Sobic.004G086300.1.v3.1 annot-version=v3.1)</t>
        </is>
      </c>
      <c r="AM4314" s="5" t="n">
        <v>7.476649</v>
      </c>
      <c r="AN4314" s="5" t="n">
        <v>3.486084333</v>
      </c>
      <c r="AO4314" s="5" t="n">
        <v>5.195181667</v>
      </c>
      <c r="AP4314" s="5" t="n">
        <v>13.185728</v>
      </c>
    </row>
    <row r="4315">
      <c r="A4315" s="4" t="inlineStr">
        <is>
          <t>Sobic.004G087100</t>
        </is>
      </c>
      <c r="B4315" s="4" t="n">
        <v>4</v>
      </c>
      <c r="C4315" s="4" t="n">
        <v>-7.258541382660919</v>
      </c>
      <c r="D4315" s="4" t="inlineStr">
        <is>
          <t>TX08001_Nodal_Root_Bud_Node_7 vs TX08001_Nodal_Root_Bud_Node_21</t>
        </is>
      </c>
      <c r="E4315" s="4" t="n">
        <v>4.14141001803599e-09</v>
      </c>
      <c r="F4315" s="4" t="inlineStr">
        <is>
          <t>PF00201</t>
        </is>
      </c>
      <c r="N4315" s="4" t="inlineStr">
        <is>
          <t>UDP-glucoronosyl_and_UDP-glucosyl_transferase</t>
        </is>
      </c>
      <c r="V4315" s="4" t="inlineStr">
        <is>
          <t>PTHR11926.PTHR11926:SF355</t>
        </is>
      </c>
      <c r="W4315" s="4" t="inlineStr">
        <is>
          <t>KOG1192</t>
        </is>
      </c>
      <c r="X4315" s="4" t="inlineStr">
        <is>
          <t>2.4.1.203</t>
        </is>
      </c>
      <c r="Z4315" s="4" t="inlineStr">
        <is>
          <t>GO:0016758.GO:0008152</t>
        </is>
      </c>
      <c r="AA4315" s="4" t="inlineStr">
        <is>
          <t>AT2G36750.1</t>
        </is>
      </c>
      <c r="AB4315" s="4" t="inlineStr">
        <is>
          <t>UGT73C1</t>
        </is>
      </c>
      <c r="AC4315" s="4" t="inlineStr">
        <is>
          <t>UDP-glucosyl transferase 73C1</t>
        </is>
      </c>
      <c r="AD4315" s="4" t="inlineStr">
        <is>
          <t>LOC_Os02g11700.1</t>
        </is>
      </c>
      <c r="AE4315" s="4" t="inlineStr">
        <is>
          <t>cytokinin-O-glucosyltransferase 3. putative. expressed</t>
        </is>
      </c>
      <c r="AH4315" s="4" t="inlineStr">
        <is>
          <t>hormone metabolism.cytokinin.synthesis-degradation</t>
        </is>
      </c>
      <c r="AI4315" s="4" t="inlineStr">
        <is>
          <t>(at2g36750 : 297.0) UDP-glucosyl transferase 73C1 (UGT73C1); CONTAINS InterPro DOMAIN/s: UDP-glucuronosyl/UDP-glucosyltransferase (InterPro:IPR002213); BEST Arabidopsis thaliana protein match is: don-glucosyltransferase 1 (TAIR:AT2G36800.1); Has 7705 Blast hits to 7611 proteins in 415 species: Archae - 0; Bacteria - 205; Metazoa - 2197; Fungi - 31; Plants - 5129; Viruses - 79; Other Eukaryotes - 64 (source: NCBI BLink). &amp; (reliability: 594.0) &amp;  (original description: polypeptide=Sobic.004G087100.1.p locus=Sobic.004G087100 ID=Sobic.004G087100.1.v3.1 annot-version=v3.1)</t>
        </is>
      </c>
      <c r="AJ4315" s="4" t="inlineStr">
        <is>
          <t>secondary metabolism.flavonoids.flavonols</t>
        </is>
      </c>
      <c r="AK4315" s="4" t="inlineStr">
        <is>
          <t>Enzyme classification.EC_2 transferases.EC_2.4 glycosyltransferase</t>
        </is>
      </c>
      <c r="AL4315" s="4" t="inlineStr">
        <is>
          <t>(at2g36750 : 297.0) UDP-glucosyl transferase 73C1 (UGT73C1); CONTAINS InterPro DOMAIN/s: UDP-glucuronosyl/UDP-glucosyltransferase (InterPro:IPR002213); BEST Arabidopsis thaliana protein match is: don-glucosyltransferase 1 (TAIR:AT2G36800.1); Has 7705 Blast hits to 7611 proteins in 415 species: Archae - 0; Bacteria - 205; Metazoa - 2197; Fungi - 31; Plants - 5129; Viruses - 79; Other Eukaryotes - 64 (source: NCBI BLink). &amp; (reliability: 554.0) &amp;  (original description: pacid=32746847 transcript=Sobic.004G087100.1 locus=Sobic.004G087100 ID=Sobic.004G087100.1.v3.1 annot-version=v3.1)</t>
        </is>
      </c>
      <c r="AM4315" s="5" t="n">
        <v>0.021363333</v>
      </c>
      <c r="AN4315" s="5" t="n">
        <v>0.520487</v>
      </c>
      <c r="AO4315" s="5" t="n">
        <v>3.069911</v>
      </c>
      <c r="AP4315" s="5" t="n">
        <v>4.154964</v>
      </c>
    </row>
    <row r="4316">
      <c r="A4316" s="4" t="inlineStr">
        <is>
          <t>Sobic.004G100100</t>
        </is>
      </c>
      <c r="B4316" s="4" t="n">
        <v>4</v>
      </c>
      <c r="C4316" s="4" t="n">
        <v>-3.650780928678205</v>
      </c>
      <c r="D4316" s="4" t="inlineStr">
        <is>
          <t>TX08001_Nodal_Root_Bud_Node_10 vs TX08001_Nodal_Root_Bud_Node_21</t>
        </is>
      </c>
      <c r="E4316" s="4" t="n">
        <v>3.255428803311948e-05</v>
      </c>
      <c r="V4316" s="4" t="inlineStr">
        <is>
          <t>PTHR33156.PTHR33156:SF5</t>
        </is>
      </c>
      <c r="AA4316" s="4" t="inlineStr">
        <is>
          <t>AT5G11630.1</t>
        </is>
      </c>
      <c r="AD4316" s="4" t="inlineStr">
        <is>
          <t>LOC_Os02g13630.1</t>
        </is>
      </c>
      <c r="AE4316" s="4" t="inlineStr">
        <is>
          <t>expressed protein</t>
        </is>
      </c>
      <c r="AJ4316" s="4" t="inlineStr">
        <is>
          <t>not assigned.unknown</t>
        </is>
      </c>
      <c r="AK4316" s="4" t="inlineStr">
        <is>
          <t>not assigned.not annotated</t>
        </is>
      </c>
      <c r="AL4316" s="4" t="inlineStr">
        <is>
          <t>no hits &amp; (original description: pacid=32747295 transcript=Sobic.004G100100.3 locus=Sobic.004G100100 ID=Sobic.004G100100.3.v3.1 annot-version=v3.1)</t>
        </is>
      </c>
      <c r="AM4316" s="5" t="n">
        <v>3.411497667</v>
      </c>
      <c r="AN4316" s="5" t="n">
        <v>0.698403333</v>
      </c>
      <c r="AO4316" s="5" t="n">
        <v>3.681582</v>
      </c>
      <c r="AP4316" s="5" t="n">
        <v>9.6888205</v>
      </c>
    </row>
    <row r="4317">
      <c r="A4317" s="4" t="inlineStr">
        <is>
          <t>Sobic.004G103100</t>
        </is>
      </c>
      <c r="B4317" s="4" t="n">
        <v>4</v>
      </c>
      <c r="C4317" s="4" t="n">
        <v>-1.822121450400804</v>
      </c>
      <c r="D4317" s="4" t="inlineStr">
        <is>
          <t>TX08001_Nodal_Root_Bud_Node_10 vs TX08001_Nodal_Root_Bud_Node_21</t>
        </is>
      </c>
      <c r="E4317" s="4" t="n">
        <v>0.01810041822671653</v>
      </c>
      <c r="AJ4317" s="4" t="inlineStr">
        <is>
          <t>not assigned.unknown</t>
        </is>
      </c>
      <c r="AK4317" s="4" t="inlineStr">
        <is>
          <t>not assigned.not annotated</t>
        </is>
      </c>
      <c r="AL4317" s="4" t="inlineStr">
        <is>
          <t>no hits &amp; (original description: pacid=32747139 transcript=Sobic.004G103100.2 locus=Sobic.004G103100 ID=Sobic.004G103100.2.v3.1 annot-version=v3.1)</t>
        </is>
      </c>
      <c r="AM4317" s="5" t="n">
        <v>2.125519333</v>
      </c>
      <c r="AN4317" s="5" t="n">
        <v>1.431369</v>
      </c>
      <c r="AO4317" s="5" t="n">
        <v>3.714189667</v>
      </c>
      <c r="AP4317" s="5" t="n">
        <v>5.437371</v>
      </c>
    </row>
    <row r="4318">
      <c r="A4318" s="4" t="inlineStr">
        <is>
          <t>Sobic.004G103800</t>
        </is>
      </c>
      <c r="B4318" s="4" t="n">
        <v>4</v>
      </c>
      <c r="C4318" s="4" t="n">
        <v>-1.648641073471387</v>
      </c>
      <c r="D4318" s="4" t="inlineStr">
        <is>
          <t>TX08001_Nodal_Root_Bud_Node_10 vs TX08001_Nodal_Root_Bud_Node_21</t>
        </is>
      </c>
      <c r="E4318" s="4" t="n">
        <v>4.028184040694169e-08</v>
      </c>
      <c r="F4318" s="4" t="inlineStr">
        <is>
          <t>PF00281</t>
        </is>
      </c>
      <c r="G4318" s="4" t="inlineStr">
        <is>
          <t>PF00673</t>
        </is>
      </c>
      <c r="N4318" s="4" t="inlineStr">
        <is>
          <t>Ribosomal_protein_L5</t>
        </is>
      </c>
      <c r="O4318" s="4" t="inlineStr">
        <is>
          <t>ribosomal_L5P_family_C-terminus</t>
        </is>
      </c>
      <c r="V4318" s="4" t="inlineStr">
        <is>
          <t>PTHR11994.PTHR11994:SF14</t>
        </is>
      </c>
      <c r="W4318" s="4" t="inlineStr">
        <is>
          <t>KOG0397</t>
        </is>
      </c>
      <c r="Y4318" s="4" t="inlineStr">
        <is>
          <t>K02868</t>
        </is>
      </c>
      <c r="AA4318" s="4" t="inlineStr">
        <is>
          <t>AT2G42740.1</t>
        </is>
      </c>
      <c r="AB4318" s="4" t="inlineStr">
        <is>
          <t>RPL16A</t>
        </is>
      </c>
      <c r="AC4318" s="4" t="inlineStr">
        <is>
          <t>ribosomal protein large subunit 16A</t>
        </is>
      </c>
      <c r="AD4318" s="4" t="inlineStr">
        <is>
          <t>LOC_Os02g14059.1</t>
        </is>
      </c>
      <c r="AE4318" s="4" t="inlineStr">
        <is>
          <t>ribosomal protein L5. putative. expressed</t>
        </is>
      </c>
      <c r="AJ4318" s="4" t="inlineStr">
        <is>
          <t>protein.synthesis.ribosomal protein.eukaryotic.60S subunit.L11</t>
        </is>
      </c>
      <c r="AK4318" s="4" t="inlineStr">
        <is>
          <t>Protein biosynthesis.cytosolic ribosome.large subunit (LSU).LSU proteome component.RPL11 component</t>
        </is>
      </c>
      <c r="AL4318" s="4" t="inlineStr">
        <is>
          <t>(at5g45775 : 305.0) Ribosomal L5P family protein; FUNCTIONS IN: structural constituent of ribosome; INVOLVED IN: translation; LOCATED IN: cytosolic large ribosomal subunit vacuole; EXPRESSED IN: male gametophyte leaf; CONTAINS InterPro DOMAIN/s: Ribosomal protein L5 (InterPro:IPR002132) Ribosomal protein L5 conserved site (InterPro:IPR020929) Ribosomal protein L5 N-terminal (InterPro:IPR020927) Ribosomal protein L5 C-terminal (InterPro:IPR020928); BEST Arabidopsis thaliana protein match is: ribosomal protein L16B (TAIR:AT4G18730.1); Has 7854 Blast hits to 7854 proteins in 2814 species: Archae - 312; Bacteria - 5083; Metazoa - 254; Fungi - 163; Plants - 278; Viruses - 0; Other Eukaryotes - 1764 (source: NCBI BLink). &amp; (reliability: 610.0) &amp;  (original description: pacid=32744455 transcript=Sobic.004G103800.1 locus=Sobic.004G103800 ID=Sobic.004G103800.1.v3.1 annot-version=v3.1)</t>
        </is>
      </c>
      <c r="AM4318" s="5" t="n">
        <v>188.7006277</v>
      </c>
      <c r="AN4318" s="5" t="n">
        <v>82.762731</v>
      </c>
      <c r="AO4318" s="5" t="n">
        <v>133.6134007</v>
      </c>
      <c r="AP4318" s="5" t="n">
        <v>265.205849</v>
      </c>
    </row>
    <row r="4319">
      <c r="A4319" s="4" t="inlineStr">
        <is>
          <t>Sobic.004G104100</t>
        </is>
      </c>
      <c r="B4319" s="4" t="n">
        <v>4</v>
      </c>
      <c r="C4319" s="4" t="n">
        <v>-1.848430513483315</v>
      </c>
      <c r="D4319" s="4" t="inlineStr">
        <is>
          <t>TX08001_Nodal_Root_Bud_Node_10 vs TX08001_Nodal_Root_Bud_Node_21</t>
        </is>
      </c>
      <c r="E4319" s="4" t="n">
        <v>2.142399166210227e-10</v>
      </c>
      <c r="F4319" s="4" t="inlineStr">
        <is>
          <t>PF00281</t>
        </is>
      </c>
      <c r="G4319" s="4" t="inlineStr">
        <is>
          <t>PF00673</t>
        </is>
      </c>
      <c r="N4319" s="4" t="inlineStr">
        <is>
          <t>Ribosomal_protein_L5</t>
        </is>
      </c>
      <c r="O4319" s="4" t="inlineStr">
        <is>
          <t>ribosomal_L5P_family_C-terminus</t>
        </is>
      </c>
      <c r="V4319" s="4" t="inlineStr">
        <is>
          <t>PTHR11994.PTHR11994:SF14</t>
        </is>
      </c>
      <c r="W4319" s="4" t="inlineStr">
        <is>
          <t>KOG0397</t>
        </is>
      </c>
      <c r="Y4319" s="4" t="inlineStr">
        <is>
          <t>K02868</t>
        </is>
      </c>
      <c r="AA4319" s="4" t="inlineStr">
        <is>
          <t>AT2G42740.1</t>
        </is>
      </c>
      <c r="AB4319" s="4" t="inlineStr">
        <is>
          <t>RPL16A</t>
        </is>
      </c>
      <c r="AC4319" s="4" t="inlineStr">
        <is>
          <t>ribosomal protein large subunit 16A</t>
        </is>
      </c>
      <c r="AD4319" s="4" t="inlineStr">
        <is>
          <t>LOC_Os02g14059.1</t>
        </is>
      </c>
      <c r="AE4319" s="4" t="inlineStr">
        <is>
          <t>ribosomal protein L5. putative. expressed</t>
        </is>
      </c>
      <c r="AJ4319" s="4" t="inlineStr">
        <is>
          <t>protein.synthesis.ribosomal protein.eukaryotic.60S subunit.L11</t>
        </is>
      </c>
      <c r="AK4319" s="4" t="inlineStr">
        <is>
          <t>Protein biosynthesis.cytosolic ribosome.large subunit (LSU).LSU proteome component.RPL11 component</t>
        </is>
      </c>
      <c r="AL4319" s="4" t="inlineStr">
        <is>
          <t>(at5g45775 : 305.0) Ribosomal L5P family protein; FUNCTIONS IN: structural constituent of ribosome; INVOLVED IN: translation; LOCATED IN: cytosolic large ribosomal subunit vacuole; EXPRESSED IN: male gametophyte leaf; CONTAINS InterPro DOMAIN/s: Ribosomal protein L5 (InterPro:IPR002132) Ribosomal protein L5 conserved site (InterPro:IPR020929) Ribosomal protein L5 N-terminal (InterPro:IPR020927) Ribosomal protein L5 C-terminal (InterPro:IPR020928); BEST Arabidopsis thaliana protein match is: ribosomal protein L16B (TAIR:AT4G18730.1); Has 7854 Blast hits to 7854 proteins in 2814 species: Archae - 312; Bacteria - 5083; Metazoa - 254; Fungi - 163; Plants - 278; Viruses - 0; Other Eukaryotes - 1764 (source: NCBI BLink). &amp; (reliability: 610.0) &amp;  (original description: pacid=32746355 transcript=Sobic.004G104100.1 locus=Sobic.004G104100 ID=Sobic.004G104100.1.v3.1 annot-version=v3.1)</t>
        </is>
      </c>
      <c r="AM4319" s="5" t="n">
        <v>94.83405033</v>
      </c>
      <c r="AN4319" s="5" t="n">
        <v>45.30970767</v>
      </c>
      <c r="AO4319" s="5" t="n">
        <v>87.38303399999999</v>
      </c>
      <c r="AP4319" s="5" t="n">
        <v>167.566872</v>
      </c>
    </row>
    <row r="4320">
      <c r="A4320" s="4" t="inlineStr">
        <is>
          <t>Sobic.004G104300</t>
        </is>
      </c>
      <c r="B4320" s="4" t="n">
        <v>4</v>
      </c>
      <c r="C4320" s="4" t="n">
        <v>-1.656223336099835</v>
      </c>
      <c r="D4320" s="4" t="inlineStr">
        <is>
          <t>TX08001_Nodal_Root_Bud_Node_10 vs TX08001_Nodal_Root_Bud_Node_21</t>
        </is>
      </c>
      <c r="E4320" s="4" t="n">
        <v>3.072108900499025e-10</v>
      </c>
      <c r="F4320" s="4" t="inlineStr">
        <is>
          <t>PF00281</t>
        </is>
      </c>
      <c r="G4320" s="4" t="inlineStr">
        <is>
          <t>PF00673</t>
        </is>
      </c>
      <c r="N4320" s="4" t="inlineStr">
        <is>
          <t>Ribosomal_protein_L5</t>
        </is>
      </c>
      <c r="O4320" s="4" t="inlineStr">
        <is>
          <t>ribosomal_L5P_family_C-terminus</t>
        </is>
      </c>
      <c r="V4320" s="4" t="inlineStr">
        <is>
          <t>PTHR11994.PTHR11994:SF14</t>
        </is>
      </c>
      <c r="W4320" s="4" t="inlineStr">
        <is>
          <t>KOG0397</t>
        </is>
      </c>
      <c r="Y4320" s="4" t="inlineStr">
        <is>
          <t>K02868</t>
        </is>
      </c>
      <c r="AA4320" s="4" t="inlineStr">
        <is>
          <t>AT2G42740.1</t>
        </is>
      </c>
      <c r="AB4320" s="4" t="inlineStr">
        <is>
          <t>RPL16A</t>
        </is>
      </c>
      <c r="AC4320" s="4" t="inlineStr">
        <is>
          <t>ribosomal protein large subunit 16A</t>
        </is>
      </c>
      <c r="AD4320" s="4" t="inlineStr">
        <is>
          <t>LOC_Os02g14059.1</t>
        </is>
      </c>
      <c r="AE4320" s="4" t="inlineStr">
        <is>
          <t>ribosomal protein L5. putative. expressed</t>
        </is>
      </c>
      <c r="AJ4320" s="4" t="inlineStr">
        <is>
          <t>protein.synthesis.ribosomal protein.eukaryotic.60S subunit.L11</t>
        </is>
      </c>
      <c r="AK4320" s="4" t="inlineStr">
        <is>
          <t>Protein biosynthesis.cytosolic ribosome.large subunit (LSU).LSU proteome component.RPL11 component</t>
        </is>
      </c>
      <c r="AL4320" s="4" t="inlineStr">
        <is>
          <t>(at5g45775 : 305.0) Ribosomal L5P family protein; FUNCTIONS IN: structural constituent of ribosome; INVOLVED IN: translation; LOCATED IN: cytosolic large ribosomal subunit vacuole; EXPRESSED IN: male gametophyte leaf; CONTAINS InterPro DOMAIN/s: Ribosomal protein L5 (InterPro:IPR002132) Ribosomal protein L5 conserved site (InterPro:IPR020929) Ribosomal protein L5 N-terminal (InterPro:IPR020927) Ribosomal protein L5 C-terminal (InterPro:IPR020928); BEST Arabidopsis thaliana protein match is: ribosomal protein L16B (TAIR:AT4G18730.1); Has 7854 Blast hits to 7854 proteins in 2814 species: Archae - 312; Bacteria - 5083; Metazoa - 254; Fungi - 163; Plants - 278; Viruses - 0; Other Eukaryotes - 1764 (source: NCBI BLink). &amp; (reliability: 610.0) &amp;  (original description: pacid=32748047 transcript=Sobic.004G104300.1 locus=Sobic.004G104300 ID=Sobic.004G104300.1.v3.1 annot-version=v3.1)</t>
        </is>
      </c>
      <c r="AM4320" s="5" t="n">
        <v>121.6389923</v>
      </c>
      <c r="AN4320" s="5" t="n">
        <v>66.80113</v>
      </c>
      <c r="AO4320" s="5" t="n">
        <v>101.312284</v>
      </c>
      <c r="AP4320" s="5" t="n">
        <v>216.2877125</v>
      </c>
    </row>
    <row r="4321">
      <c r="A4321" s="4" t="inlineStr">
        <is>
          <t>Sobic.004G106300</t>
        </is>
      </c>
      <c r="B4321" s="4" t="n">
        <v>4</v>
      </c>
      <c r="C4321" s="4" t="n">
        <v>-8.963627926503968</v>
      </c>
      <c r="D4321" s="4" t="inlineStr">
        <is>
          <t>TX08001_Nodal_Root_Bud_Node_7 vs TX08001_Nodal_Root_Bud_Node_21</t>
        </is>
      </c>
      <c r="E4321" s="4" t="n">
        <v>8.714239030175755e-30</v>
      </c>
      <c r="F4321" s="4" t="inlineStr">
        <is>
          <t>PF00249</t>
        </is>
      </c>
      <c r="N4321" s="4" t="inlineStr">
        <is>
          <t>Myb-like_DNA-binding_domain</t>
        </is>
      </c>
      <c r="V4321" s="4" t="inlineStr">
        <is>
          <t>PTHR31314.PTHR31314:SF20</t>
        </is>
      </c>
      <c r="AA4321" s="4" t="inlineStr">
        <is>
          <t>AT2G38300.1</t>
        </is>
      </c>
      <c r="AC4321" s="4" t="inlineStr">
        <is>
          <t>myb-like HTH transcriptional regulator family protein</t>
        </is>
      </c>
      <c r="AD4321" s="4" t="inlineStr">
        <is>
          <t>LOC_Os02g14490.1</t>
        </is>
      </c>
      <c r="AE4321" s="4" t="inlineStr">
        <is>
          <t>MYB family transcription factor. putative. expressed</t>
        </is>
      </c>
      <c r="AF4321" s="4" t="inlineStr">
        <is>
          <t>Transcription_factors</t>
        </is>
      </c>
      <c r="AH4321" s="4" t="inlineStr">
        <is>
          <t>MYB family transcription factor</t>
        </is>
      </c>
      <c r="AI4321" s="4" t="inlineStr">
        <is>
          <t>myb-like HTH transcriptional regulator</t>
        </is>
      </c>
      <c r="AJ4321" s="4" t="inlineStr">
        <is>
          <t>RNA.regulation of transcription.G2-like transcription factor family GARP</t>
        </is>
      </c>
      <c r="AK4321" s="4" t="inlineStr">
        <is>
          <t>not assigned.annotated</t>
        </is>
      </c>
      <c r="AL4321" s="4" t="inlineStr">
        <is>
          <t>(at2g38300 : 117.0) myb-like HTH transcriptional regulator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(TAIR:AT2G40260.1); Has 1661 Blast hits to 1657 proteins in 75 species: Archae - 0; Bacteria - 0; Metazoa - 13; Fungi - 4; Plants - 1609; Viruses - 0; Other Eukaryotes - 35 (source: NCBI BLink). &amp; (reliability: 234.0) &amp;  (original description: pacid=32746867 transcript=Sobic.004G106300.1 locus=Sobic.004G106300 ID=Sobic.004G106300.1.v3.1 annot-version=v3.1)</t>
        </is>
      </c>
      <c r="AM4321" s="5" t="n">
        <v>0.022031333</v>
      </c>
      <c r="AN4321" s="5" t="n">
        <v>0.421443</v>
      </c>
      <c r="AO4321" s="5" t="n">
        <v>3.040257667</v>
      </c>
      <c r="AP4321" s="5" t="n">
        <v>12.2899485</v>
      </c>
    </row>
    <row r="4322">
      <c r="A4322" s="4" t="inlineStr">
        <is>
          <t>Sobic.004G106600</t>
        </is>
      </c>
      <c r="B4322" s="4" t="n">
        <v>4</v>
      </c>
      <c r="C4322" s="4" t="n">
        <v>-3.489783709853588</v>
      </c>
      <c r="D4322" s="4" t="inlineStr">
        <is>
          <t>TX08001_Nodal_Root_Bud_Node_7 vs TX08001_Nodal_Root_Bud_Node_21</t>
        </is>
      </c>
      <c r="E4322" s="4" t="n">
        <v>2.486338811074037e-09</v>
      </c>
      <c r="F4322" s="4" t="inlineStr">
        <is>
          <t>PF00201</t>
        </is>
      </c>
      <c r="N4322" s="4" t="inlineStr">
        <is>
          <t>UDP-glucoronosyl_and_UDP-glucosyl_transferase</t>
        </is>
      </c>
      <c r="V4322" s="4" t="inlineStr">
        <is>
          <t>PTHR11926.PTHR11926:SF389</t>
        </is>
      </c>
      <c r="X4322" s="4" t="inlineStr">
        <is>
          <t>2.4.1.218</t>
        </is>
      </c>
      <c r="Z4322" s="4" t="inlineStr">
        <is>
          <t>GO:0016758.GO:0008152</t>
        </is>
      </c>
      <c r="AA4322" s="4" t="inlineStr">
        <is>
          <t>AT4G01070.1</t>
        </is>
      </c>
      <c r="AB4322" s="4" t="inlineStr">
        <is>
          <t>GT72B1.UGT72B1</t>
        </is>
      </c>
      <c r="AC4322" s="4" t="inlineStr">
        <is>
          <t>UDP-Glycosyltransferase superfamily protein</t>
        </is>
      </c>
      <c r="AD4322" s="4" t="inlineStr">
        <is>
          <t>LOC_Os02g14680.1</t>
        </is>
      </c>
      <c r="AE4322" s="4" t="inlineStr">
        <is>
          <t>UDP-glucoronosyl and UDP-glucosyl transferase domain containing protein. expressed</t>
        </is>
      </c>
      <c r="AJ4322" s="4" t="inlineStr">
        <is>
          <t>secondary metabolism.flavonoids.dihydroflavonols</t>
        </is>
      </c>
      <c r="AK4322" s="4" t="inlineStr">
        <is>
          <t>Enzyme classification.EC_2 transferases.EC_2.4 glycosyltransferase</t>
        </is>
      </c>
      <c r="AL4322" s="4" t="inlineStr">
        <is>
          <t>(at4g01070 : 346.0) the glycosyltransferase (UGT72B1) is involved in metabolizing xenobiotica (chloroaniline and chlorophenole). Comparison between wild type and knock-out mutant demonstrates the central role of this gene for metabolizing chloroaniline but significantly less for chlorophenole. The glucosyltransferase preferred UDP-xylose over UDP-glucose indicating its (additional) functioning as a xylosyltransferase in planta; GT72B1; CONTAINS InterPro DOMAIN/s: UDP-glucuronosyl/UDP-glucosyltransferase (InterPro:IPR002213); BEST Arabidopsis thaliana protein match is: UDP-glucosyl transferase 72B3 (TAIR:AT1G01420.1). &amp; (reliability: 692.0) &amp;  (original description: pacid=32744047 transcript=Sobic.004G106600.1 locus=Sobic.004G106600 ID=Sobic.004G106600.1.v3.1 annot-version=v3.1)</t>
        </is>
      </c>
      <c r="AM4322" s="5" t="n">
        <v>0.439955333</v>
      </c>
      <c r="AN4322" s="5" t="n">
        <v>0.594807</v>
      </c>
      <c r="AO4322" s="5" t="n">
        <v>3.072335</v>
      </c>
      <c r="AP4322" s="5" t="n">
        <v>4.906693</v>
      </c>
    </row>
    <row r="4323">
      <c r="A4323" s="4" t="inlineStr">
        <is>
          <t>Sobic.004G107700</t>
        </is>
      </c>
      <c r="B4323" s="4" t="n">
        <v>4</v>
      </c>
      <c r="C4323" s="4" t="n">
        <v>-4.534006393895345</v>
      </c>
      <c r="D4323" s="4" t="inlineStr">
        <is>
          <t>TX08001_Nodal_Root_Bud_Node_7 vs TX08001_Nodal_Root_Bud_Node_21</t>
        </is>
      </c>
      <c r="E4323" s="4" t="n">
        <v>0.0003330650014219488</v>
      </c>
      <c r="AD4323" s="4" t="inlineStr">
        <is>
          <t>LOC_Os02g14890.1</t>
        </is>
      </c>
      <c r="AE4323" s="4" t="inlineStr">
        <is>
          <t>expressed protein</t>
        </is>
      </c>
      <c r="AJ4323" s="4" t="inlineStr">
        <is>
          <t>not assigned.unknown</t>
        </is>
      </c>
      <c r="AK4323" s="4" t="inlineStr">
        <is>
          <t>not assigned.not annotated</t>
        </is>
      </c>
      <c r="AL4323" s="4" t="inlineStr">
        <is>
          <t>no hits &amp; (original description: pacid=32747058 transcript=Sobic.004G107700.1 locus=Sobic.004G107700 ID=Sobic.004G107700.1.v3.1 annot-version=v3.1)</t>
        </is>
      </c>
      <c r="AM4323" s="5" t="n">
        <v>0.681436</v>
      </c>
      <c r="AN4323" s="5" t="n">
        <v>0.7080340000000001</v>
      </c>
      <c r="AO4323" s="5" t="n">
        <v>3.494104333</v>
      </c>
      <c r="AP4323" s="5" t="n">
        <v>15.2920485</v>
      </c>
    </row>
    <row r="4324">
      <c r="A4324" s="4" t="inlineStr">
        <is>
          <t>Sobic.004G112200</t>
        </is>
      </c>
      <c r="B4324" s="4" t="n">
        <v>4</v>
      </c>
      <c r="C4324" s="4" t="n">
        <v>-5.072501127735732</v>
      </c>
      <c r="D4324" s="4" t="inlineStr">
        <is>
          <t>TX08001_Nodal_Root_Bud_Node_7 vs TX08001_Nodal_Root_Bud_Node_21</t>
        </is>
      </c>
      <c r="E4324" s="4" t="n">
        <v>2.435973280633339e-15</v>
      </c>
      <c r="F4324" s="4" t="inlineStr">
        <is>
          <t>PF02365</t>
        </is>
      </c>
      <c r="N4324" s="4" t="inlineStr">
        <is>
          <t>No_apical_meristem_(NAM)_protein</t>
        </is>
      </c>
      <c r="V4324" s="4" t="inlineStr">
        <is>
          <t>PTHR31989.PTHR31989:SF48</t>
        </is>
      </c>
      <c r="Z4324" s="4" t="inlineStr">
        <is>
          <t>GO:0006355.GO:0003677</t>
        </is>
      </c>
      <c r="AA4324" s="4" t="inlineStr">
        <is>
          <t>AT1G79580.3</t>
        </is>
      </c>
      <c r="AB4324" s="4" t="inlineStr">
        <is>
          <t>ANAC033.SMB</t>
        </is>
      </c>
      <c r="AC4324" s="4" t="inlineStr">
        <is>
          <t>NAC (No Apical Meristem) domain transcriptional regulator superfamily protein</t>
        </is>
      </c>
      <c r="AD4324" s="4" t="inlineStr">
        <is>
          <t>LOC_Os02g15340.1</t>
        </is>
      </c>
      <c r="AE4324" s="4" t="inlineStr">
        <is>
          <t>no apical meristem protein. putative. expressed</t>
        </is>
      </c>
      <c r="AF4324" s="4" t="inlineStr">
        <is>
          <t>Transcription_factors</t>
        </is>
      </c>
      <c r="AH4324" s="4" t="inlineStr">
        <is>
          <t>no apical meristem protein</t>
        </is>
      </c>
      <c r="AI4324" s="4" t="inlineStr">
        <is>
          <t>NAC (No Apical Meristem) domain transcriptional regulator super</t>
        </is>
      </c>
      <c r="AJ4324" s="4" t="inlineStr">
        <is>
          <t>development.unspecified</t>
        </is>
      </c>
      <c r="AK4324" s="4" t="inlineStr">
        <is>
          <t>RNA biosynthesis.transcriptional activation.NAC transcription factor</t>
        </is>
      </c>
      <c r="AL4324" s="4" t="inlineStr">
        <is>
          <t>(at1g79580 : 261.0) NAC-domain protein. Involved in root cap development. Involved in a regulatory feedback loop with FEZ. FEZ activates SMB in hte root cap daughter cells soon after division and SMB in turn represses FEZ expression in these cells thereby preventing further stem cell divisions.; SOMBRERO (SMB); CONTAINS InterPro DOMAIN/s: No apical meristem (NAM) protein (InterPro:IPR003441); BEST Arabidopsis thaliana protein match is: NAC domain containing protein 70 (TAIR:AT4G10350.1); Has 35333 Blast hits to 34131 proteins in 2444 species: Archae - 798; Bacteria - 22429; Metazoa - 974; Fungi - 991; Plants - 531; Viruses - 0; Other Eukaryotes - 9610 (source: NCBI BLink). &amp; (reliability: 522.0) &amp;  (original description: pacid=32746979 transcript=Sobic.004G112200.1 locus=Sobic.004G112200 ID=Sobic.004G112200.1.v3.1 annot-version=v3.1)</t>
        </is>
      </c>
      <c r="AM4324" s="5" t="n">
        <v>1.003143667</v>
      </c>
      <c r="AN4324" s="5" t="n">
        <v>3.837327667</v>
      </c>
      <c r="AO4324" s="5" t="n">
        <v>7.275320333</v>
      </c>
      <c r="AP4324" s="5" t="n">
        <v>31.721413</v>
      </c>
    </row>
    <row r="4325">
      <c r="A4325" s="4" t="inlineStr">
        <is>
          <t>Sobic.004G112400</t>
        </is>
      </c>
      <c r="B4325" s="4" t="n">
        <v>4</v>
      </c>
      <c r="C4325" s="4" t="n">
        <v>-9.930644558145053</v>
      </c>
      <c r="D4325" s="4" t="inlineStr">
        <is>
          <t>TX08001_Nodal_Root_Bud_Node_7 vs TX08001_Nodal_Root_Bud_Node_21</t>
        </is>
      </c>
      <c r="E4325" s="4" t="n">
        <v>5.843250506341877e-20</v>
      </c>
      <c r="F4325" s="4" t="inlineStr">
        <is>
          <t>PF03140</t>
        </is>
      </c>
      <c r="N4325" s="4" t="inlineStr">
        <is>
          <t>Plant_protein_of_unknown_function</t>
        </is>
      </c>
      <c r="V4325" s="4" t="inlineStr">
        <is>
          <t>PTHR31549.PTHR31549:SF7</t>
        </is>
      </c>
      <c r="AA4325" s="4" t="inlineStr">
        <is>
          <t>AT3G50170.1</t>
        </is>
      </c>
      <c r="AC4325" s="4" t="inlineStr">
        <is>
          <t>Plant protein of unknown function (DUF247)</t>
        </is>
      </c>
      <c r="AD4325" s="4" t="inlineStr">
        <is>
          <t>LOC_Os02g15500.1</t>
        </is>
      </c>
      <c r="AE4325" s="4" t="inlineStr">
        <is>
          <t>plant protein of unknown function domain containing protein. expressed</t>
        </is>
      </c>
      <c r="AJ4325" s="4" t="inlineStr">
        <is>
          <t>not assigned.unknown</t>
        </is>
      </c>
      <c r="AK4325" s="4" t="inlineStr">
        <is>
          <t>not assigned.not annotated</t>
        </is>
      </c>
      <c r="AL4325" s="4" t="inlineStr">
        <is>
          <t>(at3g50170 : 137.0) Plant protein of unknown function (DUF247); FUNCTIONS IN: molecular_function unknown; INVOLVED IN: biological_process unknown; LOCATED IN: cellular_component unknown; EXPRESSED IN: shoot apex embryo flower pedicel seed; EXPRESSED DURING: 4 anthesis F mature embryo stage petal differentiation and expansion stage E expanded cotyledon stage D bilateral stage; CONTAINS InterPro DOMAIN/s: Protein of unknown function DUF247 plant (InterPro:IPR004158); BEST Arabidopsis thaliana protein match is: Plant protein of unknown function (DUF247) (TAIR:AT3G50120.1); Has 905 Blast hits to 897 proteins in 17 species: Archae - 0; Bacteria - 0; Metazoa - 0; Fungi - 0; Plants - 905; Viruses - 0; Other Eukaryotes - 0 (source: NCBI BLink). &amp; (reliability: 274.0) &amp;  (original description: pacid=32746634 transcript=Sobic.004G112400.1 locus=Sobic.004G112400 ID=Sobic.004G112400.1.v3.1 annot-version=v3.1)</t>
        </is>
      </c>
      <c r="AM4325" s="5" t="n">
        <v>0.007063333</v>
      </c>
      <c r="AN4325" s="5" t="n">
        <v>3.688214667</v>
      </c>
      <c r="AO4325" s="5" t="n">
        <v>5.162105333</v>
      </c>
      <c r="AP4325" s="5" t="n">
        <v>7.0487685</v>
      </c>
    </row>
    <row r="4326">
      <c r="A4326" s="4" t="inlineStr">
        <is>
          <t>Sobic.004G112800</t>
        </is>
      </c>
      <c r="B4326" s="4" t="n">
        <v>4</v>
      </c>
      <c r="C4326" s="4" t="n">
        <v>-1.820738394994139</v>
      </c>
      <c r="D4326" s="4" t="inlineStr">
        <is>
          <t>TX08001_Nodal_Root_Bud_Node_7 vs TX08001_Nodal_Root_Bud_Node_15</t>
        </is>
      </c>
      <c r="E4326" s="4" t="n">
        <v>0.000158669644284139</v>
      </c>
      <c r="V4326" s="4" t="inlineStr">
        <is>
          <t>PTHR35704.PTHR35704:SF2</t>
        </is>
      </c>
      <c r="AD4326" s="4" t="inlineStr">
        <is>
          <t>LOC_Os02g15540.1</t>
        </is>
      </c>
      <c r="AE4326" s="4" t="inlineStr">
        <is>
          <t>expressed protein</t>
        </is>
      </c>
      <c r="AJ4326" s="4" t="inlineStr">
        <is>
          <t>not assigned.unknown</t>
        </is>
      </c>
      <c r="AK4326" s="4" t="inlineStr">
        <is>
          <t>not assigned.not annotated</t>
        </is>
      </c>
      <c r="AL4326" s="4" t="inlineStr">
        <is>
          <t>no hits &amp; (original description: pacid=32747847 transcript=Sobic.004G112800.2 locus=Sobic.004G112800 ID=Sobic.004G112800.2.v3.1 annot-version=v3.1)</t>
        </is>
      </c>
      <c r="AM4326" s="5" t="n">
        <v>4.837527667</v>
      </c>
      <c r="AN4326" s="5" t="n">
        <v>5.231911667</v>
      </c>
      <c r="AO4326" s="5" t="n">
        <v>16.83804233</v>
      </c>
      <c r="AP4326" s="5" t="n">
        <v>16.2078775</v>
      </c>
    </row>
    <row r="4327">
      <c r="A4327" s="4" t="inlineStr">
        <is>
          <t>Sobic.004G114400</t>
        </is>
      </c>
      <c r="B4327" s="4" t="n">
        <v>4</v>
      </c>
      <c r="C4327" s="4" t="n">
        <v>-11.2672016951378</v>
      </c>
      <c r="D4327" s="4" t="inlineStr">
        <is>
          <t>TX08001_Nodal_Root_Bud_Node_7 vs TX08001_Nodal_Root_Bud_Node_21</t>
        </is>
      </c>
      <c r="E4327" s="4" t="n">
        <v>3.562570281421087e-14</v>
      </c>
      <c r="AJ4327" s="4" t="inlineStr">
        <is>
          <t>not assigned.unknown</t>
        </is>
      </c>
      <c r="AK4327" s="4" t="inlineStr">
        <is>
          <t>not assigned.not annotated</t>
        </is>
      </c>
      <c r="AL4327" s="4" t="inlineStr">
        <is>
          <t>no hits &amp; (original description: pacid=32744985 transcript=Sobic.004G114400.1 locus=Sobic.004G114400 ID=Sobic.004G114400.1.v3.1 annot-version=v3.1)</t>
        </is>
      </c>
      <c r="AM4327" s="5" t="n">
        <v>0.008237</v>
      </c>
      <c r="AN4327" s="5" t="n">
        <v>0.087629333</v>
      </c>
      <c r="AO4327" s="5" t="n">
        <v>1.685688667</v>
      </c>
      <c r="AP4327" s="5" t="n">
        <v>18.5680795</v>
      </c>
    </row>
    <row r="4328">
      <c r="A4328" s="4" t="inlineStr">
        <is>
          <t>Sobic.004G115900</t>
        </is>
      </c>
      <c r="B4328" s="4" t="n">
        <v>4</v>
      </c>
      <c r="C4328" s="4" t="n">
        <v>-5.08200352581381</v>
      </c>
      <c r="D4328" s="4" t="inlineStr">
        <is>
          <t>TX08001_Nodal_Root_Bud_Node_7 vs TX08001_Nodal_Root_Bud_Node_21</t>
        </is>
      </c>
      <c r="E4328" s="4" t="n">
        <v>2.188181114314098e-06</v>
      </c>
      <c r="V4328" s="4" t="inlineStr">
        <is>
          <t>PTHR33513.PTHR33513:SF6</t>
        </is>
      </c>
      <c r="AA4328" s="4" t="inlineStr">
        <is>
          <t>AT5G41761.1</t>
        </is>
      </c>
      <c r="AD4328" s="4" t="inlineStr">
        <is>
          <t>LOC_Os02g15860.1</t>
        </is>
      </c>
      <c r="AE4328" s="4" t="inlineStr">
        <is>
          <t>expressed protein</t>
        </is>
      </c>
      <c r="AJ4328" s="4" t="inlineStr">
        <is>
          <t>not assigned.unknown</t>
        </is>
      </c>
      <c r="AK4328" s="4" t="inlineStr">
        <is>
          <t>not assigned.not annotated</t>
        </is>
      </c>
      <c r="AL4328" s="4" t="inlineStr">
        <is>
          <t>(at5g41761 : 86.7) unknown protein; FUNCTIONS IN: molecular_function unknown; INVOLVED IN: biological_process unknown; LOCATED IN: cellular_component unknown; BEST Arabidopsis thaliana protein match is: unknown protein (TAIR:AT3G55570.1); Has 30201 Blast hits to 17322 proteins in 780 species: Archae - 12; Bacteria - 1396; Metazoa - 17338; Fungi - 3422; Plants - 5037; Viruses - 0; Other Eukaryotes - 2996 (source: NCBI BLink). &amp; (reliability: 173.4) &amp;  (original description: pacid=32747183 transcript=Sobic.004G115900.1 locus=Sobic.004G115900 ID=Sobic.004G115900.1.v3.1 annot-version=v3.1)</t>
        </is>
      </c>
      <c r="AM4328" s="5" t="n">
        <v>0.606369333</v>
      </c>
      <c r="AN4328" s="5" t="n">
        <v>1.941504333</v>
      </c>
      <c r="AO4328" s="5" t="n">
        <v>3.76834</v>
      </c>
      <c r="AP4328" s="5" t="n">
        <v>19.19554</v>
      </c>
    </row>
    <row r="4329">
      <c r="A4329" s="4" t="inlineStr">
        <is>
          <t>Sobic.004G119600</t>
        </is>
      </c>
      <c r="B4329" s="4" t="n">
        <v>4</v>
      </c>
      <c r="C4329" s="4" t="n">
        <v>-10.51966111487857</v>
      </c>
      <c r="D4329" s="4" t="inlineStr">
        <is>
          <t>TX08001_Nodal_Root_Bud_Node_15 vs TX08001_Nodal_Root_Bud_Node_21</t>
        </is>
      </c>
      <c r="E4329" s="4" t="n">
        <v>0.002472064919896164</v>
      </c>
      <c r="F4329" s="4" t="inlineStr">
        <is>
          <t>PF03330</t>
        </is>
      </c>
      <c r="G4329" s="4" t="inlineStr">
        <is>
          <t>PF01357</t>
        </is>
      </c>
      <c r="N4329" s="4" t="inlineStr">
        <is>
          <t>Lytic_transglycolase</t>
        </is>
      </c>
      <c r="O4329" s="4" t="inlineStr">
        <is>
          <t>Expansin_C-terminal_domain</t>
        </is>
      </c>
      <c r="V4329" s="4" t="inlineStr">
        <is>
          <t>PTHR31867.PTHR31867:SF18</t>
        </is>
      </c>
      <c r="AA4329" s="4" t="inlineStr">
        <is>
          <t>AT1G20190.1</t>
        </is>
      </c>
      <c r="AB4329" s="4" t="inlineStr">
        <is>
          <t>ATEXP11.ATEXPA11.ATHEXP ALPHA 1.14.EXP11.EXPA11</t>
        </is>
      </c>
      <c r="AC4329" s="4" t="inlineStr">
        <is>
          <t>expansin 11</t>
        </is>
      </c>
      <c r="AD4329" s="4" t="inlineStr">
        <is>
          <t>LOC_Os02g16730.1</t>
        </is>
      </c>
      <c r="AE4329" s="4" t="inlineStr">
        <is>
          <t>expansin precursor. putative. expressed</t>
        </is>
      </c>
      <c r="AF4329" s="4" t="inlineStr">
        <is>
          <t>Cell_wall</t>
        </is>
      </c>
      <c r="AH4329" s="4" t="inlineStr">
        <is>
          <t>expansin</t>
        </is>
      </c>
      <c r="AI4329" s="4" t="inlineStr">
        <is>
          <t>expansin 11</t>
        </is>
      </c>
      <c r="AJ4329" s="4" t="inlineStr">
        <is>
          <t>cell wall.modification</t>
        </is>
      </c>
      <c r="AK4329" s="4" t="inlineStr">
        <is>
          <t>Cell wall.cell wall proteins.expansins.alpha-type expansin</t>
        </is>
      </c>
      <c r="AL4329" s="4" t="inlineStr">
        <is>
          <t>(at1g20190 : 301.0) member of Alpha-Expansin Gene Family. Naming convention from the Expansin Working Group (Kende et al 2004. Plant Mol Bio); expansin 11 (EXPA11); INVOLVED IN: plant-type cell wall modification involved in multidimensional cell growth unidimensional cell growth plant-type cell wall loosening; LOCATED IN: cell wall; EXPRESSED IN: 14 plant structures; EXPRESSED DURING: 9 growth stages; CONTAINS InterPro DOMAIN/s: Barwin-related endoglucanase (InterPro:IPR009009) Pollen allergen N-terminal (InterPro:IPR014734) Expansin (InterPro:IPR002963) Rare lipoprotein A (InterPro:IPR005132) Expansin/Lol pI (InterPro:IPR007118) Expansin 45 endoglucanase-like (InterPro:IPR007112) Pollen allergen/expansin C-terminal (InterPro:IPR007117); BEST Arabidopsis thaliana protein match is: expansin A1 (TAIR:AT1G69530.4); Has 2193 Blast hits to 2189 proteins in 161 species: Archae - 0; Bacteria - 6; Metazoa - 0; Fungi - 64; Plants - 2080; Viruses - 0; Other Eukaryotes - 43 (source: NCBI BLink). &amp; (reliability: 602.0) &amp;  (original description: pacid=32746423 transcript=Sobic.004G119600.1 locus=Sobic.004G119600 ID=Sobic.004G119600.1.v3.1 annot-version=v3.1)</t>
        </is>
      </c>
      <c r="AM4329" s="5" t="n">
        <v>0.204338</v>
      </c>
      <c r="AN4329" s="5" t="n">
        <v>0</v>
      </c>
      <c r="AO4329" s="5" t="n">
        <v>0</v>
      </c>
      <c r="AP4329" s="5" t="n">
        <v>3.3973185</v>
      </c>
    </row>
    <row r="4330">
      <c r="A4330" s="4" t="inlineStr">
        <is>
          <t>Sobic.004G121900</t>
        </is>
      </c>
      <c r="B4330" s="4" t="n">
        <v>4</v>
      </c>
      <c r="C4330" s="4" t="n">
        <v>-3.013499020507196</v>
      </c>
      <c r="D4330" s="4" t="inlineStr">
        <is>
          <t>TX08001_Nodal_Root_Bud_Node_7 vs TX08001_Nodal_Root_Bud_Node_21</t>
        </is>
      </c>
      <c r="E4330" s="4" t="n">
        <v>0.02897697873775247</v>
      </c>
      <c r="F4330" s="4" t="inlineStr">
        <is>
          <t>PF03330</t>
        </is>
      </c>
      <c r="G4330" s="4" t="inlineStr">
        <is>
          <t>PF01357</t>
        </is>
      </c>
      <c r="N4330" s="4" t="inlineStr">
        <is>
          <t>Lytic_transglycolase</t>
        </is>
      </c>
      <c r="O4330" s="4" t="inlineStr">
        <is>
          <t>Expansin_C-terminal_domain</t>
        </is>
      </c>
      <c r="V4330" s="4" t="inlineStr">
        <is>
          <t>PTHR31867.PTHR31867:SF19</t>
        </is>
      </c>
      <c r="AA4330" s="4" t="inlineStr">
        <is>
          <t>AT1G20190.1</t>
        </is>
      </c>
      <c r="AB4330" s="4" t="inlineStr">
        <is>
          <t>ATEXP11.ATEXPA11.ATHEXP ALPHA 1.14.EXP11.EXPA11</t>
        </is>
      </c>
      <c r="AC4330" s="4" t="inlineStr">
        <is>
          <t>expansin 11</t>
        </is>
      </c>
      <c r="AD4330" s="4" t="inlineStr">
        <is>
          <t>LOC_Os02g16809.1</t>
        </is>
      </c>
      <c r="AE4330" s="4" t="inlineStr">
        <is>
          <t>expansin precursor. putative. expressed</t>
        </is>
      </c>
      <c r="AF4330" s="4" t="inlineStr">
        <is>
          <t>Cell_wall</t>
        </is>
      </c>
      <c r="AH4330" s="4" t="inlineStr">
        <is>
          <t>expansin</t>
        </is>
      </c>
      <c r="AI4330" s="4" t="inlineStr">
        <is>
          <t>expansin 11</t>
        </is>
      </c>
      <c r="AJ4330" s="4" t="inlineStr">
        <is>
          <t>cell wall.modification</t>
        </is>
      </c>
      <c r="AK4330" s="4" t="inlineStr">
        <is>
          <t>Cell wall.cell wall proteins.expansins.alpha-type expansin</t>
        </is>
      </c>
      <c r="AL4330" s="4" t="inlineStr">
        <is>
          <t>(at1g20190 : 302.0) member of Alpha-Expansin Gene Family. Naming convention from the Expansin Working Group (Kende et al 2004. Plant Mol Bio); expansin 11 (EXPA11); INVOLVED IN: plant-type cell wall modification involved in multidimensional cell growth unidimensional cell growth plant-type cell wall loosening; LOCATED IN: cell wall; EXPRESSED IN: 14 plant structures; EXPRESSED DURING: 9 growth stages; CONTAINS InterPro DOMAIN/s: Barwin-related endoglucanase (InterPro:IPR009009) Pollen allergen N-terminal (InterPro:IPR014734) Expansin (InterPro:IPR002963) Rare lipoprotein A (InterPro:IPR005132) Expansin/Lol pI (InterPro:IPR007118) Expansin 45 endoglucanase-like (InterPro:IPR007112) Pollen allergen/expansin C-terminal (InterPro:IPR007117); BEST Arabidopsis thaliana protein match is: expansin A1 (TAIR:AT1G69530.4); Has 2193 Blast hits to 2189 proteins in 161 species: Archae - 0; Bacteria - 6; Metazoa - 0; Fungi - 64; Plants - 2080; Viruses - 0; Other Eukaryotes - 43 (source: NCBI BLink). &amp; (reliability: 604.0) &amp;  (original description: pacid=32747064 transcript=Sobic.004G121900.1 locus=Sobic.004G121900 ID=Sobic.004G121900.1.v3.1 annot-version=v3.1)</t>
        </is>
      </c>
      <c r="AM4330" s="5" t="n">
        <v>1.257068333</v>
      </c>
      <c r="AN4330" s="5" t="n">
        <v>1.387592333</v>
      </c>
      <c r="AO4330" s="5" t="n">
        <v>1.489253</v>
      </c>
      <c r="AP4330" s="5" t="n">
        <v>9.84183</v>
      </c>
    </row>
    <row r="4331">
      <c r="A4331" s="4" t="inlineStr">
        <is>
          <t>Sobic.004G122500</t>
        </is>
      </c>
      <c r="B4331" s="4" t="n">
        <v>4</v>
      </c>
      <c r="C4331" s="4" t="n">
        <v>-1.690162798977151</v>
      </c>
      <c r="D4331" s="4" t="inlineStr">
        <is>
          <t>TX08001_Nodal_Root_Bud_Node_10 vs TX08001_Nodal_Root_Bud_Node_21</t>
        </is>
      </c>
      <c r="E4331" s="4" t="n">
        <v>0.007820037914984273</v>
      </c>
      <c r="F4331" s="4" t="inlineStr">
        <is>
          <t>PF01221</t>
        </is>
      </c>
      <c r="N4331" s="4" t="inlineStr">
        <is>
          <t>Dynein_light_chain_type_1</t>
        </is>
      </c>
      <c r="V4331" s="4" t="inlineStr">
        <is>
          <t>PTHR11886.PTHR11886:SF48</t>
        </is>
      </c>
      <c r="W4331" s="4" t="inlineStr">
        <is>
          <t>KOG3430</t>
        </is>
      </c>
      <c r="X4331" s="4" t="inlineStr">
        <is>
          <t>3.6.4.2</t>
        </is>
      </c>
      <c r="Y4331" s="4" t="inlineStr">
        <is>
          <t>K10418</t>
        </is>
      </c>
      <c r="Z4331" s="4" t="inlineStr">
        <is>
          <t>GO:0007017.GO:0005875</t>
        </is>
      </c>
      <c r="AA4331" s="4" t="inlineStr">
        <is>
          <t>AT1G52240.2</t>
        </is>
      </c>
      <c r="AB4331" s="4" t="inlineStr">
        <is>
          <t>ATROPGEF11.PIRF1.ROPGEF11</t>
        </is>
      </c>
      <c r="AC4331" s="4" t="inlineStr">
        <is>
          <t>RHO guanyl-nucleotide exchange factor 11</t>
        </is>
      </c>
      <c r="AD4331" s="4" t="inlineStr">
        <is>
          <t>LOC_Os02g16909.2</t>
        </is>
      </c>
      <c r="AE4331" s="4" t="inlineStr">
        <is>
          <t>dynein light chain type 1 domain containing protein. expressed</t>
        </is>
      </c>
      <c r="AJ4331" s="4" t="inlineStr">
        <is>
          <t>signalling.G-proteins</t>
        </is>
      </c>
      <c r="AK4331" s="4" t="inlineStr">
        <is>
          <t>not assigned.not annotated</t>
        </is>
      </c>
      <c r="AL4331" s="4" t="inlineStr">
        <is>
          <t>(at1g52240 : 117.0) 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 RHO guanyl-nucleotide exchange factor 11 (ROPGEF11); CONTAINS InterPro DOMAIN/s: Dynein light chain type 1/2 (InterPro:IPR001372); BEST Arabidopsis thaliana protein match is: Dynein light chain type 1 family protein (TAIR:AT3G16120.1); Has 1254 Blast hits to 1252 proteins in 222 species: Archae - 0; Bacteria - 0; Metazoa - 666; Fungi - 103; Plants - 255; Viruses - 0; Other Eukaryotes - 230 (source: NCBI BLink). &amp; (reliability: 234.0) &amp;  (original description: pacid=32745206 transcript=Sobic.004G122500.1 locus=Sobic.004G122500 ID=Sobic.004G122500.1.v3.1 annot-version=v3.1)</t>
        </is>
      </c>
      <c r="AM4331" s="5" t="n">
        <v>8.788817333000001</v>
      </c>
      <c r="AN4331" s="5" t="n">
        <v>4.921710333</v>
      </c>
      <c r="AO4331" s="5" t="n">
        <v>9.569687</v>
      </c>
      <c r="AP4331" s="5" t="n">
        <v>16.975944</v>
      </c>
    </row>
    <row r="4332">
      <c r="A4332" s="4" t="inlineStr">
        <is>
          <t>Sobic.004G128000</t>
        </is>
      </c>
      <c r="B4332" s="4" t="n">
        <v>4</v>
      </c>
      <c r="C4332" s="4" t="n">
        <v>-1.936978495154457</v>
      </c>
      <c r="D4332" s="4" t="inlineStr">
        <is>
          <t>TX08001_Nodal_Root_Bud_Node_10 vs TX08001_Nodal_Root_Bud_Node_21</t>
        </is>
      </c>
      <c r="E4332" s="4" t="n">
        <v>1.348242955698725e-11</v>
      </c>
      <c r="V4332" s="4" t="inlineStr">
        <is>
          <t>PTHR33618.PTHR33618:SF1</t>
        </is>
      </c>
      <c r="AA4332" s="4" t="inlineStr">
        <is>
          <t>AT5G39600.1</t>
        </is>
      </c>
      <c r="AD4332" s="4" t="inlineStr">
        <is>
          <t>LOC_Os02g18090.1</t>
        </is>
      </c>
      <c r="AE4332" s="4" t="inlineStr">
        <is>
          <t>expressed protein</t>
        </is>
      </c>
      <c r="AJ4332" s="4" t="inlineStr">
        <is>
          <t>not assigned.unknown</t>
        </is>
      </c>
      <c r="AK4332" s="4" t="inlineStr">
        <is>
          <t>not assigned.not annotated</t>
        </is>
      </c>
      <c r="AL4332" s="4" t="inlineStr">
        <is>
          <t>(at5g39600 : 115.0) CONTAINS InterPro DOMAIN/s: Ribosomal protein L53 mitochondrial (InterPro:IPR019716); Has 50 Blast hits to 50 proteins in 19 species: Archae - 0; Bacteria - 0; Metazoa - 6; Fungi - 0; Plants - 42; Viruses - 0; Other Eukaryotes - 2 (source: NCBI BLink). &amp; (reliability: 230.0) &amp;  (original description: pacid=32744859 transcript=Sobic.004G128000.1 locus=Sobic.004G128000 ID=Sobic.004G128000.1.v3.1 annot-version=v3.1)</t>
        </is>
      </c>
      <c r="AM4332" s="5" t="n">
        <v>19.975495</v>
      </c>
      <c r="AN4332" s="5" t="n">
        <v>11.20720233</v>
      </c>
      <c r="AO4332" s="5" t="n">
        <v>20.958485</v>
      </c>
      <c r="AP4332" s="5" t="n">
        <v>44.263306</v>
      </c>
    </row>
    <row r="4333">
      <c r="A4333" s="4" t="inlineStr">
        <is>
          <t>Sobic.004G130200</t>
        </is>
      </c>
      <c r="B4333" s="4" t="n">
        <v>4</v>
      </c>
      <c r="C4333" s="4" t="n">
        <v>-1.957009362352691</v>
      </c>
      <c r="D4333" s="4" t="inlineStr">
        <is>
          <t>TX08001_Nodal_Root_Bud_Node_10 vs TX08001_Nodal_Root_Bud_Node_21</t>
        </is>
      </c>
      <c r="E4333" s="4" t="n">
        <v>2.451262789847532e-06</v>
      </c>
      <c r="F4333" s="4" t="inlineStr">
        <is>
          <t>PF03587</t>
        </is>
      </c>
      <c r="N4333" s="4" t="inlineStr">
        <is>
          <t>EMG1/NEP1_methyltransferase</t>
        </is>
      </c>
      <c r="V4333" s="4" t="inlineStr">
        <is>
          <t>PTHR12636.PTHR12636:SF5</t>
        </is>
      </c>
      <c r="W4333" s="4" t="inlineStr">
        <is>
          <t>KOG3073</t>
        </is>
      </c>
      <c r="X4333" s="4" t="inlineStr">
        <is>
          <t>2.1.1.257</t>
        </is>
      </c>
      <c r="Y4333" s="4" t="inlineStr">
        <is>
          <t>K14568</t>
        </is>
      </c>
      <c r="Z4333" s="4" t="inlineStr">
        <is>
          <t>GO:0008168</t>
        </is>
      </c>
      <c r="AA4333" s="4" t="inlineStr">
        <is>
          <t>AT3G57000.1</t>
        </is>
      </c>
      <c r="AC4333" s="4" t="inlineStr">
        <is>
          <t>nucleolar essential protein-related</t>
        </is>
      </c>
      <c r="AD4333" s="4" t="inlineStr">
        <is>
          <t>LOC_Os02g18830.1</t>
        </is>
      </c>
      <c r="AE4333" s="4" t="inlineStr">
        <is>
          <t>ribosome biogenesis protein NEP1. putative. expressed</t>
        </is>
      </c>
      <c r="AJ4333" s="4" t="inlineStr">
        <is>
          <t>not assigned.no ontology</t>
        </is>
      </c>
      <c r="AK4333" s="4" t="inlineStr">
        <is>
          <t>not assigned.not annotated</t>
        </is>
      </c>
      <c r="AL4333" s="4" t="inlineStr">
        <is>
          <t>(at3g57000 : 293.0) nucleolar essential protein-related; CONTAINS InterPro DOMAIN/s: Ribosomal biogenesis methyltransferase  EMG1/NEP1 (InterPro:IPR005304); Has 1079 Blast hits to 938 proteins in 280 species: Archae - 143; Bacteria - 12; Metazoa - 353; Fungi - 181; Plants - 69; Viruses - 2; Other Eukaryotes - 319 (source: NCBI BLink). &amp; (reliability: 586.0) &amp;  (original description: pacid=32749122 transcript=Sobic.004G130200.1 locus=Sobic.004G130200 ID=Sobic.004G130200.1.v3.1 annot-version=v3.1)</t>
        </is>
      </c>
      <c r="AM4333" s="5" t="n">
        <v>19.00966633</v>
      </c>
      <c r="AN4333" s="5" t="n">
        <v>8.834158333</v>
      </c>
      <c r="AO4333" s="5" t="n">
        <v>12.00030633</v>
      </c>
      <c r="AP4333" s="5" t="n">
        <v>35.1146975</v>
      </c>
    </row>
    <row r="4334">
      <c r="A4334" s="4" t="inlineStr">
        <is>
          <t>Sobic.004G137701</t>
        </is>
      </c>
      <c r="B4334" s="4" t="n">
        <v>4</v>
      </c>
      <c r="C4334" s="4" t="n">
        <v>-9.610848073451193</v>
      </c>
      <c r="D4334" s="4" t="inlineStr">
        <is>
          <t>TX08001_Nodal_Root_Bud_Node_7 vs TX08001_Nodal_Root_Bud_Node_21</t>
        </is>
      </c>
      <c r="E4334" s="4" t="n">
        <v>0.00103860021659121</v>
      </c>
      <c r="V4334" s="4" t="inlineStr">
        <is>
          <t>PTHR33257.PTHR33257:SF3</t>
        </is>
      </c>
      <c r="AA4334" s="4" t="inlineStr">
        <is>
          <t>AT4G25845.1</t>
        </is>
      </c>
      <c r="AD4334" s="4" t="inlineStr">
        <is>
          <t>LOC_Os02g26330.1</t>
        </is>
      </c>
      <c r="AE4334" s="4" t="inlineStr">
        <is>
          <t>expressed protein</t>
        </is>
      </c>
      <c r="AJ4334" s="4" t="inlineStr">
        <is>
          <t>not assigned.unknown</t>
        </is>
      </c>
      <c r="AK4334" s="4" t="inlineStr">
        <is>
          <t>not assigned.not annotated</t>
        </is>
      </c>
      <c r="AL4334" s="4" t="inlineStr">
        <is>
          <t>no hits &amp; (original description: pacid=32747797 transcript=Sobic.004G137701.1 locus=Sobic.004G137701 ID=Sobic.004G137701.1.v3.1 annot-version=v3.1)</t>
        </is>
      </c>
      <c r="AM4334" s="5" t="n">
        <v>0.012918</v>
      </c>
      <c r="AN4334" s="5" t="n">
        <v>0</v>
      </c>
      <c r="AO4334" s="5" t="n">
        <v>0.033682333</v>
      </c>
      <c r="AP4334" s="5" t="n">
        <v>9.653083499999999</v>
      </c>
    </row>
    <row r="4335">
      <c r="A4335" s="4" t="inlineStr">
        <is>
          <t>Sobic.004G137801</t>
        </is>
      </c>
      <c r="B4335" s="4" t="n">
        <v>4</v>
      </c>
      <c r="C4335" s="4" t="n">
        <v>-1.893751190738773</v>
      </c>
      <c r="D4335" s="4" t="inlineStr">
        <is>
          <t>TX08001_Nodal_Root_Bud_Node_10 vs TX08001_Nodal_Root_Bud_Node_21</t>
        </is>
      </c>
      <c r="E4335" s="4" t="n">
        <v>1.101553900643028e-06</v>
      </c>
      <c r="AJ4335" s="4" t="inlineStr">
        <is>
          <t>not assigned.unknown</t>
        </is>
      </c>
      <c r="AK4335" s="4" t="inlineStr">
        <is>
          <t>not assigned.not annotated</t>
        </is>
      </c>
      <c r="AL4335" s="4" t="inlineStr">
        <is>
          <t>no hits &amp; (original description: pacid=32747722 transcript=Sobic.004G137801.1 locus=Sobic.004G137801 ID=Sobic.004G137801.1.v3.1 annot-version=v3.1)</t>
        </is>
      </c>
      <c r="AM4335" s="5" t="n">
        <v>10.14081733</v>
      </c>
      <c r="AN4335" s="5" t="n">
        <v>4.883188667</v>
      </c>
      <c r="AO4335" s="5" t="n">
        <v>12.96255067</v>
      </c>
      <c r="AP4335" s="5" t="n">
        <v>19.007642</v>
      </c>
    </row>
    <row r="4336">
      <c r="A4336" s="4" t="inlineStr">
        <is>
          <t>Sobic.004G139900</t>
        </is>
      </c>
      <c r="B4336" s="4" t="n">
        <v>4</v>
      </c>
      <c r="C4336" s="4" t="n">
        <v>-1.91721751849457</v>
      </c>
      <c r="D4336" s="4" t="inlineStr">
        <is>
          <t>TX08001_Nodal_Root_Bud_Node_10 vs TX08001_Nodal_Root_Bud_Node_21</t>
        </is>
      </c>
      <c r="E4336" s="4" t="n">
        <v>5.407257692731396e-05</v>
      </c>
      <c r="F4336" s="4" t="inlineStr">
        <is>
          <t>PF02861</t>
        </is>
      </c>
      <c r="N4336" s="4" t="inlineStr">
        <is>
          <t>Clp_amino_terminal_domain_pathogenicity_island_component</t>
        </is>
      </c>
      <c r="V4336" s="4" t="inlineStr">
        <is>
          <t>PTHR11638.PTHR11638:SF123</t>
        </is>
      </c>
      <c r="Z4336" s="4" t="inlineStr">
        <is>
          <t>GO:0019538</t>
        </is>
      </c>
      <c r="AA4336" s="4" t="inlineStr">
        <is>
          <t>AT5G57130.1</t>
        </is>
      </c>
      <c r="AC4336" s="4" t="inlineStr">
        <is>
          <t>Clp amino terminal domain-containing protein</t>
        </is>
      </c>
      <c r="AD4336" s="4" t="inlineStr">
        <is>
          <t>LOC_Os02g26600.1</t>
        </is>
      </c>
      <c r="AE4336" s="4" t="inlineStr">
        <is>
          <t>ATP binding. related. putative. expressed</t>
        </is>
      </c>
      <c r="AJ4336" s="4" t="inlineStr">
        <is>
          <t>stress.abiotic.heat</t>
        </is>
      </c>
      <c r="AK4336" s="4" t="inlineStr">
        <is>
          <t>not assigned.annotated</t>
        </is>
      </c>
      <c r="AL4336" s="4" t="inlineStr">
        <is>
          <t>(at4g29920 : 253.0) Double Clp-N motif-containing P-loop nucleoside triphosphate hydrolases superfamily protein; INVOLVED IN: protein metabolic process; LOCATED IN: chloroplast; CONTAINS InterPro DOMAIN/s: Clp N-terminal (InterPro:IPR004176); BEST Arabidopsis thaliana protein match is: Clp amino terminal domain-containing protein (TAIR:AT5G57130.1); Has 2205 Blast hits to 2155 proteins in 769 species: Archae - 7; Bacteria - 1557; Metazoa - 28; Fungi - 31; Plants - 337; Viruses - 0; Other Eukaryotes - 245 (source: NCBI BLink). &amp; (reliability: 506.0) &amp;  (original description: pacid=32747482 transcript=Sobic.004G139900.1 locus=Sobic.004G139900 ID=Sobic.004G139900.1.v3.1 annot-version=v3.1)</t>
        </is>
      </c>
      <c r="AM4336" s="5" t="n">
        <v>4.610616333</v>
      </c>
      <c r="AN4336" s="5" t="n">
        <v>2.221300333</v>
      </c>
      <c r="AO4336" s="5" t="n">
        <v>3.330441667</v>
      </c>
      <c r="AP4336" s="5" t="n">
        <v>8.746605000000001</v>
      </c>
    </row>
    <row r="4337">
      <c r="A4337" s="4" t="inlineStr">
        <is>
          <t>Sobic.004G141000</t>
        </is>
      </c>
      <c r="B4337" s="4" t="n">
        <v>4</v>
      </c>
      <c r="C4337" s="4" t="n">
        <v>-1.837328616546058</v>
      </c>
      <c r="D4337" s="4" t="inlineStr">
        <is>
          <t>TX08001_Nodal_Root_Bud_Node_7 vs TX08001_Nodal_Root_Bud_Node_21</t>
        </is>
      </c>
      <c r="E4337" s="4" t="n">
        <v>3.099423005791261e-12</v>
      </c>
      <c r="F4337" s="4" t="inlineStr">
        <is>
          <t>PF04752</t>
        </is>
      </c>
      <c r="N4337" s="4" t="inlineStr">
        <is>
          <t>ChaC-like_protein</t>
        </is>
      </c>
      <c r="V4337" s="4" t="inlineStr">
        <is>
          <t>PTHR12192.PTHR12192:SF10</t>
        </is>
      </c>
      <c r="W4337" s="4" t="inlineStr">
        <is>
          <t>KOG3182</t>
        </is>
      </c>
      <c r="AA4337" s="4" t="inlineStr">
        <is>
          <t>AT4G31290.1</t>
        </is>
      </c>
      <c r="AC4337" s="4" t="inlineStr">
        <is>
          <t>ChaC-like family protein</t>
        </is>
      </c>
      <c r="AD4337" s="4" t="inlineStr">
        <is>
          <t>LOC_Os02g26700.1</t>
        </is>
      </c>
      <c r="AE4337" s="4" t="inlineStr">
        <is>
          <t>cation transport regulator-like protein 1. putative. expressed</t>
        </is>
      </c>
      <c r="AJ4337" s="4" t="inlineStr">
        <is>
          <t>transport.unspecified cations</t>
        </is>
      </c>
      <c r="AK4337" s="4" t="inlineStr">
        <is>
          <t>Redox homeostasis.low-molecular-weight scavengers.glutathione metabolism.glutathione degradation.gamma-glutamyl cyclotransferase</t>
        </is>
      </c>
      <c r="AL4337" s="4" t="inlineStr">
        <is>
          <t>(at4g31290 : 331.0) ChaC-like family protein; CONTAINS InterPro DOMAIN/s: ChaC-like protein (InterPro:IPR006840); BEST Arabidopsis thaliana protein match is: ChaC-like family protein (TAIR:AT5G26220.1); Has 30201 Blast hits to 17322 proteins in 780 species: Archae - 12; Bacteria - 1396; Metazoa - 17338; Fungi - 3422; Plants - 5037; Viruses - 0; Other Eukaryotes - 2996 (source: NCBI BLink). &amp; (reliability: 662.0) &amp;  (original description: pacid=32746220 transcript=Sobic.004G141000.1 locus=Sobic.004G141000 ID=Sobic.004G141000.1.v3.1 annot-version=v3.1)</t>
        </is>
      </c>
      <c r="AM4337" s="5" t="n">
        <v>1347.787882</v>
      </c>
      <c r="AN4337" s="5" t="n">
        <v>1459.644246</v>
      </c>
      <c r="AO4337" s="5" t="n">
        <v>2509.398437</v>
      </c>
      <c r="AP4337" s="5" t="n">
        <v>4625.510742</v>
      </c>
    </row>
    <row r="4338">
      <c r="A4338" s="4" t="inlineStr">
        <is>
          <t>Sobic.004G149100</t>
        </is>
      </c>
      <c r="B4338" s="4" t="n">
        <v>4</v>
      </c>
      <c r="C4338" s="4" t="n">
        <v>-1.591546052249536</v>
      </c>
      <c r="D4338" s="4" t="inlineStr">
        <is>
          <t>TX08001_Nodal_Root_Bud_Node_7 vs TX08001_Nodal_Root_Bud_Node_21</t>
        </is>
      </c>
      <c r="E4338" s="4" t="n">
        <v>0.002047008618042918</v>
      </c>
      <c r="F4338" s="4" t="inlineStr">
        <is>
          <t>PF14226</t>
        </is>
      </c>
      <c r="G4338" s="4" t="inlineStr">
        <is>
          <t>PF03171</t>
        </is>
      </c>
      <c r="N4338" s="4" t="inlineStr">
        <is>
          <t>non-haem_dioxygenase_in_morphine_synthesis_N-terminal</t>
        </is>
      </c>
      <c r="O4338" s="4" t="inlineStr">
        <is>
          <t>2OG-Fe(II)_oxygenase_superfamily</t>
        </is>
      </c>
      <c r="V4338" s="4" t="inlineStr">
        <is>
          <t>PTHR10209.PTHR10209:SF108</t>
        </is>
      </c>
      <c r="W4338" s="4" t="inlineStr">
        <is>
          <t>KOG0143</t>
        </is>
      </c>
      <c r="X4338" s="4" t="inlineStr">
        <is>
          <t>1.14.11.13</t>
        </is>
      </c>
      <c r="Z4338" s="4" t="inlineStr">
        <is>
          <t>GO:0055114.GO:0016491</t>
        </is>
      </c>
      <c r="AA4338" s="4" t="inlineStr">
        <is>
          <t>AT1G14130.1</t>
        </is>
      </c>
      <c r="AC4338" s="4" t="inlineStr">
        <is>
          <t>2-oxoglutarate (2OG) and Fe(II)-dependent oxygenase superfamily protein</t>
        </is>
      </c>
      <c r="AD4338" s="4" t="inlineStr">
        <is>
          <t>LOC_Os04g39980.1</t>
        </is>
      </c>
      <c r="AE4338" s="4" t="inlineStr">
        <is>
          <t>gibberellin 20 oxidase 2. putative. expressed</t>
        </is>
      </c>
      <c r="AH4338" s="4" t="inlineStr">
        <is>
          <t>gibberellin 20 oxidase 2</t>
        </is>
      </c>
      <c r="AI4338" s="4" t="inlineStr">
        <is>
          <t>2-oxoglutarate (2OG) and Fe(II)-dependent oxygenase super</t>
        </is>
      </c>
      <c r="AJ4338" s="4" t="inlineStr">
        <is>
          <t>misc.oxidases - copper flavone etc</t>
        </is>
      </c>
      <c r="AK4338" s="4" t="inlineStr">
        <is>
          <t>Phytohormones.auxin.conjugation and degradation.indole-3-acetic acid dioxygenase</t>
        </is>
      </c>
      <c r="AL4338" s="4" t="inlineStr">
        <is>
          <t>(at1g14130 : 258.0)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biological_process unknown; LOCATED IN: nucleus; EXPRESSED IN: 23 plant structures; EXPRESSED DURING: 13 growth stages; CONTAINS InterPro DOMAIN/s: Oxoglutarate/iron-dependent oxygenase (InterPro:IPR005123); BEST Arabidopsis thaliana protein match is: 2-oxoglutarate (2OG) and Fe(II)-dependent oxygenase superfamily protein (TAIR:AT1G14120.1); Has 6919 Blast hits to 6851 proteins in 822 species: Archae - 0; Bacteria - 798; Metazoa - 89; Fungi - 567; Plants - 4661; Viruses - 0; Other Eukaryotes - 804 (source: NCBI BLink). &amp; (reliability: 516.0) &amp;  (original description: pacid=32746037 transcript=Sobic.004G149100.1 locus=Sobic.004G149100 ID=Sobic.004G149100.1.v3.1 annot-version=v3.1)</t>
        </is>
      </c>
      <c r="AM4338" s="5" t="n">
        <v>3.847083</v>
      </c>
      <c r="AN4338" s="5" t="n">
        <v>4.422429</v>
      </c>
      <c r="AO4338" s="5" t="n">
        <v>6.401402333</v>
      </c>
      <c r="AP4338" s="5" t="n">
        <v>11.289538</v>
      </c>
    </row>
    <row r="4339">
      <c r="A4339" s="4" t="inlineStr">
        <is>
          <t>Sobic.004G154900</t>
        </is>
      </c>
      <c r="B4339" s="4" t="n">
        <v>4</v>
      </c>
      <c r="C4339" s="4" t="n">
        <v>-3.433562108258047</v>
      </c>
      <c r="D4339" s="4" t="inlineStr">
        <is>
          <t>TX08001_Nodal_Root_Bud_Node_10 vs TX08001_Nodal_Root_Bud_Node_21</t>
        </is>
      </c>
      <c r="E4339" s="4" t="n">
        <v>6.987382358540924e-15</v>
      </c>
      <c r="V4339" s="4" t="inlineStr">
        <is>
          <t>PTHR31903.PTHR31903:SF8</t>
        </is>
      </c>
      <c r="AA4339" s="4" t="inlineStr">
        <is>
          <t>AT1G24270.1</t>
        </is>
      </c>
      <c r="AD4339" s="4" t="inlineStr">
        <is>
          <t>LOC_Os02g30420.1</t>
        </is>
      </c>
      <c r="AE4339" s="4" t="inlineStr">
        <is>
          <t>expressed protein</t>
        </is>
      </c>
      <c r="AJ4339" s="4" t="inlineStr">
        <is>
          <t>not assigned.unknown</t>
        </is>
      </c>
      <c r="AK4339" s="4" t="inlineStr">
        <is>
          <t>not assigned.not annotated</t>
        </is>
      </c>
      <c r="AL4339" s="4" t="inlineStr">
        <is>
          <t>no hits &amp; (original description: pacid=32748271 transcript=Sobic.004G154900.3 locus=Sobic.004G154900 ID=Sobic.004G154900.3.v3.1 annot-version=v3.1)</t>
        </is>
      </c>
      <c r="AM4339" s="5" t="n">
        <v>4.507309667</v>
      </c>
      <c r="AN4339" s="5" t="n">
        <v>0.6986363330000001</v>
      </c>
      <c r="AO4339" s="5" t="n">
        <v>4.573831</v>
      </c>
      <c r="AP4339" s="5" t="n">
        <v>8.2525075</v>
      </c>
    </row>
    <row r="4340">
      <c r="A4340" s="4" t="inlineStr">
        <is>
          <t>Sobic.004G155200</t>
        </is>
      </c>
      <c r="B4340" s="4" t="n">
        <v>4</v>
      </c>
      <c r="C4340" s="4" t="n">
        <v>-1.966849504621677</v>
      </c>
      <c r="D4340" s="4" t="inlineStr">
        <is>
          <t>TX08001_Nodal_Root_Bud_Node_7 vs TX08001_Nodal_Root_Bud_Node_21</t>
        </is>
      </c>
      <c r="E4340" s="4" t="n">
        <v>0.0003010976169642688</v>
      </c>
      <c r="F4340" s="4" t="inlineStr">
        <is>
          <t>PF11820</t>
        </is>
      </c>
      <c r="N4340" s="4" t="inlineStr">
        <is>
          <t>Protein_of_unknown_function_(DUF3339)</t>
        </is>
      </c>
      <c r="V4340" s="4" t="inlineStr">
        <is>
          <t>PTHR33128.PTHR33128:SF4</t>
        </is>
      </c>
      <c r="AA4340" s="4" t="inlineStr">
        <is>
          <t>AT3G48660.1</t>
        </is>
      </c>
      <c r="AC4340" s="4" t="inlineStr">
        <is>
          <t>Protein of unknown function (DUF 3339)</t>
        </is>
      </c>
      <c r="AD4340" s="4" t="inlineStr">
        <is>
          <t>LOC_Os02g30470.1</t>
        </is>
      </c>
      <c r="AE4340" s="4" t="inlineStr">
        <is>
          <t>expressed protein</t>
        </is>
      </c>
      <c r="AJ4340" s="4" t="inlineStr">
        <is>
          <t>not assigned.unknown</t>
        </is>
      </c>
      <c r="AK4340" s="4" t="inlineStr">
        <is>
          <t>not assigned.not annotated</t>
        </is>
      </c>
      <c r="AL4340" s="4" t="inlineStr">
        <is>
          <t>(at3g48660 : 82.0) Protein of unknown function (DUF 3339); FUNCTIONS IN: molecular_function unknown; INVOLVED IN: biological_process unknown; LOCATED IN: endomembrane system; CONTAINS InterPro DOMAIN/s: Protein of unknown function DUF3339 (InterPro:IPR021775); BEST Arabidopsis thaliana protein match is: Protein of unknown function (DUF 3339) (TAIR:AT5G63500.1); Has 274 Blast hits to 269 proteins in 15 species: Archae - 0; Bacteria - 0; Metazoa - 0; Fungi - 0; Plants - 274; Viruses - 0; Other Eukaryotes - 0 (source: NCBI BLink). &amp; (reliability: 164.0) &amp;  (original description: pacid=32748299 transcript=Sobic.004G155200.1 locus=Sobic.004G155200 ID=Sobic.004G155200.1.v3.1 annot-version=v3.1)</t>
        </is>
      </c>
      <c r="AM4340" s="5" t="n">
        <v>12.64137733</v>
      </c>
      <c r="AN4340" s="5" t="n">
        <v>40.55051</v>
      </c>
      <c r="AO4340" s="5" t="n">
        <v>32.12422067</v>
      </c>
      <c r="AP4340" s="5" t="n">
        <v>47.721466</v>
      </c>
    </row>
    <row r="4341">
      <c r="A4341" s="4" t="inlineStr">
        <is>
          <t>Sobic.004G157300</t>
        </is>
      </c>
      <c r="B4341" s="4" t="n">
        <v>4</v>
      </c>
      <c r="C4341" s="4" t="n">
        <v>-3.618317563819039</v>
      </c>
      <c r="D4341" s="4" t="inlineStr">
        <is>
          <t>TX08001_Nodal_Root_Bud_Node_7 vs TX08001_Nodal_Root_Bud_Node_21</t>
        </is>
      </c>
      <c r="E4341" s="4" t="n">
        <v>4.451608626606491e-07</v>
      </c>
      <c r="F4341" s="4" t="inlineStr">
        <is>
          <t>PF03009</t>
        </is>
      </c>
      <c r="N4341" s="4" t="inlineStr">
        <is>
          <t>Glycerophosphoryl_diester_phosphodiesterase_family</t>
        </is>
      </c>
      <c r="V4341" s="4" t="inlineStr">
        <is>
          <t>PTHR22958.PTHR22958:SF9</t>
        </is>
      </c>
      <c r="W4341" s="4" t="inlineStr">
        <is>
          <t>KOG2421</t>
        </is>
      </c>
      <c r="X4341" s="4" t="inlineStr">
        <is>
          <t>3.1.4.46</t>
        </is>
      </c>
      <c r="Z4341" s="4" t="inlineStr">
        <is>
          <t>GO:0008081.GO:0006629</t>
        </is>
      </c>
      <c r="AA4341" s="4" t="inlineStr">
        <is>
          <t>AT3G02040.1</t>
        </is>
      </c>
      <c r="AB4341" s="4" t="inlineStr">
        <is>
          <t>SRG3</t>
        </is>
      </c>
      <c r="AC4341" s="4" t="inlineStr">
        <is>
          <t>senescence-related gene 3</t>
        </is>
      </c>
      <c r="AD4341" s="4" t="inlineStr">
        <is>
          <t>LOC_Os02g31030.1</t>
        </is>
      </c>
      <c r="AE4341" s="4" t="inlineStr">
        <is>
          <t>glycerophosphoryl diester phosphodiesterase family protein. putative. expressed</t>
        </is>
      </c>
      <c r="AJ4341" s="4" t="inlineStr">
        <is>
          <t>lipid metabolism.lipid degradation.lysophospholipases.glycerophosphodiester phosphodiesterase</t>
        </is>
      </c>
      <c r="AK4341" s="4" t="inlineStr">
        <is>
          <t>not assigned.annotated</t>
        </is>
      </c>
      <c r="AL4341" s="4" t="inlineStr">
        <is>
          <t>(at3g02040 : 424.0) senescence-related gene 3 (SRG3); FUNCTIONS IN: phosphoric diester hydrolase activity glycerophosphodiester phosphodiesterase activity; INVOLVED IN: glycerol metabolic process lipid metabolic process; EXPRESSED IN: 18 plant structures; EXPRESSED DURING: 8 growth stages; CONTAINS InterPro DOMAIN/s: PLC-like phosphodiesterase TIM beta/alpha-barrel domain (InterPro:IPR017946) Glycerophosphoryl diester phosphodiesterase (InterPro:IPR004129); BEST Arabidopsis thaliana protein match is: PLC-like phosphodiesterases superfamily protein (TAIR:AT5G41080.1); Has 1727 Blast hits to 1696 proteins in 532 species: Archae - 28; Bacteria - 1003; Metazoa - 245; Fungi - 173; Plants - 101; Viruses - 2; Other Eukaryotes - 175 (source: NCBI BLink). &amp; (reliability: 848.0) &amp;  (original description: pacid=32748523 transcript=Sobic.004G157300.1 locus=Sobic.004G157300 ID=Sobic.004G157300.1.v3.1 annot-version=v3.1)</t>
        </is>
      </c>
      <c r="AM4341" s="5" t="n">
        <v>8.427592333</v>
      </c>
      <c r="AN4341" s="5" t="n">
        <v>66.09409733</v>
      </c>
      <c r="AO4341" s="5" t="n">
        <v>24.36046767</v>
      </c>
      <c r="AP4341" s="5" t="n">
        <v>104.758957</v>
      </c>
    </row>
    <row r="4342">
      <c r="A4342" s="4" t="inlineStr">
        <is>
          <t>Sobic.004G157400</t>
        </is>
      </c>
      <c r="B4342" s="4" t="n">
        <v>4</v>
      </c>
      <c r="C4342" s="4" t="n">
        <v>-1.589181974263003</v>
      </c>
      <c r="D4342" s="4" t="inlineStr">
        <is>
          <t>TX08001_Nodal_Root_Bud_Node_10 vs TX08001_Nodal_Root_Bud_Node_21</t>
        </is>
      </c>
      <c r="E4342" s="4" t="n">
        <v>1.09972840967507e-07</v>
      </c>
      <c r="F4342" s="4" t="inlineStr">
        <is>
          <t>PF08149</t>
        </is>
      </c>
      <c r="N4342" s="4" t="inlineStr">
        <is>
          <t>BING4CT_(NUC141)_domain</t>
        </is>
      </c>
      <c r="V4342" s="4" t="inlineStr">
        <is>
          <t>PTHR14085.PTHR14085:SF3</t>
        </is>
      </c>
      <c r="Y4342" s="4" t="inlineStr">
        <is>
          <t>K14768</t>
        </is>
      </c>
      <c r="AA4342" s="4" t="inlineStr">
        <is>
          <t>AT3G10530.1</t>
        </is>
      </c>
      <c r="AC4342" s="4" t="inlineStr">
        <is>
          <t>Transducin/WD40 repeat-like superfamily protein</t>
        </is>
      </c>
      <c r="AD4342" s="4" t="inlineStr">
        <is>
          <t>LOC_Os01g08770.1</t>
        </is>
      </c>
      <c r="AE4342" s="4" t="inlineStr">
        <is>
          <t>WD domain. G-beta repeat domain containing protein. expressed</t>
        </is>
      </c>
      <c r="AH4342" s="4" t="inlineStr">
        <is>
          <t>cell.cycle</t>
        </is>
      </c>
      <c r="AI4342" s="4" t="inlineStr">
        <is>
          <t>(loc_os01g08770.1 : 720.0) no description available &amp; (gnl|cdd|36486 : 554.0) no description available &amp; (at3g10530 : 514.0) Transducin/WD40 repeat-like superfamily protein; FUNCTIONS IN: nucleotide binding; INVOLVED IN: biological_process unknown; LOCATED IN: CUL4 RING ubiquitin ligase complex; EXPRESSED IN: 23 plant structures; EXPRESSED DURING: 13 growth stages; CONTAINS InterPro DOMAIN/s: WD40 repeat 2 (InterPro:IPR019782) BING4 C-terminal (InterPro:IPR012952) WD40 repeat-like-containing domain (InterPro:IPR011046) WD40-repeat-containing domain (InterPro:IPR017986) WD40/YVTN repeat-like-containing domain (InterPro:IPR015943) WD40 repeat (InterPro:IPR001680) WD40 repeat subgroup (InterPro:IPR019781); BEST Arabidopsis thaliana protein match is: MOS4-associated  complex 3B (TAIR:AT2G33340.2); Has 9286 Blast hits to 5748 proteins in 422 species: Archae - 16; Bacteria - 3151; Metazoa - 2206; Fungi - 2085; Plants - 594; Viruses - 0; Other Eukaryotes - 1234 (source: NCBI BLink). &amp; (chl4|512904 : 365.0) no description available &amp; (gnl|cdd|71584 : 135.0) no description available &amp; (ipr012952 : 71.117775) BING4 C-terminal domain &amp; (reliability: 1028.0) &amp;  (original description: polypeptide=Sobic.004G157400.1.p locus=Sobic.004G157400 ID=Sobic.004G157400.1.v3.1 annot-version=v3.1)</t>
        </is>
      </c>
      <c r="AJ4342" s="4" t="inlineStr">
        <is>
          <t>cell.cycle</t>
        </is>
      </c>
      <c r="AK4342" s="4" t="inlineStr">
        <is>
          <t>Protein biosynthesis.cytosolic ribosome.small subunit (SSU).SSU processome.UTP7 assembly factor</t>
        </is>
      </c>
      <c r="AL4342" s="4" t="inlineStr">
        <is>
          <t>(at3g10530 : 514.0) Transducin/WD40 repeat-like superfamily protein; FUNCTIONS IN: nucleotide binding; INVOLVED IN: biological_process unknown; LOCATED IN: CUL4 RING ubiquitin ligase complex; EXPRESSED IN: 23 plant structures; EXPRESSED DURING: 13 growth stages; CONTAINS InterPro DOMAIN/s: WD40 repeat 2 (InterPro:IPR019782) BING4 C-terminal (InterPro:IPR012952) WD40 repeat-like-containing domain (InterPro:IPR011046) WD40-repeat-containing domain (InterPro:IPR017986) WD40/YVTN repeat-like-containing domain (InterPro:IPR015943) WD40 repeat (InterPro:IPR001680) WD40 repeat subgroup (InterPro:IPR019781); BEST Arabidopsis thaliana protein match is: MOS4-associated  complex 3B (TAIR:AT2G33340.2); Has 9286 Blast hits to 5748 proteins in 422 species: Archae - 16; Bacteria - 3151; Metazoa - 2206; Fungi - 2085; Plants - 594; Viruses - 0; Other Eukaryotes - 1234 (source: NCBI BLink). &amp; (reliability: 1028.0) &amp;  (original description: pacid=32747425 transcript=Sobic.004G157400.1 locus=Sobic.004G157400 ID=Sobic.004G157400.1.v3.1 annot-version=v3.1)</t>
        </is>
      </c>
      <c r="AM4342" s="5" t="n">
        <v>31.67731867</v>
      </c>
      <c r="AN4342" s="5" t="n">
        <v>21.67491967</v>
      </c>
      <c r="AO4342" s="5" t="n">
        <v>34.69213233</v>
      </c>
      <c r="AP4342" s="5" t="n">
        <v>67.3367195</v>
      </c>
    </row>
    <row r="4343">
      <c r="A4343" s="4" t="inlineStr">
        <is>
          <t>Sobic.004G159100</t>
        </is>
      </c>
      <c r="B4343" s="4" t="n">
        <v>4</v>
      </c>
      <c r="C4343" s="4" t="n">
        <v>-3.812510944902095</v>
      </c>
      <c r="D4343" s="4" t="inlineStr">
        <is>
          <t>TX08001_Nodal_Root_Bud_Node_7 vs TX08001_Nodal_Root_Bud_Node_21</t>
        </is>
      </c>
      <c r="E4343" s="4" t="n">
        <v>3.755376509016944e-06</v>
      </c>
      <c r="F4343" s="4" t="inlineStr">
        <is>
          <t>PF03016</t>
        </is>
      </c>
      <c r="N4343" s="4" t="inlineStr">
        <is>
          <t>Exostosin_family</t>
        </is>
      </c>
      <c r="V4343" s="4" t="inlineStr">
        <is>
          <t>PTHR11062.PTHR11062:SF85</t>
        </is>
      </c>
      <c r="W4343" s="4" t="inlineStr">
        <is>
          <t>KOG1021</t>
        </is>
      </c>
      <c r="X4343" s="4" t="inlineStr">
        <is>
          <t>2.4.2.41</t>
        </is>
      </c>
      <c r="AA4343" s="4" t="inlineStr">
        <is>
          <t>AT5G61840.1</t>
        </is>
      </c>
      <c r="AB4343" s="4" t="inlineStr">
        <is>
          <t>GUT1</t>
        </is>
      </c>
      <c r="AC4343" s="4" t="inlineStr">
        <is>
          <t>Exostosin family protein</t>
        </is>
      </c>
      <c r="AD4343" s="4" t="inlineStr">
        <is>
          <t>LOC_Os02g32110.1</t>
        </is>
      </c>
      <c r="AE4343" s="4" t="inlineStr">
        <is>
          <t>exostosin family domain containing protein. expressed</t>
        </is>
      </c>
      <c r="AF4343" s="4" t="inlineStr">
        <is>
          <t>Cell_wall</t>
        </is>
      </c>
      <c r="AH4343" s="4" t="inlineStr">
        <is>
          <t>exostosin family domain containing protein</t>
        </is>
      </c>
      <c r="AI4343" s="4" t="inlineStr">
        <is>
          <t>Exostosin</t>
        </is>
      </c>
      <c r="AJ4343" s="4" t="inlineStr">
        <is>
          <t>misc.UDP glucosyl and glucoronyl transferases</t>
        </is>
      </c>
      <c r="AK4343" s="4" t="inlineStr">
        <is>
          <t>Cell wall.hemicellulose.xylan.synthesis.xylosyltransferase activities.xylosyltransferase (IRX10)</t>
        </is>
      </c>
      <c r="AL4343" s="4" t="inlineStr">
        <is>
          <t>(at5g61840 : 704.0) GUT1; CONTAINS InterPro DOMAIN/s: Exostosin-like (InterPro:IPR004263); BEST Arabidopsis thaliana protein match is: Exostosin family protein (TAIR:AT1G27440.1); Has 30201 Blast hits to 17322 proteins in 780 species: Archae - 12; Bacteria - 1396; Metazoa - 17338; Fungi - 3422; Plants - 5037; Viruses - 0; Other Eukaryotes - 2996 (source: NCBI BLink). &amp; (reliability: 1408.0) &amp;  (original description: pacid=32747640 transcript=Sobic.004G159100.1 locus=Sobic.004G159100 ID=Sobic.004G159100.1.v3.1 annot-version=v3.1)</t>
        </is>
      </c>
      <c r="AM4343" s="5" t="n">
        <v>0.668871667</v>
      </c>
      <c r="AN4343" s="5" t="n">
        <v>3.683811</v>
      </c>
      <c r="AO4343" s="5" t="n">
        <v>4.465358667</v>
      </c>
      <c r="AP4343" s="5" t="n">
        <v>9.0299985</v>
      </c>
    </row>
    <row r="4344">
      <c r="A4344" s="4" t="inlineStr">
        <is>
          <t>Sobic.004G159733</t>
        </is>
      </c>
      <c r="B4344" s="4" t="n">
        <v>4</v>
      </c>
      <c r="C4344" s="4" t="n">
        <v>-6.640618941226519</v>
      </c>
      <c r="D4344" s="4" t="inlineStr">
        <is>
          <t>TX08001_Nodal_Root_Bud_Node_7 vs TX08001_Nodal_Root_Bud_Node_21</t>
        </is>
      </c>
      <c r="E4344" s="4" t="n">
        <v>4.51386723187633e-11</v>
      </c>
      <c r="AD4344" s="4" t="inlineStr">
        <is>
          <t>LOC_Os02g32009.1</t>
        </is>
      </c>
      <c r="AE4344" s="4" t="inlineStr">
        <is>
          <t>expressed protein</t>
        </is>
      </c>
      <c r="AJ4344" s="4" t="inlineStr">
        <is>
          <t>not assigned.unknown</t>
        </is>
      </c>
      <c r="AK4344" s="4" t="inlineStr">
        <is>
          <t>not assigned.not annotated</t>
        </is>
      </c>
      <c r="AL4344" s="4" t="inlineStr">
        <is>
          <t>no hits &amp; (original description: pacid=32749111 transcript=Sobic.004G159733.1 locus=Sobic.004G159733 ID=Sobic.004G159733.1.v3.1 annot-version=v3.1)</t>
        </is>
      </c>
      <c r="AM4344" s="5" t="n">
        <v>0.888599333</v>
      </c>
      <c r="AN4344" s="5" t="n">
        <v>11.99486067</v>
      </c>
      <c r="AO4344" s="5" t="n">
        <v>41.13919033</v>
      </c>
      <c r="AP4344" s="5" t="n">
        <v>85.8473855</v>
      </c>
    </row>
    <row r="4345">
      <c r="A4345" s="4" t="inlineStr">
        <is>
          <t>Sobic.004G160500</t>
        </is>
      </c>
      <c r="B4345" s="4" t="n">
        <v>4</v>
      </c>
      <c r="C4345" s="4" t="n">
        <v>-8.595435199153156</v>
      </c>
      <c r="D4345" s="4" t="inlineStr">
        <is>
          <t>TX08001_Nodal_Root_Bud_Node_7 vs TX08001_Nodal_Root_Bud_Node_21</t>
        </is>
      </c>
      <c r="E4345" s="4" t="n">
        <v>4.451315480020181e-22</v>
      </c>
      <c r="F4345" s="4" t="inlineStr">
        <is>
          <t>PF05553</t>
        </is>
      </c>
      <c r="N4345" s="4" t="inlineStr">
        <is>
          <t>Cotton_fibre_expressed_protein</t>
        </is>
      </c>
      <c r="AD4345" s="4" t="inlineStr">
        <is>
          <t>LOC_Os02g31840.1</t>
        </is>
      </c>
      <c r="AE4345" s="4" t="inlineStr">
        <is>
          <t>expressed protein</t>
        </is>
      </c>
      <c r="AJ4345" s="4" t="inlineStr">
        <is>
          <t>not assigned.unknown</t>
        </is>
      </c>
      <c r="AK4345" s="4" t="inlineStr">
        <is>
          <t>not assigned.not annotated</t>
        </is>
      </c>
      <c r="AL4345" s="4" t="inlineStr">
        <is>
          <t>no hits &amp; (original description: pacid=32746842 transcript=Sobic.004G160500.1 locus=Sobic.004G160500 ID=Sobic.004G160500.1.v3.1 annot-version=v3.1)</t>
        </is>
      </c>
      <c r="AM4345" s="5" t="n">
        <v>0.087033</v>
      </c>
      <c r="AN4345" s="5" t="n">
        <v>1.632844667</v>
      </c>
      <c r="AO4345" s="5" t="n">
        <v>3.292218</v>
      </c>
      <c r="AP4345" s="5" t="n">
        <v>30.7018205</v>
      </c>
    </row>
    <row r="4346">
      <c r="A4346" s="4" t="inlineStr">
        <is>
          <t>Sobic.004G161200</t>
        </is>
      </c>
      <c r="B4346" s="4" t="n">
        <v>4</v>
      </c>
      <c r="C4346" s="4" t="n">
        <v>-3.014174648157699</v>
      </c>
      <c r="D4346" s="4" t="inlineStr">
        <is>
          <t>TX08001_Nodal_Root_Bud_Node_7 vs TX08001_Nodal_Root_Bud_Node_21</t>
        </is>
      </c>
      <c r="E4346" s="4" t="n">
        <v>2.596223397261871e-10</v>
      </c>
      <c r="F4346" s="4" t="inlineStr">
        <is>
          <t>PF13920</t>
        </is>
      </c>
      <c r="N4346" s="4" t="inlineStr">
        <is>
          <t>Zinc_finger_C3HC4_type_(RING_finger)</t>
        </is>
      </c>
      <c r="V4346" s="4" t="inlineStr">
        <is>
          <t>PTHR10044.PTHR10044:SF137</t>
        </is>
      </c>
      <c r="W4346" s="4" t="inlineStr">
        <is>
          <t>KOG1100</t>
        </is>
      </c>
      <c r="Y4346" s="4" t="inlineStr">
        <is>
          <t>K19042</t>
        </is>
      </c>
      <c r="AA4346" s="4" t="inlineStr">
        <is>
          <t>AT1G79110.2</t>
        </is>
      </c>
      <c r="AC4346" s="4" t="inlineStr">
        <is>
          <t>zinc ion binding</t>
        </is>
      </c>
      <c r="AD4346" s="4" t="inlineStr">
        <is>
          <t>LOC_Os04g33030.1</t>
        </is>
      </c>
      <c r="AE4346" s="4" t="inlineStr">
        <is>
          <t>protein binding protein. putative. expressed</t>
        </is>
      </c>
      <c r="AJ4346" s="4" t="inlineStr">
        <is>
          <t>not assigned.unknown</t>
        </is>
      </c>
      <c r="AK4346" s="4" t="inlineStr">
        <is>
          <t>not assigned.not annotated</t>
        </is>
      </c>
      <c r="AL4346" s="4" t="inlineStr">
        <is>
          <t>no hits &amp; (original description: pacid=32748785 transcript=Sobic.004G161200.1 locus=Sobic.004G161200 ID=Sobic.004G161200.1.v3.1 annot-version=v3.1)</t>
        </is>
      </c>
      <c r="AM4346" s="5" t="n">
        <v>0.993640333</v>
      </c>
      <c r="AN4346" s="5" t="n">
        <v>1.927735</v>
      </c>
      <c r="AO4346" s="5" t="n">
        <v>2.010195667</v>
      </c>
      <c r="AP4346" s="5" t="n">
        <v>7.619665</v>
      </c>
    </row>
    <row r="4347">
      <c r="A4347" s="4" t="inlineStr">
        <is>
          <t>Sobic.004G161301</t>
        </is>
      </c>
      <c r="B4347" s="4" t="n">
        <v>4</v>
      </c>
      <c r="C4347" s="4" t="n">
        <v>-4.639279502069572</v>
      </c>
      <c r="D4347" s="4" t="inlineStr">
        <is>
          <t>TX08001_Nodal_Root_Bud_Node_7 vs TX08001_Nodal_Root_Bud_Node_21</t>
        </is>
      </c>
      <c r="E4347" s="4" t="n">
        <v>2.518870235053522e-10</v>
      </c>
      <c r="AJ4347" s="4" t="inlineStr">
        <is>
          <t>not assigned.unknown</t>
        </is>
      </c>
      <c r="AK4347" s="4" t="inlineStr">
        <is>
          <t>not assigned.not annotated</t>
        </is>
      </c>
      <c r="AL4347" s="4" t="inlineStr">
        <is>
          <t>no hits &amp; (original description: pacid=32747872 transcript=Sobic.004G161301.1 locus=Sobic.004G161301 ID=Sobic.004G161301.1.v3.1 annot-version=v3.1)</t>
        </is>
      </c>
      <c r="AM4347" s="5" t="n">
        <v>1.111448667</v>
      </c>
      <c r="AN4347" s="5" t="n">
        <v>2.664834</v>
      </c>
      <c r="AO4347" s="5" t="n">
        <v>8.218585333</v>
      </c>
      <c r="AP4347" s="5" t="n">
        <v>26.0688515</v>
      </c>
    </row>
    <row r="4348">
      <c r="A4348" s="4" t="inlineStr">
        <is>
          <t>Sobic.004G161751</t>
        </is>
      </c>
      <c r="B4348" s="4" t="n">
        <v>4</v>
      </c>
      <c r="C4348" s="4" t="n">
        <v>-4.008070481025753</v>
      </c>
      <c r="D4348" s="4" t="inlineStr">
        <is>
          <t>TX08001_Nodal_Root_Bud_Node_7 vs TX08001_Nodal_Root_Bud_Node_21</t>
        </is>
      </c>
      <c r="E4348" s="4" t="n">
        <v>1.22430101900041e-27</v>
      </c>
      <c r="AD4348" s="4" t="inlineStr">
        <is>
          <t>LOC_Os04g33070.1</t>
        </is>
      </c>
      <c r="AE4348" s="4" t="inlineStr">
        <is>
          <t>expressed protein</t>
        </is>
      </c>
      <c r="AJ4348" s="4" t="inlineStr">
        <is>
          <t>not assigned.unknown</t>
        </is>
      </c>
      <c r="AK4348" s="4" t="inlineStr">
        <is>
          <t>not assigned.not annotated</t>
        </is>
      </c>
      <c r="AL4348" s="4" t="inlineStr">
        <is>
          <t>no hits &amp; (original description: pacid=32744562 transcript=Sobic.004G161751.1 locus=Sobic.004G161751 ID=Sobic.004G161751.1.v3.1 annot-version=v3.1)</t>
        </is>
      </c>
      <c r="AM4348" s="5" t="n">
        <v>2.962371</v>
      </c>
      <c r="AN4348" s="5" t="n">
        <v>12.18513933</v>
      </c>
      <c r="AO4348" s="5" t="n">
        <v>21.64892633</v>
      </c>
      <c r="AP4348" s="5" t="n">
        <v>45.564863</v>
      </c>
    </row>
    <row r="4349">
      <c r="A4349" s="4" t="inlineStr">
        <is>
          <t>Sobic.004G161800</t>
        </is>
      </c>
      <c r="B4349" s="4" t="n">
        <v>4</v>
      </c>
      <c r="C4349" s="4" t="n">
        <v>-1.94947197580427</v>
      </c>
      <c r="D4349" s="4" t="inlineStr">
        <is>
          <t>TX08001_Nodal_Root_Bud_Node_10 vs TX08001_Nodal_Root_Bud_Node_21</t>
        </is>
      </c>
      <c r="E4349" s="4" t="n">
        <v>0.0004603586416335885</v>
      </c>
      <c r="AJ4349" s="4" t="inlineStr">
        <is>
          <t>not assigned.unknown</t>
        </is>
      </c>
      <c r="AK4349" s="4" t="inlineStr">
        <is>
          <t>not assigned.not annotated</t>
        </is>
      </c>
      <c r="AL4349" s="4" t="inlineStr">
        <is>
          <t>no hits &amp; (original description: pacid=32748008 transcript=Sobic.004G161800.2 locus=Sobic.004G161800 ID=Sobic.004G161800.2.v3.1 annot-version=v3.1)</t>
        </is>
      </c>
      <c r="AM4349" s="5" t="n">
        <v>35.26970733</v>
      </c>
      <c r="AN4349" s="5" t="n">
        <v>16.40046</v>
      </c>
      <c r="AO4349" s="5" t="n">
        <v>52.02800033</v>
      </c>
      <c r="AP4349" s="5" t="n">
        <v>68.04126549999999</v>
      </c>
    </row>
    <row r="4350">
      <c r="A4350" s="4" t="inlineStr">
        <is>
          <t>Sobic.004G162000</t>
        </is>
      </c>
      <c r="B4350" s="4" t="n">
        <v>4</v>
      </c>
      <c r="C4350" s="4" t="n">
        <v>-1.641550438921251</v>
      </c>
      <c r="D4350" s="4" t="inlineStr">
        <is>
          <t>TX08001_Nodal_Root_Bud_Node_10 vs TX08001_Nodal_Root_Bud_Node_21</t>
        </is>
      </c>
      <c r="E4350" s="4" t="n">
        <v>2.627544944159171e-08</v>
      </c>
      <c r="F4350" s="4" t="inlineStr">
        <is>
          <t>PF00160</t>
        </is>
      </c>
      <c r="N4350" s="4" t="inlineStr">
        <is>
          <t>Cyclophilin_type_peptidyl-prolyl_cis-trans_isomerase/CLD</t>
        </is>
      </c>
      <c r="V4350" s="4" t="inlineStr">
        <is>
          <t>PTHR11071</t>
        </is>
      </c>
      <c r="W4350" s="4" t="inlineStr">
        <is>
          <t>KOG0865</t>
        </is>
      </c>
      <c r="X4350" s="4" t="inlineStr">
        <is>
          <t>5.2.1.8</t>
        </is>
      </c>
      <c r="Y4350" s="4" t="inlineStr">
        <is>
          <t>K01802</t>
        </is>
      </c>
      <c r="Z4350" s="4" t="inlineStr">
        <is>
          <t>GO:0006457.GO:0003755.GO:0000413</t>
        </is>
      </c>
      <c r="AA4350" s="4" t="inlineStr">
        <is>
          <t>AT2G16600.1</t>
        </is>
      </c>
      <c r="AB4350" s="4" t="inlineStr">
        <is>
          <t>ROC3</t>
        </is>
      </c>
      <c r="AC4350" s="4" t="inlineStr">
        <is>
          <t>rotamase CYP 3</t>
        </is>
      </c>
      <c r="AD4350" s="4" t="inlineStr">
        <is>
          <t>LOC_Os02g02890.1</t>
        </is>
      </c>
      <c r="AE4350" s="4" t="inlineStr">
        <is>
          <t>peptidyl-prolyl cis-trans isomerase. putative. expressed</t>
        </is>
      </c>
      <c r="AJ4350" s="4" t="inlineStr">
        <is>
          <t>cell.cycle.peptidylprolyl isomerase</t>
        </is>
      </c>
      <c r="AK4350" s="4" t="inlineStr">
        <is>
          <t>Protein modification.protein folding and quality control.protein folding catalyst activities.Cyclophilin protein folding catalyst</t>
        </is>
      </c>
      <c r="AL4350" s="4" t="inlineStr">
        <is>
          <t>(at2g16600 : 256.0) Encodes cytosolic cyclophilin ROC3.; rotamase CYP 3 (ROC3); FUNCTIONS IN: peptidyl-prolyl cis-trans isomerase activity; INVOLVED IN: protein folding signal transduction; LOCATED IN: cytosol chloroplast plasma membrane; EXPRESSED IN: 25 plant structures; EXPRESSED DURING: 14 growth stages; CONTAINS InterPro DOMAIN/s: Cyclophilin-like (InterPro:IPR015891) Peptidyl-prolyl cis-trans isomerase cyclophilin-type (InterPro:IPR002130); BEST Arabidopsis thaliana protein match is: Cyclophilin-like peptidyl-prolyl cis-trans isomerase family protein (TAIR:AT2G21130.1); Has 12245 Blast hits to 12232 proteins in 1905 species: Archae - 88; Bacteria - 3660; Metazoa - 2934; Fungi - 1299; Plants - 1235; Viruses - 4; Other Eukaryotes - 3025 (source: NCBI BLink). &amp; (reliability: 512.0) &amp;  (original description: pacid=32744782 transcript=Sobic.004G162000.1 locus=Sobic.004G162000 ID=Sobic.004G162000.1.v3.1 annot-version=v3.1)</t>
        </is>
      </c>
      <c r="AM4350" s="5" t="n">
        <v>339.253296</v>
      </c>
      <c r="AN4350" s="5" t="n">
        <v>141.746854</v>
      </c>
      <c r="AO4350" s="5" t="n">
        <v>335.932821</v>
      </c>
      <c r="AP4350" s="5" t="n">
        <v>456.30835</v>
      </c>
    </row>
    <row r="4351">
      <c r="A4351" s="4" t="inlineStr">
        <is>
          <t>Sobic.004G164800</t>
        </is>
      </c>
      <c r="B4351" s="4" t="n">
        <v>4</v>
      </c>
      <c r="C4351" s="4" t="n">
        <v>-1.604590923115683</v>
      </c>
      <c r="D4351" s="4" t="inlineStr">
        <is>
          <t>TX08001_Nodal_Root_Bud_Node_10 vs TX08001_Nodal_Root_Bud_Node_21</t>
        </is>
      </c>
      <c r="E4351" s="4" t="n">
        <v>0.001070053314444217</v>
      </c>
      <c r="F4351" s="4" t="inlineStr">
        <is>
          <t>PF00533</t>
        </is>
      </c>
      <c r="G4351" s="4" t="inlineStr">
        <is>
          <t>PF05406</t>
        </is>
      </c>
      <c r="H4351" s="4" t="inlineStr">
        <is>
          <t>PF02877</t>
        </is>
      </c>
      <c r="I4351" s="4" t="inlineStr">
        <is>
          <t>PF08063</t>
        </is>
      </c>
      <c r="J4351" s="4" t="inlineStr">
        <is>
          <t>PF00644</t>
        </is>
      </c>
      <c r="N4351" s="4" t="inlineStr">
        <is>
          <t>BRCA1_C_Terminus_(BRCT)_domain</t>
        </is>
      </c>
      <c r="O4351" s="4" t="inlineStr">
        <is>
          <t>WGR_domain</t>
        </is>
      </c>
      <c r="P4351" s="4" t="inlineStr">
        <is>
          <t>Poly(ADP-ribose)_polymerase_regulatory_domain</t>
        </is>
      </c>
      <c r="Q4351" s="4" t="inlineStr">
        <is>
          <t>PADR1_(NUC008)_domain</t>
        </is>
      </c>
      <c r="R4351" s="4" t="inlineStr">
        <is>
          <t>Poly(ADP-ribose)_polymerase_catalytic_domain</t>
        </is>
      </c>
      <c r="V4351" s="4" t="inlineStr">
        <is>
          <t>PTHR10459.PTHR10459:SF54</t>
        </is>
      </c>
      <c r="W4351" s="4" t="inlineStr">
        <is>
          <t>KOG1037</t>
        </is>
      </c>
      <c r="X4351" s="4" t="inlineStr">
        <is>
          <t>2.4.2.30</t>
        </is>
      </c>
      <c r="Y4351" s="4" t="inlineStr">
        <is>
          <t>K10798</t>
        </is>
      </c>
      <c r="Z4351" s="4" t="inlineStr">
        <is>
          <t>GO:0006471.GO:0003950.GO:0005634</t>
        </is>
      </c>
      <c r="AA4351" s="4" t="inlineStr">
        <is>
          <t>AT5G22470.1</t>
        </is>
      </c>
      <c r="AC4351" s="4" t="inlineStr">
        <is>
          <t>NAD+ ADP-ribosyltransferases;NAD+ ADP-ribosyltransferases</t>
        </is>
      </c>
      <c r="AD4351" s="4" t="inlineStr">
        <is>
          <t>LOC_Os02g32860.1</t>
        </is>
      </c>
      <c r="AE4351" s="4" t="inlineStr">
        <is>
          <t>poly synthetase 3. putative. expressed</t>
        </is>
      </c>
      <c r="AJ4351" s="4" t="inlineStr">
        <is>
          <t>protein.postranslational modification</t>
        </is>
      </c>
      <c r="AK4351" s="4" t="inlineStr">
        <is>
          <t>DNA damage response.DNA repair mechanisms.nonhomologous end-joining repair (NHEJ).poly-(ADP-ribose) polymerase (PARP3)</t>
        </is>
      </c>
      <c r="AL4351" s="4" t="inlineStr">
        <is>
          <t>(at5g22470 : 928.0) NAD+ ADP-ribosyltransferases;NAD+ ADP-ribosyltransferases; FUNCTIONS IN: NAD+ ADP-ribosyltransferase activity; INVOLVED IN: protein amino acid ADP-ribosylation; LOCATED IN: intracellular nucleus; CONTAINS InterPro DOMAIN/s: WGR (InterPro:IPR008893) Poly(ADP-ribose) polymerase regulatory domain (InterPro:IPR004102) PADR1 (InterPro:IPR012982) Poly(ADP-ribose) polymerase catalytic domain (InterPro:IPR012317) BRCT (InterPro:IPR001357); BEST Arabidopsis thaliana protein match is: poly(ADP-ribose) polymerase 2 (TAIR:AT2G31320.1); Has 672 Blast hits to 662 proteins in 152 species: Archae - 0; Bacteria - 20; Metazoa - 347; Fungi - 74; Plants - 111; Viruses - 2; Other Eukaryotes - 118 (source: NCBI BLink). &amp; (reliability: 1856.0) &amp;  (original description: pacid=32746215 transcript=Sobic.004G164800.1 locus=Sobic.004G164800 ID=Sobic.004G164800.1.v3.1 annot-version=v3.1)</t>
        </is>
      </c>
      <c r="AM4351" s="5" t="n">
        <v>4.588245667</v>
      </c>
      <c r="AN4351" s="5" t="n">
        <v>2.371944667</v>
      </c>
      <c r="AO4351" s="5" t="n">
        <v>3.464882</v>
      </c>
      <c r="AP4351" s="5" t="n">
        <v>7.348147</v>
      </c>
    </row>
    <row r="4352">
      <c r="A4352" s="4" t="inlineStr">
        <is>
          <t>Sobic.004G166800</t>
        </is>
      </c>
      <c r="B4352" s="4" t="n">
        <v>4</v>
      </c>
      <c r="C4352" s="4" t="n">
        <v>-2.497516474552993</v>
      </c>
      <c r="D4352" s="4" t="inlineStr">
        <is>
          <t>TX08001_Nodal_Root_Bud_Node_10 vs TX08001_Nodal_Root_Bud_Node_21</t>
        </is>
      </c>
      <c r="E4352" s="4" t="n">
        <v>1.43081710481638e-07</v>
      </c>
      <c r="F4352" s="4" t="inlineStr">
        <is>
          <t>PF00411</t>
        </is>
      </c>
      <c r="N4352" s="4" t="inlineStr">
        <is>
          <t>Ribosomal_protein_S11</t>
        </is>
      </c>
      <c r="V4352" s="4" t="inlineStr">
        <is>
          <t>PTHR11759.PTHR11759:SF11</t>
        </is>
      </c>
      <c r="W4352" s="4" t="inlineStr">
        <is>
          <t>KOG0407</t>
        </is>
      </c>
      <c r="Z4352" s="4" t="inlineStr">
        <is>
          <t>GO:0006412.GO:0005840.GO:0003735</t>
        </is>
      </c>
      <c r="AA4352" s="4" t="inlineStr">
        <is>
          <t>AT3G52580.1</t>
        </is>
      </c>
      <c r="AC4352" s="4" t="inlineStr">
        <is>
          <t>Ribosomal protein S11 family protein</t>
        </is>
      </c>
      <c r="AD4352" s="4" t="inlineStr">
        <is>
          <t>LOC_Os02g33140.1</t>
        </is>
      </c>
      <c r="AE4352" s="4" t="inlineStr">
        <is>
          <t>ribosomal protein. putative. expressed</t>
        </is>
      </c>
      <c r="AJ4352" s="4" t="inlineStr">
        <is>
          <t>protein.synthesis.ribosomal protein.eukaryotic.40S subunit.S14</t>
        </is>
      </c>
      <c r="AK4352" s="4" t="inlineStr">
        <is>
          <t>not assigned.annotated</t>
        </is>
      </c>
      <c r="AL4352" s="4" t="inlineStr">
        <is>
          <t>(at3g52580 : 108.0) Ribosomal protein S11 family protein; CONTAINS InterPro DOMAIN/s: Ribosomal protein S11 (InterPro:IPR001971) Ribosomal S11 conserved site (InterPro:IPR018102); BEST Arabidopsis thaliana protein match is: Ribosomal protein S11 family protein (TAIR:AT3G11510.1); Has 8774 Blast hits to 8774 proteins in 2899 species: Archae - 250; Bacteria - 4863; Metazoa - 589; Fungi - 162; Plants - 729; Viruses - 0; Other Eukaryotes - 2181 (source: NCBI BLink). &amp; (reliability: 216.0) &amp;  (original description: pacid=32748914 transcript=Sobic.004G166800.2 locus=Sobic.004G166800 ID=Sobic.004G166800.2.v3.1 annot-version=v3.1)</t>
        </is>
      </c>
      <c r="AM4352" s="5" t="n">
        <v>14.67662</v>
      </c>
      <c r="AN4352" s="5" t="n">
        <v>4.378277</v>
      </c>
      <c r="AO4352" s="5" t="n">
        <v>13.980157</v>
      </c>
      <c r="AP4352" s="5" t="n">
        <v>26.2076875</v>
      </c>
    </row>
    <row r="4353">
      <c r="A4353" s="4" t="inlineStr">
        <is>
          <t>Sobic.004G169700</t>
        </is>
      </c>
      <c r="B4353" s="4" t="n">
        <v>4</v>
      </c>
      <c r="C4353" s="4" t="n">
        <v>-3.075663570643585</v>
      </c>
      <c r="D4353" s="4" t="inlineStr">
        <is>
          <t>TX08001_Nodal_Root_Bud_Node_7 vs TX08001_Nodal_Root_Bud_Node_21</t>
        </is>
      </c>
      <c r="E4353" s="4" t="n">
        <v>2.375122529816519e-05</v>
      </c>
      <c r="V4353" s="4" t="inlineStr">
        <is>
          <t>PTHR33599.PTHR33599:SF2</t>
        </is>
      </c>
      <c r="AA4353" s="4" t="inlineStr">
        <is>
          <t>AT3G18715.1</t>
        </is>
      </c>
      <c r="AB4353" s="4" t="inlineStr">
        <is>
          <t>IDL4</t>
        </is>
      </c>
      <c r="AC4353" s="4" t="inlineStr">
        <is>
          <t>inflorescence deficient in abscission (IDA)-like 4</t>
        </is>
      </c>
      <c r="AJ4353" s="4" t="inlineStr">
        <is>
          <t>not assigned.unknown</t>
        </is>
      </c>
      <c r="AK4353" s="4" t="inlineStr">
        <is>
          <t>Phytohormones.signalling peptides.NCRP (non-cysteine-rich-peptide) category.IDL family.IDA/IDL precursor polypeptide</t>
        </is>
      </c>
      <c r="AL4353" s="4" t="inlineStr">
        <is>
          <t>no hits &amp; (original description: pacid=32749138 transcript=Sobic.004G169700.1 locus=Sobic.004G169700 ID=Sobic.004G169700.1.v3.1 annot-version=v3.1)</t>
        </is>
      </c>
      <c r="AM4353" s="5" t="n">
        <v>0.547236667</v>
      </c>
      <c r="AN4353" s="5" t="n">
        <v>1.35002</v>
      </c>
      <c r="AO4353" s="5" t="n">
        <v>1.785179333</v>
      </c>
      <c r="AP4353" s="5" t="n">
        <v>4.336837</v>
      </c>
    </row>
    <row r="4354">
      <c r="A4354" s="4" t="inlineStr">
        <is>
          <t>Sobic.004G171400</t>
        </is>
      </c>
      <c r="B4354" s="4" t="n">
        <v>4</v>
      </c>
      <c r="C4354" s="4" t="n">
        <v>-4.487852786393304</v>
      </c>
      <c r="D4354" s="4" t="inlineStr">
        <is>
          <t>TX08001_Nodal_Root_Bud_Node_7 vs TX08001_Nodal_Root_Bud_Node_21</t>
        </is>
      </c>
      <c r="E4354" s="4" t="n">
        <v>2.151367889779392e-09</v>
      </c>
      <c r="F4354" s="4" t="inlineStr">
        <is>
          <t>PF00043</t>
        </is>
      </c>
      <c r="G4354" s="4" t="inlineStr">
        <is>
          <t>PF02798</t>
        </is>
      </c>
      <c r="N4354" s="4" t="inlineStr">
        <is>
          <t>Glutathione_S-transferase_C-terminal_domain</t>
        </is>
      </c>
      <c r="O4354" s="4" t="inlineStr">
        <is>
          <t>Glutathione_S-transferase_N-terminal_domain</t>
        </is>
      </c>
      <c r="V4354" s="4" t="inlineStr">
        <is>
          <t>PTHR11260.PTHR11260:SF190</t>
        </is>
      </c>
      <c r="W4354" s="4" t="inlineStr">
        <is>
          <t>KOG0867</t>
        </is>
      </c>
      <c r="X4354" s="4" t="inlineStr">
        <is>
          <t>2.5.1.18</t>
        </is>
      </c>
      <c r="Y4354" s="4" t="inlineStr">
        <is>
          <t>K00799</t>
        </is>
      </c>
      <c r="Z4354" s="4" t="inlineStr">
        <is>
          <t>GO:0005515</t>
        </is>
      </c>
      <c r="AA4354" s="4" t="inlineStr">
        <is>
          <t>AT3G62760.1</t>
        </is>
      </c>
      <c r="AB4354" s="4" t="inlineStr">
        <is>
          <t>ATGSTF13</t>
        </is>
      </c>
      <c r="AC4354" s="4" t="inlineStr">
        <is>
          <t>Glutathione S-transferase family protein</t>
        </is>
      </c>
      <c r="AD4354" s="4" t="inlineStr">
        <is>
          <t>LOC_Os01g27360.1</t>
        </is>
      </c>
      <c r="AE4354" s="4" t="inlineStr">
        <is>
          <t>glutathione S-transferase. putative. expressed</t>
        </is>
      </c>
      <c r="AJ4354" s="4" t="inlineStr">
        <is>
          <t>misc.glutathione S transferases</t>
        </is>
      </c>
      <c r="AK4354" s="4" t="inlineStr">
        <is>
          <t>Protein modification.S-glutathionylation and deglutathionylation.glutathione S-transferase activities.class phi</t>
        </is>
      </c>
      <c r="AL4354" s="4" t="inlineStr">
        <is>
          <t>(at3g62760 : 209.0)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418.0) &amp;  (original description: pacid=32744441 transcript=Sobic.004G171400.1 locus=Sobic.004G171400 ID=Sobic.004G171400.1.v3.1 annot-version=v3.1)</t>
        </is>
      </c>
      <c r="AM4354" s="5" t="n">
        <v>0.893135667</v>
      </c>
      <c r="AN4354" s="5" t="n">
        <v>11.60173667</v>
      </c>
      <c r="AO4354" s="5" t="n">
        <v>10.91630333</v>
      </c>
      <c r="AP4354" s="5" t="n">
        <v>18.2488745</v>
      </c>
    </row>
    <row r="4355">
      <c r="A4355" s="4" t="inlineStr">
        <is>
          <t>Sobic.004G175200</t>
        </is>
      </c>
      <c r="B4355" s="4" t="n">
        <v>4</v>
      </c>
      <c r="C4355" s="4" t="n">
        <v>-1.878898912315535</v>
      </c>
      <c r="D4355" s="4" t="inlineStr">
        <is>
          <t>TX08001_Nodal_Root_Bud_Node_7 vs TX08001_Nodal_Root_Bud_Node_21</t>
        </is>
      </c>
      <c r="E4355" s="4" t="n">
        <v>9.386236781943017e-13</v>
      </c>
      <c r="F4355" s="4" t="inlineStr">
        <is>
          <t>PF15938</t>
        </is>
      </c>
      <c r="N4355" s="4" t="inlineStr">
        <is>
          <t>Domain_of_unknown_function_(DUF4750)</t>
        </is>
      </c>
      <c r="V4355" s="4" t="inlineStr">
        <is>
          <t>PTHR37192</t>
        </is>
      </c>
      <c r="AA4355" s="4" t="inlineStr">
        <is>
          <t>AT1G36380.1</t>
        </is>
      </c>
      <c r="AD4355" s="4" t="inlineStr">
        <is>
          <t>LOC_Os02g34730.1</t>
        </is>
      </c>
      <c r="AE4355" s="4" t="inlineStr">
        <is>
          <t>transposon protein. putative. Mariner sub-class. expressed</t>
        </is>
      </c>
      <c r="AJ4355" s="4" t="inlineStr">
        <is>
          <t>not assigned.unknown</t>
        </is>
      </c>
      <c r="AK4355" s="4" t="inlineStr">
        <is>
          <t>not assigned.not annotated</t>
        </is>
      </c>
      <c r="AL4355" s="4" t="inlineStr">
        <is>
          <t>no hits &amp; (original description: pacid=32747902 transcript=Sobic.004G175200.2 locus=Sobic.004G175200 ID=Sobic.004G175200.2.v3.1 annot-version=v3.1)</t>
        </is>
      </c>
      <c r="AM4355" s="5" t="n">
        <v>16.816351</v>
      </c>
      <c r="AN4355" s="5" t="n">
        <v>25.08604967</v>
      </c>
      <c r="AO4355" s="5" t="n">
        <v>59.262746</v>
      </c>
      <c r="AP4355" s="5" t="n">
        <v>59.554697</v>
      </c>
    </row>
    <row r="4356">
      <c r="A4356" s="4" t="inlineStr">
        <is>
          <t>Sobic.004G177100</t>
        </is>
      </c>
      <c r="B4356" s="4" t="n">
        <v>4</v>
      </c>
      <c r="C4356" s="4" t="n">
        <v>-1.933817397617613</v>
      </c>
      <c r="D4356" s="4" t="inlineStr">
        <is>
          <t>TX08001_Nodal_Root_Bud_Node_10 vs TX08001_Nodal_Root_Bud_Node_21</t>
        </is>
      </c>
      <c r="E4356" s="4" t="n">
        <v>6.24390193088062e-09</v>
      </c>
      <c r="F4356" s="4" t="inlineStr">
        <is>
          <t>PF01170</t>
        </is>
      </c>
      <c r="N4356" s="4" t="inlineStr">
        <is>
          <t>Putative_RNA_methylase_family_UPF0020</t>
        </is>
      </c>
      <c r="V4356" s="4" t="inlineStr">
        <is>
          <t>PTHR13370.PTHR13370:SF3</t>
        </is>
      </c>
      <c r="X4356" s="4" t="inlineStr">
        <is>
          <t>2.1.1.214</t>
        </is>
      </c>
      <c r="Y4356" s="4" t="inlineStr">
        <is>
          <t>K15430</t>
        </is>
      </c>
      <c r="AA4356" s="4" t="inlineStr">
        <is>
          <t>AT3G26410.1</t>
        </is>
      </c>
      <c r="AC4356" s="4" t="inlineStr">
        <is>
          <t>methyltransferases;nucleic acid binding</t>
        </is>
      </c>
      <c r="AD4356" s="4" t="inlineStr">
        <is>
          <t>LOC_Os02g35060.1</t>
        </is>
      </c>
      <c r="AE4356" s="4" t="inlineStr">
        <is>
          <t>RNA methyltransferase protein. putative. expressed</t>
        </is>
      </c>
      <c r="AJ4356" s="4" t="inlineStr">
        <is>
          <t>not assigned.unknown</t>
        </is>
      </c>
      <c r="AK4356" s="4" t="inlineStr">
        <is>
          <t>RNA processing.RNA modification.rRNA/tRNA methylation.TRM11-TRM112 tRNA guanosine-methyltransferase complex.TRM11 component</t>
        </is>
      </c>
      <c r="AL4356" s="4" t="inlineStr">
        <is>
          <t>(at3g26410 : 712.0) methyltransferases;nucleic acid binding; FUNCTIONS IN: methyltransferase activity nucleic acid binding; INVOLVED IN: methylation; LOCATED IN: endomembrane system; EXPRESSED IN: 22 plant structures; EXPRESSED DURING: 13 growth stages; CONTAINS InterPro DOMAIN/s: Putative RNA methylase (InterPro:IPR000241) tRNA guanosine-2&amp;apos;-O-methyltransferase TRM11 (InterPro:IPR016691) DNA methylase N-6 adenine-specific conserved site (InterPro:IPR002052); Has 597 Blast hits to 588 proteins in 280 species: Archae - 150; Bacteria - 5; Metazoa - 158; Fungi - 132; Plants - 50; Viruses - 0; Other Eukaryotes - 102 (source: NCBI BLink). &amp; (reliability: 1424.0) &amp;  (original description: pacid=32747641 transcript=Sobic.004G177100.1 locus=Sobic.004G177100 ID=Sobic.004G177100.1.v3.1 annot-version=v3.1)</t>
        </is>
      </c>
      <c r="AM4356" s="5" t="n">
        <v>17.69846533</v>
      </c>
      <c r="AN4356" s="5" t="n">
        <v>7.189285333</v>
      </c>
      <c r="AO4356" s="5" t="n">
        <v>12.75537667</v>
      </c>
      <c r="AP4356" s="5" t="n">
        <v>28.3988095</v>
      </c>
    </row>
    <row r="4357">
      <c r="A4357" s="4" t="inlineStr">
        <is>
          <t>Sobic.004G179600</t>
        </is>
      </c>
      <c r="B4357" s="4" t="n">
        <v>4</v>
      </c>
      <c r="C4357" s="4" t="n">
        <v>-1.604360320428828</v>
      </c>
      <c r="D4357" s="4" t="inlineStr">
        <is>
          <t>TX08001_Nodal_Root_Bud_Node_10 vs TX08001_Nodal_Root_Bud_Node_21</t>
        </is>
      </c>
      <c r="E4357" s="4" t="n">
        <v>0.004361465264567839</v>
      </c>
      <c r="F4357" s="4" t="inlineStr">
        <is>
          <t>PF02597</t>
        </is>
      </c>
      <c r="N4357" s="4" t="inlineStr">
        <is>
          <t>ThiS_family</t>
        </is>
      </c>
      <c r="V4357" s="4" t="inlineStr">
        <is>
          <t>PTHR33359.PTHR33359:SF1</t>
        </is>
      </c>
      <c r="W4357" s="4" t="inlineStr">
        <is>
          <t>KOG3474</t>
        </is>
      </c>
      <c r="X4357" s="4" t="inlineStr">
        <is>
          <t>2.8.1.12</t>
        </is>
      </c>
      <c r="Y4357" s="4" t="inlineStr">
        <is>
          <t>K03635</t>
        </is>
      </c>
      <c r="AA4357" s="4" t="inlineStr">
        <is>
          <t>AT4G10100.1</t>
        </is>
      </c>
      <c r="AB4357" s="4" t="inlineStr">
        <is>
          <t>CNX7.SIR5</t>
        </is>
      </c>
      <c r="AC4357" s="4" t="inlineStr">
        <is>
          <t>co-factor for nitrate. reductase and xanthine dehydrogenase 7</t>
        </is>
      </c>
      <c r="AD4357" s="4" t="inlineStr">
        <is>
          <t>LOC_Os02g35200.1</t>
        </is>
      </c>
      <c r="AE4357" s="4" t="inlineStr">
        <is>
          <t>VP15. putative. expressed</t>
        </is>
      </c>
      <c r="AJ4357" s="4" t="inlineStr">
        <is>
          <t>Co-factor and vitamine metabolism.molybdenum cofactor</t>
        </is>
      </c>
      <c r="AK4357" s="4" t="inlineStr">
        <is>
          <t>Coenzyme metabolism.molybdenum cofactor synthesis.molybdopterin synthesis.molybdopterin synthase complex.sulfur carrier subunit (CNX7)</t>
        </is>
      </c>
      <c r="AL4357" s="4" t="inlineStr">
        <is>
          <t>(at4g10100 : 94.4) molybdenum cofactor synthesis family protein similar to Molybdenum cofactor synthesis protein 2 small subunit (Molybdopterin- synthase small subunit) (MOCS2A) (MOCO1-A) (Swiss-Prot:O96033) (Homo sapiens); contains TIGRFAM TIGR01682: molybdopterin converting factor subunit 1; sir loss-of-function mutants are resistant to sirtinol a modulator of auxin signaling.; co-factor for nitrate reductase and xanthine dehydrogenase 7 (CNX7); CONTAINS InterPro DOMAIN/s: ThiamineS (InterPro:IPR003749) Molybdopterin converting factor subunit 1 (InterPro:IPR010034) Molybdopterin synthase/thiamin biosynthesis sulphur carrier beta-grasp (InterPro:IPR016155) Beta-grasp fold ferredoxin-type (InterPro:IPR012675); Has 1000 Blast hits to 1000 proteins in 381 species: Archae - 21; Bacteria - 814; Metazoa - 52; Fungi - 2; Plants - 54; Viruses - 0; Other Eukaryotes - 57 (source: NCBI BLink). &amp; (reliability: 188.8) &amp;  (original description: pacid=32744064 transcript=Sobic.004G179600.1 locus=Sobic.004G179600 ID=Sobic.004G179600.1.v3.1 annot-version=v3.1)</t>
        </is>
      </c>
      <c r="AM4357" s="5" t="n">
        <v>4.099868</v>
      </c>
      <c r="AN4357" s="5" t="n">
        <v>3.345778667</v>
      </c>
      <c r="AO4357" s="5" t="n">
        <v>7.862949667</v>
      </c>
      <c r="AP4357" s="5" t="n">
        <v>11.051666</v>
      </c>
    </row>
    <row r="4358">
      <c r="A4358" s="4" t="inlineStr">
        <is>
          <t>Sobic.004G180400</t>
        </is>
      </c>
      <c r="B4358" s="4" t="n">
        <v>4</v>
      </c>
      <c r="C4358" s="4" t="n">
        <v>-4.459742868579222</v>
      </c>
      <c r="D4358" s="4" t="inlineStr">
        <is>
          <t>TX08001_Nodal_Root_Bud_Node_10 vs TX08001_Nodal_Root_Bud_Node_21</t>
        </is>
      </c>
      <c r="E4358" s="4" t="n">
        <v>4.069946384550451e-08</v>
      </c>
      <c r="F4358" s="4" t="inlineStr">
        <is>
          <t>PF03763</t>
        </is>
      </c>
      <c r="N4358" s="4" t="inlineStr">
        <is>
          <t>Remorin_C-terminal_region_</t>
        </is>
      </c>
      <c r="V4358" s="4" t="inlineStr">
        <is>
          <t>PTHR31471.PTHR31471:SF15</t>
        </is>
      </c>
      <c r="AA4358" s="4" t="inlineStr">
        <is>
          <t>AT1G67590.1</t>
        </is>
      </c>
      <c r="AC4358" s="4" t="inlineStr">
        <is>
          <t>Remorin family protein</t>
        </is>
      </c>
      <c r="AD4358" s="4" t="inlineStr">
        <is>
          <t>LOC_Os03g02840.1</t>
        </is>
      </c>
      <c r="AE4358" s="4" t="inlineStr">
        <is>
          <t>remorin family protein. putative. expressed</t>
        </is>
      </c>
      <c r="AJ4358" s="4" t="inlineStr">
        <is>
          <t>RNA.regulation of transcription.putative transcription regulator</t>
        </is>
      </c>
      <c r="AK4358" s="4" t="inlineStr">
        <is>
          <t>not assigned.not annotated</t>
        </is>
      </c>
      <c r="AL4358" s="4" t="inlineStr">
        <is>
          <t>(at1g67590 : 207.0) Remorin family protein; FUNCTIONS IN: DNA binding; INVOLVED IN: biological_process unknown; LOCATED IN: nucleus; EXPRESSED IN: 23 plant structures; EXPRESSED DURING: 12 growth stages; CONTAINS InterPro DOMAIN/s: Remorin C-terminal (InterPro:IPR005516); BEST Arabidopsis thaliana protein match is: Remorin family protein (TAIR:AT2G02170.2); Has 35333 Blast hits to 34131 proteins in 2444 species: Archae - 798; Bacteria - 22429; Metazoa - 974; Fungi - 991; Plants - 531; Viruses - 0; Other Eukaryotes - 9610 (source: NCBI BLink). &amp; (reliability: 414.0) &amp;  (original description: pacid=32746032 transcript=Sobic.004G180400.1 locus=Sobic.004G180400 ID=Sobic.004G180400.1.v3.1 annot-version=v3.1)</t>
        </is>
      </c>
      <c r="AM4358" s="5" t="n">
        <v>4.376383333</v>
      </c>
      <c r="AN4358" s="5" t="n">
        <v>0.636402667</v>
      </c>
      <c r="AO4358" s="5" t="n">
        <v>2.399441333</v>
      </c>
      <c r="AP4358" s="5" t="n">
        <v>14.811091</v>
      </c>
    </row>
    <row r="4359">
      <c r="A4359" s="4" t="inlineStr">
        <is>
          <t>Sobic.004G183600</t>
        </is>
      </c>
      <c r="B4359" s="4" t="n">
        <v>4</v>
      </c>
      <c r="C4359" s="4" t="n">
        <v>-1.742823755631192</v>
      </c>
      <c r="D4359" s="4" t="inlineStr">
        <is>
          <t>TX08001_Nodal_Root_Bud_Node_7 vs TX08001_Nodal_Root_Bud_Node_21</t>
        </is>
      </c>
      <c r="E4359" s="4" t="n">
        <v>6.415691902423845e-17</v>
      </c>
      <c r="F4359" s="4" t="inlineStr">
        <is>
          <t>PF13353</t>
        </is>
      </c>
      <c r="G4359" s="4" t="inlineStr">
        <is>
          <t>PF04055</t>
        </is>
      </c>
      <c r="H4359" s="4" t="inlineStr">
        <is>
          <t>PF06463</t>
        </is>
      </c>
      <c r="N4359" s="4" t="inlineStr">
        <is>
          <t>4Fe-4S_single_cluster_domain</t>
        </is>
      </c>
      <c r="O4359" s="4" t="inlineStr">
        <is>
          <t>Radical_SAM_superfamily</t>
        </is>
      </c>
      <c r="P4359" s="4" t="inlineStr">
        <is>
          <t>Molybdenum_Cofactor_Synthesis_C</t>
        </is>
      </c>
      <c r="V4359" s="4" t="inlineStr">
        <is>
          <t>PTHR22960.PTHR22960:SF0</t>
        </is>
      </c>
      <c r="W4359" s="4" t="inlineStr">
        <is>
          <t>KOG2876</t>
        </is>
      </c>
      <c r="X4359" s="4" t="inlineStr">
        <is>
          <t>4.1.99.18</t>
        </is>
      </c>
      <c r="Y4359" s="4" t="inlineStr">
        <is>
          <t>K03639</t>
        </is>
      </c>
      <c r="Z4359" s="4" t="inlineStr">
        <is>
          <t>GO:0051536.GO:0003824.GO:0051539.GO:0019008.GO:0006777</t>
        </is>
      </c>
      <c r="AA4359" s="4" t="inlineStr">
        <is>
          <t>AT2G31955.1</t>
        </is>
      </c>
      <c r="AB4359" s="4" t="inlineStr">
        <is>
          <t>CNX2</t>
        </is>
      </c>
      <c r="AC4359" s="4" t="inlineStr">
        <is>
          <t>cofactor of nitrate reductase and xanthine dehydrogenase 2</t>
        </is>
      </c>
      <c r="AD4359" s="4" t="inlineStr">
        <is>
          <t>LOC_Os12g32230.1</t>
        </is>
      </c>
      <c r="AE4359" s="4" t="inlineStr">
        <is>
          <t>molybdenum cofactor biosynthesis protein 1. putative. expressed</t>
        </is>
      </c>
      <c r="AJ4359" s="4" t="inlineStr">
        <is>
          <t>Co-factor and vitamine metabolism.biotin</t>
        </is>
      </c>
      <c r="AK4359" s="4" t="inlineStr">
        <is>
          <t>Coenzyme metabolism.molybdenum cofactor synthesis.precursor Z synthesis.cyclic pyranopterin monophosphate synthase (CNX2)</t>
        </is>
      </c>
      <c r="AL4359" s="4" t="inlineStr">
        <is>
          <t>(at2g31955 : 577.0) COFACTOR OF NITRATE REDUCTASE AND XANTHINE DEHYDROGENASE 2. Encodes a protein involved in molybdenum cofactor biosynthesis. Homologous to E.coli moaA. Expression is abundant in all tissues examined particularly in roots. Appears to have targeting signals for chloroplast or mitochondria.; cofactor of nitrate reductase and xanthine dehydrogenase 2 (CNX2); CONTAINS InterPro DOMAIN/s: Aldolase-type TIM barrel (InterPro:IPR013785) Molybdenum cofactor synthesis C-terminal (InterPro:IPR010505) Elongator protein 3/MiaB/NifB (InterPro:IPR006638) Molybdenum cofactor biosynthesis protein A (InterPro:IPR013483) Radical SAM (InterPro:IPR007197) MoaA/nifB/pqqE iron-sulphur binding conserved site (InterPro:IPR000385). &amp; (reliability: 1154.0) &amp;  (original description: pacid=32748698 transcript=Sobic.004G183600.1 locus=Sobic.004G183600 ID=Sobic.004G183600.1.v3.1 annot-version=v3.1)</t>
        </is>
      </c>
      <c r="AM4359" s="5" t="n">
        <v>4.784690333</v>
      </c>
      <c r="AN4359" s="5" t="n">
        <v>9.930863667000001</v>
      </c>
      <c r="AO4359" s="5" t="n">
        <v>12.23517533</v>
      </c>
      <c r="AP4359" s="5" t="n">
        <v>15.3686745</v>
      </c>
    </row>
    <row r="4360">
      <c r="A4360" s="4" t="inlineStr">
        <is>
          <t>Sobic.004G186100</t>
        </is>
      </c>
      <c r="B4360" s="4" t="n">
        <v>4</v>
      </c>
      <c r="C4360" s="4" t="n">
        <v>-1.755207664138762</v>
      </c>
      <c r="D4360" s="4" t="inlineStr">
        <is>
          <t>TX08001_Nodal_Root_Bud_Node_10 vs TX08001_Nodal_Root_Bud_Node_21</t>
        </is>
      </c>
      <c r="E4360" s="4" t="n">
        <v>3.69448321019972e-10</v>
      </c>
      <c r="V4360" s="4" t="inlineStr">
        <is>
          <t>PTHR37237</t>
        </is>
      </c>
      <c r="AA4360" s="4" t="inlineStr">
        <is>
          <t>AT4G08240.2</t>
        </is>
      </c>
      <c r="AD4360" s="4" t="inlineStr">
        <is>
          <t>LOC_Os02g35890.1</t>
        </is>
      </c>
      <c r="AE4360" s="4" t="inlineStr">
        <is>
          <t>expressed protein</t>
        </is>
      </c>
      <c r="AJ4360" s="4" t="inlineStr">
        <is>
          <t>not assigned.unknown</t>
        </is>
      </c>
      <c r="AK4360" s="4" t="inlineStr">
        <is>
          <t>not assigned.not annotated</t>
        </is>
      </c>
      <c r="AL4360" s="4" t="inlineStr">
        <is>
          <t>(at4g08240 : 85.9) unknown protein; Has 33 Blast hits to 33 proteins in 12 species: Archae - 0; Bacteria - 0; Metazoa - 0; Fungi - 0; Plants - 33; Viruses - 0; Other Eukaryotes - 0 (source: NCBI BLink). &amp; (reliability: 171.8) &amp;  (original description: pacid=32744328 transcript=Sobic.004G186100.1 locus=Sobic.004G186100 ID=Sobic.004G186100.1.v3.1 annot-version=v3.1)</t>
        </is>
      </c>
      <c r="AM4360" s="5" t="n">
        <v>16.152921667</v>
      </c>
      <c r="AN4360" s="5" t="n">
        <v>13.41420267</v>
      </c>
      <c r="AO4360" s="5" t="n">
        <v>28.025554</v>
      </c>
      <c r="AP4360" s="5" t="n">
        <v>47.170601</v>
      </c>
    </row>
    <row r="4361">
      <c r="A4361" s="4" t="inlineStr">
        <is>
          <t>Sobic.004G191700</t>
        </is>
      </c>
      <c r="B4361" s="4" t="n">
        <v>4</v>
      </c>
      <c r="C4361" s="4" t="n">
        <v>-5.927297535521932</v>
      </c>
      <c r="D4361" s="4" t="inlineStr">
        <is>
          <t>TX08001_Nodal_Root_Bud_Node_7 vs TX08001_Nodal_Root_Bud_Node_21</t>
        </is>
      </c>
      <c r="E4361" s="4" t="n">
        <v>1.472573544457366e-12</v>
      </c>
      <c r="F4361" s="4" t="inlineStr">
        <is>
          <t>PF02365</t>
        </is>
      </c>
      <c r="N4361" s="4" t="inlineStr">
        <is>
          <t>No_apical_meristem_(NAM)_protein</t>
        </is>
      </c>
      <c r="V4361" s="4" t="inlineStr">
        <is>
          <t>PTHR31744.PTHR31744:SF12</t>
        </is>
      </c>
      <c r="Z4361" s="4" t="inlineStr">
        <is>
          <t>GO:0006355.GO:0003677</t>
        </is>
      </c>
      <c r="AA4361" s="4" t="inlineStr">
        <is>
          <t>AT5G61430.1</t>
        </is>
      </c>
      <c r="AB4361" s="4" t="inlineStr">
        <is>
          <t>ANAC100.ATNAC5.NAC100</t>
        </is>
      </c>
      <c r="AC4361" s="4" t="inlineStr">
        <is>
          <t>NAC domain containing protein 100</t>
        </is>
      </c>
      <c r="AD4361" s="4" t="inlineStr">
        <is>
          <t>LOC_Os02g36880.3</t>
        </is>
      </c>
      <c r="AE4361" s="4" t="inlineStr">
        <is>
          <t>No apical meristem protein. putative. expressed</t>
        </is>
      </c>
      <c r="AF4361" s="4" t="inlineStr">
        <is>
          <t>Transcription_factors</t>
        </is>
      </c>
      <c r="AH4361" s="4" t="inlineStr">
        <is>
          <t>No apical meristem protein</t>
        </is>
      </c>
      <c r="AI4361" s="4" t="inlineStr">
        <is>
          <t>NAC domain containing protein 100</t>
        </is>
      </c>
      <c r="AJ4361" s="4" t="inlineStr">
        <is>
          <t>development.unspecified</t>
        </is>
      </c>
      <c r="AK4361" s="4" t="inlineStr">
        <is>
          <t>RNA biosynthesis.transcriptional activation.NAC transcription factor</t>
        </is>
      </c>
      <c r="AL4361" s="4" t="inlineStr">
        <is>
          <t>(at5g61430 : 249.0) NAC domain containing protein 100 (NAC100); FUNCTIONS IN: sequence-specific DNA binding transcription factor activity; INVOLVED IN: multicellular organismal development regulation of transcription; LOCATED IN: cellular_component unknown; EXPRESSED IN: 9 plant structures; EXPRESSED DURING: LP.04 four leaves visible 4 anthesis petal differentiation and expansion stage; CONTAINS InterPro DOMAIN/s: No apical meristem (NAM) protein (InterPro:IPR003441); BEST Arabidopsis thaliana protein match is: NAC domain containing protein 80 (TAIR:AT5G07680.1); Has 1807 Blast hits to 1807 proteins in 277 species: Archae - 0; Bacteria - 0; Metazoa - 736; Fungi - 347; Plants - 385; Viruses - 0; Other Eukaryotes - 339 (source: NCBI BLink). &amp; (reliability: 498.0) &amp;  (original description: pacid=32748821 transcript=Sobic.004G191700.1 locus=Sobic.004G191700 ID=Sobic.004G191700.1.v3.1 annot-version=v3.1)</t>
        </is>
      </c>
      <c r="AM4361" s="5" t="n">
        <v>0.096446667</v>
      </c>
      <c r="AN4361" s="5" t="n">
        <v>0.519203</v>
      </c>
      <c r="AO4361" s="5" t="n">
        <v>3.653237</v>
      </c>
      <c r="AP4361" s="5" t="n">
        <v>5.584099</v>
      </c>
    </row>
    <row r="4362">
      <c r="A4362" s="4" t="inlineStr">
        <is>
          <t>Sobic.004G192001</t>
        </is>
      </c>
      <c r="B4362" s="4" t="n">
        <v>4</v>
      </c>
      <c r="C4362" s="4" t="n">
        <v>-7.097986106966669</v>
      </c>
      <c r="D4362" s="4" t="inlineStr">
        <is>
          <t>TX08001_Nodal_Root_Bud_Node_7 vs TX08001_Nodal_Root_Bud_Node_21</t>
        </is>
      </c>
      <c r="E4362" s="4" t="n">
        <v>6.97791504638039e-19</v>
      </c>
      <c r="AJ4362" s="4" t="inlineStr">
        <is>
          <t>not assigned.unknown</t>
        </is>
      </c>
      <c r="AK4362" s="4" t="inlineStr">
        <is>
          <t>not assigned.not annotated</t>
        </is>
      </c>
      <c r="AL4362" s="4" t="inlineStr">
        <is>
          <t>no hits &amp; (original description: pacid=32748822 transcript=Sobic.004G192001.1 locus=Sobic.004G192001 ID=Sobic.004G192001.1.v3.1 annot-version=v3.1)</t>
        </is>
      </c>
      <c r="AM4362" s="5" t="n">
        <v>0.091736</v>
      </c>
      <c r="AN4362" s="5" t="n">
        <v>2.561005667</v>
      </c>
      <c r="AO4362" s="5" t="n">
        <v>11.01737433</v>
      </c>
      <c r="AP4362" s="5" t="n">
        <v>13.712405</v>
      </c>
    </row>
    <row r="4363">
      <c r="A4363" s="4" t="inlineStr">
        <is>
          <t>Sobic.004G193900</t>
        </is>
      </c>
      <c r="B4363" s="4" t="n">
        <v>4</v>
      </c>
      <c r="C4363" s="4" t="n">
        <v>-3.820888009761776</v>
      </c>
      <c r="D4363" s="4" t="inlineStr">
        <is>
          <t>TX08001_Nodal_Root_Bud_Node_10 vs TX08001_Nodal_Root_Bud_Node_21</t>
        </is>
      </c>
      <c r="E4363" s="4" t="n">
        <v>6.869356239668363e-21</v>
      </c>
      <c r="AD4363" s="4" t="inlineStr">
        <is>
          <t>LOC_Os02g37100.1</t>
        </is>
      </c>
      <c r="AE4363" s="4" t="inlineStr">
        <is>
          <t>expressed protein</t>
        </is>
      </c>
      <c r="AJ4363" s="4" t="inlineStr">
        <is>
          <t>not assigned.unknown</t>
        </is>
      </c>
      <c r="AK4363" s="4" t="inlineStr">
        <is>
          <t>not assigned.not annotated</t>
        </is>
      </c>
      <c r="AL4363" s="4" t="inlineStr">
        <is>
          <t>no hits &amp; (original description: pacid=32744691 transcript=Sobic.004G193900.1 locus=Sobic.004G193900 ID=Sobic.004G193900.1.v3.1 annot-version=v3.1)</t>
        </is>
      </c>
      <c r="AM4363" s="5" t="n">
        <v>1.729859667</v>
      </c>
      <c r="AN4363" s="5" t="n">
        <v>0.8870980000000001</v>
      </c>
      <c r="AO4363" s="5" t="n">
        <v>2.492937667</v>
      </c>
      <c r="AP4363" s="5" t="n">
        <v>13.1257745</v>
      </c>
    </row>
    <row r="4364">
      <c r="A4364" s="4" t="inlineStr">
        <is>
          <t>Sobic.004G194700</t>
        </is>
      </c>
      <c r="B4364" s="4" t="n">
        <v>4</v>
      </c>
      <c r="C4364" s="4" t="n">
        <v>-2.542981535811816</v>
      </c>
      <c r="D4364" s="4" t="inlineStr">
        <is>
          <t>TX08001_Nodal_Root_Bud_Node_7 vs TX08001_Nodal_Root_Bud_Node_21</t>
        </is>
      </c>
      <c r="E4364" s="4" t="n">
        <v>9.509696944080169e-07</v>
      </c>
      <c r="V4364" s="4" t="inlineStr">
        <is>
          <t>PTHR36800</t>
        </is>
      </c>
      <c r="AA4364" s="4" t="inlineStr">
        <is>
          <t>AT5G25570.1</t>
        </is>
      </c>
      <c r="AD4364" s="4" t="inlineStr">
        <is>
          <t>LOC_Os05g08820.1</t>
        </is>
      </c>
      <c r="AE4364" s="4" t="inlineStr">
        <is>
          <t>expressed protein</t>
        </is>
      </c>
      <c r="AJ4364" s="4" t="inlineStr">
        <is>
          <t>not assigned.unknown</t>
        </is>
      </c>
      <c r="AK4364" s="4" t="inlineStr">
        <is>
          <t>not assigned.not annotated</t>
        </is>
      </c>
      <c r="AL4364" s="4" t="inlineStr">
        <is>
          <t>no hits &amp; (original description: pacid=32744397 transcript=Sobic.004G194700.1 locus=Sobic.004G194700 ID=Sobic.004G194700.1.v3.1 annot-version=v3.1)</t>
        </is>
      </c>
      <c r="AM4364" s="5" t="n">
        <v>1.022559333</v>
      </c>
      <c r="AN4364" s="5" t="n">
        <v>1.725161333</v>
      </c>
      <c r="AO4364" s="5" t="n">
        <v>3.308262333</v>
      </c>
      <c r="AP4364" s="5" t="n">
        <v>5.8791475</v>
      </c>
    </row>
    <row r="4365">
      <c r="A4365" s="4" t="inlineStr">
        <is>
          <t>Sobic.004G197000</t>
        </is>
      </c>
      <c r="B4365" s="4" t="n">
        <v>4</v>
      </c>
      <c r="C4365" s="4" t="n">
        <v>-14.37211628968235</v>
      </c>
      <c r="D4365" s="4" t="inlineStr">
        <is>
          <t>TX08001_Nodal_Root_Bud_Node_7 vs TX08001_Nodal_Root_Bud_Node_21</t>
        </is>
      </c>
      <c r="E4365" s="4" t="n">
        <v>9.429565361881255e-22</v>
      </c>
      <c r="F4365" s="4" t="inlineStr">
        <is>
          <t>PF07172</t>
        </is>
      </c>
      <c r="N4365" s="4" t="inlineStr">
        <is>
          <t>Glycine_rich_protein_family</t>
        </is>
      </c>
      <c r="V4365" s="4" t="inlineStr">
        <is>
          <t>PTHR37389.PTHR37389:SF1</t>
        </is>
      </c>
      <c r="AA4365" s="4" t="inlineStr">
        <is>
          <t>AT2G05540.1</t>
        </is>
      </c>
      <c r="AC4365" s="4" t="inlineStr">
        <is>
          <t>Glycine-rich protein family</t>
        </is>
      </c>
      <c r="AD4365" s="4" t="inlineStr">
        <is>
          <t>LOC_Os02g37490.1</t>
        </is>
      </c>
      <c r="AE4365" s="4" t="inlineStr">
        <is>
          <t>glycine-rich cell wall structural protein precursor. putative. expressed</t>
        </is>
      </c>
      <c r="AJ4365" s="4" t="inlineStr">
        <is>
          <t>not assigned.unknown</t>
        </is>
      </c>
      <c r="AK4365" s="4" t="inlineStr">
        <is>
          <t>not assigned.not annotated</t>
        </is>
      </c>
      <c r="AL4365" s="4" t="inlineStr">
        <is>
          <t>no hits &amp; (original description: pacid=32744957 transcript=Sobic.004G197000.2 locus=Sobic.004G197000 ID=Sobic.004G197000.2.v3.1 annot-version=v3.1)</t>
        </is>
      </c>
      <c r="AM4365" s="5" t="n">
        <v>0</v>
      </c>
      <c r="AN4365" s="5" t="n">
        <v>5.698887667</v>
      </c>
      <c r="AO4365" s="5" t="n">
        <v>6.258893333</v>
      </c>
      <c r="AP4365" s="5" t="n">
        <v>118.498661</v>
      </c>
    </row>
    <row r="4366">
      <c r="A4366" s="4" t="inlineStr">
        <is>
          <t>Sobic.004G202000</t>
        </is>
      </c>
      <c r="B4366" s="4" t="n">
        <v>4</v>
      </c>
      <c r="C4366" s="4" t="n">
        <v>-1.775221939605464</v>
      </c>
      <c r="D4366" s="4" t="inlineStr">
        <is>
          <t>TX08001_Nodal_Root_Bud_Node_10 vs TX08001_Nodal_Root_Bud_Node_21</t>
        </is>
      </c>
      <c r="E4366" s="4" t="n">
        <v>2.647596785045006e-07</v>
      </c>
      <c r="F4366" s="4" t="inlineStr">
        <is>
          <t>PF03879</t>
        </is>
      </c>
      <c r="N4366" s="4" t="inlineStr">
        <is>
          <t>Cgr1_family</t>
        </is>
      </c>
      <c r="V4366" s="4" t="inlineStr">
        <is>
          <t>PTHR13557</t>
        </is>
      </c>
      <c r="AA4366" s="4" t="inlineStr">
        <is>
          <t>AT2G31410.1</t>
        </is>
      </c>
      <c r="AD4366" s="4" t="inlineStr">
        <is>
          <t>LOC_Os02g38190.1</t>
        </is>
      </c>
      <c r="AE4366" s="4" t="inlineStr">
        <is>
          <t>expressed protein</t>
        </is>
      </c>
      <c r="AJ4366" s="4" t="inlineStr">
        <is>
          <t>not assigned.unknown</t>
        </is>
      </c>
      <c r="AK4366" s="4" t="inlineStr">
        <is>
          <t>not assigned.not annotated</t>
        </is>
      </c>
      <c r="AL4366" s="4" t="inlineStr">
        <is>
          <t>(at2g31410 : 112.0) unknown protein; Has 1719 Blast hits to 1091 proteins in 184 species: Archae - 5; Bacteria - 24; Metazoa - 559; Fungi - 169; Plants - 192; Viruses - 1; Other Eukaryotes - 769 (source: NCBI BLink). &amp; (reliability: 224.0) &amp;  (original description: pacid=32748761 transcript=Sobic.004G202000.1 locus=Sobic.004G202000 ID=Sobic.004G202000.1.v3.1 annot-version=v3.1)</t>
        </is>
      </c>
      <c r="AM4366" s="5" t="n">
        <v>6.966144</v>
      </c>
      <c r="AN4366" s="5" t="n">
        <v>4.336738</v>
      </c>
      <c r="AO4366" s="5" t="n">
        <v>9.343271333000001</v>
      </c>
      <c r="AP4366" s="5" t="n">
        <v>15.5801545</v>
      </c>
    </row>
    <row r="4367">
      <c r="A4367" s="4" t="inlineStr">
        <is>
          <t>Sobic.004G203301</t>
        </is>
      </c>
      <c r="B4367" s="4" t="n">
        <v>4</v>
      </c>
      <c r="C4367" s="4" t="n">
        <v>-10.32423150566164</v>
      </c>
      <c r="D4367" s="4" t="inlineStr">
        <is>
          <t>TX08001_Nodal_Root_Bud_Node_7 vs TX08001_Nodal_Root_Bud_Node_21</t>
        </is>
      </c>
      <c r="E4367" s="4" t="n">
        <v>1.238168888914996e-12</v>
      </c>
      <c r="AD4367" s="4" t="inlineStr">
        <is>
          <t>LOC_Os02g38330.1</t>
        </is>
      </c>
      <c r="AE4367" s="4" t="inlineStr">
        <is>
          <t>expressed protein</t>
        </is>
      </c>
      <c r="AJ4367" s="4" t="inlineStr">
        <is>
          <t>not assigned.unknown</t>
        </is>
      </c>
      <c r="AK4367" s="4" t="inlineStr">
        <is>
          <t>Phytohormones.signalling peptides.NCRP (non-cysteine-rich-peptide) category.GLV/RGF/CLEL family.RGF precursor polypeptide</t>
        </is>
      </c>
      <c r="AL4367" s="4" t="inlineStr">
        <is>
          <t>no hits &amp; (original description: pacid=32748851 transcript=Sobic.004G203301.1 locus=Sobic.004G203301 ID=Sobic.004G203301.1.v3.1 annot-version=v3.1)</t>
        </is>
      </c>
      <c r="AM4367" s="5" t="n">
        <v>0</v>
      </c>
      <c r="AN4367" s="5" t="n">
        <v>0.6480973330000001</v>
      </c>
      <c r="AO4367" s="5" t="n">
        <v>2.748036</v>
      </c>
      <c r="AP4367" s="5" t="n">
        <v>5.7289075</v>
      </c>
    </row>
    <row r="4368">
      <c r="A4368" s="4" t="inlineStr">
        <is>
          <t>Sobic.004G214300</t>
        </is>
      </c>
      <c r="B4368" s="4" t="n">
        <v>4</v>
      </c>
      <c r="C4368" s="4" t="n">
        <v>-4.970957887647056</v>
      </c>
      <c r="D4368" s="4" t="inlineStr">
        <is>
          <t>TX08001_Nodal_Root_Bud_Node_7 vs TX08001_Nodal_Root_Bud_Node_21</t>
        </is>
      </c>
      <c r="E4368" s="4" t="n">
        <v>3.584886461839815e-13</v>
      </c>
      <c r="F4368" s="4" t="inlineStr">
        <is>
          <t>PF00847</t>
        </is>
      </c>
      <c r="N4368" s="4" t="inlineStr">
        <is>
          <t>AP2_domain</t>
        </is>
      </c>
      <c r="V4368" s="4" t="inlineStr">
        <is>
          <t>PTHR32467.PTHR32467:SF8</t>
        </is>
      </c>
      <c r="Y4368" s="4" t="inlineStr">
        <is>
          <t>K09285</t>
        </is>
      </c>
      <c r="Z4368" s="4" t="inlineStr">
        <is>
          <t>GO:0006355.GO:0003700.GO:0007275</t>
        </is>
      </c>
      <c r="AA4368" s="4" t="inlineStr">
        <is>
          <t>AT1G51190.1</t>
        </is>
      </c>
      <c r="AB4368" s="4" t="inlineStr">
        <is>
          <t>PLT2</t>
        </is>
      </c>
      <c r="AC4368" s="4" t="inlineStr">
        <is>
          <t>Integrase-type DNA-binding superfamily protein</t>
        </is>
      </c>
      <c r="AD4368" s="4" t="inlineStr">
        <is>
          <t>LOC_Os02g40070.1</t>
        </is>
      </c>
      <c r="AE4368" s="4" t="inlineStr">
        <is>
          <t>AP2-like ethylene-responsive transcription factor PLETHORA 2. putative. expressed</t>
        </is>
      </c>
      <c r="AF4368" s="4" t="inlineStr">
        <is>
          <t>Transcription_factors</t>
        </is>
      </c>
      <c r="AH4368" s="4" t="inlineStr">
        <is>
          <t>AP2-like ethylene-responsive transcription factor PLETHORA 2</t>
        </is>
      </c>
      <c r="AI4368" s="4" t="inlineStr">
        <is>
          <t>Integrase-type DNA-binding super</t>
        </is>
      </c>
      <c r="AJ4368" s="4" t="inlineStr">
        <is>
          <t>RNA.regulation of transcription.AP2/EREBP APETALA2/Ethylene-responsive element binding protein family</t>
        </is>
      </c>
      <c r="AK4368" s="4" t="inlineStr">
        <is>
          <t>RNA biosynthesis.transcriptional activation.AP2/ERF superfamily.AP2-type transcription factor</t>
        </is>
      </c>
      <c r="AL4368" s="4" t="inlineStr">
        <is>
          <t>(at3g20840 : 341.0) 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 PLETHORA 1 (PLT1); CONTAINS InterPro DOMAIN/s: DNA-binding integrase-type (InterPro:IPR016177) Pathogenesis-related transcriptional factor/ERF DNA-binding (InterPro:IPR001471); BEST Arabidopsis thaliana protein match is: Integrase-type DNA-binding superfamily protein (TAIR:AT1G51190.1); Has 7378 Blast hits to 5365 proteins in 273 species: Archae - 0; Bacteria - 8; Metazoa - 48; Fungi - 6; Plants - 7088; Viruses - 2; Other Eukaryotes - 226 (source: NCBI BLink). &amp; (reliability: 682.0) &amp;  (original description: pacid=32745597 transcript=Sobic.004G214300.1 locus=Sobic.004G214300 ID=Sobic.004G214300.1.v3.1 annot-version=v3.1)</t>
        </is>
      </c>
      <c r="AM4368" s="5" t="n">
        <v>1.140507333</v>
      </c>
      <c r="AN4368" s="5" t="n">
        <v>9.073736</v>
      </c>
      <c r="AO4368" s="5" t="n">
        <v>22.434456</v>
      </c>
      <c r="AP4368" s="5" t="n">
        <v>34.3975735</v>
      </c>
    </row>
    <row r="4369">
      <c r="A4369" s="4" t="inlineStr">
        <is>
          <t>Sobic.004G215200</t>
        </is>
      </c>
      <c r="B4369" s="4" t="n">
        <v>4</v>
      </c>
      <c r="C4369" s="4" t="n">
        <v>-3.042525249875769</v>
      </c>
      <c r="D4369" s="4" t="inlineStr">
        <is>
          <t>TX08001_Nodal_Root_Bud_Node_10 vs TX08001_Nodal_Root_Bud_Node_21</t>
        </is>
      </c>
      <c r="E4369" s="4" t="n">
        <v>6.115734758692284e-08</v>
      </c>
      <c r="AD4369" s="4" t="inlineStr">
        <is>
          <t>LOC_Os02g40420.1</t>
        </is>
      </c>
      <c r="AE4369" s="4" t="inlineStr">
        <is>
          <t>expressed protein</t>
        </is>
      </c>
      <c r="AJ4369" s="4" t="inlineStr">
        <is>
          <t>not assigned.unknown</t>
        </is>
      </c>
      <c r="AK4369" s="4" t="inlineStr">
        <is>
          <t>not assigned.not annotated</t>
        </is>
      </c>
      <c r="AL4369" s="4" t="inlineStr">
        <is>
          <t>no hits &amp; (original description: pacid=32745076 transcript=Sobic.004G215200.1 locus=Sobic.004G215200 ID=Sobic.004G215200.1.v3.1 annot-version=v3.1)</t>
        </is>
      </c>
      <c r="AM4369" s="5" t="n">
        <v>2.157287</v>
      </c>
      <c r="AN4369" s="5" t="n">
        <v>0.938315</v>
      </c>
      <c r="AO4369" s="5" t="n">
        <v>2.497016333</v>
      </c>
      <c r="AP4369" s="5" t="n">
        <v>8.288591</v>
      </c>
    </row>
    <row r="4370">
      <c r="A4370" s="4" t="inlineStr">
        <is>
          <t>Sobic.004G219600</t>
        </is>
      </c>
      <c r="B4370" s="4" t="n">
        <v>4</v>
      </c>
      <c r="C4370" s="4" t="n">
        <v>-2.509580233428641</v>
      </c>
      <c r="D4370" s="4" t="inlineStr">
        <is>
          <t>TX08001_Nodal_Root_Bud_Node_10 vs TX08001_Nodal_Root_Bud_Node_21</t>
        </is>
      </c>
      <c r="E4370" s="4" t="n">
        <v>2.548790695809269e-11</v>
      </c>
      <c r="F4370" s="4" t="inlineStr">
        <is>
          <t>PF04852</t>
        </is>
      </c>
      <c r="N4370" s="4" t="inlineStr">
        <is>
          <t>ALOG_domain</t>
        </is>
      </c>
      <c r="V4370" s="4" t="inlineStr">
        <is>
          <t>PTHR31165.PTHR31165:SF12</t>
        </is>
      </c>
      <c r="AA4370" s="4" t="inlineStr">
        <is>
          <t>AT1G07090.1</t>
        </is>
      </c>
      <c r="AB4370" s="4" t="inlineStr">
        <is>
          <t>LSH6</t>
        </is>
      </c>
      <c r="AC4370" s="4" t="inlineStr">
        <is>
          <t>Protein of unknown function (DUF640)</t>
        </is>
      </c>
      <c r="AD4370" s="4" t="inlineStr">
        <is>
          <t>LOC_Os02g41460.1</t>
        </is>
      </c>
      <c r="AE4370" s="4" t="inlineStr">
        <is>
          <t>DUF640 domain containing protein. putative. expressed</t>
        </is>
      </c>
      <c r="AJ4370" s="4" t="inlineStr">
        <is>
          <t>signalling.light</t>
        </is>
      </c>
      <c r="AK4370" s="4" t="inlineStr">
        <is>
          <t>not assigned.annotated</t>
        </is>
      </c>
      <c r="AL4370" s="4" t="inlineStr">
        <is>
          <t>(at2g31160 : 201.0) LIGHT SENSITIVE HYPOCOTYLS 3 (LSH3); CONTAINS InterPro DOMAIN/s: Protein of unknown function DUF640 (InterPro:IPR006936); BEST Arabidopsis thaliana protein match is: Protein of unknown function (DUF640) (TAIR:AT1G07090.1); Has 309 Blast hits to 309 proteins in 18 species: Archae - 0; Bacteria - 0; Metazoa - 12; Fungi - 0; Plants - 297; Viruses - 0; Other Eukaryotes - 0 (source: NCBI BLink). &amp; (reliability: 368.0) &amp;  (original description: pacid=32744846 transcript=Sobic.004G219600.1 locus=Sobic.004G219600 ID=Sobic.004G219600.1.v3.1 annot-version=v3.1)</t>
        </is>
      </c>
      <c r="AM4370" s="5" t="n">
        <v>3.022167999</v>
      </c>
      <c r="AN4370" s="5" t="n">
        <v>1.471941333</v>
      </c>
      <c r="AO4370" s="5" t="n">
        <v>5.378915667</v>
      </c>
      <c r="AP4370" s="5" t="n">
        <v>8.238313</v>
      </c>
    </row>
    <row r="4371">
      <c r="A4371" s="4" t="inlineStr">
        <is>
          <t>Sobic.004G221150</t>
        </is>
      </c>
      <c r="B4371" s="4" t="n">
        <v>4</v>
      </c>
      <c r="C4371" s="4" t="n">
        <v>-1.734161980092608</v>
      </c>
      <c r="D4371" s="4" t="inlineStr">
        <is>
          <t>TX08001_Nodal_Root_Bud_Node_7 vs TX08001_Nodal_Root_Bud_Node_21</t>
        </is>
      </c>
      <c r="E4371" s="4" t="n">
        <v>1.745476082072011e-07</v>
      </c>
      <c r="AJ4371" s="4" t="inlineStr">
        <is>
          <t>not assigned.unknown</t>
        </is>
      </c>
      <c r="AK4371" s="4" t="inlineStr">
        <is>
          <t>not assigned.not annotated</t>
        </is>
      </c>
      <c r="AL4371" s="4" t="inlineStr">
        <is>
          <t>no hits &amp; (original description: pacid=32749073 transcript=Sobic.004G221150.1 locus=Sobic.004G221150 ID=Sobic.004G221150.1.v3.1 annot-version=v3.1)</t>
        </is>
      </c>
      <c r="AM4371" s="5" t="n">
        <v>2.309915333</v>
      </c>
      <c r="AN4371" s="5" t="n">
        <v>2.882693</v>
      </c>
      <c r="AO4371" s="5" t="n">
        <v>5.070687</v>
      </c>
      <c r="AP4371" s="5" t="n">
        <v>7.4835275</v>
      </c>
    </row>
    <row r="4372">
      <c r="A4372" s="4" t="inlineStr">
        <is>
          <t>Sobic.004G222000</t>
        </is>
      </c>
      <c r="B4372" s="4" t="n">
        <v>4</v>
      </c>
      <c r="C4372" s="4" t="n">
        <v>-5.574342657845241</v>
      </c>
      <c r="D4372" s="4" t="inlineStr">
        <is>
          <t>TX08001_Nodal_Root_Bud_Node_7 vs TX08001_Nodal_Root_Bud_Node_21</t>
        </is>
      </c>
      <c r="E4372" s="4" t="n">
        <v>3.561805523902434e-07</v>
      </c>
      <c r="F4372" s="4" t="inlineStr">
        <is>
          <t>PF00230</t>
        </is>
      </c>
      <c r="N4372" s="4" t="inlineStr">
        <is>
          <t>Major_intrinsic_protein</t>
        </is>
      </c>
      <c r="V4372" s="4" t="inlineStr">
        <is>
          <t>PTHR19139.PTHR19139:SF137</t>
        </is>
      </c>
      <c r="W4372" s="4" t="inlineStr">
        <is>
          <t>KOG0223</t>
        </is>
      </c>
      <c r="Y4372" s="4" t="inlineStr">
        <is>
          <t>K09872</t>
        </is>
      </c>
      <c r="Z4372" s="4" t="inlineStr">
        <is>
          <t>GO:0016020.GO:0006810.GO:0005215</t>
        </is>
      </c>
      <c r="AA4372" s="4" t="inlineStr">
        <is>
          <t>AT2G37170.1</t>
        </is>
      </c>
      <c r="AB4372" s="4" t="inlineStr">
        <is>
          <t>PIP2;2.PIP2B</t>
        </is>
      </c>
      <c r="AC4372" s="4" t="inlineStr">
        <is>
          <t>plasma membrane intrinsic protein 2</t>
        </is>
      </c>
      <c r="AD4372" s="4" t="inlineStr">
        <is>
          <t>LOC_Os02g41860.2</t>
        </is>
      </c>
      <c r="AE4372" s="4" t="inlineStr">
        <is>
          <t>aquaporin protein. putative. expressed</t>
        </is>
      </c>
      <c r="AH4372" s="4" t="inlineStr">
        <is>
          <t>aquaporin protein</t>
        </is>
      </c>
      <c r="AI4372" s="4" t="inlineStr">
        <is>
          <t>plasma membrane intrinsic protein 2</t>
        </is>
      </c>
      <c r="AJ4372" s="4" t="inlineStr">
        <is>
          <t>transport.Major Intrinsic Proteins.PIP</t>
        </is>
      </c>
      <c r="AK4372" s="4" t="inlineStr">
        <is>
          <t>Solute transport.channels.MIP family.plasma membrane intrinsic protein (PIP-type)</t>
        </is>
      </c>
      <c r="AL4372" s="4" t="inlineStr">
        <is>
          <t>(at2g37170 : 448.0) a member of the plasma membrane intrinsic protein subfamily PIP2. localizes to the plasma membrane and exhibits water transport activity in Xenopus oocyte. expressed specifically in the vascular bundles and protein level increases slightly during leaf dev; plasma membrane intrinsic protein 2 (PIP2B); FUNCTIONS IN: water channel activity; INVOLVED IN: response to water deprivation response to salt stress transport water transport; LOCATED IN: plasma membrane chloroplast membrane; EXPRESSED IN: root cultured cell callus; EXPRESSED DURING: seedling growth; CONTAINS InterPro DOMAIN/s: Major intrinsic protein conserved site (InterPro:IPR022357) Aquaporin (InterPro:IPR012269) Major intrinsic protein (InterPro:IPR000425); BEST Arabidopsis thaliana protein match is: Aquaporin-like superfamily protein (TAIR:AT2G37180.1); Has 10851 Blast hits to 10838 proteins in 2234 species: Archae - 81; Bacteria - 5194; Metazoa - 1467; Fungi - 455; Plants - 2519; Viruses - 2; Other Eukaryotes - 1133 (source: NCBI BLink). &amp; (reliability: 896.0) &amp;  (original description: pacid=32745199 transcript=Sobic.004G222000.1 locus=Sobic.004G222000 ID=Sobic.004G222000.1.v3.1 annot-version=v3.1)</t>
        </is>
      </c>
      <c r="AM4372" s="5" t="n">
        <v>0.1699</v>
      </c>
      <c r="AN4372" s="5" t="n">
        <v>0.824647667</v>
      </c>
      <c r="AO4372" s="5" t="n">
        <v>8.258710000000001</v>
      </c>
      <c r="AP4372" s="5" t="n">
        <v>8.188604</v>
      </c>
    </row>
    <row r="4373">
      <c r="A4373" s="4" t="inlineStr">
        <is>
          <t>Sobic.004G237900</t>
        </is>
      </c>
      <c r="B4373" s="4" t="n">
        <v>4</v>
      </c>
      <c r="C4373" s="4" t="n">
        <v>-4.095883816705676</v>
      </c>
      <c r="D4373" s="4" t="inlineStr">
        <is>
          <t>TX08001_Nodal_Root_Bud_Node_7 vs TX08001_Nodal_Root_Bud_Node_21</t>
        </is>
      </c>
      <c r="E4373" s="4" t="n">
        <v>1.052554181319926e-17</v>
      </c>
      <c r="F4373" s="4" t="inlineStr">
        <is>
          <t>PF02365</t>
        </is>
      </c>
      <c r="N4373" s="4" t="inlineStr">
        <is>
          <t>No_apical_meristem_(NAM)_protein</t>
        </is>
      </c>
      <c r="V4373" s="4" t="inlineStr">
        <is>
          <t>PTHR31719.PTHR31719:SF11</t>
        </is>
      </c>
      <c r="Z4373" s="4" t="inlineStr">
        <is>
          <t>GO:0006355.GO:0003677</t>
        </is>
      </c>
      <c r="AA4373" s="4" t="inlineStr">
        <is>
          <t>AT5G39820.1</t>
        </is>
      </c>
      <c r="AB4373" s="4" t="inlineStr">
        <is>
          <t>anac094.NAC094</t>
        </is>
      </c>
      <c r="AC4373" s="4" t="inlineStr">
        <is>
          <t>NAC domain containing protein 94</t>
        </is>
      </c>
      <c r="AD4373" s="4" t="inlineStr">
        <is>
          <t>LOC_Os08g33910.1</t>
        </is>
      </c>
      <c r="AE4373" s="4" t="inlineStr">
        <is>
          <t>no apical meristem protein. putative. expressed</t>
        </is>
      </c>
      <c r="AF4373" s="4" t="inlineStr">
        <is>
          <t>Transcription_factors</t>
        </is>
      </c>
      <c r="AH4373" s="4" t="inlineStr">
        <is>
          <t>no apical meristem protein</t>
        </is>
      </c>
      <c r="AI4373" s="4" t="inlineStr">
        <is>
          <t>NAC (No Apical Meristem) domain transcriptional regulator super</t>
        </is>
      </c>
      <c r="AJ4373" s="4" t="inlineStr">
        <is>
          <t>development.unspecified</t>
        </is>
      </c>
      <c r="AK4373" s="4" t="inlineStr">
        <is>
          <t>RNA biosynthesis.transcriptional activation.NAC transcription factor</t>
        </is>
      </c>
      <c r="AL4373" s="4" t="inlineStr">
        <is>
          <t>(at5g39820 : 300.0) NAC domain containing protein 94 (NAC094);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(No Apical Meristem) domain transcriptional regulator superfamily protein (TAIR:AT1G26870.1); Has 3001 Blast hits to 2995 proteins in 79 species: Archae - 0; Bacteria - 0; Metazoa - 0; Fungi - 0; Plants - 2939; Viruses - 0; Other Eukaryotes - 62 (source: NCBI BLink). &amp; (reliability: 600.0) &amp;  (original description: pacid=32745674 transcript=Sobic.004G237900.1 locus=Sobic.004G237900 ID=Sobic.004G237900.1.v3.1 annot-version=v3.1)</t>
        </is>
      </c>
      <c r="AM4373" s="5" t="n">
        <v>1.495628333</v>
      </c>
      <c r="AN4373" s="5" t="n">
        <v>5.333913667</v>
      </c>
      <c r="AO4373" s="5" t="n">
        <v>13.472049</v>
      </c>
      <c r="AP4373" s="5" t="n">
        <v>24.698929</v>
      </c>
    </row>
    <row r="4374">
      <c r="A4374" s="4" t="inlineStr">
        <is>
          <t>Sobic.004G238500</t>
        </is>
      </c>
      <c r="B4374" s="4" t="n">
        <v>4</v>
      </c>
      <c r="C4374" s="4" t="n">
        <v>-2.24219522319024</v>
      </c>
      <c r="D4374" s="4" t="inlineStr">
        <is>
          <t>TX08001_Nodal_Root_Bud_Node_10 vs TX08001_Nodal_Root_Bud_Node_21</t>
        </is>
      </c>
      <c r="E4374" s="4" t="n">
        <v>1.87614190270206e-09</v>
      </c>
      <c r="F4374" s="4" t="inlineStr">
        <is>
          <t>PF01494</t>
        </is>
      </c>
      <c r="N4374" s="4" t="inlineStr">
        <is>
          <t>FAD_binding_domain</t>
        </is>
      </c>
      <c r="V4374" s="4" t="inlineStr">
        <is>
          <t>PTHR10617.PTHR10617:SF116</t>
        </is>
      </c>
      <c r="X4374" s="4" t="inlineStr">
        <is>
          <t>1.3.1.83</t>
        </is>
      </c>
      <c r="Y4374" s="4" t="inlineStr">
        <is>
          <t>K10960</t>
        </is>
      </c>
      <c r="Z4374" s="4" t="inlineStr">
        <is>
          <t>GO:0071949</t>
        </is>
      </c>
      <c r="AA4374" s="4" t="inlineStr">
        <is>
          <t>AT1G74470.1</t>
        </is>
      </c>
      <c r="AC4374" s="4" t="inlineStr">
        <is>
          <t>Pyridine nucleotide-disulphide oxidoreductase family protein</t>
        </is>
      </c>
      <c r="AD4374" s="4" t="inlineStr">
        <is>
          <t>LOC_Os02g51080.1</t>
        </is>
      </c>
      <c r="AE4374" s="4" t="inlineStr">
        <is>
          <t>FAD binding domain containing protein. expressed</t>
        </is>
      </c>
      <c r="AJ4374" s="4" t="inlineStr">
        <is>
          <t>secondary metabolism.isoprenoids.non-mevalonate pathway</t>
        </is>
      </c>
      <c r="AK4374" s="4" t="inlineStr">
        <is>
          <t>Coenzyme metabolism.tetrapyrrol biosynthesis.chlorophyll metabolism.chlorophyll(ide) interconversions.geranylgeranyl reductase ChlP</t>
        </is>
      </c>
      <c r="AL4374" s="4" t="inlineStr">
        <is>
          <t>(at1g74470 : 642.0) Encodes for a multifunctional protein with geranylgeranyl reductase activity shown to catalyze the reduction of prenylated geranylgeranyl-chlorophyll a to phytyl-chlorophyll a (chlorophyll a) and free geranylgeranyl pyrophosphate to phytyl pyrophosphate.; Pyridine nucleotide-disulphide oxidoreductase family protein; FUNCTIONS IN: geranylgeranyl reductase activity; INVOLVED IN: chlorophyll biosynthetic process; LOCATED IN: chloroplast thylakoid membrane chloroplast membrane chloroplast envelope; EXPRESSED IN: 24 plant structures; EXPRESSED DURING: 14 growth stages; CONTAINS InterPro DOMAIN/s: FAD-dependent pyridine nucleotide-disulphide oxidoreductase (InterPro:IPR013027) Geranylgeranyl reductase (InterPro:IPR010253) Geranylgeranyl reductase plant/cyanobacteria (InterPro:IPR011774) Geranylgeranyl reductase plant/prokaryotic (InterPro:IPR011777); Has 4540 Blast hits to 4539 proteins in 1185 species: Archae - 562; Bacteria - 2644; Metazoa - 5; Fungi - 25; Plants - 302; Viruses - 0; Other Eukaryotes - 1002 (source: NCBI BLink). &amp; (reliability: 1284.0) &amp;  (original description: pacid=32747399 transcript=Sobic.004G238500.1 locus=Sobic.004G238500 ID=Sobic.004G238500.1.v3.1 annot-version=v3.1)</t>
        </is>
      </c>
      <c r="AM4374" s="5" t="n">
        <v>24.893007</v>
      </c>
      <c r="AN4374" s="5" t="n">
        <v>14.69188667</v>
      </c>
      <c r="AO4374" s="5" t="n">
        <v>32.45973567</v>
      </c>
      <c r="AP4374" s="5" t="n">
        <v>70.704626</v>
      </c>
    </row>
    <row r="4375">
      <c r="A4375" s="4" t="inlineStr">
        <is>
          <t>Sobic.004G238801</t>
        </is>
      </c>
      <c r="B4375" s="4" t="n">
        <v>4</v>
      </c>
      <c r="C4375" s="4" t="n">
        <v>-1.679208855153295</v>
      </c>
      <c r="D4375" s="4" t="inlineStr">
        <is>
          <t>TX08001_Nodal_Root_Bud_Node_10 vs TX08001_Nodal_Root_Bud_Node_21</t>
        </is>
      </c>
      <c r="E4375" s="4" t="n">
        <v>0.001391426938465557</v>
      </c>
      <c r="F4375" s="4" t="inlineStr">
        <is>
          <t>PF03330</t>
        </is>
      </c>
      <c r="G4375" s="4" t="inlineStr">
        <is>
          <t>PF01357</t>
        </is>
      </c>
      <c r="N4375" s="4" t="inlineStr">
        <is>
          <t>Lytic_transglycolase</t>
        </is>
      </c>
      <c r="O4375" s="4" t="inlineStr">
        <is>
          <t>Expansin_C-terminal_domain</t>
        </is>
      </c>
      <c r="V4375" s="4" t="inlineStr">
        <is>
          <t>PTHR31867.PTHR31867:SF26</t>
        </is>
      </c>
      <c r="AA4375" s="4" t="inlineStr">
        <is>
          <t>AT1G69530.1</t>
        </is>
      </c>
      <c r="AB4375" s="4" t="inlineStr">
        <is>
          <t>AT-EXP1.ATEXP1.ATEXPA1.ATHEXP ALPHA 1.2.EXP1.EXPA1</t>
        </is>
      </c>
      <c r="AC4375" s="4" t="inlineStr">
        <is>
          <t>expansin A1</t>
        </is>
      </c>
      <c r="AD4375" s="4" t="inlineStr">
        <is>
          <t>LOC_Os02g51040.1</t>
        </is>
      </c>
      <c r="AE4375" s="4" t="inlineStr">
        <is>
          <t>expansin precursor. putative. expressed</t>
        </is>
      </c>
      <c r="AJ4375" s="4" t="inlineStr">
        <is>
          <t>cell wall.modification</t>
        </is>
      </c>
      <c r="AK4375" s="4" t="inlineStr">
        <is>
          <t>Cell wall.cell wall proteins.expansins.alpha-type expansin</t>
        </is>
      </c>
      <c r="AL4375" s="4" t="inlineStr">
        <is>
          <t>(at2g03090 : 296.0) member of Alpha-Expansin Gene Family. Naming convention from the Expansin Working Group (Kende et al 2004. Plant Mol Bio).  Involved in the formation of nematode-induced syncytia in roots of Arabidopsis thaliana.; expansin A15 (EXPA15); INVOLVED IN: plant-type cell wall modification involved in multidimensional cell growth syncytium formation unidimensional cell growth plant-type cell wall loosening; LOCATED IN: endomembrane system extracellular region; EXPRESSED IN: 25 plant structures; EXPRESSED DURING: 13 growth stages; CONTAINS InterPro DOMAIN/s: Pollen allergen N-terminal (InterPro:IPR014734) Rare lipoprotein A (InterPro:IPR005132) Pollen allergen/expansin C-terminal (InterPro:IPR007117) Barwin-related endoglucanase (InterPro:IPR009009) Expansin (InterPro:IPR002963) Expansin/Lol pI (InterPro:IPR007118) Expansin 45 endoglucanase-like (InterPro:IPR007112); BEST Arabidopsis thaliana protein match is: expansin A1 (TAIR:AT1G69530.2); Has 30201 Blast hits to 17322 proteins in 780 species: Archae - 12; Bacteria - 1396; Metazoa - 17338; Fungi - 3422; Plants - 5037; Viruses - 0; Other Eukaryotes - 2996 (source: NCBI BLink). &amp; (reliability: 592.0) &amp;  (original description: pacid=32745609 transcript=Sobic.004G238801.1 locus=Sobic.004G238801 ID=Sobic.004G238801.1.v3.1 annot-version=v3.1)</t>
        </is>
      </c>
      <c r="AM4375" s="5" t="n">
        <v>12.83964</v>
      </c>
      <c r="AN4375" s="5" t="n">
        <v>4.606742667</v>
      </c>
      <c r="AO4375" s="5" t="n">
        <v>6.622231</v>
      </c>
      <c r="AP4375" s="5" t="n">
        <v>15.601825</v>
      </c>
    </row>
    <row r="4376">
      <c r="A4376" s="4" t="inlineStr">
        <is>
          <t>Sobic.004G239800</t>
        </is>
      </c>
      <c r="B4376" s="4" t="n">
        <v>4</v>
      </c>
      <c r="C4376" s="4" t="n">
        <v>-2.323820066567495</v>
      </c>
      <c r="D4376" s="4" t="inlineStr">
        <is>
          <t>TX08001_Nodal_Root_Bud_Node_10 vs TX08001_Nodal_Root_Bud_Node_21</t>
        </is>
      </c>
      <c r="E4376" s="4" t="n">
        <v>0.0009006159632134618</v>
      </c>
      <c r="AJ4376" s="4" t="inlineStr">
        <is>
          <t>not assigned.unknown</t>
        </is>
      </c>
      <c r="AK4376" s="4" t="inlineStr">
        <is>
          <t>not assigned.not annotated</t>
        </is>
      </c>
      <c r="AL4376" s="4" t="inlineStr">
        <is>
          <t>no hits &amp; (original description: pacid=32747322 transcript=Sobic.004G239800.1 locus=Sobic.004G239800 ID=Sobic.004G239800.1.v3.1 annot-version=v3.1)</t>
        </is>
      </c>
      <c r="AM4376" s="5" t="n">
        <v>3.757610333</v>
      </c>
      <c r="AN4376" s="5" t="n">
        <v>1.215283</v>
      </c>
      <c r="AO4376" s="5" t="n">
        <v>4.304369667</v>
      </c>
      <c r="AP4376" s="5" t="n">
        <v>6.5875975</v>
      </c>
    </row>
    <row r="4377">
      <c r="A4377" s="4" t="inlineStr">
        <is>
          <t>Sobic.004G243300</t>
        </is>
      </c>
      <c r="B4377" s="4" t="n">
        <v>4</v>
      </c>
      <c r="C4377" s="4" t="n">
        <v>-8.70520638277703</v>
      </c>
      <c r="D4377" s="4" t="inlineStr">
        <is>
          <t>TX08001_Nodal_Root_Bud_Node_10 vs TX08001_Nodal_Root_Bud_Node_21</t>
        </is>
      </c>
      <c r="E4377" s="4" t="n">
        <v>0.007764633978723377</v>
      </c>
      <c r="AD4377" s="4" t="inlineStr">
        <is>
          <t>LOC_Os02g50700.1</t>
        </is>
      </c>
      <c r="AE4377" s="4" t="inlineStr">
        <is>
          <t>expressed protein</t>
        </is>
      </c>
      <c r="AJ4377" s="4" t="inlineStr">
        <is>
          <t>not assigned.unknown</t>
        </is>
      </c>
      <c r="AK4377" s="4" t="inlineStr">
        <is>
          <t>not assigned.not annotated</t>
        </is>
      </c>
      <c r="AL4377" s="4" t="inlineStr">
        <is>
          <t>no hits &amp; (original description: pacid=32748825 transcript=Sobic.004G243300.1 locus=Sobic.004G243300 ID=Sobic.004G243300.1.v3.1 annot-version=v3.1)</t>
        </is>
      </c>
      <c r="AM4377" s="5" t="n">
        <v>0.043244</v>
      </c>
      <c r="AN4377" s="5" t="n">
        <v>0</v>
      </c>
      <c r="AO4377" s="5" t="n">
        <v>0.147262333</v>
      </c>
      <c r="AP4377" s="5" t="n">
        <v>3.1133375</v>
      </c>
    </row>
    <row r="4378">
      <c r="A4378" s="4" t="inlineStr">
        <is>
          <t>Sobic.004G248000</t>
        </is>
      </c>
      <c r="B4378" s="4" t="n">
        <v>4</v>
      </c>
      <c r="C4378" s="4" t="n">
        <v>-2.166087160786533</v>
      </c>
      <c r="D4378" s="4" t="inlineStr">
        <is>
          <t>TX08001_Nodal_Root_Bud_Node_7 vs TX08001_Nodal_Root_Bud_Node_21</t>
        </is>
      </c>
      <c r="E4378" s="4" t="n">
        <v>8.899990180073664e-13</v>
      </c>
      <c r="V4378" s="4" t="inlineStr">
        <is>
          <t>PTHR33544.PTHR33544:SF4</t>
        </is>
      </c>
      <c r="AA4378" s="4" t="inlineStr">
        <is>
          <t>AT3G17950.1</t>
        </is>
      </c>
      <c r="AD4378" s="4" t="inlineStr">
        <is>
          <t>LOC_Os02g50050.1</t>
        </is>
      </c>
      <c r="AE4378" s="4" t="inlineStr">
        <is>
          <t>expressed protein</t>
        </is>
      </c>
      <c r="AJ4378" s="4" t="inlineStr">
        <is>
          <t>not assigned.unknown</t>
        </is>
      </c>
      <c r="AK4378" s="4" t="inlineStr">
        <is>
          <t>not assigned.not annotated</t>
        </is>
      </c>
      <c r="AL4378" s="4" t="inlineStr">
        <is>
          <t>no hits &amp; (original description: pacid=32746205 transcript=Sobic.004G248000.1 locus=Sobic.004G248000 ID=Sobic.004G248000.1.v3.1 annot-version=v3.1)</t>
        </is>
      </c>
      <c r="AM4378" s="5" t="n">
        <v>2.714485</v>
      </c>
      <c r="AN4378" s="5" t="n">
        <v>4.446796667</v>
      </c>
      <c r="AO4378" s="5" t="n">
        <v>10.24749033</v>
      </c>
      <c r="AP4378" s="5" t="n">
        <v>11.8864195</v>
      </c>
    </row>
    <row r="4379">
      <c r="A4379" s="4" t="inlineStr">
        <is>
          <t>Sobic.004G250800</t>
        </is>
      </c>
      <c r="B4379" s="4" t="n">
        <v>4</v>
      </c>
      <c r="C4379" s="4" t="n">
        <v>-1.669380565973498</v>
      </c>
      <c r="D4379" s="4" t="inlineStr">
        <is>
          <t>TX08001_Nodal_Root_Bud_Node_10 vs TX08001_Nodal_Root_Bud_Node_21</t>
        </is>
      </c>
      <c r="E4379" s="4" t="n">
        <v>0.001947162308576887</v>
      </c>
      <c r="F4379" s="4" t="inlineStr">
        <is>
          <t>PF09785</t>
        </is>
      </c>
      <c r="G4379" s="4" t="inlineStr">
        <is>
          <t>PF01798</t>
        </is>
      </c>
      <c r="N4379" s="4" t="inlineStr">
        <is>
          <t>Prp31_C_terminal_domain</t>
        </is>
      </c>
      <c r="O4379" s="4" t="inlineStr">
        <is>
          <t>snoRNA_binding_domain_fibrillarin</t>
        </is>
      </c>
      <c r="V4379" s="4" t="inlineStr">
        <is>
          <t>PTHR13904</t>
        </is>
      </c>
      <c r="W4379" s="4" t="inlineStr">
        <is>
          <t>KOG2574</t>
        </is>
      </c>
      <c r="Y4379" s="4" t="inlineStr">
        <is>
          <t>K12844</t>
        </is>
      </c>
      <c r="Z4379" s="4" t="inlineStr">
        <is>
          <t>GO:0046540.GO:0000398.GO:0000244</t>
        </is>
      </c>
      <c r="AA4379" s="4" t="inlineStr">
        <is>
          <t>AT1G60170.1</t>
        </is>
      </c>
      <c r="AB4379" s="4" t="inlineStr">
        <is>
          <t>emb1220</t>
        </is>
      </c>
      <c r="AC4379" s="4" t="inlineStr">
        <is>
          <t>pre-mRNA processing ribonucleoprotein binding region-containing protein</t>
        </is>
      </c>
      <c r="AD4379" s="4" t="inlineStr">
        <is>
          <t>LOC_Os07g04850.1</t>
        </is>
      </c>
      <c r="AE4379" s="4" t="inlineStr">
        <is>
          <t>pre-mRNA-processing factor 31. putative. expressed</t>
        </is>
      </c>
      <c r="AJ4379" s="4" t="inlineStr">
        <is>
          <t>RNA.processing</t>
        </is>
      </c>
      <c r="AK4379" s="4" t="inlineStr">
        <is>
          <t>RNA processing.RNA splicing.U2-type-intron-specific major spliceosome.U4/U6 small nuclear ribonucleoprotein particle (snRNP).PRPF31 snRNP component</t>
        </is>
      </c>
      <c r="AL4379" s="4" t="inlineStr">
        <is>
          <t>(at1g60170 : 352.0) embryo defective 1220 (emb1220); CONTAINS InterPro DOMAIN/s: Pre-mRNA processing ribonucleoprotein snoRNA-binding domain (InterPro:IPR002687) NOSIC (InterPro:IPR012976) Prp31 C-terminal (InterPro:IPR019175); BEST Arabidopsis thaliana protein match is: unknown protein (TAIR:AT1G70400.1); Has 1596 Blast hits to 1590 proteins in 356 species: Archae - 207; Bacteria - 2; Metazoa - 385; Fungi - 430; Plants - 224; Viruses - 0; Other Eukaryotes - 348 (source: NCBI BLink). &amp; (reliability: 704.0) &amp;  (original description: pacid=32744979 transcript=Sobic.004G250800.1 locus=Sobic.004G250800 ID=Sobic.004G250800.1.v3.1 annot-version=v3.1)</t>
        </is>
      </c>
      <c r="AM4379" s="5" t="n">
        <v>7.712087</v>
      </c>
      <c r="AN4379" s="5" t="n">
        <v>2.604766</v>
      </c>
      <c r="AO4379" s="5" t="n">
        <v>5.468306</v>
      </c>
      <c r="AP4379" s="5" t="n">
        <v>8.741047999999999</v>
      </c>
    </row>
    <row r="4380">
      <c r="A4380" s="4" t="inlineStr">
        <is>
          <t>Sobic.004G252100</t>
        </is>
      </c>
      <c r="B4380" s="4" t="n">
        <v>4</v>
      </c>
      <c r="C4380" s="4" t="n">
        <v>-1.601922708503424</v>
      </c>
      <c r="D4380" s="4" t="inlineStr">
        <is>
          <t>TX08001_Nodal_Root_Bud_Node_10 vs TX08001_Nodal_Root_Bud_Node_21</t>
        </is>
      </c>
      <c r="E4380" s="4" t="n">
        <v>6.621998153239321e-07</v>
      </c>
      <c r="F4380" s="4" t="inlineStr">
        <is>
          <t>PF01248</t>
        </is>
      </c>
      <c r="N4380" s="4" t="inlineStr">
        <is>
          <t>Ribosomal_protein_L7Ae/L30e/S12e/Gadd45_family</t>
        </is>
      </c>
      <c r="V4380" s="4" t="inlineStr">
        <is>
          <t>PTHR23105.PTHR23105:SF61</t>
        </is>
      </c>
      <c r="W4380" s="4" t="inlineStr">
        <is>
          <t>KOG3167</t>
        </is>
      </c>
      <c r="Y4380" s="4" t="inlineStr">
        <is>
          <t>K11129</t>
        </is>
      </c>
      <c r="AA4380" s="4" t="inlineStr">
        <is>
          <t>AT5G08180.2</t>
        </is>
      </c>
      <c r="AC4380" s="4" t="inlineStr">
        <is>
          <t>Ribosomal protein L7Ae/L30e/S12e/Gadd45 family protein</t>
        </is>
      </c>
      <c r="AD4380" s="4" t="inlineStr">
        <is>
          <t>LOC_Os06g16290.1</t>
        </is>
      </c>
      <c r="AE4380" s="4" t="inlineStr">
        <is>
          <t>ribosomal protein L7Ae. putative. expressed</t>
        </is>
      </c>
      <c r="AJ4380" s="4" t="inlineStr">
        <is>
          <t>protein.synthesis.ribosomal protein.eukaryotic.60S subunit.L7/L30/S12</t>
        </is>
      </c>
      <c r="AK4380" s="4" t="inlineStr">
        <is>
          <t>RNA processing.RNA splicing.U2-type-intron-specific major spliceosome.U4/U6 small nuclear ribonucleoprotein particle (snRNP).NHP2L1/SNU13 snRNP component</t>
        </is>
      </c>
      <c r="AL4380" s="4" t="inlineStr">
        <is>
          <t>(at5g08180 : 187.0) Ribosomal protein L7Ae/L30e/S12e/Gadd45 family protein; FUNCTIONS IN: RNA binding; EXPRESSED IN: 22 plant structures; EXPRESSED DURING: 13 growth stages; CONTAINS InterPro DOMAIN/s: H/ACA ribonucleoprotein complex subunit Nhp2 eukaryote (InterPro:IPR002415) Ribosomal protein L7Ae/L8/Nhp2 family (InterPro:IPR018492) Ribosomal protein L7Ae/L30e/S12e/Gadd45 (InterPro:IPR004038); BEST Arabidopsis thaliana protein match is: Ribosomal protein L7Ae/L30e/S12e/Gadd45 family protein (TAIR:AT5G20160.1). &amp; (reliability: 374.0) &amp;  (original description: pacid=32747403 transcript=Sobic.004G252100.1 locus=Sobic.004G252100 ID=Sobic.004G252100.1.v3.1 annot-version=v3.1)</t>
        </is>
      </c>
      <c r="AM4380" s="5" t="n">
        <v>130.888026</v>
      </c>
      <c r="AN4380" s="5" t="n">
        <v>66.49636366999999</v>
      </c>
      <c r="AO4380" s="5" t="n">
        <v>113.765007</v>
      </c>
      <c r="AP4380" s="5" t="n">
        <v>207.207878</v>
      </c>
    </row>
    <row r="4381">
      <c r="A4381" s="4" t="inlineStr">
        <is>
          <t>Sobic.004G254000</t>
        </is>
      </c>
      <c r="B4381" s="4" t="n">
        <v>4</v>
      </c>
      <c r="C4381" s="4" t="n">
        <v>-1.664308969910775</v>
      </c>
      <c r="D4381" s="4" t="inlineStr">
        <is>
          <t>TX08001_Nodal_Root_Bud_Node_7 vs TX08001_Nodal_Root_Bud_Node_21</t>
        </is>
      </c>
      <c r="E4381" s="4" t="n">
        <v>0.007895213634814803</v>
      </c>
      <c r="F4381" s="4" t="inlineStr">
        <is>
          <t>PF02701</t>
        </is>
      </c>
      <c r="N4381" s="4" t="inlineStr">
        <is>
          <t>Dof_domain_zinc_finger</t>
        </is>
      </c>
      <c r="V4381" s="4" t="inlineStr">
        <is>
          <t>PTHR31992</t>
        </is>
      </c>
      <c r="Z4381" s="4" t="inlineStr">
        <is>
          <t>GO:0006355.GO:0003677</t>
        </is>
      </c>
      <c r="AA4381" s="4" t="inlineStr">
        <is>
          <t>AT5G60850.1</t>
        </is>
      </c>
      <c r="AB4381" s="4" t="inlineStr">
        <is>
          <t>OBP4</t>
        </is>
      </c>
      <c r="AC4381" s="4" t="inlineStr">
        <is>
          <t>OBF binding protein 4</t>
        </is>
      </c>
      <c r="AD4381" s="4" t="inlineStr">
        <is>
          <t>LOC_Os02g49440.1</t>
        </is>
      </c>
      <c r="AE4381" s="4" t="inlineStr">
        <is>
          <t>dof zinc finger domain containing protein. putative. expressed</t>
        </is>
      </c>
      <c r="AF4381" s="4" t="inlineStr">
        <is>
          <t>Transcription_factors</t>
        </is>
      </c>
      <c r="AH4381" s="4" t="inlineStr">
        <is>
          <t>dof zinc finger domain containing protein</t>
        </is>
      </c>
      <c r="AI4381" s="4" t="inlineStr">
        <is>
          <t>OBF binding protein 4</t>
        </is>
      </c>
      <c r="AJ4381" s="4" t="inlineStr">
        <is>
          <t>secondary metabolism.sulfur-containing.glucosinolates.regulation.indole</t>
        </is>
      </c>
      <c r="AK4381" s="4" t="inlineStr">
        <is>
          <t>RNA biosynthesis.transcriptional activation.C2C2 superfamily.DOF transcription factor</t>
        </is>
      </c>
      <c r="AL4381" s="4" t="inlineStr">
        <is>
          <t>(at5g60850 : 119.0) Encodes a zinc finger protein.; OBF binding protein 4 (OBP4); CONTAINS InterPro DOMAIN/s: Zinc finger Dof-type (InterPro:IPR003851); BEST Arabidopsis thaliana protein match is: DOF zinc finger protein 1 (TAIR:AT1G51700.1); Has 1807 Blast hits to 1807 proteins in 277 species: Archae - 0; Bacteria - 0; Metazoa - 736; Fungi - 347; Plants - 385; Viruses - 0; Other Eukaryotes - 339 (source: NCBI BLink). &amp; (reliability: 228.0) &amp;  (original description: pacid=32746714 transcript=Sobic.004G254000.1 locus=Sobic.004G254000 ID=Sobic.004G254000.1.v3.1 annot-version=v3.1)</t>
        </is>
      </c>
      <c r="AM4381" s="5" t="n">
        <v>2.207787667</v>
      </c>
      <c r="AN4381" s="5" t="n">
        <v>4.115512333</v>
      </c>
      <c r="AO4381" s="5" t="n">
        <v>3.930971667</v>
      </c>
      <c r="AP4381" s="5" t="n">
        <v>7.1263055</v>
      </c>
    </row>
    <row r="4382">
      <c r="A4382" s="4" t="inlineStr">
        <is>
          <t>Sobic.004G258900</t>
        </is>
      </c>
      <c r="B4382" s="4" t="n">
        <v>4</v>
      </c>
      <c r="C4382" s="4" t="n">
        <v>-3.641861132060435</v>
      </c>
      <c r="D4382" s="4" t="inlineStr">
        <is>
          <t>TX08001_Nodal_Root_Bud_Node_7 vs TX08001_Nodal_Root_Bud_Node_21</t>
        </is>
      </c>
      <c r="E4382" s="4" t="n">
        <v>2.967108099098815e-09</v>
      </c>
      <c r="AJ4382" s="4" t="inlineStr">
        <is>
          <t>not assigned.unknown</t>
        </is>
      </c>
      <c r="AK4382" s="4" t="inlineStr">
        <is>
          <t>not assigned.not annotated</t>
        </is>
      </c>
      <c r="AL4382" s="4" t="inlineStr">
        <is>
          <t>no hits &amp; (original description: pacid=32744272 transcript=Sobic.004G258900.1 locus=Sobic.004G258900 ID=Sobic.004G258900.1.v3.1 annot-version=v3.1)</t>
        </is>
      </c>
      <c r="AM4382" s="5" t="n">
        <v>0.545654333</v>
      </c>
      <c r="AN4382" s="5" t="n">
        <v>0.734040333</v>
      </c>
      <c r="AO4382" s="5" t="n">
        <v>2.080494667</v>
      </c>
      <c r="AP4382" s="5" t="n">
        <v>6.446902</v>
      </c>
    </row>
    <row r="4383">
      <c r="A4383" s="4" t="inlineStr">
        <is>
          <t>Sobic.004G260800</t>
        </is>
      </c>
      <c r="B4383" s="4" t="n">
        <v>4</v>
      </c>
      <c r="C4383" s="4" t="n">
        <v>-1.68817634785562</v>
      </c>
      <c r="D4383" s="4" t="inlineStr">
        <is>
          <t>TX08001_Nodal_Root_Bud_Node_7 vs TX08001_Nodal_Root_Bud_Node_21</t>
        </is>
      </c>
      <c r="E4383" s="4" t="n">
        <v>2.363761156624603e-11</v>
      </c>
      <c r="F4383" s="4" t="inlineStr">
        <is>
          <t>PF11960</t>
        </is>
      </c>
      <c r="G4383" s="4" t="inlineStr">
        <is>
          <t>PF00487</t>
        </is>
      </c>
      <c r="N4383" s="4" t="inlineStr">
        <is>
          <t>Domain_of_unknown_function_(DUF3474)</t>
        </is>
      </c>
      <c r="O4383" s="4" t="inlineStr">
        <is>
          <t>Fatty_acid_desaturase</t>
        </is>
      </c>
      <c r="V4383" s="4" t="inlineStr">
        <is>
          <t>PTHR32100.PTHR32100:SF13</t>
        </is>
      </c>
      <c r="Y4383" s="4" t="inlineStr">
        <is>
          <t>K10256</t>
        </is>
      </c>
      <c r="Z4383" s="4" t="inlineStr">
        <is>
          <t>GO:0055114.GO:0016717.GO:0006629</t>
        </is>
      </c>
      <c r="AA4383" s="4" t="inlineStr">
        <is>
          <t>AT3G12120.2</t>
        </is>
      </c>
      <c r="AB4383" s="4" t="inlineStr">
        <is>
          <t>FAD2</t>
        </is>
      </c>
      <c r="AC4383" s="4" t="inlineStr">
        <is>
          <t>fatty acid desaturase 2</t>
        </is>
      </c>
      <c r="AD4383" s="4" t="inlineStr">
        <is>
          <t>LOC_Os02g48560.1</t>
        </is>
      </c>
      <c r="AE4383" s="4" t="inlineStr">
        <is>
          <t>fatty acid desaturase. putative. expressed</t>
        </is>
      </c>
      <c r="AJ4383" s="4" t="inlineStr">
        <is>
          <t>lipid metabolism.FA desaturation.omega 6 desaturase</t>
        </is>
      </c>
      <c r="AK4383" s="4" t="inlineStr">
        <is>
          <t>Lipid metabolism.fatty acid synthesis.fatty acid desaturation and elongation.omega-3/omega-6 fatty acid desaturase</t>
        </is>
      </c>
      <c r="AL4383" s="4" t="inlineStr">
        <is>
          <t>(at3g12120 : 543.0) Major enzyme responsible for the synthesis of 18:2 fatty acids in the endoplasmic reticulum. Contains His-rich motifs which contribute to the interaction with the electron donor cytochrome b5.  Mutations in this gene suppress the low temperature-induced phenotype of Arabidopsis tocopherol-deficient mutant vte2.; fatty acid desaturase 2 (FAD2); FUNCTIONS IN: omega-6 fatty acid desaturase activity delta12-fatty acid dehydrogenase activity; INVOLVED IN: oxidation reduction lipid metabolic process; LOCATED IN: endoplasmic reticulum; EXPRESSED IN: 24 plant structures; EXPRESSED DURING: 15 growth stages; CONTAINS InterPro DOMAIN/s: Protein of unknown function DUF3474 (InterPro:IPR021863) Fatty acid desaturase type 1 (InterPro:IPR005804); BEST Arabidopsis thaliana protein match is: fatty acid desaturase 3 (TAIR:AT2G29980.1); Has 2431 Blast hits to 2431 proteins in 654 species: Archae - 0; Bacteria - 821; Metazoa - 31; Fungi - 266; Plants - 965; Viruses - 0; Other Eukaryotes - 348 (source: NCBI BLink). &amp; (reliability: 1086.0) &amp;  (original description: pacid=32747522 transcript=Sobic.004G260800.1 locus=Sobic.004G260800 ID=Sobic.004G260800.1.v3.1 annot-version=v3.1)</t>
        </is>
      </c>
      <c r="AM4383" s="5" t="n">
        <v>162.054113</v>
      </c>
      <c r="AN4383" s="5" t="n">
        <v>223.8386687</v>
      </c>
      <c r="AO4383" s="5" t="n">
        <v>294.0351053</v>
      </c>
      <c r="AP4383" s="5" t="n">
        <v>500.90123</v>
      </c>
    </row>
    <row r="4384">
      <c r="A4384" s="4" t="inlineStr">
        <is>
          <t>Sobic.004G262500</t>
        </is>
      </c>
      <c r="B4384" s="4" t="n">
        <v>4</v>
      </c>
      <c r="C4384" s="4" t="n">
        <v>-3.677551888940116</v>
      </c>
      <c r="D4384" s="4" t="inlineStr">
        <is>
          <t>TX08001_Nodal_Root_Bud_Node_7 vs TX08001_Nodal_Root_Bud_Node_21</t>
        </is>
      </c>
      <c r="E4384" s="4" t="n">
        <v>3.446819405296022e-10</v>
      </c>
      <c r="F4384" s="4" t="inlineStr">
        <is>
          <t>PF00069</t>
        </is>
      </c>
      <c r="G4384" s="4" t="inlineStr">
        <is>
          <t>PF00139</t>
        </is>
      </c>
      <c r="N4384" s="4" t="inlineStr">
        <is>
          <t>Protein_kinase_domain</t>
        </is>
      </c>
      <c r="O4384" s="4" t="inlineStr">
        <is>
          <t>Legume_lectin_domain</t>
        </is>
      </c>
      <c r="V4384" s="4" t="inlineStr">
        <is>
          <t>PTHR27007.PTHR27007:SF51</t>
        </is>
      </c>
      <c r="W4384" s="4" t="inlineStr">
        <is>
          <t>KOG1187</t>
        </is>
      </c>
      <c r="X4384" s="4" t="inlineStr">
        <is>
          <t>2.7.11.1</t>
        </is>
      </c>
      <c r="Z4384" s="4" t="inlineStr">
        <is>
          <t>GO:0006468.GO:0005524.GO:0004672.GO:0030246</t>
        </is>
      </c>
      <c r="AA4384" s="4" t="inlineStr">
        <is>
          <t>AT5G06740.1</t>
        </is>
      </c>
      <c r="AC4384" s="4" t="inlineStr">
        <is>
          <t>Concanavalin A-like lectin protein kinase family protein</t>
        </is>
      </c>
      <c r="AD4384" s="4" t="inlineStr">
        <is>
          <t>LOC_Os02g48210.1</t>
        </is>
      </c>
      <c r="AE4384" s="4" t="inlineStr">
        <is>
          <t>lectin-like protein kinase. putative. expressed</t>
        </is>
      </c>
      <c r="AJ4384" s="4" t="inlineStr">
        <is>
          <t>signalling.receptor kinases.legume-lectin</t>
        </is>
      </c>
      <c r="AK4384" s="4" t="inlineStr">
        <is>
          <t>Protein modification.phosphorylation.TKL kinase superfamily.L-lectin kinase</t>
        </is>
      </c>
      <c r="AL4384" s="4" t="inlineStr">
        <is>
          <t>(at5g06740 : 342.0) Concanavalin A-like lectin protein kinase family protein; FUNCTIONS IN: in 6 functions;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Legume lectin beta chain  Mn/Ca-binding site (InterPro:IPR019825); BEST Arabidopsis thaliana protein match is: Concanavalin A-like lectin protein kinase family protein (TAIR:AT5G55830.1); Has 1807 Blast hits to 1807 proteins in 277 species: Archae - 0; Bacteria - 0; Metazoa - 736; Fungi - 347; Plants - 385; Viruses - 0; Other Eukaryotes - 339 (source: NCBI BLink). &amp; (reliability: 684.0) &amp;  (original description: pacid=32747963 transcript=Sobic.004G262500.1 locus=Sobic.004G262500 ID=Sobic.004G262500.1.v3.1 annot-version=v3.1)</t>
        </is>
      </c>
      <c r="AM4384" s="5" t="n">
        <v>0.843453667</v>
      </c>
      <c r="AN4384" s="5" t="n">
        <v>5.111167</v>
      </c>
      <c r="AO4384" s="5" t="n">
        <v>8.068412332999999</v>
      </c>
      <c r="AP4384" s="5" t="n">
        <v>10.4996705</v>
      </c>
    </row>
    <row r="4385">
      <c r="A4385" s="4" t="inlineStr">
        <is>
          <t>Sobic.004G264000</t>
        </is>
      </c>
      <c r="B4385" s="4" t="n">
        <v>4</v>
      </c>
      <c r="C4385" s="4" t="n">
        <v>-2.849544945303337</v>
      </c>
      <c r="D4385" s="4" t="inlineStr">
        <is>
          <t>TX08001_Nodal_Root_Bud_Node_7 vs TX08001_Nodal_Root_Bud_Node_21</t>
        </is>
      </c>
      <c r="E4385" s="4" t="n">
        <v>1.614373537182961e-07</v>
      </c>
      <c r="F4385" s="4" t="inlineStr">
        <is>
          <t>PF07714</t>
        </is>
      </c>
      <c r="N4385" s="4" t="inlineStr">
        <is>
          <t>Protein_tyrosine_and_serine/threonine_kinase</t>
        </is>
      </c>
      <c r="V4385" s="4" t="inlineStr">
        <is>
          <t>PTHR27002.PTHR27002:SF21</t>
        </is>
      </c>
      <c r="W4385" s="4" t="inlineStr">
        <is>
          <t>KOG1187</t>
        </is>
      </c>
      <c r="X4385" s="4" t="inlineStr">
        <is>
          <t>2.7.11.1</t>
        </is>
      </c>
      <c r="Z4385" s="4" t="inlineStr">
        <is>
          <t>GO:0006468.GO:0004672</t>
        </is>
      </c>
      <c r="AA4385" s="4" t="inlineStr">
        <is>
          <t>AT4G21390.1</t>
        </is>
      </c>
      <c r="AB4385" s="4" t="inlineStr">
        <is>
          <t>B120</t>
        </is>
      </c>
      <c r="AC4385" s="4" t="inlineStr">
        <is>
          <t>S-locus lectin protein kinase family protein</t>
        </is>
      </c>
      <c r="AD4385" s="4" t="inlineStr">
        <is>
          <t>LOC_Os02g48080.1</t>
        </is>
      </c>
      <c r="AE4385" s="4" t="inlineStr">
        <is>
          <t>cysteine-rich receptor-like protein kinase 7 precursor. putative. expressed</t>
        </is>
      </c>
      <c r="AJ4385" s="4" t="inlineStr">
        <is>
          <t>protein.postranslational modification</t>
        </is>
      </c>
      <c r="AK4385" s="4" t="inlineStr">
        <is>
          <t>Protein modification.phosphorylation.TKL kinase superfamily.G-Lectin kinase families.SD-1 kinase</t>
        </is>
      </c>
      <c r="AL4385" s="4" t="inlineStr">
        <is>
          <t>(at4g21390 : 408.0) B120; FUNCTIONS IN: protein serine/threonine kinase activity sugar binding protein kinase activity ATP binding; INVOLVED IN: protein amino acid phosphorylation recognition of pollen; LOCATED IN: plasma membrane; EXPRESSED IN: 13 plant structures; EXPRESSED DURING: 8 growth stages; CONTAINS InterPro DOMAIN/s: Curculin-like (mannose-binding) lectin (InterPro:IPR001480) PAN-2 domain (InterPro:IPR013227) Apple-like (InterPro:IPR003609) Protein kinase catalytic domain (InterPro:IPR000719) S-locus glycoprotein (InterPro:IPR000858) Serine-threonine/tyrosine-protein kinase (InterPro:IPR001245) Protein kinase-like domain (InterPro:IPR011009) Serine/threonine-protein kinase active site (InterPro:IPR008271); BEST Arabidopsis thaliana protein match is: S-locus lectin protein kinase family protein (TAIR:AT1G61610.1); Has 119638 Blast hits to 117946 proteins in 4361 species: Archae - 104; Bacteria - 13356; Metazoa - 43759; Fungi - 9937; Plants - 34742; Viruses - 415; Other Eukaryotes - 17325 (source: NCBI BLink). &amp; (reliability: 794.0) &amp;  (original description: pacid=32746840 transcript=Sobic.004G264000.1 locus=Sobic.004G264000 ID=Sobic.004G264000.1.v3.1 annot-version=v3.1)</t>
        </is>
      </c>
      <c r="AM4385" s="5" t="n">
        <v>1.389457667</v>
      </c>
      <c r="AN4385" s="5" t="n">
        <v>2.066354333</v>
      </c>
      <c r="AO4385" s="5" t="n">
        <v>3.053866333</v>
      </c>
      <c r="AP4385" s="5" t="n">
        <v>9.967345999999999</v>
      </c>
    </row>
    <row r="4386">
      <c r="A4386" s="4" t="inlineStr">
        <is>
          <t>Sobic.004G268800</t>
        </is>
      </c>
      <c r="B4386" s="4" t="n">
        <v>4</v>
      </c>
      <c r="C4386" s="4" t="n">
        <v>-1.737881642129473</v>
      </c>
      <c r="D4386" s="4" t="inlineStr">
        <is>
          <t>TX08001_Nodal_Root_Bud_Node_10 vs TX08001_Nodal_Root_Bud_Node_21</t>
        </is>
      </c>
      <c r="E4386" s="4" t="n">
        <v>6.291629213450465e-05</v>
      </c>
      <c r="F4386" s="4" t="inlineStr">
        <is>
          <t>PF00892</t>
        </is>
      </c>
      <c r="N4386" s="4" t="inlineStr">
        <is>
          <t>EamA-like_transporter_family</t>
        </is>
      </c>
      <c r="V4386" s="4" t="inlineStr">
        <is>
          <t>PTHR31218.PTHR31218:SF1</t>
        </is>
      </c>
      <c r="Z4386" s="4" t="inlineStr">
        <is>
          <t>GO:0016021.GO:0016020.GO:0022857</t>
        </is>
      </c>
      <c r="AA4386" s="4" t="inlineStr">
        <is>
          <t>AT5G45370.2</t>
        </is>
      </c>
      <c r="AC4386" s="4" t="inlineStr">
        <is>
          <t>nodulin MtN21 /EamA-like transporter family protein</t>
        </is>
      </c>
      <c r="AD4386" s="4" t="inlineStr">
        <is>
          <t>LOC_Os02g47500.1</t>
        </is>
      </c>
      <c r="AE4386" s="4" t="inlineStr">
        <is>
          <t>nodulin. putative. expressed</t>
        </is>
      </c>
      <c r="AJ4386" s="4" t="inlineStr">
        <is>
          <t>misc.misc2</t>
        </is>
      </c>
      <c r="AK4386" s="4" t="inlineStr">
        <is>
          <t>Solute transport.carrier-mediated transport.DMT superfamily.UmamiT-type solute transporter</t>
        </is>
      </c>
      <c r="AL4386" s="4" t="inlineStr">
        <is>
          <t>(at5g45370 : 200.0) nodulin MtN21 /EamA-like transporter family protein; LOCATED IN: membrane; EXPRESSED IN: 23 plant structures; EXPRESSED DURING: 14 growth stages; CONTAINS InterPro DOMAIN/s: Protein of unknown function DUF6 transmembrane (InterPro:IPR000620); BEST Arabidopsis thaliana protein match is: nodulin MtN21 /EamA-like transporter family protein (TAIR:AT4G19185.1); Has 35333 Blast hits to 34131 proteins in 2444 species: Archae - 798; Bacteria - 22429; Metazoa - 974; Fungi - 991; Plants - 531; Viruses - 0; Other Eukaryotes - 9610 (source: NCBI BLink). &amp; (reliability: 400.0) &amp;  (original description: pacid=32747819 transcript=Sobic.004G268800.1 locus=Sobic.004G268800 ID=Sobic.004G268800.1.v3.1 annot-version=v3.1)</t>
        </is>
      </c>
      <c r="AM4386" s="5" t="n">
        <v>10.717405</v>
      </c>
      <c r="AN4386" s="5" t="n">
        <v>4.202647</v>
      </c>
      <c r="AO4386" s="5" t="n">
        <v>6.007650333</v>
      </c>
      <c r="AP4386" s="5" t="n">
        <v>14.4353775</v>
      </c>
    </row>
    <row r="4387">
      <c r="A4387" s="4" t="inlineStr">
        <is>
          <t>Sobic.004G270600</t>
        </is>
      </c>
      <c r="B4387" s="4" t="n">
        <v>4</v>
      </c>
      <c r="C4387" s="4" t="n">
        <v>-1.713052574853201</v>
      </c>
      <c r="D4387" s="4" t="inlineStr">
        <is>
          <t>TX08001_Nodal_Root_Bud_Node_7 vs TX08001_Nodal_Root_Bud_Node_21</t>
        </is>
      </c>
      <c r="E4387" s="4" t="n">
        <v>0.0468626482068782</v>
      </c>
      <c r="F4387" s="4" t="inlineStr">
        <is>
          <t>PF00249</t>
        </is>
      </c>
      <c r="G4387" s="4" t="inlineStr">
        <is>
          <t>PF14379</t>
        </is>
      </c>
      <c r="N4387" s="4" t="inlineStr">
        <is>
          <t>Myb-like_DNA-binding_domain</t>
        </is>
      </c>
      <c r="O4387" s="4" t="inlineStr">
        <is>
          <t>MYB-CC_type_transfactor_LHEQLE_motif</t>
        </is>
      </c>
      <c r="V4387" s="4" t="inlineStr">
        <is>
          <t>PTHR31499.PTHR31499:SF5</t>
        </is>
      </c>
      <c r="AA4387" s="4" t="inlineStr">
        <is>
          <t>AT5G45580.1</t>
        </is>
      </c>
      <c r="AC4387" s="4" t="inlineStr">
        <is>
          <t>Homeodomain-like superfamily protein</t>
        </is>
      </c>
      <c r="AD4387" s="4" t="inlineStr">
        <is>
          <t>LOC_Os02g47190.1</t>
        </is>
      </c>
      <c r="AE4387" s="4" t="inlineStr">
        <is>
          <t>MYB family transcription factor. putative. expressed</t>
        </is>
      </c>
      <c r="AF4387" s="4" t="inlineStr">
        <is>
          <t>Transcription_factors</t>
        </is>
      </c>
      <c r="AH4387" s="4" t="inlineStr">
        <is>
          <t>MYB family transcription factor</t>
        </is>
      </c>
      <c r="AI4387" s="4" t="inlineStr">
        <is>
          <t>Homeodomain-like super</t>
        </is>
      </c>
      <c r="AJ4387" s="4" t="inlineStr">
        <is>
          <t>RNA.regulation of transcription.G2-like transcription factor family GARP</t>
        </is>
      </c>
      <c r="AK4387" s="4" t="inlineStr">
        <is>
          <t>RNA biosynthesis.transcriptional activation.MYB superfamily.G2-like GARP transcription factor</t>
        </is>
      </c>
      <c r="AL4387" s="4" t="inlineStr">
        <is>
          <t>(at5g45580 : 188.0) Homeodomain-like superfamily protein; CONTAINS InterPro DOMAIN/s: Myb DNA-binding (InterPro:IPR014778) Homeodomain-like (InterPro:IPR009057) Myb-like DNA-binding domain SHAQKYF class (InterPro:IPR006447) HTH transcriptional regulator Myb-type DNA-binding (InterPro:IPR017930) Homeodomain-related (InterPro:IPR012287); BEST Arabidopsis thaliana protein match is: Homeodomain-like superfamily protein (TAIR:AT3G24120.1); Has 1663 Blast hits to 1654 proteins in 60 species: Archae - 0; Bacteria - 0; Metazoa - 0; Fungi - 0; Plants - 1644; Viruses - 0; Other Eukaryotes - 19 (source: NCBI BLink). &amp; (reliability: 376.0) &amp;  (original description: pacid=32745700 transcript=Sobic.004G270600.1 locus=Sobic.004G270600 ID=Sobic.004G270600.1.v3.1 annot-version=v3.1)</t>
        </is>
      </c>
      <c r="AM4387" s="5" t="n">
        <v>2.046226</v>
      </c>
      <c r="AN4387" s="5" t="n">
        <v>3.396366334</v>
      </c>
      <c r="AO4387" s="5" t="n">
        <v>2.265217667</v>
      </c>
      <c r="AP4387" s="5" t="n">
        <v>6.230193</v>
      </c>
    </row>
    <row r="4388">
      <c r="A4388" s="4" t="inlineStr">
        <is>
          <t>Sobic.004G271400</t>
        </is>
      </c>
      <c r="B4388" s="4" t="n">
        <v>4</v>
      </c>
      <c r="C4388" s="4" t="n">
        <v>-1.942480743895089</v>
      </c>
      <c r="D4388" s="4" t="inlineStr">
        <is>
          <t>TX08001_Nodal_Root_Bud_Node_10 vs TX08001_Nodal_Root_Bud_Node_21</t>
        </is>
      </c>
      <c r="E4388" s="4" t="n">
        <v>1.53320544771722e-08</v>
      </c>
      <c r="F4388" s="4" t="inlineStr">
        <is>
          <t>PF00298</t>
        </is>
      </c>
      <c r="G4388" s="4" t="inlineStr">
        <is>
          <t>PF03946</t>
        </is>
      </c>
      <c r="N4388" s="4" t="inlineStr">
        <is>
          <t>Ribosomal_protein_L11_RNA_binding_domain</t>
        </is>
      </c>
      <c r="O4388" s="4" t="inlineStr">
        <is>
          <t>Ribosomal_protein_L11_N-terminal_domain</t>
        </is>
      </c>
      <c r="V4388" s="4" t="inlineStr">
        <is>
          <t>PTHR11661.PTHR11661:SF6</t>
        </is>
      </c>
      <c r="W4388" s="4" t="inlineStr">
        <is>
          <t>KOG0886</t>
        </is>
      </c>
      <c r="Y4388" s="4" t="inlineStr">
        <is>
          <t>K02870</t>
        </is>
      </c>
      <c r="Z4388" s="4" t="inlineStr">
        <is>
          <t>GO:0006412.GO:0005840.GO:0003735</t>
        </is>
      </c>
      <c r="AA4388" s="4" t="inlineStr">
        <is>
          <t>AT2G37190.1</t>
        </is>
      </c>
      <c r="AC4388" s="4" t="inlineStr">
        <is>
          <t>Ribosomal protein L11 family protein</t>
        </is>
      </c>
      <c r="AD4388" s="4" t="inlineStr">
        <is>
          <t>LOC_Os02g47140.1</t>
        </is>
      </c>
      <c r="AE4388" s="4" t="inlineStr">
        <is>
          <t>L11 domain containing ribosomal protein. putative. expressed</t>
        </is>
      </c>
      <c r="AJ4388" s="4" t="inlineStr">
        <is>
          <t>protein.synthesis.ribosomal protein.eukaryotic.60S subunit.L12</t>
        </is>
      </c>
      <c r="AK4388" s="4" t="inlineStr">
        <is>
          <t>Protein biosynthesis.cytosolic ribosome.large subunit (LSU).LSU proteome component.RPL12 component</t>
        </is>
      </c>
      <c r="AL4388" s="4" t="inlineStr">
        <is>
          <t>(at2g37190 : 261.0) Ribosomal protein L11 family protein; FUNCTIONS IN: structural constituent of ribosome zinc ion binding; INVOLVED IN: response to cold ribosome biogenesis; LOCATED IN: in 7 components; EXPRESSED IN: 25 plant structures; EXPRESSED DURING: 15 growth stages; CONTAINS InterPro DOMAIN/s: Ribosomal protein L11 C-terminal domain (InterPro:IPR020783) Ribosomal protein L11 N-terminal domain (InterPro:IPR020784) Ribosomal protein L11 conserved site (InterPro:IPR020785) Ribosomal protein L11 (InterPro:IPR000911); BEST Arabidopsis thaliana protein match is: Ribosomal protein L11 family protein (TAIR:AT3G53430.1); Has 1580 Blast hits to 1580 proteins in 592 species: Archae - 303; Bacteria - 410; Metazoa - 359; Fungi - 167; Plants - 131; Viruses - 0; Other Eukaryotes - 210 (source: NCBI BLink). &amp; (reliability: 522.0) &amp;  (original description: pacid=32744192 transcript=Sobic.004G271400.1 locus=Sobic.004G271400 ID=Sobic.004G271400.1.v3.1 annot-version=v3.1)</t>
        </is>
      </c>
      <c r="AM4388" s="5" t="n">
        <v>98.015371</v>
      </c>
      <c r="AN4388" s="5" t="n">
        <v>47.89827967</v>
      </c>
      <c r="AO4388" s="5" t="n">
        <v>78.89483167</v>
      </c>
      <c r="AP4388" s="5" t="n">
        <v>187.010902</v>
      </c>
    </row>
    <row r="4389">
      <c r="A4389" s="4" t="inlineStr">
        <is>
          <t>Sobic.004G273550</t>
        </is>
      </c>
      <c r="B4389" s="4" t="n">
        <v>4</v>
      </c>
      <c r="C4389" s="4" t="n">
        <v>-2.287569626903332</v>
      </c>
      <c r="D4389" s="4" t="inlineStr">
        <is>
          <t>TX08001_Nodal_Root_Bud_Node_10 vs TX08001_Nodal_Root_Bud_Node_21</t>
        </is>
      </c>
      <c r="E4389" s="4" t="n">
        <v>0.001973127420610221</v>
      </c>
      <c r="V4389" s="4" t="inlineStr">
        <is>
          <t>PTHR36724.PTHR36724:SF1</t>
        </is>
      </c>
      <c r="AA4389" s="4" t="inlineStr">
        <is>
          <t>AT1G65032.1</t>
        </is>
      </c>
      <c r="AD4389" s="4" t="inlineStr">
        <is>
          <t>LOC_Os02g46839.1</t>
        </is>
      </c>
      <c r="AE4389" s="4" t="inlineStr">
        <is>
          <t>expressed protein</t>
        </is>
      </c>
      <c r="AJ4389" s="4" t="inlineStr">
        <is>
          <t>not assigned.unknown</t>
        </is>
      </c>
      <c r="AK4389" s="4" t="inlineStr">
        <is>
          <t>not assigned.not annotated</t>
        </is>
      </c>
      <c r="AL4389" s="4" t="inlineStr">
        <is>
          <t>(at1g65032 : 94.7) unknown protein; FUNCTIONS IN: molecular_function unknown; INVOLVED IN: biological_process unknown; LOCATED IN: cellular_component unknown; Has 30201 Blast hits to 17322 proteins in 780 species: Archae - 12; Bacteria - 1396; Metazoa - 17338; Fungi - 3422; Plants - 5037; Viruses - 0; Other Eukaryotes - 2996 (source: NCBI BLink). &amp; (reliability: 189.4) &amp;  (original description: pacid=32747503 transcript=Sobic.004G273550.1 locus=Sobic.004G273550 ID=Sobic.004G273550.1.v3.1 annot-version=v3.1)</t>
        </is>
      </c>
      <c r="AM4389" s="5" t="n">
        <v>5.276432667</v>
      </c>
      <c r="AN4389" s="5" t="n">
        <v>1.225808667</v>
      </c>
      <c r="AO4389" s="5" t="n">
        <v>5.600427667</v>
      </c>
      <c r="AP4389" s="5" t="n">
        <v>6.645411</v>
      </c>
    </row>
    <row r="4390">
      <c r="A4390" s="4" t="inlineStr">
        <is>
          <t>Sobic.004G276600</t>
        </is>
      </c>
      <c r="B4390" s="4" t="n">
        <v>4</v>
      </c>
      <c r="C4390" s="4" t="n">
        <v>-4.519662712539123</v>
      </c>
      <c r="D4390" s="4" t="inlineStr">
        <is>
          <t>TX08001_Nodal_Root_Bud_Node_7 vs TX08001_Nodal_Root_Bud_Node_21</t>
        </is>
      </c>
      <c r="E4390" s="4" t="n">
        <v>6.821485485688663e-25</v>
      </c>
      <c r="F4390" s="4" t="inlineStr">
        <is>
          <t>PF08458</t>
        </is>
      </c>
      <c r="G4390" s="4" t="inlineStr">
        <is>
          <t>PF05703</t>
        </is>
      </c>
      <c r="N4390" s="4" t="inlineStr">
        <is>
          <t>Plant_pleckstrin_homology-like_region</t>
        </is>
      </c>
      <c r="O4390" s="4" t="inlineStr">
        <is>
          <t>Auxin_canalisation</t>
        </is>
      </c>
      <c r="V4390" s="4" t="inlineStr">
        <is>
          <t>PTHR31351.PTHR31351:SF6</t>
        </is>
      </c>
      <c r="AA4390" s="4" t="inlineStr">
        <is>
          <t>AT4G14740.2</t>
        </is>
      </c>
      <c r="AC4390" s="4" t="inlineStr">
        <is>
          <t>Plant protein of unknown function (DUF828) with plant pleckstrin homology-like region</t>
        </is>
      </c>
      <c r="AD4390" s="4" t="inlineStr">
        <is>
          <t>LOC_Os10g41870.1</t>
        </is>
      </c>
      <c r="AE4390" s="4" t="inlineStr">
        <is>
          <t>expressed protein</t>
        </is>
      </c>
      <c r="AJ4390" s="4" t="inlineStr">
        <is>
          <t>not assigned.unknown</t>
        </is>
      </c>
      <c r="AK4390" s="4" t="inlineStr">
        <is>
          <t>not assigned.not annotated</t>
        </is>
      </c>
      <c r="AL4390" s="4" t="inlineStr">
        <is>
          <t>no hits &amp; (original description: pacid=32748896 transcript=Sobic.004G276600.1 locus=Sobic.004G276600 ID=Sobic.004G276600.1.v3.1 annot-version=v3.1)</t>
        </is>
      </c>
      <c r="AM4390" s="5" t="n">
        <v>1.115632</v>
      </c>
      <c r="AN4390" s="5" t="n">
        <v>5.227708667</v>
      </c>
      <c r="AO4390" s="5" t="n">
        <v>17.75173967</v>
      </c>
      <c r="AP4390" s="5" t="n">
        <v>24.6219415</v>
      </c>
    </row>
    <row r="4391">
      <c r="A4391" s="4" t="inlineStr">
        <is>
          <t>Sobic.004G280000</t>
        </is>
      </c>
      <c r="B4391" s="4" t="n">
        <v>4</v>
      </c>
      <c r="C4391" s="4" t="n">
        <v>-8.720282306829866</v>
      </c>
      <c r="D4391" s="4" t="inlineStr">
        <is>
          <t>TX08001_Nodal_Root_Bud_Node_7 vs TX08001_Nodal_Root_Bud_Node_21</t>
        </is>
      </c>
      <c r="E4391" s="4" t="n">
        <v>8.600144549092991e-16</v>
      </c>
      <c r="F4391" s="4" t="inlineStr">
        <is>
          <t>PF13469</t>
        </is>
      </c>
      <c r="N4391" s="4" t="inlineStr">
        <is>
          <t>Sulfotransferase_family</t>
        </is>
      </c>
      <c r="V4391" s="4" t="inlineStr">
        <is>
          <t>PTHR11783.PTHR11783:SF79</t>
        </is>
      </c>
      <c r="W4391" s="4" t="inlineStr">
        <is>
          <t>KOG1584</t>
        </is>
      </c>
      <c r="AA4391" s="4" t="inlineStr">
        <is>
          <t>AT5G07010.1</t>
        </is>
      </c>
      <c r="AB4391" s="4" t="inlineStr">
        <is>
          <t>ATST2A.ST2A</t>
        </is>
      </c>
      <c r="AC4391" s="4" t="inlineStr">
        <is>
          <t>sulfotransferase 2A</t>
        </is>
      </c>
      <c r="AD4391" s="4" t="inlineStr">
        <is>
          <t>LOC_Os02g45890.1</t>
        </is>
      </c>
      <c r="AE4391" s="4" t="inlineStr">
        <is>
          <t>sulfotransferase domain containing protein. expressed</t>
        </is>
      </c>
      <c r="AJ4391" s="4" t="inlineStr">
        <is>
          <t>lipid metabolism.exotics(steroids squalene etc)</t>
        </is>
      </c>
      <c r="AK4391" s="4" t="inlineStr">
        <is>
          <t>Enzyme classification.EC_2 transferases.EC_2.8 transferase transferring sulfur-containing group</t>
        </is>
      </c>
      <c r="AL4391" s="4" t="inlineStr">
        <is>
          <t>(at5g07010 : 261.0) Encodes a sulfotransferase that acts specifically on 11- and 12-hydroxyjasmonic acid. Transcript levels for this enzyme are increased by treatments with jasmonic acid (JA) 12-hydroxyJA JA-isoleucine and 12-oxyphytodienoic acid (a JA precursor).; sulfotransferase 2A (ST2A); CONTAINS InterPro DOMAIN/s: Sulfotransferase domain (InterPro:IPR000863); BEST Arabidopsis thaliana protein match is: sulfotransferase 2B (TAIR:AT5G07000.1); Has 30201 Blast hits to 17322 proteins in 780 species: Archae - 12; Bacteria - 1396; Metazoa - 17338; Fungi - 3422; Plants - 5037; Viruses - 0; Other Eukaryotes - 2996 (source: NCBI BLink). &amp; (reliability: 522.0) &amp;  (original description: pacid=32745689 transcript=Sobic.004G280000.2 locus=Sobic.004G280000 ID=Sobic.004G280000.2.v3.1 annot-version=v3.1)</t>
        </is>
      </c>
      <c r="AM4391" s="5" t="n">
        <v>0.024877333</v>
      </c>
      <c r="AN4391" s="5" t="n">
        <v>0.208572</v>
      </c>
      <c r="AO4391" s="5" t="n">
        <v>0.639437</v>
      </c>
      <c r="AP4391" s="5" t="n">
        <v>11.1783875</v>
      </c>
    </row>
    <row r="4392">
      <c r="A4392" s="4" t="inlineStr">
        <is>
          <t>Sobic.004G281300</t>
        </is>
      </c>
      <c r="B4392" s="4" t="n">
        <v>4</v>
      </c>
      <c r="C4392" s="4" t="n">
        <v>-2.019638648597747</v>
      </c>
      <c r="D4392" s="4" t="inlineStr">
        <is>
          <t>TX08001_Nodal_Root_Bud_Node_7 vs TX08001_Nodal_Root_Bud_Node_21</t>
        </is>
      </c>
      <c r="E4392" s="4" t="n">
        <v>6.576323043520261e-21</v>
      </c>
      <c r="F4392" s="4" t="inlineStr">
        <is>
          <t>PF01476</t>
        </is>
      </c>
      <c r="G4392" s="4" t="inlineStr">
        <is>
          <t>PF00069</t>
        </is>
      </c>
      <c r="N4392" s="4" t="inlineStr">
        <is>
          <t>LysM_domain</t>
        </is>
      </c>
      <c r="O4392" s="4" t="inlineStr">
        <is>
          <t>Protein_kinase_domain</t>
        </is>
      </c>
      <c r="V4392" s="4" t="inlineStr">
        <is>
          <t>PTHR27001.PTHR27001:SF241</t>
        </is>
      </c>
      <c r="W4392" s="4" t="inlineStr">
        <is>
          <t>KOG1187</t>
        </is>
      </c>
      <c r="X4392" s="4" t="inlineStr">
        <is>
          <t>2.7.11.1</t>
        </is>
      </c>
      <c r="Z4392" s="4" t="inlineStr">
        <is>
          <t>GO:0006468.GO:0005524.GO:0004672</t>
        </is>
      </c>
      <c r="AA4392" s="4" t="inlineStr">
        <is>
          <t>AT2G23770.1</t>
        </is>
      </c>
      <c r="AC4392" s="4" t="inlineStr">
        <is>
          <t>protein kinase family protein / peptidoglycan-binding LysM domain-containing protein</t>
        </is>
      </c>
      <c r="AD4392" s="4" t="inlineStr">
        <is>
          <t>LOC_Os02g45750.1</t>
        </is>
      </c>
      <c r="AE4392" s="4" t="inlineStr">
        <is>
          <t>protein kinase domain containing protein. expressed</t>
        </is>
      </c>
      <c r="AJ4392" s="4" t="inlineStr">
        <is>
          <t>signalling.receptor kinases.lysine motif</t>
        </is>
      </c>
      <c r="AK4392" s="4" t="inlineStr">
        <is>
          <t>Protein modification.phosphorylation.TKL kinase superfamily.LysM kinase</t>
        </is>
      </c>
      <c r="AL4392" s="4" t="inlineStr">
        <is>
          <t>(at2g33580 : 203.0) Protein kinase superfamily protein; FUNCTIONS IN: kinase activity; INVOLVED IN: protein amino acid phosphorylation cell wall macromolecule catabolic process; LOCATED IN: plasma membrane; EXPRESSED IN: 21 plant structures; EXPRESSED DURING: 13 growth stages; CONTAINS InterPro DOMAIN/s: Peptidoglycan-binding lysin domain (InterPro:IPR018392) Protein kinase catalytic domain (InterPro:IPR000719) Serine/threonine-protein kinase-like domain (InterPro:IPR017442) Protein kinase-like domain (InterPro:IPR011009); BEST Arabidopsis thaliana protein match is: protein kinase family protein / peptidoglycan-binding LysM domain-containing protein (TAIR:AT2G23770.1); Has 102109 Blast hits to 101070 proteins in 4036 species: Archae - 73; Bacteria - 10993; Metazoa - 38718; Fungi - 7726; Plants - 30221; Viruses - 349; Other Eukaryotes - 14029 (source: NCBI BLink). &amp; (reliability: 406.0) &amp;  (original description: pacid=32748881 transcript=Sobic.004G281300.1 locus=Sobic.004G281300 ID=Sobic.004G281300.1.v3.1 annot-version=v3.1)</t>
        </is>
      </c>
      <c r="AM4392" s="5" t="n">
        <v>10.304674</v>
      </c>
      <c r="AN4392" s="5" t="n">
        <v>18.56467567</v>
      </c>
      <c r="AO4392" s="5" t="n">
        <v>39.86115767</v>
      </c>
      <c r="AP4392" s="5" t="n">
        <v>41.1478875</v>
      </c>
    </row>
    <row r="4393">
      <c r="A4393" s="4" t="inlineStr">
        <is>
          <t>Sobic.004G282900</t>
        </is>
      </c>
      <c r="B4393" s="4" t="n">
        <v>4</v>
      </c>
      <c r="C4393" s="4" t="n">
        <v>-7.775094589689052</v>
      </c>
      <c r="D4393" s="4" t="inlineStr">
        <is>
          <t>TX08001_Nodal_Root_Bud_Node_7 vs TX08001_Nodal_Root_Bud_Node_21</t>
        </is>
      </c>
      <c r="E4393" s="4" t="n">
        <v>1.402621304316902e-27</v>
      </c>
      <c r="F4393" s="4" t="inlineStr">
        <is>
          <t>PF03105</t>
        </is>
      </c>
      <c r="G4393" s="4" t="inlineStr">
        <is>
          <t>PF07690</t>
        </is>
      </c>
      <c r="N4393" s="4" t="inlineStr">
        <is>
          <t>SPX_domain</t>
        </is>
      </c>
      <c r="O4393" s="4" t="inlineStr">
        <is>
          <t>Major_Facilitator_Superfamily</t>
        </is>
      </c>
      <c r="V4393" s="4" t="inlineStr">
        <is>
          <t>PTHR23510.PTHR23510:SF23</t>
        </is>
      </c>
      <c r="W4393" s="4" t="inlineStr">
        <is>
          <t>KOG2325</t>
        </is>
      </c>
      <c r="Z4393" s="4" t="inlineStr">
        <is>
          <t>GO:0055085.GO:0016021</t>
        </is>
      </c>
      <c r="AA4393" s="4" t="inlineStr">
        <is>
          <t>AT1G63010.4</t>
        </is>
      </c>
      <c r="AC4393" s="4" t="inlineStr">
        <is>
          <t>Major Facilitator Superfamily with SPX (SYG1/Pho81/XPR1) domain-containing protein</t>
        </is>
      </c>
      <c r="AD4393" s="4" t="inlineStr">
        <is>
          <t>LOC_Os02g45520.1</t>
        </is>
      </c>
      <c r="AE4393" s="4" t="inlineStr">
        <is>
          <t>uncharacterized membrane protein. putative. expressed</t>
        </is>
      </c>
      <c r="AJ4393" s="4" t="inlineStr">
        <is>
          <t>not assigned.no ontology</t>
        </is>
      </c>
      <c r="AK4393" s="4" t="inlineStr">
        <is>
          <t>Solute transport.carrier-mediated transport.MFS superfamily.DHA-1 family.putative phosphate transporter (SPX-MFS-type)</t>
        </is>
      </c>
      <c r="AL4393" s="4" t="inlineStr">
        <is>
          <t>(at1g63010 : 843.0) Major Facilitator Superfamily with SPX (SYG1/Pho81/XPR1) domain-containing protein; INVOLVED IN: transmembrane transport; LOCATED IN: vacuolar membrane; EXPRESSED IN: 24 plant structures; EXPRESSED DURING: 13 growth stages; CONTAINS InterPro DOMAIN/s: SPX N-terminal (InterPro:IPR004331) Major facilitator superfamily MFS-1 (InterPro:IPR011701) Major facilitator superfamily general substrate transporter (InterPro:IPR016196); BEST Arabidopsis thaliana protein match is: Major Facilitator Superfamily with SPX (SYG1/Pho81/XPR1) domain-containing protein (TAIR:AT4G22990.2). &amp; (reliability: 1686.0) &amp;  (original description: pacid=32747211 transcript=Sobic.004G282900.1 locus=Sobic.004G282900 ID=Sobic.004G282900.1.v3.1 annot-version=v3.1)</t>
        </is>
      </c>
      <c r="AM4393" s="5" t="n">
        <v>0.602038</v>
      </c>
      <c r="AN4393" s="5" t="n">
        <v>27.79042033</v>
      </c>
      <c r="AO4393" s="5" t="n">
        <v>67.93602433</v>
      </c>
      <c r="AP4393" s="5" t="n">
        <v>128.923518</v>
      </c>
    </row>
    <row r="4394">
      <c r="A4394" s="4" t="inlineStr">
        <is>
          <t>Sobic.004G282933</t>
        </is>
      </c>
      <c r="B4394" s="4" t="n">
        <v>4</v>
      </c>
      <c r="C4394" s="4" t="n">
        <v>-8.095068271853892</v>
      </c>
      <c r="D4394" s="4" t="inlineStr">
        <is>
          <t>TX08001_Nodal_Root_Bud_Node_7 vs TX08001_Nodal_Root_Bud_Node_21</t>
        </is>
      </c>
      <c r="E4394" s="4" t="n">
        <v>0.000338383525741462</v>
      </c>
      <c r="AJ4394" s="4" t="inlineStr">
        <is>
          <t>not assigned.unknown</t>
        </is>
      </c>
      <c r="AK4394" s="4" t="inlineStr">
        <is>
          <t>not assigned.not annotated</t>
        </is>
      </c>
      <c r="AL4394" s="4" t="inlineStr">
        <is>
          <t>no hits &amp; (original description: pacid=32748665 transcript=Sobic.004G282933.1 locus=Sobic.004G282933 ID=Sobic.004G282933.1.v3.1 annot-version=v3.1)</t>
        </is>
      </c>
      <c r="AM4394" s="5" t="n">
        <v>0</v>
      </c>
      <c r="AN4394" s="5" t="n">
        <v>0.074900667</v>
      </c>
      <c r="AO4394" s="5" t="n">
        <v>0.530777667</v>
      </c>
      <c r="AP4394" s="5" t="n">
        <v>3.748722</v>
      </c>
    </row>
    <row r="4395">
      <c r="A4395" s="4" t="inlineStr">
        <is>
          <t>Sobic.004G286200</t>
        </is>
      </c>
      <c r="B4395" s="4" t="n">
        <v>4</v>
      </c>
      <c r="C4395" s="4" t="n">
        <v>-1.738442901447681</v>
      </c>
      <c r="D4395" s="4" t="inlineStr">
        <is>
          <t>TX08001_Nodal_Root_Bud_Node_10 vs TX08001_Nodal_Root_Bud_Node_21</t>
        </is>
      </c>
      <c r="E4395" s="4" t="n">
        <v>0.002423057224370133</v>
      </c>
      <c r="F4395" s="4" t="inlineStr">
        <is>
          <t>PF04783</t>
        </is>
      </c>
      <c r="G4395" s="4" t="inlineStr">
        <is>
          <t>PF04782</t>
        </is>
      </c>
      <c r="N4395" s="4" t="inlineStr">
        <is>
          <t>Protein_of_unknown_function_(DUF630)</t>
        </is>
      </c>
      <c r="O4395" s="4" t="inlineStr">
        <is>
          <t>Protein_of_unknown_function_(DUF632)</t>
        </is>
      </c>
      <c r="V4395" s="4" t="inlineStr">
        <is>
          <t>PTHR21450.PTHR21450:SF16</t>
        </is>
      </c>
      <c r="AA4395" s="4" t="inlineStr">
        <is>
          <t>AT2G17110.1</t>
        </is>
      </c>
      <c r="AC4395" s="4" t="inlineStr">
        <is>
          <t>Protein of unknown function (DUF630 and DUF632)</t>
        </is>
      </c>
      <c r="AD4395" s="4" t="inlineStr">
        <is>
          <t>LOC_Os04g47480.1</t>
        </is>
      </c>
      <c r="AE4395" s="4" t="inlineStr">
        <is>
          <t>DUF630/DUF632 domains containing protein. putative. expressed</t>
        </is>
      </c>
      <c r="AJ4395" s="4" t="inlineStr">
        <is>
          <t>not assigned.unknown</t>
        </is>
      </c>
      <c r="AK4395" s="4" t="inlineStr">
        <is>
          <t>not assigned.annotated</t>
        </is>
      </c>
      <c r="AL4395" s="4" t="inlineStr">
        <is>
          <t>(at2g17110 : 277.0) Protein of unknown function (DUF630 and DUF632); INVOLVED IN: N-terminal protein myristoylation; LOCATED IN: cellular_component unknown; EXPRESSED IN: 22 plant structures; EXPRESSED DURING: 13 growth stages; CONTAINS InterPro DOMAIN/s: Protein of unknown function DUF630 (InterPro:IPR006868) Protein of unknown function DUF632 (InterPro:IPR006867); BEST Arabidopsis thaliana protein match is: Protein of unknown function (DUF630 and DUF632) (TAIR:AT4G35240.2); Has 35333 Blast hits to 34131 proteins in 2444 species: Archae - 798; Bacteria - 22429; Metazoa - 974; Fungi - 991; Plants - 531; Viruses - 0; Other Eukaryotes - 9610 (source: NCBI BLink). &amp; (reliability: 554.0) &amp;  (original description: pacid=32744704 transcript=Sobic.004G286200.2 locus=Sobic.004G286200 ID=Sobic.004G286200.2.v3.1 annot-version=v3.1)</t>
        </is>
      </c>
      <c r="AM4395" s="5" t="n">
        <v>19.33958833</v>
      </c>
      <c r="AN4395" s="5" t="n">
        <v>6.743066333</v>
      </c>
      <c r="AO4395" s="5" t="n">
        <v>18.64522133</v>
      </c>
      <c r="AP4395" s="5" t="n">
        <v>23.3023045</v>
      </c>
    </row>
    <row r="4396">
      <c r="A4396" s="4" t="inlineStr">
        <is>
          <t>Sobic.004G287000</t>
        </is>
      </c>
      <c r="B4396" s="4" t="n">
        <v>4</v>
      </c>
      <c r="C4396" s="4" t="n">
        <v>-5.375005573619623</v>
      </c>
      <c r="D4396" s="4" t="inlineStr">
        <is>
          <t>TX08001_Nodal_Root_Bud_Node_7 vs TX08001_Nodal_Root_Bud_Node_21</t>
        </is>
      </c>
      <c r="E4396" s="4" t="n">
        <v>2.027514596462338e-145</v>
      </c>
      <c r="F4396" s="4" t="inlineStr">
        <is>
          <t>PF13716</t>
        </is>
      </c>
      <c r="N4396" s="4" t="inlineStr">
        <is>
          <t>Divergent_CRAL/TRIO_domain</t>
        </is>
      </c>
      <c r="V4396" s="4" t="inlineStr">
        <is>
          <t>PTHR11106.PTHR11106:SF58</t>
        </is>
      </c>
      <c r="W4396" s="4" t="inlineStr">
        <is>
          <t>KOG2633</t>
        </is>
      </c>
      <c r="AA4396" s="4" t="inlineStr">
        <is>
          <t>AT4G35750.1</t>
        </is>
      </c>
      <c r="AC4396" s="4" t="inlineStr">
        <is>
          <t>SEC14 cytosolic factor family protein / phosphoglyceride transfer family protein</t>
        </is>
      </c>
      <c r="AD4396" s="4" t="inlineStr">
        <is>
          <t>LOC_Os02g44820.3</t>
        </is>
      </c>
      <c r="AE4396" s="4" t="inlineStr">
        <is>
          <t>rho-GTPase-activating protein-related. putative. expressed</t>
        </is>
      </c>
      <c r="AJ4396" s="4" t="inlineStr">
        <is>
          <t>signalling.G-proteins</t>
        </is>
      </c>
      <c r="AK4396" s="4" t="inlineStr">
        <is>
          <t>not assigned.not annotated</t>
        </is>
      </c>
      <c r="AL4396" s="4" t="inlineStr">
        <is>
          <t>(at4g35750 : 176.0) SEC14 cytosolic factor family protein / phosphoglyceride transfer family protein; CONTAINS InterPro DOMAIN/s: Cellular retinaldehyde-binding/triple function C-terminal (InterPro:IPR001251); BEST Arabidopsis thaliana protein match is: SEC14 cytosolic factor family protein / phosphoglyceride transfer family protein (TAIR:AT3G10210.1); Has 1807 Blast hits to 1807 proteins in 277 species: Archae - 0; Bacteria - 0; Metazoa - 736; Fungi - 347; Plants - 385; Viruses - 0; Other Eukaryotes - 339 (source: NCBI BLink). &amp; (reliability: 352.0) &amp;  (original description: pacid=32744282 transcript=Sobic.004G287000.1 locus=Sobic.004G287000 ID=Sobic.004G287000.1.v3.1 annot-version=v3.1)</t>
        </is>
      </c>
      <c r="AM4396" s="5" t="n">
        <v>1.712230667</v>
      </c>
      <c r="AN4396" s="5" t="n">
        <v>9.541716666999999</v>
      </c>
      <c r="AO4396" s="5" t="n">
        <v>25.91111033</v>
      </c>
      <c r="AP4396" s="5" t="n">
        <v>69.42410049999999</v>
      </c>
    </row>
    <row r="4397">
      <c r="A4397" s="4" t="inlineStr">
        <is>
          <t>Sobic.004G291300</t>
        </is>
      </c>
      <c r="B4397" s="4" t="n">
        <v>4</v>
      </c>
      <c r="C4397" s="4" t="n">
        <v>-10.34999839140635</v>
      </c>
      <c r="D4397" s="4" t="inlineStr">
        <is>
          <t>TX08001_Nodal_Root_Bud_Node_7 vs TX08001_Nodal_Root_Bud_Node_21</t>
        </is>
      </c>
      <c r="E4397" s="4" t="n">
        <v>4.601028098211416e-13</v>
      </c>
      <c r="V4397" s="4" t="inlineStr">
        <is>
          <t>PTHR34961.PTHR34961:SF2</t>
        </is>
      </c>
      <c r="AD4397" s="4" t="inlineStr">
        <is>
          <t>LOC_Os02g44340.1</t>
        </is>
      </c>
      <c r="AE4397" s="4" t="inlineStr">
        <is>
          <t>expressed protein</t>
        </is>
      </c>
      <c r="AJ4397" s="4" t="inlineStr">
        <is>
          <t>not assigned.unknown</t>
        </is>
      </c>
      <c r="AK4397" s="4" t="inlineStr">
        <is>
          <t>not assigned.not annotated</t>
        </is>
      </c>
      <c r="AL4397" s="4" t="inlineStr">
        <is>
          <t>no hits &amp; (original description: pacid=32746087 transcript=Sobic.004G291300.1 locus=Sobic.004G291300 ID=Sobic.004G291300.1.v3.1 annot-version=v3.1)</t>
        </is>
      </c>
      <c r="AM4397" s="5" t="n">
        <v>0</v>
      </c>
      <c r="AN4397" s="5" t="n">
        <v>0.897749667</v>
      </c>
      <c r="AO4397" s="5" t="n">
        <v>5.169318333</v>
      </c>
      <c r="AP4397" s="5" t="n">
        <v>7.3931185</v>
      </c>
    </row>
    <row r="4398">
      <c r="A4398" s="4" t="inlineStr">
        <is>
          <t>Sobic.004G293100</t>
        </is>
      </c>
      <c r="B4398" s="4" t="n">
        <v>4</v>
      </c>
      <c r="C4398" s="4" t="n">
        <v>-1.872447333154768</v>
      </c>
      <c r="D4398" s="4" t="inlineStr">
        <is>
          <t>TX08001_Nodal_Root_Bud_Node_10 vs TX08001_Nodal_Root_Bud_Node_21</t>
        </is>
      </c>
      <c r="E4398" s="4" t="n">
        <v>0.0003349957703850843</v>
      </c>
      <c r="F4398" s="4" t="inlineStr">
        <is>
          <t>PF01569</t>
        </is>
      </c>
      <c r="N4398" s="4" t="inlineStr">
        <is>
          <t>PAP2_superfamily</t>
        </is>
      </c>
      <c r="V4398" s="4" t="inlineStr">
        <is>
          <t>PTHR14969.PTHR14969:SF13</t>
        </is>
      </c>
      <c r="W4398" s="4" t="inlineStr">
        <is>
          <t>KOG4268</t>
        </is>
      </c>
      <c r="X4398" s="4" t="inlineStr">
        <is>
          <t>3.1.3.4</t>
        </is>
      </c>
      <c r="AA4398" s="4" t="inlineStr">
        <is>
          <t>AT4G22550.1</t>
        </is>
      </c>
      <c r="AC4398" s="4" t="inlineStr">
        <is>
          <t>Phosphatidic acid phosphatase (PAP2) family protein</t>
        </is>
      </c>
      <c r="AD4398" s="4" t="inlineStr">
        <is>
          <t>LOC_Os02g44290.1</t>
        </is>
      </c>
      <c r="AE4398" s="4" t="inlineStr">
        <is>
          <t>phosphatase. putative. expressed</t>
        </is>
      </c>
      <c r="AF4398" s="4" t="inlineStr">
        <is>
          <t>Raffinose_metabolism_phosphatidylinositol_metabolism</t>
        </is>
      </c>
      <c r="AJ4398" s="4" t="inlineStr">
        <is>
          <t>misc.acid and other phosphatases</t>
        </is>
      </c>
      <c r="AK4398" s="4" t="inlineStr">
        <is>
          <t>not assigned.annotated</t>
        </is>
      </c>
      <c r="AL4398" s="4" t="inlineStr">
        <is>
          <t>(at4g22550 : 80.9) Phosphatidic acid phosphatase (PAP2) family protein; FUNCTIONS IN: catalytic activity; INVOLVED IN: biological_process unknown; LOCATED IN: membrane; CONTAINS InterPro DOMAIN/s: Phosphatidic acid phosphatase/chloroperoxidase N-terminal (InterPro:IPR016118) Phosphatidic acid phosphatase type 2/haloperoxidase (InterPro:IPR000326); Has 1103 Blast hits to 1103 proteins in 461 species: Archae - 42; Bacteria - 774; Metazoa - 149; Fungi - 11; Plants - 43; Viruses - 0; Other Eukaryotes - 84 (source: NCBI BLink). &amp; (reliability: 161.8) &amp;  (original description: pacid=32744271 transcript=Sobic.004G293100.1 locus=Sobic.004G293100 ID=Sobic.004G293100.1.v3.1 annot-version=v3.1)</t>
        </is>
      </c>
      <c r="AM4398" s="5" t="n">
        <v>3.346560667</v>
      </c>
      <c r="AN4398" s="5" t="n">
        <v>1.235032333</v>
      </c>
      <c r="AO4398" s="5" t="n">
        <v>3.489327667</v>
      </c>
      <c r="AP4398" s="5" t="n">
        <v>4.9343505</v>
      </c>
    </row>
    <row r="4399">
      <c r="A4399" s="4" t="inlineStr">
        <is>
          <t>Sobic.004G294300</t>
        </is>
      </c>
      <c r="B4399" s="4" t="n">
        <v>4</v>
      </c>
      <c r="C4399" s="4" t="n">
        <v>-5.830773744795223</v>
      </c>
      <c r="D4399" s="4" t="inlineStr">
        <is>
          <t>TX08001_Nodal_Root_Bud_Node_7 vs TX08001_Nodal_Root_Bud_Node_21</t>
        </is>
      </c>
      <c r="E4399" s="4" t="n">
        <v>1.002935322388915e-16</v>
      </c>
      <c r="F4399" s="4" t="inlineStr">
        <is>
          <t>PF03330</t>
        </is>
      </c>
      <c r="G4399" s="4" t="inlineStr">
        <is>
          <t>PF01357</t>
        </is>
      </c>
      <c r="N4399" s="4" t="inlineStr">
        <is>
          <t>Lytic_transglycolase</t>
        </is>
      </c>
      <c r="O4399" s="4" t="inlineStr">
        <is>
          <t>Expansin_C-terminal_domain</t>
        </is>
      </c>
      <c r="V4399" s="4" t="inlineStr">
        <is>
          <t>PTHR31692.PTHR31692:SF8</t>
        </is>
      </c>
      <c r="AA4399" s="4" t="inlineStr">
        <is>
          <t>AT2G45110.1</t>
        </is>
      </c>
      <c r="AB4399" s="4" t="inlineStr">
        <is>
          <t>ATEXPB4.ATHEXP BETA 1.1.EXPB4</t>
        </is>
      </c>
      <c r="AC4399" s="4" t="inlineStr">
        <is>
          <t>expansin B4</t>
        </is>
      </c>
      <c r="AD4399" s="4" t="inlineStr">
        <is>
          <t>LOC_Os02g44108.1</t>
        </is>
      </c>
      <c r="AE4399" s="4" t="inlineStr">
        <is>
          <t>expansin precursor. putative. expressed</t>
        </is>
      </c>
      <c r="AF4399" s="4" t="inlineStr">
        <is>
          <t>Cell_wall</t>
        </is>
      </c>
      <c r="AH4399" s="4" t="inlineStr">
        <is>
          <t>expansin</t>
        </is>
      </c>
      <c r="AI4399" s="4" t="inlineStr">
        <is>
          <t>expansin B4</t>
        </is>
      </c>
      <c r="AJ4399" s="4" t="inlineStr">
        <is>
          <t>cell wall.modification</t>
        </is>
      </c>
      <c r="AK4399" s="4" t="inlineStr">
        <is>
          <t>not assigned.annotated</t>
        </is>
      </c>
      <c r="AL4399" s="4" t="inlineStr">
        <is>
          <t>(at2g45110 : 252.0) member of BETA-EXPANSINS. Naming convention from the Expansin Working Group (Kende et al 2004. Plant Mol Bio); expansin B4 (EXPB4); INVOLVED IN: plant-type cell wall modification involved in multidimensional cell growth unidimensional cell growth plant-type cell wall loosening; LOCATED IN: endomembrane system extracellular region;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beta expansin 6 (TAIR:AT1G65681.1); Has 2182 Blast hits to 2179 proteins in 176 species: Archae - 0; Bacteria - 20; Metazoa - 0; Fungi - 32; Plants - 2098; Viruses - 0; Other Eukaryotes - 32 (source: NCBI BLink). &amp; (reliability: 504.0) &amp;  (original description: pacid=32747124 transcript=Sobic.004G294300.1 locus=Sobic.004G294300 ID=Sobic.004G294300.1.v3.1 annot-version=v3.1)</t>
        </is>
      </c>
      <c r="AM4399" s="5" t="n">
        <v>2.806026333</v>
      </c>
      <c r="AN4399" s="5" t="n">
        <v>9.656871667000001</v>
      </c>
      <c r="AO4399" s="5" t="n">
        <v>118.5217133</v>
      </c>
      <c r="AP4399" s="5" t="n">
        <v>153.4206085</v>
      </c>
    </row>
    <row r="4400">
      <c r="A4400" s="4" t="inlineStr">
        <is>
          <t>Sobic.004G294400</t>
        </is>
      </c>
      <c r="B4400" s="4" t="n">
        <v>4</v>
      </c>
      <c r="C4400" s="4" t="n">
        <v>-6.263290620069394</v>
      </c>
      <c r="D4400" s="4" t="inlineStr">
        <is>
          <t>TX08001_Nodal_Root_Bud_Node_7 vs TX08001_Nodal_Root_Bud_Node_21</t>
        </is>
      </c>
      <c r="E4400" s="4" t="n">
        <v>0.0001471937940423414</v>
      </c>
      <c r="F4400" s="4" t="inlineStr">
        <is>
          <t>PF03330</t>
        </is>
      </c>
      <c r="G4400" s="4" t="inlineStr">
        <is>
          <t>PF01357</t>
        </is>
      </c>
      <c r="N4400" s="4" t="inlineStr">
        <is>
          <t>Lytic_transglycolase</t>
        </is>
      </c>
      <c r="O4400" s="4" t="inlineStr">
        <is>
          <t>Expansin_C-terminal_domain</t>
        </is>
      </c>
      <c r="V4400" s="4" t="inlineStr">
        <is>
          <t>PTHR31692.PTHR31692:SF8</t>
        </is>
      </c>
      <c r="AA4400" s="4" t="inlineStr">
        <is>
          <t>AT2G45110.1</t>
        </is>
      </c>
      <c r="AB4400" s="4" t="inlineStr">
        <is>
          <t>ATEXPB4.ATHEXP BETA 1.1.EXPB4</t>
        </is>
      </c>
      <c r="AC4400" s="4" t="inlineStr">
        <is>
          <t>expansin B4</t>
        </is>
      </c>
      <c r="AD4400" s="4" t="inlineStr">
        <is>
          <t>LOC_Os02g44108.1</t>
        </is>
      </c>
      <c r="AE4400" s="4" t="inlineStr">
        <is>
          <t>expansin precursor. putative. expressed</t>
        </is>
      </c>
      <c r="AF4400" s="4" t="inlineStr">
        <is>
          <t>Cell_wall</t>
        </is>
      </c>
      <c r="AH4400" s="4" t="inlineStr">
        <is>
          <t>expansin</t>
        </is>
      </c>
      <c r="AI4400" s="4" t="inlineStr">
        <is>
          <t>expansin B4</t>
        </is>
      </c>
      <c r="AJ4400" s="4" t="inlineStr">
        <is>
          <t>cell wall.modification</t>
        </is>
      </c>
      <c r="AK4400" s="4" t="inlineStr">
        <is>
          <t>not assigned.annotated</t>
        </is>
      </c>
      <c r="AL4400" s="4" t="inlineStr">
        <is>
          <t>(at2g45110 : 227.0) member of BETA-EXPANSINS. Naming convention from the Expansin Working Group (Kende et al 2004. Plant Mol Bio); expansin B4 (EXPB4); INVOLVED IN: plant-type cell wall modification involved in multidimensional cell growth unidimensional cell growth plant-type cell wall loosening; LOCATED IN: endomembrane system extracellular region; CONTAINS InterPro DOMAIN/s: Barwin-related endoglucanase (InterPro:IPR009009) Pollen allergen N-terminal (InterPro:IPR014734) Rare lipoprotein A (InterPro:IPR005132) Major pollen allergen Lol pI (InterPro:IPR005795) Expansin/Lol pI (InterPro:IPR007118) Expansin 45 endoglucanase-like (InterPro:IPR007112) Pollen allergen/expansin C-terminal (InterPro:IPR007117); BEST Arabidopsis thaliana protein match is: beta expansin 6 (TAIR:AT1G65681.1); Has 2182 Blast hits to 2179 proteins in 176 species: Archae - 0; Bacteria - 20; Metazoa - 0; Fungi - 32; Plants - 2098; Viruses - 0; Other Eukaryotes - 32 (source: NCBI BLink). &amp; (reliability: 454.0) &amp;  (original description: pacid=32746561 transcript=Sobic.004G294400.1 locus=Sobic.004G294400 ID=Sobic.004G294400.1.v3.1 annot-version=v3.1)</t>
        </is>
      </c>
      <c r="AM4400" s="5" t="n">
        <v>0.218408</v>
      </c>
      <c r="AN4400" s="5" t="n">
        <v>0.683994333</v>
      </c>
      <c r="AO4400" s="5" t="n">
        <v>7.838402333</v>
      </c>
      <c r="AP4400" s="5" t="n">
        <v>15.742372</v>
      </c>
    </row>
    <row r="4401">
      <c r="A4401" s="4" t="inlineStr">
        <is>
          <t>Sobic.004G295300</t>
        </is>
      </c>
      <c r="B4401" s="4" t="n">
        <v>4</v>
      </c>
      <c r="C4401" s="4" t="n">
        <v>-1.711515738707555</v>
      </c>
      <c r="D4401" s="4" t="inlineStr">
        <is>
          <t>TX08001_Nodal_Root_Bud_Node_10 vs TX08001_Nodal_Root_Bud_Node_21</t>
        </is>
      </c>
      <c r="E4401" s="4" t="n">
        <v>4.828800813659163e-05</v>
      </c>
      <c r="V4401" s="4" t="inlineStr">
        <is>
          <t>PTHR33625.PTHR33625:SF5</t>
        </is>
      </c>
      <c r="AA4401" s="4" t="inlineStr">
        <is>
          <t>AT4G25170.1</t>
        </is>
      </c>
      <c r="AC4401" s="4" t="inlineStr">
        <is>
          <t>Uncharacterised conserved protein (UCP012943)</t>
        </is>
      </c>
      <c r="AD4401" s="4" t="inlineStr">
        <is>
          <t>LOC_Os02g44010.1</t>
        </is>
      </c>
      <c r="AE4401" s="4" t="inlineStr">
        <is>
          <t>expressed protein</t>
        </is>
      </c>
      <c r="AJ4401" s="4" t="inlineStr">
        <is>
          <t>not assigned.unknown</t>
        </is>
      </c>
      <c r="AK4401" s="4" t="inlineStr">
        <is>
          <t>not assigned.not annotated</t>
        </is>
      </c>
      <c r="AL4401" s="4" t="inlineStr">
        <is>
          <t>(at4g25170 : 90.9) Uncharacterised conserved protein (UCP012943); FUNCTIONS IN: molecular_function unknown; INVOLVED IN: biological_process unknown; EXPRESSED IN: 23 plant structures; EXPRESSED DURING: 13 growth stages; CONTAINS InterPro DOMAIN/s: Uncharacterised conserved protein UCP012943 (InterPro:IPR016606); BEST Arabidopsis thaliana protein match is: Uncharacterised conserved protein (UCP012943) (TAIR:AT5G61490.1); Has 19 Blast hits to 19 proteins in 5 species: Archae - 0; Bacteria - 0; Metazoa - 0; Fungi - 0; Plants - 19; Viruses - 0; Other Eukaryotes - 0 (source: NCBI BLink). &amp; (reliability: 181.8) &amp;  (original description: pacid=32747263 transcript=Sobic.004G295300.1 locus=Sobic.004G295300 ID=Sobic.004G295300.1.v3.1 annot-version=v3.1)</t>
        </is>
      </c>
      <c r="AM4401" s="5" t="n">
        <v>2.615628</v>
      </c>
      <c r="AN4401" s="5" t="n">
        <v>1.64055</v>
      </c>
      <c r="AO4401" s="5" t="n">
        <v>2.595067</v>
      </c>
      <c r="AP4401" s="5" t="n">
        <v>5.6432175</v>
      </c>
    </row>
    <row r="4402">
      <c r="A4402" s="4" t="inlineStr">
        <is>
          <t>Sobic.004G295500</t>
        </is>
      </c>
      <c r="B4402" s="4" t="n">
        <v>4</v>
      </c>
      <c r="C4402" s="4" t="n">
        <v>-1.74063128893921</v>
      </c>
      <c r="D4402" s="4" t="inlineStr">
        <is>
          <t>TX08001_Nodal_Root_Bud_Node_15 vs TX08001_Nodal_Root_Bud_Node_21</t>
        </is>
      </c>
      <c r="E4402" s="4" t="n">
        <v>0.008481474634359259</v>
      </c>
      <c r="F4402" s="4" t="inlineStr">
        <is>
          <t>PF00847</t>
        </is>
      </c>
      <c r="N4402" s="4" t="inlineStr">
        <is>
          <t>AP2_domain</t>
        </is>
      </c>
      <c r="V4402" s="4" t="inlineStr">
        <is>
          <t>PTHR31985.PTHR31985:SF24</t>
        </is>
      </c>
      <c r="Z4402" s="4" t="inlineStr">
        <is>
          <t>GO:0006355.GO:0003700</t>
        </is>
      </c>
      <c r="AA4402" s="4" t="inlineStr">
        <is>
          <t>AT2G44940.1</t>
        </is>
      </c>
      <c r="AC4402" s="4" t="inlineStr">
        <is>
          <t>Integrase-type DNA-binding superfamily protein</t>
        </is>
      </c>
      <c r="AD4402" s="4" t="inlineStr">
        <is>
          <t>LOC_Os02g43970.1</t>
        </is>
      </c>
      <c r="AE4402" s="4" t="inlineStr">
        <is>
          <t>AP2 domain containing protein. expressed</t>
        </is>
      </c>
      <c r="AF4402" s="4" t="inlineStr">
        <is>
          <t>Transcription_factors</t>
        </is>
      </c>
      <c r="AH4402" s="4" t="inlineStr">
        <is>
          <t>AP2 domain containing protein</t>
        </is>
      </c>
      <c r="AI4402" s="4" t="inlineStr">
        <is>
          <t>Integrase-type DNA-binding super</t>
        </is>
      </c>
      <c r="AJ4402" s="4" t="inlineStr">
        <is>
          <t>RNA.regulation of transcription.AP2/EREBP APETALA2/Ethylene-responsive element binding protein family</t>
        </is>
      </c>
      <c r="AK4402" s="4" t="inlineStr">
        <is>
          <t>RNA biosynthesis.transcriptional activation.AP2/ERF superfamily.DREB-type transcription factor</t>
        </is>
      </c>
      <c r="AL4402" s="4" t="inlineStr">
        <is>
          <t>(at2g44940 : 135.0) encodes a member of the DREB subfamily A-4 of ERF/AP2 transcription factor family. The protein contains one AP2 domain. There are 17 members in this subfamily including TINY.; Integrase-type DNA-binding superfamily protein; FUNCTIONS IN: DNA binding sequence-specific DNA binding transcription factor activity; INVOLVED IN: regulation of transcription DNA-dependent; LOCATED IN: nucleus chloroplast; EXPRESSED IN: 22 plant structures; EXPRESSED DURING: 13 growth stages; CONTAINS InterPro DOMAIN/s: DNA-binding integrase-type (InterPro:IPR016177) Pathogenesis-related transcriptional factor/ERF DNA-binding (InterPro:IPR001471); BEST Arabidopsis thaliana protein match is: Integrase-type DNA-binding superfamily protein (TAIR:AT3G60490.1); Has 6573 Blast hits to 6019 proteins in 323 species: Archae - 0; Bacteria - 81; Metazoa - 170; Fungi - 124; Plants - 5956; Viruses - 0; Other Eukaryotes - 242 (source: NCBI BLink). &amp; (reliability: 270.0) &amp;  (original description: pacid=32749038 transcript=Sobic.004G295500.1 locus=Sobic.004G295500 ID=Sobic.004G295500.1.v3.1 annot-version=v3.1)</t>
        </is>
      </c>
      <c r="AM4402" s="5" t="n">
        <v>5.975111667</v>
      </c>
      <c r="AN4402" s="5" t="n">
        <v>4.863138667</v>
      </c>
      <c r="AO4402" s="5" t="n">
        <v>4.883019667</v>
      </c>
      <c r="AP4402" s="5" t="n">
        <v>15.5135335</v>
      </c>
    </row>
    <row r="4403">
      <c r="A4403" s="4" t="inlineStr">
        <is>
          <t>Sobic.004G298700</t>
        </is>
      </c>
      <c r="B4403" s="4" t="n">
        <v>4</v>
      </c>
      <c r="C4403" s="4" t="n">
        <v>-3.627000896296917</v>
      </c>
      <c r="D4403" s="4" t="inlineStr">
        <is>
          <t>TX08001_Nodal_Root_Bud_Node_7 vs TX08001_Nodal_Root_Bud_Node_21</t>
        </is>
      </c>
      <c r="E4403" s="4" t="n">
        <v>4.805968197885522e-06</v>
      </c>
      <c r="AJ4403" s="4" t="inlineStr">
        <is>
          <t>not assigned.unknown</t>
        </is>
      </c>
      <c r="AK4403" s="4" t="inlineStr">
        <is>
          <t>not assigned.not annotated</t>
        </is>
      </c>
      <c r="AL4403" s="4" t="inlineStr">
        <is>
          <t>no hits &amp; (original description: pacid=32748128 transcript=Sobic.004G298700.1 locus=Sobic.004G298700 ID=Sobic.004G298700.1.v3.1 annot-version=v3.1)</t>
        </is>
      </c>
      <c r="AM4403" s="5" t="n">
        <v>3.262604</v>
      </c>
      <c r="AN4403" s="5" t="n">
        <v>9.663793999999999</v>
      </c>
      <c r="AO4403" s="5" t="n">
        <v>23.158047</v>
      </c>
      <c r="AP4403" s="5" t="n">
        <v>37.958035</v>
      </c>
    </row>
    <row r="4404">
      <c r="A4404" s="4" t="inlineStr">
        <is>
          <t>Sobic.004G301000</t>
        </is>
      </c>
      <c r="B4404" s="4" t="n">
        <v>4</v>
      </c>
      <c r="C4404" s="4" t="n">
        <v>-5.149671315810698</v>
      </c>
      <c r="D4404" s="4" t="inlineStr">
        <is>
          <t>TX08001_Nodal_Root_Bud_Node_7 vs TX08001_Nodal_Root_Bud_Node_21</t>
        </is>
      </c>
      <c r="E4404" s="4" t="n">
        <v>4.694138115138927e-08</v>
      </c>
      <c r="F4404" s="4" t="inlineStr">
        <is>
          <t>PF00643</t>
        </is>
      </c>
      <c r="N4404" s="4" t="inlineStr">
        <is>
          <t>B-box_zinc_finger</t>
        </is>
      </c>
      <c r="V4404" s="4" t="inlineStr">
        <is>
          <t>PTHR31832.PTHR31832:SF12</t>
        </is>
      </c>
      <c r="Z4404" s="4" t="inlineStr">
        <is>
          <t>GO:0008270.GO:0005622</t>
        </is>
      </c>
      <c r="AA4404" s="4" t="inlineStr">
        <is>
          <t>AT1G75540.1</t>
        </is>
      </c>
      <c r="AB4404" s="4" t="inlineStr">
        <is>
          <t>STH2</t>
        </is>
      </c>
      <c r="AC4404" s="4" t="inlineStr">
        <is>
          <t>salt tolerance homolog2</t>
        </is>
      </c>
      <c r="AD4404" s="4" t="inlineStr">
        <is>
          <t>LOC_Os02g43170.1</t>
        </is>
      </c>
      <c r="AE4404" s="4" t="inlineStr">
        <is>
          <t>B-box zinc finger family protein. putative. expressed</t>
        </is>
      </c>
      <c r="AF4404" s="4" t="inlineStr">
        <is>
          <t>Transcription_factors</t>
        </is>
      </c>
      <c r="AH4404" s="4" t="inlineStr">
        <is>
          <t>B-box zinc finger</t>
        </is>
      </c>
      <c r="AI4404" s="4" t="inlineStr">
        <is>
          <t>salt tolerance homolog2</t>
        </is>
      </c>
      <c r="AJ4404" s="4" t="inlineStr">
        <is>
          <t>RNA.regulation of transcription.C2C2(Zn) CO-like Constans-like zinc finger family</t>
        </is>
      </c>
      <c r="AK4404" s="4" t="inlineStr">
        <is>
          <t>RNA biosynthesis.transcriptional activation.C2C2 superfamily.BBX/DBB transcription factor</t>
        </is>
      </c>
      <c r="AL4404" s="4" t="inlineStr">
        <is>
          <t>(at1g75540 : 120.0) salt tolerance homolog2 (STH2); FUNCTIONS IN: sequence-specific DNA binding transcription factor activity zinc ion binding; LOCATED IN: intracellular; EXPRESSED IN: 16 plant structures; EXPRESSED DURING: 8 growth stages; CONTAINS InterPro DOMAIN/s: Zinc finger B-box (InterPro:IPR000315); BEST Arabidopsis thaliana protein match is: B-box zinc finger family protein (TAIR:AT4G39070.1); Has 3177 Blast hits to 2249 proteins in 137 species: Archae - 0; Bacteria - 0; Metazoa - 20; Fungi - 43; Plants - 2068; Viruses - 0; Other Eukaryotes - 1046 (source: NCBI BLink). &amp; (reliability: 240.0) &amp;  (original description: pacid=32747206 transcript=Sobic.004G301000.1 locus=Sobic.004G301000 ID=Sobic.004G301000.1.v3.1 annot-version=v3.1)</t>
        </is>
      </c>
      <c r="AM4404" s="5" t="n">
        <v>0.5399080000000001</v>
      </c>
      <c r="AN4404" s="5" t="n">
        <v>5.145647667</v>
      </c>
      <c r="AO4404" s="5" t="n">
        <v>8.952292333000001</v>
      </c>
      <c r="AP4404" s="5" t="n">
        <v>20.0021705</v>
      </c>
    </row>
    <row r="4405">
      <c r="A4405" s="4" t="inlineStr">
        <is>
          <t>Sobic.004G307800</t>
        </is>
      </c>
      <c r="B4405" s="4" t="n">
        <v>4</v>
      </c>
      <c r="C4405" s="4" t="n">
        <v>-2.83489753797215</v>
      </c>
      <c r="D4405" s="4" t="inlineStr">
        <is>
          <t>TX08001_Nodal_Root_Bud_Node_10 vs TX08001_Nodal_Root_Bud_Node_21</t>
        </is>
      </c>
      <c r="E4405" s="4" t="n">
        <v>2.368067619774455e-07</v>
      </c>
      <c r="V4405" s="4" t="inlineStr">
        <is>
          <t>PTHR31722</t>
        </is>
      </c>
      <c r="AA4405" s="4" t="inlineStr">
        <is>
          <t>AT5G66800.1</t>
        </is>
      </c>
      <c r="AD4405" s="4" t="inlineStr">
        <is>
          <t>LOC_Os02g52490.2</t>
        </is>
      </c>
      <c r="AE4405" s="4" t="inlineStr">
        <is>
          <t>expressed protein</t>
        </is>
      </c>
      <c r="AJ4405" s="4" t="inlineStr">
        <is>
          <t>not assigned.unknown</t>
        </is>
      </c>
      <c r="AK4405" s="4" t="inlineStr">
        <is>
          <t>not assigned.not annotated</t>
        </is>
      </c>
      <c r="AL4405" s="4" t="inlineStr">
        <is>
          <t>no hits &amp; (original description: pacid=32744779 transcript=Sobic.004G307800.1 locus=Sobic.004G307800 ID=Sobic.004G307800.1.v3.1 annot-version=v3.1)</t>
        </is>
      </c>
      <c r="AM4405" s="5" t="n">
        <v>2.661828333</v>
      </c>
      <c r="AN4405" s="5" t="n">
        <v>2.138158</v>
      </c>
      <c r="AO4405" s="5" t="n">
        <v>11.53893433</v>
      </c>
      <c r="AP4405" s="5" t="n">
        <v>16.4081955</v>
      </c>
    </row>
    <row r="4406">
      <c r="A4406" s="4" t="inlineStr">
        <is>
          <t>Sobic.004G308200</t>
        </is>
      </c>
      <c r="B4406" s="4" t="n">
        <v>4</v>
      </c>
      <c r="C4406" s="4" t="n">
        <v>-2.05782439774558</v>
      </c>
      <c r="D4406" s="4" t="inlineStr">
        <is>
          <t>TX08001_Nodal_Root_Bud_Node_7 vs TX08001_Nodal_Root_Bud_Node_21</t>
        </is>
      </c>
      <c r="E4406" s="4" t="n">
        <v>0.001810206427709997</v>
      </c>
      <c r="F4406" s="4" t="inlineStr">
        <is>
          <t>PF03254</t>
        </is>
      </c>
      <c r="N4406" s="4" t="inlineStr">
        <is>
          <t>Xyloglucan_fucosyltransferase</t>
        </is>
      </c>
      <c r="V4406" s="4" t="inlineStr">
        <is>
          <t>PTHR31889.PTHR31889:SF3</t>
        </is>
      </c>
      <c r="X4406" s="4" t="inlineStr">
        <is>
          <t>2.4.1.69</t>
        </is>
      </c>
      <c r="Y4406" s="4" t="inlineStr">
        <is>
          <t>K13681</t>
        </is>
      </c>
      <c r="Z4406" s="4" t="inlineStr">
        <is>
          <t>GO:0042546.GO:0016020.GO:0008107</t>
        </is>
      </c>
      <c r="AA4406" s="4" t="inlineStr">
        <is>
          <t>AT2G03220.1</t>
        </is>
      </c>
      <c r="AB4406" s="4" t="inlineStr">
        <is>
          <t>ATFT1.ATFUT1.FT1.MUR2</t>
        </is>
      </c>
      <c r="AC4406" s="4" t="inlineStr">
        <is>
          <t>fucosyltransferase 1</t>
        </is>
      </c>
      <c r="AD4406" s="4" t="inlineStr">
        <is>
          <t>LOC_Os02g52560.1</t>
        </is>
      </c>
      <c r="AE4406" s="4" t="inlineStr">
        <is>
          <t>xyloglucan fucosyltransferase. putative. expressed</t>
        </is>
      </c>
      <c r="AF4406" s="4" t="inlineStr">
        <is>
          <t>Cell_wall</t>
        </is>
      </c>
      <c r="AH4406" s="4" t="inlineStr">
        <is>
          <t>xyloglucan fucosyltransferase</t>
        </is>
      </c>
      <c r="AI4406" s="4" t="inlineStr">
        <is>
          <t>fucosyltransferase 1</t>
        </is>
      </c>
      <c r="AJ4406" s="4" t="inlineStr">
        <is>
          <t>cell wall.hemicellulose synthesis</t>
        </is>
      </c>
      <c r="AK4406" s="4" t="inlineStr">
        <is>
          <t>Cell wall.hemicellulose.xyloglucan.synthesis.GDP-fucose-dependent 1.2-alpha-fucosyltransferase</t>
        </is>
      </c>
      <c r="AL4406" s="4" t="inlineStr">
        <is>
          <t>(at2g03220 : 504.0) member of Glycosyltransferase Family- 37; fucosyltransferase 1 (FT1); FUNCTIONS IN: transferase activity transferring glycosyl groups fucosyltransferase activity; INVOLVED IN: plant-type cell wall biogenesis xyloglucan biosynthetic process; LOCATED IN: membrane; EXPRESSED IN: 23 plant structures; EXPRESSED DURING: 14 growth stages; CONTAINS InterPro DOMAIN/s: Xyloglucan fucosyltransferase (InterPro:IPR004938); BEST Arabidopsis thaliana protein match is: fucosyltransferase 7 (TAIR:AT1G14070.1); Has 329 Blast hits to 320 proteins in 18 species: Archae - 0; Bacteria - 0; Metazoa - 0; Fungi - 0; Plants - 326; Viruses - 0; Other Eukaryotes - 3 (source: NCBI BLink). &amp; (reliability: 1008.0) &amp;  (original description: pacid=32748766 transcript=Sobic.004G308200.1 locus=Sobic.004G308200 ID=Sobic.004G308200.1.v3.1 annot-version=v3.1)</t>
        </is>
      </c>
      <c r="AM4406" s="5" t="n">
        <v>1.938551333</v>
      </c>
      <c r="AN4406" s="5" t="n">
        <v>3.831138</v>
      </c>
      <c r="AO4406" s="5" t="n">
        <v>6.693500333</v>
      </c>
      <c r="AP4406" s="5" t="n">
        <v>7.8444255</v>
      </c>
    </row>
    <row r="4407">
      <c r="A4407" s="4" t="inlineStr">
        <is>
          <t>Sobic.004G312800</t>
        </is>
      </c>
      <c r="B4407" s="4" t="n">
        <v>4</v>
      </c>
      <c r="C4407" s="4" t="n">
        <v>-2.357232515482663</v>
      </c>
      <c r="D4407" s="4" t="inlineStr">
        <is>
          <t>TX08001_Nodal_Root_Bud_Node_7 vs TX08001_Nodal_Root_Bud_Node_21</t>
        </is>
      </c>
      <c r="E4407" s="4" t="n">
        <v>2.056910683113859e-07</v>
      </c>
      <c r="F4407" s="4" t="inlineStr">
        <is>
          <t>PF13350</t>
        </is>
      </c>
      <c r="N4407" s="4" t="inlineStr">
        <is>
          <t>Tyrosine_phosphatase_family</t>
        </is>
      </c>
      <c r="V4407" s="4" t="inlineStr">
        <is>
          <t>PTHR31126.PTHR31126:SF15</t>
        </is>
      </c>
      <c r="X4407" s="4" t="inlineStr">
        <is>
          <t>3.1.3.48</t>
        </is>
      </c>
      <c r="Y4407" s="4" t="inlineStr">
        <is>
          <t>K18045</t>
        </is>
      </c>
      <c r="AA4407" s="4" t="inlineStr">
        <is>
          <t>AT1G05000.1</t>
        </is>
      </c>
      <c r="AC4407" s="4" t="inlineStr">
        <is>
          <t>Phosphotyrosine protein phosphatases superfamily protein</t>
        </is>
      </c>
      <c r="AD4407" s="4" t="inlineStr">
        <is>
          <t>LOC_Os02g53160.1</t>
        </is>
      </c>
      <c r="AE4407" s="4" t="inlineStr">
        <is>
          <t>tyrosine phosphatase family protein. putative. expressed</t>
        </is>
      </c>
      <c r="AJ4407" s="4" t="inlineStr">
        <is>
          <t>protein.postranslational modification</t>
        </is>
      </c>
      <c r="AK4407" s="4" t="inlineStr">
        <is>
          <t>not assigned.annotated</t>
        </is>
      </c>
      <c r="AL4407" s="4" t="inlineStr">
        <is>
          <t>(at1g05000 : 255.0) Phosphotyrosine protein phosphatases superfamily protein; FUNCTIONS IN: phosphatase activity protein tyrosine phosphatase activity phosphoprotein phosphatase activity; INVOLVED IN: dephosphorylation; LOCATED IN: cellular_component unknown; EXPRESSED IN: 12 plant structures; EXPRESSED DURING: 8 growth stages; CONTAINS InterPro DOMAIN/s: Protein-tyrosine phosphatase active site (InterPro:IPR016130) Protein-tyrosine phosphatase dual specificity phosphatase eukaryotic (InterPro:IPR020428) Protein-tyrosine phosphatase SIW14-like (InterPro:IPR004861); BEST Arabidopsis thaliana protein match is: Phosphotyrosine protein phosphatases superfamily protein (TAIR:AT2G32960.1); Has 580 Blast hits to 572 proteins in 119 species: Archae - 0; Bacteria - 14; Metazoa - 1; Fungi - 314; Plants - 145; Viruses - 0; Other Eukaryotes - 106 (source: NCBI BLink). &amp; (reliability: 510.0) &amp;  (original description: pacid=32746168 transcript=Sobic.004G312800.1 locus=Sobic.004G312800 ID=Sobic.004G312800.1.v3.1 annot-version=v3.1)</t>
        </is>
      </c>
      <c r="AM4407" s="5" t="n">
        <v>10.272119</v>
      </c>
      <c r="AN4407" s="5" t="n">
        <v>29.94063233</v>
      </c>
      <c r="AO4407" s="5" t="n">
        <v>26.41187933</v>
      </c>
      <c r="AP4407" s="5" t="n">
        <v>51.504707</v>
      </c>
    </row>
    <row r="4408">
      <c r="A4408" s="4" t="inlineStr">
        <is>
          <t>Sobic.004G315600</t>
        </is>
      </c>
      <c r="B4408" s="4" t="n">
        <v>4</v>
      </c>
      <c r="C4408" s="4" t="n">
        <v>-2.307573904194883</v>
      </c>
      <c r="D4408" s="4" t="inlineStr">
        <is>
          <t>TX08001_Nodal_Root_Bud_Node_7 vs TX08001_Nodal_Root_Bud_Node_21</t>
        </is>
      </c>
      <c r="E4408" s="4" t="n">
        <v>0.02914227677361826</v>
      </c>
      <c r="V4408" s="4" t="inlineStr">
        <is>
          <t>PTHR33306.PTHR33306:SF5</t>
        </is>
      </c>
      <c r="AA4408" s="4" t="inlineStr">
        <is>
          <t>AT2G31940.1</t>
        </is>
      </c>
      <c r="AD4408" s="4" t="inlineStr">
        <is>
          <t>LOC_Os02g53510.1</t>
        </is>
      </c>
      <c r="AE4408" s="4" t="inlineStr">
        <is>
          <t>oxidoreductase/ transition metal ion binding protein. putative. expressed</t>
        </is>
      </c>
      <c r="AJ4408" s="4" t="inlineStr">
        <is>
          <t>not assigned.unknown</t>
        </is>
      </c>
      <c r="AK4408" s="4" t="inlineStr">
        <is>
          <t>not assigned.not annotated</t>
        </is>
      </c>
      <c r="AL4408" s="4" t="inlineStr">
        <is>
          <t>no hits &amp; (original description: pacid=32747016 transcript=Sobic.004G315600.1 locus=Sobic.004G315600 ID=Sobic.004G315600.1.v3.1 annot-version=v3.1)</t>
        </is>
      </c>
      <c r="AM4408" s="5" t="n">
        <v>1.79192</v>
      </c>
      <c r="AN4408" s="5" t="n">
        <v>5.406218333</v>
      </c>
      <c r="AO4408" s="5" t="n">
        <v>4.212965333</v>
      </c>
      <c r="AP4408" s="5" t="n">
        <v>8.626300499999999</v>
      </c>
    </row>
    <row r="4409">
      <c r="A4409" s="4" t="inlineStr">
        <is>
          <t>Sobic.004G317500</t>
        </is>
      </c>
      <c r="B4409" s="4" t="n">
        <v>4</v>
      </c>
      <c r="C4409" s="4" t="n">
        <v>-5.578901339524489</v>
      </c>
      <c r="D4409" s="4" t="inlineStr">
        <is>
          <t>TX08001_Nodal_Root_Bud_Node_7 vs TX08001_Nodal_Root_Bud_Node_21</t>
        </is>
      </c>
      <c r="E4409" s="4" t="n">
        <v>1.344953975617829e-24</v>
      </c>
      <c r="F4409" s="4" t="inlineStr">
        <is>
          <t>PF00407</t>
        </is>
      </c>
      <c r="N4409" s="4" t="inlineStr">
        <is>
          <t>Pathogenesis-related_protein_Bet_v_1_family</t>
        </is>
      </c>
      <c r="V4409" s="4" t="inlineStr">
        <is>
          <t>PTHR31213.PTHR31213:SF23</t>
        </is>
      </c>
      <c r="X4409" s="4" t="inlineStr">
        <is>
          <t>4.2.1.78</t>
        </is>
      </c>
      <c r="Z4409" s="4" t="inlineStr">
        <is>
          <t>GO:0009607.GO:0006952</t>
        </is>
      </c>
      <c r="AD4409" s="4" t="inlineStr">
        <is>
          <t>LOC_Os04g50700.1</t>
        </is>
      </c>
      <c r="AE4409" s="4" t="inlineStr">
        <is>
          <t>pathogenesis-related Bet v I family protein. putative. expressed</t>
        </is>
      </c>
      <c r="AJ4409" s="4" t="inlineStr">
        <is>
          <t>not assigned.unknown</t>
        </is>
      </c>
      <c r="AK4409" s="4" t="inlineStr">
        <is>
          <t>not assigned.annotated</t>
        </is>
      </c>
      <c r="AL4409" s="4" t="inlineStr">
        <is>
          <t>no hits &amp; (original description: pacid=32744814 transcript=Sobic.004G317500.3 locus=Sobic.004G317500 ID=Sobic.004G317500.3.v3.1 annot-version=v3.1)</t>
        </is>
      </c>
      <c r="AM4409" s="5" t="n">
        <v>0.691438667</v>
      </c>
      <c r="AN4409" s="5" t="n">
        <v>4.938409333</v>
      </c>
      <c r="AO4409" s="5" t="n">
        <v>10.77347</v>
      </c>
      <c r="AP4409" s="5" t="n">
        <v>31.535722</v>
      </c>
    </row>
    <row r="4410">
      <c r="A4410" s="4" t="inlineStr">
        <is>
          <t>Sobic.004G319100</t>
        </is>
      </c>
      <c r="B4410" s="4" t="n">
        <v>4</v>
      </c>
      <c r="C4410" s="4" t="n">
        <v>-3.288432988718707</v>
      </c>
      <c r="D4410" s="4" t="inlineStr">
        <is>
          <t>TX08001_Nodal_Root_Bud_Node_7 vs TX08001_Nodal_Root_Bud_Node_21</t>
        </is>
      </c>
      <c r="E4410" s="4" t="n">
        <v>0.00170019895758185</v>
      </c>
      <c r="V4410" s="4" t="inlineStr">
        <is>
          <t>PTHR34788.PTHR34788:SF2</t>
        </is>
      </c>
      <c r="AA4410" s="4" t="inlineStr">
        <is>
          <t>AT3G14060.1</t>
        </is>
      </c>
      <c r="AD4410" s="4" t="inlineStr">
        <is>
          <t>LOC_Os02g53870.1</t>
        </is>
      </c>
      <c r="AE4410" s="4" t="inlineStr">
        <is>
          <t>expressed protein</t>
        </is>
      </c>
      <c r="AJ4410" s="4" t="inlineStr">
        <is>
          <t>not assigned.unknown</t>
        </is>
      </c>
      <c r="AK4410" s="4" t="inlineStr">
        <is>
          <t>not assigned.not annotated</t>
        </is>
      </c>
      <c r="AL4410" s="4" t="inlineStr">
        <is>
          <t>no hits &amp; (original description: pacid=32745641 transcript=Sobic.004G319100.1 locus=Sobic.004G319100 ID=Sobic.004G319100.1.v3.1 annot-version=v3.1)</t>
        </is>
      </c>
      <c r="AM4410" s="5" t="n">
        <v>0.9465593329999999</v>
      </c>
      <c r="AN4410" s="5" t="n">
        <v>2.470328667</v>
      </c>
      <c r="AO4410" s="5" t="n">
        <v>2.278030667</v>
      </c>
      <c r="AP4410" s="5" t="n">
        <v>9.0483855</v>
      </c>
    </row>
    <row r="4411">
      <c r="A4411" s="4" t="inlineStr">
        <is>
          <t>Sobic.004G319800</t>
        </is>
      </c>
      <c r="B4411" s="4" t="n">
        <v>4</v>
      </c>
      <c r="C4411" s="4" t="n">
        <v>-1.968310306918365</v>
      </c>
      <c r="D4411" s="4" t="inlineStr">
        <is>
          <t>TX08001_Nodal_Root_Bud_Node_10 vs TX08001_Nodal_Root_Bud_Node_21</t>
        </is>
      </c>
      <c r="E4411" s="4" t="n">
        <v>1.085779715107368e-06</v>
      </c>
      <c r="F4411" s="4" t="inlineStr">
        <is>
          <t>PF00166</t>
        </is>
      </c>
      <c r="N4411" s="4" t="inlineStr">
        <is>
          <t>Chaperonin_10_Kd_subunit</t>
        </is>
      </c>
      <c r="V4411" s="4" t="inlineStr">
        <is>
          <t>PTHR10772.PTHR10772:SF0</t>
        </is>
      </c>
      <c r="W4411" s="4" t="inlineStr">
        <is>
          <t>KOG1641</t>
        </is>
      </c>
      <c r="Y4411" s="4" t="inlineStr">
        <is>
          <t>K04078</t>
        </is>
      </c>
      <c r="Z4411" s="4" t="inlineStr">
        <is>
          <t>GO:0006457.GO:0005737</t>
        </is>
      </c>
      <c r="AA4411" s="4" t="inlineStr">
        <is>
          <t>AT5G20720.2</t>
        </is>
      </c>
      <c r="AB4411" s="4" t="inlineStr">
        <is>
          <t>ATCPN21.CHCPN10.CPN10.CPN20.CPN21</t>
        </is>
      </c>
      <c r="AC4411" s="4" t="inlineStr">
        <is>
          <t>chaperonin 20</t>
        </is>
      </c>
      <c r="AD4411" s="4" t="inlineStr">
        <is>
          <t>LOC_Os06g09679.1</t>
        </is>
      </c>
      <c r="AE4411" s="4" t="inlineStr">
        <is>
          <t>chaperonin. putative. expressed</t>
        </is>
      </c>
      <c r="AJ4411" s="4" t="inlineStr">
        <is>
          <t>protein.folding</t>
        </is>
      </c>
      <c r="AK4411" s="4" t="inlineStr">
        <is>
          <t>Photosynthesis.calvin cycle.ribulose-1.5-bisphosphat carboxylase/oxygenase (RuBisCo) activity.RuBisCo assembly.CPN20 auxiliary co-chaperone</t>
        </is>
      </c>
      <c r="AL4411" s="4" t="inlineStr">
        <is>
          <t>(at5g20720 : 304.0) Encodes a chloroplast co-chaperonin with similarity to CPN21 from spinach E.coli GroES.; chaperonin 20 (CPN20); CONTAINS InterPro DOMAIN/s: Chaperonin Cpn10 (InterPro:IPR020818) GroES-like (InterPro:IPR011032) Chaperonin Cpn10 conserved site (InterPro:IPR018369) Chaperonin 21 chloroplast (InterPro:IPR017416) Chaperonin Cpn10 subgroup (InterPro:IPR001476); BEST Arabidopsis thaliana protein match is: chaperonin 10 (TAIR:AT1G14980.1). &amp; (reliability: 608.0) &amp;  (original description: pacid=32748455 transcript=Sobic.004G319800.1 locus=Sobic.004G319800 ID=Sobic.004G319800.1.v3.1 annot-version=v3.1)</t>
        </is>
      </c>
      <c r="AM4411" s="5" t="n">
        <v>101.3883287</v>
      </c>
      <c r="AN4411" s="5" t="n">
        <v>35.39834833</v>
      </c>
      <c r="AO4411" s="5" t="n">
        <v>43.85638833</v>
      </c>
      <c r="AP4411" s="5" t="n">
        <v>139.987671</v>
      </c>
    </row>
    <row r="4412">
      <c r="A4412" s="4" t="inlineStr">
        <is>
          <t>Sobic.004G322000</t>
        </is>
      </c>
      <c r="B4412" s="4" t="n">
        <v>4</v>
      </c>
      <c r="C4412" s="4" t="n">
        <v>-11.90188847118286</v>
      </c>
      <c r="D4412" s="4" t="inlineStr">
        <is>
          <t>TX08001_Nodal_Root_Bud_Node_7 vs TX08001_Nodal_Root_Bud_Node_21</t>
        </is>
      </c>
      <c r="E4412" s="4" t="n">
        <v>6.163824736256166e-16</v>
      </c>
      <c r="F4412" s="4" t="inlineStr">
        <is>
          <t>PF01762</t>
        </is>
      </c>
      <c r="N4412" s="4" t="inlineStr">
        <is>
          <t>Galactosyltransferase</t>
        </is>
      </c>
      <c r="V4412" s="4" t="inlineStr">
        <is>
          <t>PTHR11214.PTHR11214:SF141</t>
        </is>
      </c>
      <c r="W4412" s="4" t="inlineStr">
        <is>
          <t>KOG2287</t>
        </is>
      </c>
      <c r="X4412" s="4" t="inlineStr">
        <is>
          <t>2.4.1.134</t>
        </is>
      </c>
      <c r="Z4412" s="4" t="inlineStr">
        <is>
          <t>GO:0016020.GO:0008378.GO:0006486</t>
        </is>
      </c>
      <c r="AA4412" s="4" t="inlineStr">
        <is>
          <t>AT5G57500.1</t>
        </is>
      </c>
      <c r="AC4412" s="4" t="inlineStr">
        <is>
          <t>Galactosyltransferase family protein</t>
        </is>
      </c>
      <c r="AD4412" s="4" t="inlineStr">
        <is>
          <t>LOC_Os02g54370.1</t>
        </is>
      </c>
      <c r="AE4412" s="4" t="inlineStr">
        <is>
          <t>hypro1. putative. expressed</t>
        </is>
      </c>
      <c r="AF4412" s="4" t="inlineStr">
        <is>
          <t>Cell_wall</t>
        </is>
      </c>
      <c r="AH4412" s="4" t="inlineStr">
        <is>
          <t>hypro1</t>
        </is>
      </c>
      <c r="AI4412" s="4" t="inlineStr">
        <is>
          <t>Galactosyltransferase</t>
        </is>
      </c>
      <c r="AJ4412" s="4" t="inlineStr">
        <is>
          <t>protein.glycosylation</t>
        </is>
      </c>
      <c r="AK4412" s="4" t="inlineStr">
        <is>
          <t>not assigned.not annotated</t>
        </is>
      </c>
      <c r="AL4412" s="4" t="inlineStr">
        <is>
          <t>(at5g57500 : 270.0) Galactosyltransferase family protein; FUNCTIONS IN: transferase activity transferring glycosyl groups; INVOLVED IN: protein amino acid glycosylation; LOCATED IN: endomembrane system membrane; EXPRESSED IN: 17 plant structures; EXPRESSED DURING: 10 growth stages; CONTAINS InterPro DOMAIN/s: Glycosyl transferase family 31 (InterPro:IPR002659); BEST Arabidopsis thaliana protein match is: Galactosyltransferase family protein (TAIR:AT3G06440.1); Has 442 Blast hits to 440 proteins in 59 species: Archae - 0; Bacteria - 0; Metazoa - 117; Fungi - 23; Plants - 226; Viruses - 0; Other Eukaryotes - 76 (source: NCBI BLink). &amp; (reliability: 540.0) &amp;  (original description: pacid=32746422 transcript=Sobic.004G322000.1 locus=Sobic.004G322000 ID=Sobic.004G322000.1.v3.1 annot-version=v3.1)</t>
        </is>
      </c>
      <c r="AM4412" s="5" t="n">
        <v>0</v>
      </c>
      <c r="AN4412" s="5" t="n">
        <v>0.196132667</v>
      </c>
      <c r="AO4412" s="5" t="n">
        <v>0.558703667</v>
      </c>
      <c r="AP4412" s="5" t="n">
        <v>10.5084325</v>
      </c>
    </row>
    <row r="4413">
      <c r="A4413" s="4" t="inlineStr">
        <is>
          <t>Sobic.004G322100</t>
        </is>
      </c>
      <c r="B4413" s="4" t="n">
        <v>4</v>
      </c>
      <c r="C4413" s="4" t="n">
        <v>-12.52314730360884</v>
      </c>
      <c r="D4413" s="4" t="inlineStr">
        <is>
          <t>TX08001_Nodal_Root_Bud_Node_7 vs TX08001_Nodal_Root_Bud_Node_21</t>
        </is>
      </c>
      <c r="E4413" s="4" t="n">
        <v>6.467805171152614e-20</v>
      </c>
      <c r="F4413" s="4" t="inlineStr">
        <is>
          <t>PF01762</t>
        </is>
      </c>
      <c r="N4413" s="4" t="inlineStr">
        <is>
          <t>Galactosyltransferase</t>
        </is>
      </c>
      <c r="V4413" s="4" t="inlineStr">
        <is>
          <t>PTHR11214.PTHR11214:SF110</t>
        </is>
      </c>
      <c r="W4413" s="4" t="inlineStr">
        <is>
          <t>KOG2287</t>
        </is>
      </c>
      <c r="X4413" s="4" t="inlineStr">
        <is>
          <t>2.4.1.134</t>
        </is>
      </c>
      <c r="Z4413" s="4" t="inlineStr">
        <is>
          <t>GO:0016020.GO:0008378.GO:0006486</t>
        </is>
      </c>
      <c r="AA4413" s="4" t="inlineStr">
        <is>
          <t>AT5G57500.1</t>
        </is>
      </c>
      <c r="AC4413" s="4" t="inlineStr">
        <is>
          <t>Galactosyltransferase family protein</t>
        </is>
      </c>
      <c r="AD4413" s="4" t="inlineStr">
        <is>
          <t>LOC_Os02g54450.1</t>
        </is>
      </c>
      <c r="AE4413" s="4" t="inlineStr">
        <is>
          <t>hypro1. putative. expressed</t>
        </is>
      </c>
      <c r="AF4413" s="4" t="inlineStr">
        <is>
          <t>Cell_wall</t>
        </is>
      </c>
      <c r="AH4413" s="4" t="inlineStr">
        <is>
          <t>hypro1</t>
        </is>
      </c>
      <c r="AI4413" s="4" t="inlineStr">
        <is>
          <t>Galactosyltransferase</t>
        </is>
      </c>
      <c r="AJ4413" s="4" t="inlineStr">
        <is>
          <t>protein.glycosylation</t>
        </is>
      </c>
      <c r="AK4413" s="4" t="inlineStr">
        <is>
          <t>not assigned.not annotated</t>
        </is>
      </c>
      <c r="AL4413" s="4" t="inlineStr">
        <is>
          <t>(at5g57500 : 231.0) Galactosyltransferase family protein; FUNCTIONS IN: transferase activity transferring glycosyl groups; INVOLVED IN: protein amino acid glycosylation; LOCATED IN: endomembrane system membrane; EXPRESSED IN: 17 plant structures; EXPRESSED DURING: 10 growth stages; CONTAINS InterPro DOMAIN/s: Glycosyl transferase family 31 (InterPro:IPR002659); BEST Arabidopsis thaliana protein match is: Galactosyltransferase family protein (TAIR:AT3G06440.1); Has 442 Blast hits to 440 proteins in 59 species: Archae - 0; Bacteria - 0; Metazoa - 117; Fungi - 23; Plants - 226; Viruses - 0; Other Eukaryotes - 76 (source: NCBI BLink). &amp; (reliability: 462.0) &amp;  (original description: pacid=32744786 transcript=Sobic.004G322100.1 locus=Sobic.004G322100 ID=Sobic.004G322100.1.v3.1 annot-version=v3.1)</t>
        </is>
      </c>
      <c r="AM4413" s="5" t="n">
        <v>0</v>
      </c>
      <c r="AN4413" s="5" t="n">
        <v>0.022681667</v>
      </c>
      <c r="AO4413" s="5" t="n">
        <v>0.949044667</v>
      </c>
      <c r="AP4413" s="5" t="n">
        <v>14.8948175</v>
      </c>
    </row>
    <row r="4414">
      <c r="A4414" s="4" t="inlineStr">
        <is>
          <t>Sobic.004G322200</t>
        </is>
      </c>
      <c r="B4414" s="4" t="n">
        <v>4</v>
      </c>
      <c r="C4414" s="4" t="n">
        <v>-2.102207559605434</v>
      </c>
      <c r="D4414" s="4" t="inlineStr">
        <is>
          <t>TX08001_Nodal_Root_Bud_Node_10 vs TX08001_Nodal_Root_Bud_Node_21</t>
        </is>
      </c>
      <c r="E4414" s="4" t="n">
        <v>4.40878141506003e-13</v>
      </c>
      <c r="F4414" s="4" t="inlineStr">
        <is>
          <t>PF01247</t>
        </is>
      </c>
      <c r="N4414" s="4" t="inlineStr">
        <is>
          <t>Ribosomal_protein_L35Ae</t>
        </is>
      </c>
      <c r="V4414" s="4" t="inlineStr">
        <is>
          <t>PTHR10902</t>
        </is>
      </c>
      <c r="W4414" s="4" t="inlineStr">
        <is>
          <t>KOG0887</t>
        </is>
      </c>
      <c r="Y4414" s="4" t="inlineStr">
        <is>
          <t>K02917</t>
        </is>
      </c>
      <c r="Z4414" s="4" t="inlineStr">
        <is>
          <t>GO:0006412.GO:0005840.GO:0005622.GO:0003735</t>
        </is>
      </c>
      <c r="AA4414" s="4" t="inlineStr">
        <is>
          <t>AT1G74270.1</t>
        </is>
      </c>
      <c r="AC4414" s="4" t="inlineStr">
        <is>
          <t>Ribosomal protein L35Ae family protein</t>
        </is>
      </c>
      <c r="AD4414" s="4" t="inlineStr">
        <is>
          <t>LOC_Os02g54470.2</t>
        </is>
      </c>
      <c r="AE4414" s="4" t="inlineStr">
        <is>
          <t>60S ribosomal protein L35a-3. putative. expressed</t>
        </is>
      </c>
      <c r="AJ4414" s="4" t="inlineStr">
        <is>
          <t>protein.synthesis.ribosomal protein.eukaryotic.60S subunit.L35A</t>
        </is>
      </c>
      <c r="AK4414" s="4" t="inlineStr">
        <is>
          <t>Protein biosynthesis.cytosolic ribosome.large subunit (LSU).LSU proteome component.RPL35a component</t>
        </is>
      </c>
      <c r="AL4414" s="4" t="inlineStr">
        <is>
          <t>(at1g74270 : 176.0) Ribosomal protein L35Ae family protein; FUNCTIONS IN: structural constituent of ribosome; INVOLVED IN: translation ribosome biogenesis; LOCATED IN: ribosome cytosolic large ribosomal subunit; EXPRESSED IN: 22 plant structures; EXPRESSED DURING: 13 growth stages; CONTAINS InterPro DOMAIN/s: Ribosomal protein L35Ae (InterPro:IPR001780) Ribosomal protein L35Ae conserved site (InterPro:IPR018266); BEST Arabidopsis thaliana protein match is: Ribosomal protein L35Ae family protein (TAIR:AT1G07070.1); Has 765 Blast hits to 765 proteins in 258 species: Archae - 25; Bacteria - 0; Metazoa - 322; Fungi - 147; Plants - 149; Viruses - 0; Other Eukaryotes - 122 (source: NCBI BLink). &amp; (reliability: 352.0) &amp;  (original description: pacid=32746597 transcript=Sobic.004G322200.1 locus=Sobic.004G322200 ID=Sobic.004G322200.1.v3.1 annot-version=v3.1)</t>
        </is>
      </c>
      <c r="AM4414" s="5" t="n">
        <v>218.5951743</v>
      </c>
      <c r="AN4414" s="5" t="n">
        <v>101.5894317</v>
      </c>
      <c r="AO4414" s="5" t="n">
        <v>232.404541</v>
      </c>
      <c r="AP4414" s="5" t="n">
        <v>448.6889035</v>
      </c>
    </row>
    <row r="4415">
      <c r="A4415" s="4" t="inlineStr">
        <is>
          <t>Sobic.004G330000</t>
        </is>
      </c>
      <c r="B4415" s="4" t="n">
        <v>4</v>
      </c>
      <c r="C4415" s="4" t="n">
        <v>-1.661902436343396</v>
      </c>
      <c r="D4415" s="4" t="inlineStr">
        <is>
          <t>TX08001_Nodal_Root_Bud_Node_10 vs TX08001_Nodal_Root_Bud_Node_21</t>
        </is>
      </c>
      <c r="E4415" s="4" t="n">
        <v>8.191699495388389e-06</v>
      </c>
      <c r="F4415" s="4" t="inlineStr">
        <is>
          <t>PF04851</t>
        </is>
      </c>
      <c r="G4415" s="4" t="inlineStr">
        <is>
          <t>PF00271</t>
        </is>
      </c>
      <c r="N4415" s="4" t="inlineStr">
        <is>
          <t>Type_III_restriction_enzyme_res_subunit</t>
        </is>
      </c>
      <c r="O4415" s="4" t="inlineStr">
        <is>
          <t>Helicase_conserved_C-terminal_domain</t>
        </is>
      </c>
      <c r="V4415" s="4" t="inlineStr">
        <is>
          <t>PTHR24031.PTHR24031:SF68</t>
        </is>
      </c>
      <c r="W4415" s="4" t="inlineStr">
        <is>
          <t>KOG0350</t>
        </is>
      </c>
      <c r="X4415" s="4" t="inlineStr">
        <is>
          <t>3.6.4.13</t>
        </is>
      </c>
      <c r="Y4415" s="4" t="inlineStr">
        <is>
          <t>K14807</t>
        </is>
      </c>
      <c r="Z4415" s="4" t="inlineStr">
        <is>
          <t>GO:0016787.GO:0005524.GO:0003677</t>
        </is>
      </c>
      <c r="AA4415" s="4" t="inlineStr">
        <is>
          <t>AT4G15850.1</t>
        </is>
      </c>
      <c r="AB4415" s="4" t="inlineStr">
        <is>
          <t>ATRH1.RH1</t>
        </is>
      </c>
      <c r="AC4415" s="4" t="inlineStr">
        <is>
          <t>RNA helicase 1</t>
        </is>
      </c>
      <c r="AD4415" s="4" t="inlineStr">
        <is>
          <t>LOC_Os02g55260.1</t>
        </is>
      </c>
      <c r="AE4415" s="4" t="inlineStr">
        <is>
          <t>DEAD-box ATP-dependent RNA helicase. putative. expressed</t>
        </is>
      </c>
      <c r="AH4415" s="4" t="inlineStr">
        <is>
          <t>DNA.synthesis/chromatin structure</t>
        </is>
      </c>
      <c r="AI4415" s="4" t="inlineStr">
        <is>
          <t>(loc_os02g55260.2 : 868.0) no description available &amp; (at4g15850 : 543.0) plant DEAD box-like RNA helicase.; RNA helicase 1 (RH1); CONTAINS InterPro DOMAIN/s: DNA/RNA helicase DEAD/DEAH box type N-terminal (InterPro:IPR011545) DEAD-like helicase N-terminal (InterPro:IPR014001) DNA/RNA helicase C-terminal (InterPro:IPR001650) Helicase superfamily 1/2 ATP-binding domain (InterPro:IPR014021); BEST Arabidopsis thaliana protein match is: DEA(D/H)-box RNA helicase family protein (TAIR:AT4G16630.1); Has 38711 Blast hits to 38056 proteins in 2969 species: Archae - 603; Bacteria - 19125; Metazoa - 5736; Fungi - 4393; Plants - 2535; Viruses - 13; Other Eukaryotes - 6306 (source: NCBI BLink). &amp; (gnl|cdd|35571 : 414.0) no description available &amp; (chl4|524342 : 277.0) no description available &amp; (gnl|cdd|30859 : 223.0) no description available &amp; (p46942|db10_nicsy : 110.0) ATP-dependent RNA helicase-like protein DB10 (EC 3.6.1.-) - Nicotiana sylvestris (Wood tobacco) &amp; (ipr011545 : 74.62433) DNA/RNA helicase DEAD/DEAH box type N-terminal &amp; (reliability: 1086.0) &amp;  (original description: polypeptide=Sobic.004G330000.2.p locus=Sobic.004G330000 ID=Sobic.004G330000.2.v3.1 annot-version=v3.1)</t>
        </is>
      </c>
      <c r="AJ4415" s="4" t="inlineStr">
        <is>
          <t>DNA.synthesis/chromatin structure</t>
        </is>
      </c>
      <c r="AK4415" s="4" t="inlineStr">
        <is>
          <t>not assigned.annotated</t>
        </is>
      </c>
      <c r="AL4415" s="4" t="inlineStr">
        <is>
          <t>(at4g15850 : 543.0) plant DEAD box-like RNA helicase.; RNA helicase 1 (RH1); CONTAINS InterPro DOMAIN/s: DNA/RNA helicase DEAD/DEAH box type N-terminal (InterPro:IPR011545) DEAD-like helicase N-terminal (InterPro:IPR014001) DNA/RNA helicase C-terminal (InterPro:IPR001650) Helicase superfamily 1/2 ATP-binding domain (InterPro:IPR014021); BEST Arabidopsis thaliana protein match is: DEA(D/H)-box RNA helicase family protein (TAIR:AT4G16630.1); Has 38711 Blast hits to 38056 proteins in 2969 species: Archae - 603; Bacteria - 19125; Metazoa - 5736; Fungi - 4393; Plants - 2535; Viruses - 13; Other Eukaryotes - 6306 (source: NCBI BLink). &amp; (reliability: 1086.0) &amp;  (original description: pacid=32745100 transcript=Sobic.004G330000.1 locus=Sobic.004G330000 ID=Sobic.004G330000.1.v3.1 annot-version=v3.1)</t>
        </is>
      </c>
      <c r="AM4415" s="5" t="n">
        <v>11.282064</v>
      </c>
      <c r="AN4415" s="5" t="n">
        <v>6.173828666</v>
      </c>
      <c r="AO4415" s="5" t="n">
        <v>13.518202</v>
      </c>
      <c r="AP4415" s="5" t="n">
        <v>20.497435</v>
      </c>
    </row>
    <row r="4416">
      <c r="A4416" s="4" t="inlineStr">
        <is>
          <t>Sobic.004G331300</t>
        </is>
      </c>
      <c r="B4416" s="4" t="n">
        <v>4</v>
      </c>
      <c r="C4416" s="4" t="n">
        <v>-4.836061580690681</v>
      </c>
      <c r="D4416" s="4" t="inlineStr">
        <is>
          <t>TX08001_Nodal_Root_Bud_Node_10 vs TX08001_Nodal_Root_Bud_Node_21</t>
        </is>
      </c>
      <c r="E4416" s="4" t="n">
        <v>0.002024957352740143</v>
      </c>
      <c r="F4416" s="4" t="inlineStr">
        <is>
          <t>PF00847</t>
        </is>
      </c>
      <c r="N4416" s="4" t="inlineStr">
        <is>
          <t>AP2_domain</t>
        </is>
      </c>
      <c r="V4416" s="4" t="inlineStr">
        <is>
          <t>PTHR31194.PTHR31194:SF15</t>
        </is>
      </c>
      <c r="Z4416" s="4" t="inlineStr">
        <is>
          <t>GO:0006355.GO:0003700</t>
        </is>
      </c>
      <c r="AA4416" s="4" t="inlineStr">
        <is>
          <t>AT5G25190.1</t>
        </is>
      </c>
      <c r="AC4416" s="4" t="inlineStr">
        <is>
          <t>Integrase-type DNA-binding superfamily protein</t>
        </is>
      </c>
      <c r="AD4416" s="4" t="inlineStr">
        <is>
          <t>LOC_Os02g55380.1</t>
        </is>
      </c>
      <c r="AE4416" s="4" t="inlineStr">
        <is>
          <t>AP2 domain containing protein. expressed</t>
        </is>
      </c>
      <c r="AF4416" s="4" t="inlineStr">
        <is>
          <t>Transcription_factors</t>
        </is>
      </c>
      <c r="AH4416" s="4" t="inlineStr">
        <is>
          <t>hormone metabolism.ethylene.signal transduction</t>
        </is>
      </c>
      <c r="AI4416" s="4" t="inlineStr">
        <is>
          <t>(at5g25190 : 101.0) encodes a member of the ERF (ethylene response factor) subfamily B-6 of ERF/AP2 transcription factor family. The protein contains one AP2 domain. There are 12 members in this subfamily including RAP2.11.; Integrase-type DNA-binding super; CONTAINS InterPro DOMAIN/s: DNA-binding integrase-type (InterPro:IPR016177) Pathogenesis-related transcriptional factor/ERF DNA-binding (InterPro:IPR001471); BEST Arabidopsis thaliana protein match is: Integrase-type DNA-binding super (TAIR:AT1G15360.1); Has 1807 Blast hits to 1807 proteins in 277 species: Archae - 0; Bacteria - 0; Metazoa - 736; Fungi - 347; Plants - 385; Viruses - 0; Other Eukaryotes - 339 (source: NCBI BLink). &amp; (reliability: 202.0) &amp;  (original description: polypeptide=Sobic.004G331300.2.p locus=Sobic.004G331300 ID=Sobic.004G331300.2.v3.1 annot-version=v3.1)</t>
        </is>
      </c>
      <c r="AJ4416" s="4" t="inlineStr">
        <is>
          <t>hormone metabolism.ethylene.signal transduction</t>
        </is>
      </c>
      <c r="AK4416" s="4" t="inlineStr">
        <is>
          <t>RNA biosynthesis.transcriptional activation.AP2/ERF superfamily.ERF-type transcription factor</t>
        </is>
      </c>
      <c r="AL4416" s="4" t="inlineStr">
        <is>
          <t>(at5g25190 : 101.0) encodes a member of the ERF (ethylene response factor) subfamily B-6 of ERF/AP2 transcription factor family. The protein contains one AP2 domain. There are 12 members in this subfamily including RAP2.11.; Integrase-type DNA-binding superfamily protein; CONTAINS InterPro DOMAIN/s: DNA-binding integrase-type (InterPro:IPR016177) Pathogenesis-related transcriptional factor/ERF DNA-binding (InterPro:IPR001471); BEST Arabidopsis thaliana protein match is: Integrase-type DNA-binding superfamily protein (TAIR:AT1G15360.1); Has 1807 Blast hits to 1807 proteins in 277 species: Archae - 0; Bacteria - 0; Metazoa - 736; Fungi - 347; Plants - 385; Viruses - 0; Other Eukaryotes - 339 (source: NCBI BLink). &amp; (reliability: 202.0) &amp;  (original description: pacid=32747310 transcript=Sobic.004G331300.2 locus=Sobic.004G331300 ID=Sobic.004G331300.2.v3.1 annot-version=v3.1)</t>
        </is>
      </c>
      <c r="AM4416" s="5" t="n">
        <v>0.259426333</v>
      </c>
      <c r="AN4416" s="5" t="n">
        <v>0.212508</v>
      </c>
      <c r="AO4416" s="5" t="n">
        <v>4.678483</v>
      </c>
      <c r="AP4416" s="5" t="n">
        <v>6.523818</v>
      </c>
    </row>
    <row r="4417">
      <c r="A4417" s="4" t="inlineStr">
        <is>
          <t>Sobic.004G335500</t>
        </is>
      </c>
      <c r="B4417" s="4" t="n">
        <v>4</v>
      </c>
      <c r="C4417" s="4" t="n">
        <v>-13.29753534257436</v>
      </c>
      <c r="D4417" s="4" t="inlineStr">
        <is>
          <t>TX08001_Nodal_Root_Bud_Node_7 vs TX08001_Nodal_Root_Bud_Node_21</t>
        </is>
      </c>
      <c r="E4417" s="4" t="n">
        <v>6.107896034094322e-78</v>
      </c>
      <c r="F4417" s="4" t="inlineStr">
        <is>
          <t>PF00450</t>
        </is>
      </c>
      <c r="N4417" s="4" t="inlineStr">
        <is>
          <t>Serine_carboxypeptidase</t>
        </is>
      </c>
      <c r="V4417" s="4" t="inlineStr">
        <is>
          <t>PTHR11802.PTHR11802:SF71</t>
        </is>
      </c>
      <c r="W4417" s="4" t="inlineStr">
        <is>
          <t>KOG1282</t>
        </is>
      </c>
      <c r="X4417" s="4" t="inlineStr">
        <is>
          <t>4.1.2.11</t>
        </is>
      </c>
      <c r="Z4417" s="4" t="inlineStr">
        <is>
          <t>GO:0006508.GO:0004185</t>
        </is>
      </c>
      <c r="AA4417" s="4" t="inlineStr">
        <is>
          <t>AT2G35780.1</t>
        </is>
      </c>
      <c r="AB4417" s="4" t="inlineStr">
        <is>
          <t>scpl26</t>
        </is>
      </c>
      <c r="AC4417" s="4" t="inlineStr">
        <is>
          <t>serine carboxypeptidase-like 26</t>
        </is>
      </c>
      <c r="AD4417" s="4" t="inlineStr">
        <is>
          <t>LOC_Os01g06490.1</t>
        </is>
      </c>
      <c r="AE4417" s="4" t="inlineStr">
        <is>
          <t>OsSCP1 - Putative Serine Carboxypeptidase homologue. expressed</t>
        </is>
      </c>
      <c r="AH4417" s="4" t="inlineStr">
        <is>
          <t>hormone metabolism.brassinosteroid.signal transduction.other</t>
        </is>
      </c>
      <c r="AI4417" s="4" t="inlineStr">
        <is>
          <t>(at2g35780 : 454.0) serine carboxypeptidase-like 26 (scpl26); FUNCTIONS IN: serine-type carboxypeptidase activity; INVOLVED IN: proteolysis; LOCATED IN: vacuole;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27 (TAIR:AT3G07990.1); Has 3733 Blast hits to 3660 proteins in 399 species: Archae - 0; Bacteria - 269; Metazoa - 644; Fungi - 857; Plants - 1549; Viruses - 0; Other Eukaryotes - 414 (source: NCBI BLink). &amp; (reliability: 852.0) &amp;  (original description: polypeptide=Sobic.004G335500.1.p locus=Sobic.004G335500 ID=Sobic.004G335500.1.v3.1 annot-version=v3.1)</t>
        </is>
      </c>
      <c r="AJ4417" s="4" t="inlineStr">
        <is>
          <t>hormone metabolism.brassinosteroid.signal transduction.other</t>
        </is>
      </c>
      <c r="AK4417" s="4" t="inlineStr">
        <is>
          <t>Protein degradation.peptidase families.serine-type peptidase activities.serine carboxypeptidase</t>
        </is>
      </c>
      <c r="AL4417" s="4" t="inlineStr">
        <is>
          <t>(at2g35780 : 454.0) serine carboxypeptidase-like 26 (scpl26); FUNCTIONS IN: serine-type carboxypeptidase activity; INVOLVED IN: proteolysis; LOCATED IN: vacuole; EXPRESSED IN: 22 plant structures; EXPRESSED DURING: 13 growth stages; CONTAINS InterPro DOMAIN/s: Peptidase S10 serine carboxypeptidase (InterPro:IPR001563) Peptidase S10 serine carboxypeptidase active site (InterPro:IPR018202); BEST Arabidopsis thaliana protein match is: serine carboxypeptidase-like 27 (TAIR:AT3G07990.1); Has 3733 Blast hits to 3660 proteins in 399 species: Archae - 0; Bacteria - 269; Metazoa - 644; Fungi - 857; Plants - 1549; Viruses - 0; Other Eukaryotes - 414 (source: NCBI BLink). &amp; (reliability: 852.0) &amp;  (original description: pacid=32744918 transcript=Sobic.004G335500.1 locus=Sobic.004G335500 ID=Sobic.004G335500.1.v3.1 annot-version=v3.1)</t>
        </is>
      </c>
      <c r="AM4417" s="5" t="n">
        <v>0.06977</v>
      </c>
      <c r="AN4417" s="5" t="n">
        <v>34.49354367</v>
      </c>
      <c r="AO4417" s="5" t="n">
        <v>163.1691463</v>
      </c>
      <c r="AP4417" s="5" t="n">
        <v>658.804535</v>
      </c>
    </row>
    <row r="4418">
      <c r="A4418" s="4" t="inlineStr">
        <is>
          <t>Sobic.004G335600</t>
        </is>
      </c>
      <c r="B4418" s="4" t="n">
        <v>4</v>
      </c>
      <c r="C4418" s="4" t="n">
        <v>-2.72277799091692</v>
      </c>
      <c r="D4418" s="4" t="inlineStr">
        <is>
          <t>TX08001_Nodal_Root_Bud_Node_10 vs TX08001_Nodal_Root_Bud_Node_21</t>
        </is>
      </c>
      <c r="E4418" s="4" t="n">
        <v>1.39981903150111e-16</v>
      </c>
      <c r="F4418" s="4" t="inlineStr">
        <is>
          <t>PF04758</t>
        </is>
      </c>
      <c r="N4418" s="4" t="inlineStr">
        <is>
          <t>Ribosomal_protein_S30</t>
        </is>
      </c>
      <c r="V4418" s="4" t="inlineStr">
        <is>
          <t>PTHR12650</t>
        </is>
      </c>
      <c r="W4418" s="4" t="inlineStr">
        <is>
          <t>KOG0009</t>
        </is>
      </c>
      <c r="Y4418" s="4" t="inlineStr">
        <is>
          <t>K02983</t>
        </is>
      </c>
      <c r="Z4418" s="4" t="inlineStr">
        <is>
          <t>GO:0006412.GO:0005840.GO:0005622.GO:0003735</t>
        </is>
      </c>
      <c r="AA4418" s="4" t="inlineStr">
        <is>
          <t>AT4G29390.1</t>
        </is>
      </c>
      <c r="AC4418" s="4" t="inlineStr">
        <is>
          <t>Ribosomal protein S30 family protein</t>
        </is>
      </c>
      <c r="AD4418" s="4" t="inlineStr">
        <is>
          <t>LOC_Os06g07580.1</t>
        </is>
      </c>
      <c r="AE4418" s="4" t="inlineStr">
        <is>
          <t>expressed protein</t>
        </is>
      </c>
      <c r="AJ4418" s="4" t="inlineStr">
        <is>
          <t>not assigned.unknown</t>
        </is>
      </c>
      <c r="AK4418" s="4" t="inlineStr">
        <is>
          <t>Protein biosynthesis.cytosolic ribosome.small subunit (SSU).SSU proteome.RPS30 component</t>
        </is>
      </c>
      <c r="AL4418" s="4" t="inlineStr">
        <is>
          <t>no hits &amp; (original description: pacid=32744135 transcript=Sobic.004G335600.1 locus=Sobic.004G335600 ID=Sobic.004G335600.1.v3.1 annot-version=v3.1)</t>
        </is>
      </c>
      <c r="AM4418" s="5" t="n">
        <v>92.510651</v>
      </c>
      <c r="AN4418" s="5" t="n">
        <v>30.70181867</v>
      </c>
      <c r="AO4418" s="5" t="n">
        <v>100.826701</v>
      </c>
      <c r="AP4418" s="5" t="n">
        <v>209.7117005</v>
      </c>
    </row>
    <row r="4419">
      <c r="A4419" s="4" t="inlineStr">
        <is>
          <t>Sobic.004G345300</t>
        </is>
      </c>
      <c r="B4419" s="4" t="n">
        <v>4</v>
      </c>
      <c r="C4419" s="4" t="n">
        <v>-5.862257323347374</v>
      </c>
      <c r="D4419" s="4" t="inlineStr">
        <is>
          <t>TX08001_Nodal_Root_Bud_Node_7 vs TX08001_Nodal_Root_Bud_Node_21</t>
        </is>
      </c>
      <c r="E4419" s="4" t="n">
        <v>2.757373953917649e-12</v>
      </c>
      <c r="V4419" s="4" t="inlineStr">
        <is>
          <t>PTHR33414.PTHR33414:SF4</t>
        </is>
      </c>
      <c r="AA4419" s="4" t="inlineStr">
        <is>
          <t>AT5G20610.1</t>
        </is>
      </c>
      <c r="AD4419" s="4" t="inlineStr">
        <is>
          <t>LOC_Os02g57210.1</t>
        </is>
      </c>
      <c r="AE4419" s="4" t="inlineStr">
        <is>
          <t>expressed protein</t>
        </is>
      </c>
      <c r="AJ4419" s="4" t="inlineStr">
        <is>
          <t>not assigned.unknown</t>
        </is>
      </c>
      <c r="AK4419" s="4" t="inlineStr">
        <is>
          <t>not assigned.not annotated</t>
        </is>
      </c>
      <c r="AL4419" s="4" t="inlineStr">
        <is>
          <t>no hits &amp; (original description: pacid=32745018 transcript=Sobic.004G345300.1 locus=Sobic.004G345300 ID=Sobic.004G345300.1.v3.1 annot-version=v3.1)</t>
        </is>
      </c>
      <c r="AM4419" s="5" t="n">
        <v>0.08878433299999999</v>
      </c>
      <c r="AN4419" s="5" t="n">
        <v>0.457577667</v>
      </c>
      <c r="AO4419" s="5" t="n">
        <v>1.779895</v>
      </c>
      <c r="AP4419" s="5" t="n">
        <v>4.9080915</v>
      </c>
    </row>
    <row r="4420">
      <c r="A4420" s="4" t="inlineStr">
        <is>
          <t>Sobic.004G346100</t>
        </is>
      </c>
      <c r="B4420" s="4" t="n">
        <v>4</v>
      </c>
      <c r="C4420" s="4" t="n">
        <v>-1.973243724252165</v>
      </c>
      <c r="D4420" s="4" t="inlineStr">
        <is>
          <t>TX08001_Nodal_Root_Bud_Node_7 vs TX08001_Nodal_Root_Bud_Node_21</t>
        </is>
      </c>
      <c r="E4420" s="4" t="n">
        <v>1.572505095386155e-13</v>
      </c>
      <c r="F4420" s="4" t="inlineStr">
        <is>
          <t>PF10294</t>
        </is>
      </c>
      <c r="N4420" s="4" t="inlineStr">
        <is>
          <t>Lysine_methyltransferase</t>
        </is>
      </c>
      <c r="V4420" s="4" t="inlineStr">
        <is>
          <t>PTHR14614.PTHR14614:SF30</t>
        </is>
      </c>
      <c r="AA4420" s="4" t="inlineStr">
        <is>
          <t>AT1G08125.1</t>
        </is>
      </c>
      <c r="AC4420" s="4" t="inlineStr">
        <is>
          <t>S-adenosyl-L-methionine-dependent methyltransferases superfamily protein</t>
        </is>
      </c>
      <c r="AD4420" s="4" t="inlineStr">
        <is>
          <t>LOC_Os02g57330.1</t>
        </is>
      </c>
      <c r="AE4420" s="4" t="inlineStr">
        <is>
          <t>expressed protein</t>
        </is>
      </c>
      <c r="AJ4420" s="4" t="inlineStr">
        <is>
          <t>not assigned.unknown</t>
        </is>
      </c>
      <c r="AK4420" s="4" t="inlineStr">
        <is>
          <t>not assigned.not annotated</t>
        </is>
      </c>
      <c r="AL4420" s="4" t="inlineStr">
        <is>
          <t>(at1g08125 : 348.0) S-adenosyl-L-methionine-dependent methyltransferases superfamily protein; FUNCTIONS IN: molecular_function unknown; INVOLVED IN: biological_process unknown; LOCATED IN: endomembrane system; CONTAINS InterPro DOMAIN/s: Methyltransferase-16 putative (InterPro:IPR019410); BEST Arabidopsis thaliana protein match is: S-adenosyl-L-methionine-dependent methyltransferases superfamily protein (TAIR:AT1G73320.1). &amp; (reliability: 696.0) &amp;  (original description: pacid=32745218 transcript=Sobic.004G346100.1 locus=Sobic.004G346100 ID=Sobic.004G346100.1.v3.1 annot-version=v3.1)</t>
        </is>
      </c>
      <c r="AM4420" s="5" t="n">
        <v>5.433955</v>
      </c>
      <c r="AN4420" s="5" t="n">
        <v>8.236116666999999</v>
      </c>
      <c r="AO4420" s="5" t="n">
        <v>14.63590167</v>
      </c>
      <c r="AP4420" s="5" t="n">
        <v>20.4994535</v>
      </c>
    </row>
    <row r="4421">
      <c r="A4421" s="4" t="inlineStr">
        <is>
          <t>Sobic.004G349000</t>
        </is>
      </c>
      <c r="B4421" s="4" t="n">
        <v>4</v>
      </c>
      <c r="C4421" s="4" t="n">
        <v>-1.658254306723254</v>
      </c>
      <c r="D4421" s="4" t="inlineStr">
        <is>
          <t>TX08001_Nodal_Root_Bud_Node_7 vs TX08001_Nodal_Root_Bud_Node_21</t>
        </is>
      </c>
      <c r="E4421" s="4" t="n">
        <v>1.814309897849692e-15</v>
      </c>
      <c r="F4421" s="4" t="inlineStr">
        <is>
          <t>PF13646</t>
        </is>
      </c>
      <c r="N4421" s="4" t="inlineStr">
        <is>
          <t>HEAT_repeats</t>
        </is>
      </c>
      <c r="V4421" s="4" t="inlineStr">
        <is>
          <t>PTHR12697</t>
        </is>
      </c>
      <c r="W4421" s="4" t="inlineStr">
        <is>
          <t>KOG0567</t>
        </is>
      </c>
      <c r="X4421" s="4" t="inlineStr">
        <is>
          <t>1.14.99.29</t>
        </is>
      </c>
      <c r="Y4421" s="4" t="inlineStr">
        <is>
          <t>K06072</t>
        </is>
      </c>
      <c r="AA4421" s="4" t="inlineStr">
        <is>
          <t>AT3G58180.1</t>
        </is>
      </c>
      <c r="AC4421" s="4" t="inlineStr">
        <is>
          <t>ARM repeat superfamily protein</t>
        </is>
      </c>
      <c r="AD4421" s="4" t="inlineStr">
        <is>
          <t>LOC_Os12g06620.1</t>
        </is>
      </c>
      <c r="AE4421" s="4" t="inlineStr">
        <is>
          <t>deoxyhypusine hydroxylase. putative. expressed</t>
        </is>
      </c>
      <c r="AJ4421" s="4" t="inlineStr">
        <is>
          <t>not assigned.no ontology</t>
        </is>
      </c>
      <c r="AK4421" s="4" t="inlineStr">
        <is>
          <t>Protein biosynthesis.translation elongation.hypusination of eEF5.deoxyhypusine hydroxylase</t>
        </is>
      </c>
      <c r="AL4421" s="4" t="inlineStr">
        <is>
          <t>(at3g58180 : 342.0) ARM repeat superfamily protein; FUNCTIONS IN: lyase activity binding; INVOLVED IN: biological_process unknown; LOCATED IN: phycobilisome; EXPRESSED IN: 22 plant structures; EXPRESSED DURING: 13 growth stages; CONTAINS InterPro DOMAIN/s: Armadillo-like helical (InterPro:IPR011989) Armadillo-type fold (InterPro:IPR016024) PBS lyase HEAT-like repeat (InterPro:IPR004155); BEST Arabidopsis thaliana protein match is: ARM repeat superfamily protein (TAIR:AT3G62530.1); Has 1934 Blast hits to 1064 proteins in 388 species: Archae - 226; Bacteria - 670; Metazoa - 295; Fungi - 345; Plants - 90; Viruses - 0; Other Eukaryotes - 308 (source: NCBI BLink). &amp; (reliability: 684.0) &amp;  (original description: pacid=32746684 transcript=Sobic.004G349000.1 locus=Sobic.004G349000 ID=Sobic.004G349000.1.v3.1 annot-version=v3.1)</t>
        </is>
      </c>
      <c r="AM4421" s="5" t="n">
        <v>14.761561</v>
      </c>
      <c r="AN4421" s="5" t="n">
        <v>25.173986333</v>
      </c>
      <c r="AO4421" s="5" t="n">
        <v>33.320873</v>
      </c>
      <c r="AP4421" s="5" t="n">
        <v>45.2795835</v>
      </c>
    </row>
    <row r="4422">
      <c r="A4422" s="4" t="inlineStr">
        <is>
          <t>Sobic.004G351200</t>
        </is>
      </c>
      <c r="B4422" s="4" t="n">
        <v>4</v>
      </c>
      <c r="C4422" s="4" t="n">
        <v>-6.933203179506618</v>
      </c>
      <c r="D4422" s="4" t="inlineStr">
        <is>
          <t>TX08001_Nodal_Root_Bud_Node_7 vs TX08001_Nodal_Root_Bud_Node_21</t>
        </is>
      </c>
      <c r="E4422" s="4" t="n">
        <v>1.05518719322039e-11</v>
      </c>
      <c r="F4422" s="4" t="inlineStr">
        <is>
          <t>PF00230</t>
        </is>
      </c>
      <c r="N4422" s="4" t="inlineStr">
        <is>
          <t>Major_intrinsic_protein</t>
        </is>
      </c>
      <c r="V4422" s="4" t="inlineStr">
        <is>
          <t>PTHR19139.PTHR19139:SF146</t>
        </is>
      </c>
      <c r="W4422" s="4" t="inlineStr">
        <is>
          <t>KOG0223</t>
        </is>
      </c>
      <c r="Y4422" s="4" t="inlineStr">
        <is>
          <t>K09872</t>
        </is>
      </c>
      <c r="Z4422" s="4" t="inlineStr">
        <is>
          <t>GO:0016020.GO:0006810.GO:0005215</t>
        </is>
      </c>
      <c r="AA4422" s="4" t="inlineStr">
        <is>
          <t>AT4G00430.1</t>
        </is>
      </c>
      <c r="AB4422" s="4" t="inlineStr">
        <is>
          <t>PIP1;4.PIP1E.TMP-C</t>
        </is>
      </c>
      <c r="AC4422" s="4" t="inlineStr">
        <is>
          <t>plasma membrane intrinsic protein 1;4</t>
        </is>
      </c>
      <c r="AD4422" s="4" t="inlineStr">
        <is>
          <t>LOC_Os02g57720.1</t>
        </is>
      </c>
      <c r="AE4422" s="4" t="inlineStr">
        <is>
          <t>aquaporin protein. putative. expressed</t>
        </is>
      </c>
      <c r="AH4422" s="4" t="inlineStr">
        <is>
          <t>aquaporin protein</t>
        </is>
      </c>
      <c r="AI4422" s="4" t="inlineStr">
        <is>
          <t>plasma membrane intrinsic protein 1;4</t>
        </is>
      </c>
      <c r="AJ4422" s="4" t="inlineStr">
        <is>
          <t>transport.Major Intrinsic Proteins.PIP</t>
        </is>
      </c>
      <c r="AK4422" s="4" t="inlineStr">
        <is>
          <t>Solute transport.channels.MIP family.plasma membrane intrinsic protein (PIP-type)</t>
        </is>
      </c>
      <c r="AL4422" s="4" t="inlineStr">
        <is>
          <t>(at4g00430 : 450.0) a member of the plasma membrane intrinsic protein subfamily PIP1.; TRANSMEMBRANE PROTEIN C (TMP-C); FUNCTIONS IN: water channel activity; INVOLVED IN: response to water deprivation transport; LOCATED IN: membrane; EXPRESSED IN: 23 plant structures; EXPRESSED DURING: 13 growth stages; CONTAINS InterPro DOMAIN/s: Major intrinsic protein conserved site (InterPro:IPR022357) Major intrinsic protein (InterPro:IPR000425); BEST Arabidopsis thaliana protein match is: plasma membrane intrinsic protein 1B (TAIR:AT2G45960.2); Has 35333 Blast hits to 34131 proteins in 2444 species: Archae - 798; Bacteria - 22429; Metazoa - 974; Fungi - 991; Plants - 531; Viruses - 0; Other Eukaryotes - 9610 (source: NCBI BLink). &amp; (reliability: 900.0) &amp;  (original description: pacid=32746736 transcript=Sobic.004G351200.1 locus=Sobic.004G351200 ID=Sobic.004G351200.1.v3.1 annot-version=v3.1)</t>
        </is>
      </c>
      <c r="AM4422" s="5" t="n">
        <v>1.108083667</v>
      </c>
      <c r="AN4422" s="5" t="n">
        <v>5.979540667</v>
      </c>
      <c r="AO4422" s="5" t="n">
        <v>28.409257333</v>
      </c>
      <c r="AP4422" s="5" t="n">
        <v>123.9075825</v>
      </c>
    </row>
    <row r="4423">
      <c r="A4423" s="4" t="inlineStr">
        <is>
          <t>Sobic.004G351400</t>
        </is>
      </c>
      <c r="B4423" s="4" t="n">
        <v>4</v>
      </c>
      <c r="C4423" s="4" t="n">
        <v>-2.420500369851384</v>
      </c>
      <c r="D4423" s="4" t="inlineStr">
        <is>
          <t>TX08001_Nodal_Root_Bud_Node_10 vs TX08001_Nodal_Root_Bud_Node_21</t>
        </is>
      </c>
      <c r="E4423" s="4" t="n">
        <v>4.968291506418976e-12</v>
      </c>
      <c r="F4423" s="4" t="inlineStr">
        <is>
          <t>PF00891</t>
        </is>
      </c>
      <c r="N4423" s="4" t="inlineStr">
        <is>
          <t>O-methyltransferase_domain</t>
        </is>
      </c>
      <c r="V4423" s="4" t="inlineStr">
        <is>
          <t>PTHR11746.PTHR11746:SF90</t>
        </is>
      </c>
      <c r="W4423" s="4" t="inlineStr">
        <is>
          <t>KOG3178</t>
        </is>
      </c>
      <c r="Z4423" s="4" t="inlineStr">
        <is>
          <t>GO:0008171</t>
        </is>
      </c>
      <c r="AA4423" s="4" t="inlineStr">
        <is>
          <t>AT3G53140.1</t>
        </is>
      </c>
      <c r="AC4423" s="4" t="inlineStr">
        <is>
          <t>O-methyltransferase family protein</t>
        </is>
      </c>
      <c r="AD4423" s="4" t="inlineStr">
        <is>
          <t>LOC_Os02g57760.1</t>
        </is>
      </c>
      <c r="AE4423" s="4" t="inlineStr">
        <is>
          <t>O-methyltransferase. putative. expressed</t>
        </is>
      </c>
      <c r="AF4423" s="4" t="inlineStr">
        <is>
          <t>Cell_wall__Lignin</t>
        </is>
      </c>
      <c r="AH4423" s="4" t="inlineStr">
        <is>
          <t>O-methyltransferase</t>
        </is>
      </c>
      <c r="AI4423" s="4" t="inlineStr">
        <is>
          <t>O-methyltransferase</t>
        </is>
      </c>
      <c r="AJ4423" s="4" t="inlineStr">
        <is>
          <t>misc.O-methyl transferases</t>
        </is>
      </c>
      <c r="AK4423" s="4" t="inlineStr">
        <is>
          <t>Coenzyme metabolism.NAD/NADP biosynthesis.NAD homeostasis.nicotinate N-methyltransferase</t>
        </is>
      </c>
      <c r="AL4423" s="4" t="inlineStr">
        <is>
          <t>(at3g53140 : 420.0) O-methyltransferase family protein; FUNCTIONS IN: methyltransferase activity protein dimerization activity O-methyltransferase activity; INVOLVED IN: biological_process unknown;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1 (TAIR:AT5G54160.1); Has 3047 Blast hits to 3042 proteins in 532 species: Archae - 0; Bacteria - 810; Metazoa - 98; Fungi - 512; Plants - 1526; Viruses - 0; Other Eukaryotes - 101 (source: NCBI BLink). &amp; (reliability: 840.0) &amp;  (original description: pacid=32746502 transcript=Sobic.004G351400.1 locus=Sobic.004G351400 ID=Sobic.004G351400.1.v3.1 annot-version=v3.1)</t>
        </is>
      </c>
      <c r="AM4423" s="5" t="n">
        <v>10.77484867</v>
      </c>
      <c r="AN4423" s="5" t="n">
        <v>8.027574</v>
      </c>
      <c r="AO4423" s="5" t="n">
        <v>13.43972633</v>
      </c>
      <c r="AP4423" s="5" t="n">
        <v>43.9671975</v>
      </c>
    </row>
    <row r="4424">
      <c r="A4424" s="4" t="inlineStr">
        <is>
          <t>Sobic.004G352800</t>
        </is>
      </c>
      <c r="B4424" s="4" t="n">
        <v>4</v>
      </c>
      <c r="C4424" s="4" t="n">
        <v>-4.032219610969264</v>
      </c>
      <c r="D4424" s="4" t="inlineStr">
        <is>
          <t>TX08001_Nodal_Root_Bud_Node_7 vs TX08001_Nodal_Root_Bud_Node_21</t>
        </is>
      </c>
      <c r="E4424" s="4" t="n">
        <v>5.466151988322699e-13</v>
      </c>
      <c r="V4424" s="4" t="inlineStr">
        <is>
          <t>PTHR36705.PTHR36705:SF1</t>
        </is>
      </c>
      <c r="AD4424" s="4" t="inlineStr">
        <is>
          <t>LOC_Os02g58000.1</t>
        </is>
      </c>
      <c r="AE4424" s="4" t="inlineStr">
        <is>
          <t>expressed protein</t>
        </is>
      </c>
      <c r="AJ4424" s="4" t="inlineStr">
        <is>
          <t>not assigned.unknown</t>
        </is>
      </c>
      <c r="AK4424" s="4" t="inlineStr">
        <is>
          <t>Phytohormones.signalling peptides.NCRP (non-cysteine-rich-peptide) category.CLE family.CLE precursor protein</t>
        </is>
      </c>
      <c r="AL4424" s="4" t="inlineStr">
        <is>
          <t>no hits &amp; (original description: pacid=32745310 transcript=Sobic.004G352800.1 locus=Sobic.004G352800 ID=Sobic.004G352800.1.v3.1 annot-version=v3.1)</t>
        </is>
      </c>
      <c r="AM4424" s="5" t="n">
        <v>0.9783923329999999</v>
      </c>
      <c r="AN4424" s="5" t="n">
        <v>5.384872667</v>
      </c>
      <c r="AO4424" s="5" t="n">
        <v>5.486496333</v>
      </c>
      <c r="AP4424" s="5" t="n">
        <v>15.7514885</v>
      </c>
    </row>
    <row r="4425">
      <c r="A4425" s="4" t="inlineStr">
        <is>
          <t>Sobic.004G356400</t>
        </is>
      </c>
      <c r="B4425" s="4" t="n">
        <v>4</v>
      </c>
      <c r="C4425" s="4" t="n">
        <v>-4.439987609011729</v>
      </c>
      <c r="D4425" s="4" t="inlineStr">
        <is>
          <t>TX08001_Nodal_Root_Bud_Node_7 vs TX08001_Nodal_Root_Bud_Node_21</t>
        </is>
      </c>
      <c r="E4425" s="4" t="n">
        <v>5.868912674967216e-23</v>
      </c>
      <c r="F4425" s="4" t="inlineStr">
        <is>
          <t>PF11267</t>
        </is>
      </c>
      <c r="N4425" s="4" t="inlineStr">
        <is>
          <t>Domain_of_unknown_function_(DUF3067)</t>
        </is>
      </c>
      <c r="V4425" s="4" t="inlineStr">
        <is>
          <t>PTHR35126.PTHR35126:SF1</t>
        </is>
      </c>
      <c r="AA4425" s="4" t="inlineStr">
        <is>
          <t>AT3G19900.1</t>
        </is>
      </c>
      <c r="AD4425" s="4" t="inlineStr">
        <is>
          <t>LOC_Os02g58310.2</t>
        </is>
      </c>
      <c r="AE4425" s="4" t="inlineStr">
        <is>
          <t>expressed protein</t>
        </is>
      </c>
      <c r="AJ4425" s="4" t="inlineStr">
        <is>
          <t>not assigned.unknown</t>
        </is>
      </c>
      <c r="AK4425" s="4" t="inlineStr">
        <is>
          <t>not assigned.not annotated</t>
        </is>
      </c>
      <c r="AL4425" s="4" t="inlineStr">
        <is>
          <t>(at3g19900 : 209.0) unknown protein; FUNCTIONS IN: molecular_function unknown; INVOLVED IN: biological_process unknown; LOCATED IN: chloroplast; EXPRESSED IN: 23 plant structures; EXPRESSED DURING: 13 growth stages; CONTAINS InterPro DOMAIN/s: Protein of unknown function DUF3067 (InterPro:IPR021420); Has 276 Blast hits to 276 proteins in 83 species: Archae - 0; Bacteria - 112; Metazoa - 0; Fungi - 2; Plants - 59; Viruses - 0; Other Eukaryotes - 103 (source: NCBI BLink). &amp; (reliability: 418.0) &amp;  (original description: pacid=32744411 transcript=Sobic.004G356400.1 locus=Sobic.004G356400 ID=Sobic.004G356400.1.v3.1 annot-version=v3.1)</t>
        </is>
      </c>
      <c r="AM4425" s="5" t="n">
        <v>0.221200333</v>
      </c>
      <c r="AN4425" s="5" t="n">
        <v>1.266215667</v>
      </c>
      <c r="AO4425" s="5" t="n">
        <v>4.065434</v>
      </c>
      <c r="AP4425" s="5" t="n">
        <v>4.5416125</v>
      </c>
    </row>
    <row r="4426">
      <c r="A4426" s="4" t="inlineStr">
        <is>
          <t>Sobic.005G000100</t>
        </is>
      </c>
      <c r="B4426" s="4" t="n">
        <v>4</v>
      </c>
      <c r="C4426" s="4" t="n">
        <v>-5.754098797974282</v>
      </c>
      <c r="D4426" s="4" t="inlineStr">
        <is>
          <t>TX08001_Nodal_Root_Bud_Node_7 vs TX08001_Nodal_Root_Bud_Node_21</t>
        </is>
      </c>
      <c r="E4426" s="4" t="n">
        <v>3.762507504092361e-19</v>
      </c>
      <c r="F4426" s="4" t="inlineStr">
        <is>
          <t>PF12695</t>
        </is>
      </c>
      <c r="N4426" s="4" t="inlineStr">
        <is>
          <t>Alpha/beta_hydrolase_family</t>
        </is>
      </c>
      <c r="V4426" s="4" t="inlineStr">
        <is>
          <t>PTHR11614.PTHR11614:SF92</t>
        </is>
      </c>
      <c r="W4426" s="4" t="inlineStr">
        <is>
          <t>KOG1455</t>
        </is>
      </c>
      <c r="X4426" s="4" t="inlineStr">
        <is>
          <t>2.3.1.22</t>
        </is>
      </c>
      <c r="AA4426" s="4" t="inlineStr">
        <is>
          <t>AT2G39420.1</t>
        </is>
      </c>
      <c r="AC4426" s="4" t="inlineStr">
        <is>
          <t>alpha/beta-Hydrolases superfamily protein</t>
        </is>
      </c>
      <c r="AD4426" s="4" t="inlineStr">
        <is>
          <t>LOC_Os11g01040.1</t>
        </is>
      </c>
      <c r="AE4426" s="4" t="inlineStr">
        <is>
          <t>monoglyceride lipase. putative. expressed</t>
        </is>
      </c>
      <c r="AJ4426" s="4" t="inlineStr">
        <is>
          <t>lipid metabolism.lipid degradation.lipases</t>
        </is>
      </c>
      <c r="AK4426" s="4" t="inlineStr">
        <is>
          <t>Lipid metabolism.lipid degradation.triacylglycerol lipase activities.monoacylglycerol lipase</t>
        </is>
      </c>
      <c r="AL4426" s="4" t="inlineStr">
        <is>
          <t>(at2g39420 : 392.0) alpha/beta-Hydrolases superfamily protein; BEST Arabidopsis thaliana protein match is: alpha/beta-Hydrolases superfamily protein (TAIR:AT2G39410.2); Has 4720 Blast hits to 4720 proteins in 1453 species: Archae - 32; Bacteria - 3497; Metazoa - 120; Fungi - 143; Plants - 476; Viruses - 35; Other Eukaryotes - 417 (source: NCBI BLink). &amp; (reliability: 754.0) &amp;  (original description: pacid=32740729 transcript=Sobic.005G000100.1 locus=Sobic.005G000100 ID=Sobic.005G000100.1.v3.1 annot-version=v3.1)</t>
        </is>
      </c>
      <c r="AM4426" s="5" t="n">
        <v>0.415114667</v>
      </c>
      <c r="AN4426" s="5" t="n">
        <v>4.259387</v>
      </c>
      <c r="AO4426" s="5" t="n">
        <v>19.578019</v>
      </c>
      <c r="AP4426" s="5" t="n">
        <v>22.2577495</v>
      </c>
    </row>
    <row r="4427">
      <c r="A4427" s="4" t="inlineStr">
        <is>
          <t>Sobic.005G013050</t>
        </is>
      </c>
      <c r="B4427" s="4" t="n">
        <v>4</v>
      </c>
      <c r="C4427" s="4" t="n">
        <v>-2.152806036802722</v>
      </c>
      <c r="D4427" s="4" t="inlineStr">
        <is>
          <t>TX08001_Nodal_Root_Bud_Node_10 vs TX08001_Nodal_Root_Bud_Node_21</t>
        </is>
      </c>
      <c r="E4427" s="4" t="n">
        <v>0.01434396017820935</v>
      </c>
      <c r="V4427" s="4" t="inlineStr">
        <is>
          <t>PTHR33800.PTHR33800:SF2</t>
        </is>
      </c>
      <c r="AD4427" s="4" t="inlineStr">
        <is>
          <t>LOC_Os06g02100.1</t>
        </is>
      </c>
      <c r="AE4427" s="4" t="inlineStr">
        <is>
          <t>OsFBX181 - F-box domain containing protein. expressed</t>
        </is>
      </c>
      <c r="AJ4427" s="4" t="inlineStr">
        <is>
          <t>not assigned.unknown</t>
        </is>
      </c>
      <c r="AK4427" s="4" t="inlineStr">
        <is>
          <t>not assigned.not annotated</t>
        </is>
      </c>
      <c r="AL4427" s="4" t="inlineStr">
        <is>
          <t>no hits &amp; (original description: pacid=32739931 transcript=Sobic.005G013050.1 locus=Sobic.005G013050 ID=Sobic.005G013050.1.v3.1 annot-version=v3.1)</t>
        </is>
      </c>
      <c r="AM4427" s="5" t="n">
        <v>4.026342</v>
      </c>
      <c r="AN4427" s="5" t="n">
        <v>1.530811333</v>
      </c>
      <c r="AO4427" s="5" t="n">
        <v>5.815031</v>
      </c>
      <c r="AP4427" s="5" t="n">
        <v>7.4058305</v>
      </c>
    </row>
    <row r="4428">
      <c r="A4428" s="4" t="inlineStr">
        <is>
          <t>Sobic.005G015100</t>
        </is>
      </c>
      <c r="B4428" s="4" t="n">
        <v>4</v>
      </c>
      <c r="C4428" s="4" t="n">
        <v>-2.024363091777463</v>
      </c>
      <c r="D4428" s="4" t="inlineStr">
        <is>
          <t>TX08001_Nodal_Root_Bud_Node_10 vs TX08001_Nodal_Root_Bud_Node_21</t>
        </is>
      </c>
      <c r="E4428" s="4" t="n">
        <v>5.597687394597757e-06</v>
      </c>
      <c r="F4428" s="4" t="inlineStr">
        <is>
          <t>PF00646</t>
        </is>
      </c>
      <c r="G4428" s="4" t="inlineStr">
        <is>
          <t>PF03478</t>
        </is>
      </c>
      <c r="N4428" s="4" t="inlineStr">
        <is>
          <t>F-box_domain</t>
        </is>
      </c>
      <c r="O4428" s="4" t="inlineStr">
        <is>
          <t>Protein_of_unknown_function_(DUF295)</t>
        </is>
      </c>
      <c r="V4428" s="4" t="inlineStr">
        <is>
          <t>PTHR33110.PTHR33110:SF3</t>
        </is>
      </c>
      <c r="Z4428" s="4" t="inlineStr">
        <is>
          <t>GO:0005515</t>
        </is>
      </c>
      <c r="AA4428" s="4" t="inlineStr">
        <is>
          <t>AT1G57790.1</t>
        </is>
      </c>
      <c r="AC4428" s="4" t="inlineStr">
        <is>
          <t>F-box family protein</t>
        </is>
      </c>
      <c r="AD4428" s="4" t="inlineStr">
        <is>
          <t>LOC_Os01g34630.1</t>
        </is>
      </c>
      <c r="AE4428" s="4" t="inlineStr">
        <is>
          <t>retrotransposon protein. putative. Ty1-copia subclass. expressed</t>
        </is>
      </c>
      <c r="AJ4428" s="4" t="inlineStr">
        <is>
          <t>not assigned.unknown</t>
        </is>
      </c>
      <c r="AK4428" s="4" t="inlineStr">
        <is>
          <t>not assigned.not annotated</t>
        </is>
      </c>
      <c r="AL4428" s="4" t="inlineStr">
        <is>
          <t>no hits &amp; (original description: pacid=32738014 transcript=Sobic.005G015100.1 locus=Sobic.005G015100 ID=Sobic.005G015100.1.v3.1 annot-version=v3.1)</t>
        </is>
      </c>
      <c r="AM4428" s="5" t="n">
        <v>14.25891633</v>
      </c>
      <c r="AN4428" s="5" t="n">
        <v>6.475957667</v>
      </c>
      <c r="AO4428" s="5" t="n">
        <v>21.520696</v>
      </c>
      <c r="AP4428" s="5" t="n">
        <v>28.061084</v>
      </c>
    </row>
    <row r="4429">
      <c r="A4429" s="4" t="inlineStr">
        <is>
          <t>Sobic.005G017500</t>
        </is>
      </c>
      <c r="B4429" s="4" t="n">
        <v>4</v>
      </c>
      <c r="C4429" s="4" t="n">
        <v>-1.667542707507139</v>
      </c>
      <c r="D4429" s="4" t="inlineStr">
        <is>
          <t>TX08001_Nodal_Root_Bud_Node_10 vs TX08001_Nodal_Root_Bud_Node_21</t>
        </is>
      </c>
      <c r="E4429" s="4" t="n">
        <v>0.000776488031988998</v>
      </c>
      <c r="F4429" s="4" t="inlineStr">
        <is>
          <t>PF03514</t>
        </is>
      </c>
      <c r="N4429" s="4" t="inlineStr">
        <is>
          <t>GRAS_domain_family</t>
        </is>
      </c>
      <c r="V4429" s="4" t="inlineStr">
        <is>
          <t>PTHR31636.PTHR31636:SF12</t>
        </is>
      </c>
      <c r="AA4429" s="4" t="inlineStr">
        <is>
          <t>AT3G54220.1</t>
        </is>
      </c>
      <c r="AB4429" s="4" t="inlineStr">
        <is>
          <t>SCR.SGR1</t>
        </is>
      </c>
      <c r="AC4429" s="4" t="inlineStr">
        <is>
          <t>GRAS family transcription factor</t>
        </is>
      </c>
      <c r="AD4429" s="4" t="inlineStr">
        <is>
          <t>LOC_Os12g02870.1</t>
        </is>
      </c>
      <c r="AE4429" s="4" t="inlineStr">
        <is>
          <t>GRAS family transcription factor domain containing protein. expressed</t>
        </is>
      </c>
      <c r="AF4429" s="4" t="inlineStr">
        <is>
          <t>Transcription_factors</t>
        </is>
      </c>
      <c r="AH4429" s="4" t="inlineStr">
        <is>
          <t>GRAS family transcription factor domain containing protein</t>
        </is>
      </c>
      <c r="AI4429" s="4" t="inlineStr">
        <is>
          <t>GRAS family transcription factor</t>
        </is>
      </c>
      <c r="AJ4429" s="4" t="inlineStr">
        <is>
          <t>development.unspecified</t>
        </is>
      </c>
      <c r="AK4429" s="4" t="inlineStr">
        <is>
          <t>RNA biosynthesis.transcriptional activation.GRAS transcription factor</t>
        </is>
      </c>
      <c r="AL4429" s="4" t="inlineStr">
        <is>
          <t>(at3g54220 : 538.0) Encodes a member of a novel family having similarity to DNA binding proteins containing basic-leucine zipper regions; scr is expressed in cortex/endodermal initial cells and in the endodermal cell lineage.  Regulates the radial organization of the root. Is required cell-autonomously for distal specification of the quiescent center which in turn regulates stem cell fate of immediately surrounding cells. SCR appears to be a direct target of SHR.; SCARECROW (SCR); CONTAINS InterPro DOMAIN/s: Transcription factor GRAS (InterPro:IPR005202); BEST Arabidopsis thaliana protein match is: GRAS family transcription factor (TAIR:AT5G41920.1); Has 4362 Blast hits to 4213 proteins in 491 species: Archae - 0; Bacteria - 22; Metazoa - 838; Fungi - 368; Plants - 2661; Viruses - 19; Other Eukaryotes - 454 (source: NCBI BLink). &amp; (reliability: 1076.0) &amp;  (original description: pacid=32739455 transcript=Sobic.005G017500.2 locus=Sobic.005G017500 ID=Sobic.005G017500.2.v3.1 annot-version=v3.1)</t>
        </is>
      </c>
      <c r="AM4429" s="5" t="n">
        <v>7.296457333</v>
      </c>
      <c r="AN4429" s="5" t="n">
        <v>2.877245667</v>
      </c>
      <c r="AO4429" s="5" t="n">
        <v>5.847682667</v>
      </c>
      <c r="AP4429" s="5" t="n">
        <v>9.4445815</v>
      </c>
    </row>
    <row r="4430">
      <c r="A4430" s="4" t="inlineStr">
        <is>
          <t>Sobic.005G018500</t>
        </is>
      </c>
      <c r="B4430" s="4" t="n">
        <v>4</v>
      </c>
      <c r="C4430" s="4" t="n">
        <v>-12.28203183069593</v>
      </c>
      <c r="D4430" s="4" t="inlineStr">
        <is>
          <t>TX08001_Nodal_Root_Bud_Node_7 vs TX08001_Nodal_Root_Bud_Node_21</t>
        </is>
      </c>
      <c r="E4430" s="4" t="n">
        <v>4.58756433275341e-17</v>
      </c>
      <c r="F4430" s="4" t="inlineStr">
        <is>
          <t>PF02365</t>
        </is>
      </c>
      <c r="N4430" s="4" t="inlineStr">
        <is>
          <t>No_apical_meristem_(NAM)_protein</t>
        </is>
      </c>
      <c r="V4430" s="4" t="inlineStr">
        <is>
          <t>PTHR31719.PTHR31719:SF40</t>
        </is>
      </c>
      <c r="Z4430" s="4" t="inlineStr">
        <is>
          <t>GO:0006355.GO:0003677</t>
        </is>
      </c>
      <c r="AA4430" s="4" t="inlineStr">
        <is>
          <t>AT1G69490.1</t>
        </is>
      </c>
      <c r="AB4430" s="4" t="inlineStr">
        <is>
          <t>ANAC029.ATNAP.NAP</t>
        </is>
      </c>
      <c r="AC4430" s="4" t="inlineStr">
        <is>
          <t>NAC-like. activated by AP3/PI</t>
        </is>
      </c>
      <c r="AD4430" s="4" t="inlineStr">
        <is>
          <t>LOC_Os11g03300.1</t>
        </is>
      </c>
      <c r="AE4430" s="4" t="inlineStr">
        <is>
          <t>NAC domain transcription factor. putative. expressed</t>
        </is>
      </c>
      <c r="AF4430" s="4" t="inlineStr">
        <is>
          <t>Transcription_factors</t>
        </is>
      </c>
      <c r="AH4430" s="4" t="inlineStr">
        <is>
          <t>NAC domain transcription factor</t>
        </is>
      </c>
      <c r="AI4430" s="4" t="inlineStr">
        <is>
          <t>NAC-like activated by AP3/PI</t>
        </is>
      </c>
      <c r="AJ4430" s="4" t="inlineStr">
        <is>
          <t>RNA.regulation of transcription.NAC domain transcription factor family</t>
        </is>
      </c>
      <c r="AK4430" s="4" t="inlineStr">
        <is>
          <t>RNA biosynthesis.transcriptional activation.NAC transcription factor</t>
        </is>
      </c>
      <c r="AL4430" s="4" t="inlineStr">
        <is>
          <t>(at1g69490 : 245.0) Encodes a member of the NAC transcription factor gene family.  It is expressed in floral primordia and upregulated by AP3 and PI.  Its expression is associated with leaf senescence.; NAC-like activated by AP3/PI (NAP); CONTAINS InterPro DOMAIN/s: No apical meristem (NAM) protein (InterPro:IPR003441); BEST Arabidopsis thaliana protein match is: NAC domain containing protein 25 (TAIR:AT1G61110.1); Has 3046 Blast hits to 3040 proteins in 76 species: Archae - 0; Bacteria - 0; Metazoa - 0; Fungi - 0; Plants - 3046; Viruses - 0; Other Eukaryotes - 0 (source: NCBI BLink). &amp; (reliability: 470.0) &amp;  (original description: pacid=32739697 transcript=Sobic.005G018500.1 locus=Sobic.005G018500 ID=Sobic.005G018500.1.v3.1 annot-version=v3.1)</t>
        </is>
      </c>
      <c r="AM4430" s="5" t="n">
        <v>0</v>
      </c>
      <c r="AN4430" s="5" t="n">
        <v>1.216264</v>
      </c>
      <c r="AO4430" s="5" t="n">
        <v>7.680947</v>
      </c>
      <c r="AP4430" s="5" t="n">
        <v>10.686576</v>
      </c>
    </row>
    <row r="4431">
      <c r="A4431" s="4" t="inlineStr">
        <is>
          <t>Sobic.005G019400</t>
        </is>
      </c>
      <c r="B4431" s="4" t="n">
        <v>4</v>
      </c>
      <c r="C4431" s="4" t="n">
        <v>-1.899507755408885</v>
      </c>
      <c r="D4431" s="4" t="inlineStr">
        <is>
          <t>TX08001_Nodal_Root_Bud_Node_7 vs TX08001_Nodal_Root_Bud_Node_21</t>
        </is>
      </c>
      <c r="E4431" s="4" t="n">
        <v>0.001792188608527477</v>
      </c>
      <c r="F4431" s="4" t="inlineStr">
        <is>
          <t>PF00931</t>
        </is>
      </c>
      <c r="N4431" s="4" t="inlineStr">
        <is>
          <t>NB-ARC_domain</t>
        </is>
      </c>
      <c r="V4431" s="4" t="inlineStr">
        <is>
          <t>PTHR23155.PTHR23155:SF455</t>
        </is>
      </c>
      <c r="W4431" s="4" t="inlineStr">
        <is>
          <t>KOG4658</t>
        </is>
      </c>
      <c r="Z4431" s="4" t="inlineStr">
        <is>
          <t>GO:0043531</t>
        </is>
      </c>
      <c r="AA4431" s="4" t="inlineStr">
        <is>
          <t>AT3G14460.1</t>
        </is>
      </c>
      <c r="AC4431" s="4" t="inlineStr">
        <is>
          <t>LRR and NB-ARC domains-containing disease resistance protein</t>
        </is>
      </c>
      <c r="AD4431" s="4" t="inlineStr">
        <is>
          <t>LOC_Os05g23990.1</t>
        </is>
      </c>
      <c r="AE4431" s="4" t="inlineStr">
        <is>
          <t>rp3 protein. putative. expressed</t>
        </is>
      </c>
      <c r="AJ4431" s="4" t="inlineStr">
        <is>
          <t>stress.biotic.PR-proteins</t>
        </is>
      </c>
      <c r="AK4431" s="4" t="inlineStr">
        <is>
          <t>not assigned.annotated</t>
        </is>
      </c>
      <c r="AL4431" s="4" t="inlineStr">
        <is>
          <t>(at3g14460 : 242.0)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484.0) &amp;  (original description: pacid=32739480 transcript=Sobic.005G019400.1 locus=Sobic.005G019400 ID=Sobic.005G019400.1.v3.1 annot-version=v3.1)</t>
        </is>
      </c>
      <c r="AM4431" s="5" t="n">
        <v>2.4151</v>
      </c>
      <c r="AN4431" s="5" t="n">
        <v>5.078471667</v>
      </c>
      <c r="AO4431" s="5" t="n">
        <v>7.483221333</v>
      </c>
      <c r="AP4431" s="5" t="n">
        <v>8.979919000000001</v>
      </c>
    </row>
    <row r="4432">
      <c r="A4432" s="4" t="inlineStr">
        <is>
          <t>Sobic.005G019700</t>
        </is>
      </c>
      <c r="B4432" s="4" t="n">
        <v>4</v>
      </c>
      <c r="C4432" s="4" t="n">
        <v>-1.768090769036575</v>
      </c>
      <c r="D4432" s="4" t="inlineStr">
        <is>
          <t>TX08001_Nodal_Root_Bud_Node_10 vs TX08001_Nodal_Root_Bud_Node_21</t>
        </is>
      </c>
      <c r="E4432" s="4" t="n">
        <v>1.366277786494576e-09</v>
      </c>
      <c r="F4432" s="4" t="inlineStr">
        <is>
          <t>PF00380</t>
        </is>
      </c>
      <c r="N4432" s="4" t="inlineStr">
        <is>
          <t>Ribosomal_protein_S9/S16</t>
        </is>
      </c>
      <c r="V4432" s="4" t="inlineStr">
        <is>
          <t>PTHR21569</t>
        </is>
      </c>
      <c r="W4432" s="4" t="inlineStr">
        <is>
          <t>KOG1753</t>
        </is>
      </c>
      <c r="Y4432" s="4" t="inlineStr">
        <is>
          <t>K02960</t>
        </is>
      </c>
      <c r="Z4432" s="4" t="inlineStr">
        <is>
          <t>GO:0006412.GO:0005840.GO:0003735</t>
        </is>
      </c>
      <c r="AA4432" s="4" t="inlineStr">
        <is>
          <t>AT2G09990.1</t>
        </is>
      </c>
      <c r="AC4432" s="4" t="inlineStr">
        <is>
          <t>Ribosomal protein S5 domain 2-like superfamily protein</t>
        </is>
      </c>
      <c r="AD4432" s="4" t="inlineStr">
        <is>
          <t>LOC_Os11g03400.1</t>
        </is>
      </c>
      <c r="AE4432" s="4" t="inlineStr">
        <is>
          <t>ribosomal protein. putative. expressed</t>
        </is>
      </c>
      <c r="AJ4432" s="4" t="inlineStr">
        <is>
          <t>protein.synthesis.ribosomal protein.eukaryotic.40S subunit.S16</t>
        </is>
      </c>
      <c r="AK4432" s="4" t="inlineStr">
        <is>
          <t>Protein biosynthesis.cytosolic ribosome.small subunit (SSU).SSU proteome.RPS16 component</t>
        </is>
      </c>
      <c r="AL4432" s="4" t="inlineStr">
        <is>
          <t>(at2g09990 : 208.0) Ribosomal protein S5 domain 2-like superfamily protein; FUNCTIONS IN: structural constituent of ribosome; INVOLVED IN: translation; LOCATED IN: cytosolic small ribosomal subunit cytosolic ribosome cell wall chloroplast membrane; EXPRESSED IN: guard cell callus leaf; EXPRESSED DURING: seedling growth; CONTAINS InterPro DOMAIN/s: Ribosomal protein S9 (InterPro:IPR000754) Ribosomal protein S5 domain 2-type fold (InterPro:IPR020568) Ribosomal protein S9 conserved site (InterPro:IPR020574) Ribosomal protein S5 domain 2-type fold subgroup (InterPro:IPR014721); BEST Arabidopsis thaliana protein match is: Ribosomal protein S5 domain 2-like superfamily protein (TAIR:AT5G18380.1); Has 7467 Blast hits to 7467 proteins in 2677 species: Archae - 233; Bacteria - 4861; Metazoa - 362; Fungi - 182; Plants - 151; Viruses - 0; Other Eukaryotes - 1678 (source: NCBI BLink). &amp; (reliability: 416.0) &amp;  (original description: pacid=32740667 transcript=Sobic.005G019700.1 locus=Sobic.005G019700 ID=Sobic.005G019700.1.v3.1 annot-version=v3.1)</t>
        </is>
      </c>
      <c r="AM4432" s="5" t="n">
        <v>96.466914</v>
      </c>
      <c r="AN4432" s="5" t="n">
        <v>34.66802167</v>
      </c>
      <c r="AO4432" s="5" t="n">
        <v>76.842827</v>
      </c>
      <c r="AP4432" s="5" t="n">
        <v>121.876064</v>
      </c>
    </row>
    <row r="4433">
      <c r="A4433" s="4" t="inlineStr">
        <is>
          <t>Sobic.005G026600</t>
        </is>
      </c>
      <c r="B4433" s="4" t="n">
        <v>4</v>
      </c>
      <c r="C4433" s="4" t="n">
        <v>-3.019788938497702</v>
      </c>
      <c r="D4433" s="4" t="inlineStr">
        <is>
          <t>TX08001_Nodal_Root_Bud_Node_7 vs TX08001_Nodal_Root_Bud_Node_21</t>
        </is>
      </c>
      <c r="E4433" s="4" t="n">
        <v>1.345855936605921e-05</v>
      </c>
      <c r="F4433" s="4" t="inlineStr">
        <is>
          <t>PF00300</t>
        </is>
      </c>
      <c r="N4433" s="4" t="inlineStr">
        <is>
          <t>Histidine_phosphatase_superfamily_(branch_1)</t>
        </is>
      </c>
      <c r="V4433" s="4" t="inlineStr">
        <is>
          <t>PTHR23029.PTHR23029:SF27</t>
        </is>
      </c>
      <c r="W4433" s="4" t="inlineStr">
        <is>
          <t>KOG0235</t>
        </is>
      </c>
      <c r="X4433" s="4" t="inlineStr">
        <is>
          <t>3.1.3.3</t>
        </is>
      </c>
      <c r="Y4433" s="4" t="inlineStr">
        <is>
          <t>K15634</t>
        </is>
      </c>
      <c r="AA4433" s="4" t="inlineStr">
        <is>
          <t>AT3G50520.1</t>
        </is>
      </c>
      <c r="AC4433" s="4" t="inlineStr">
        <is>
          <t>Phosphoglycerate mutase family protein</t>
        </is>
      </c>
      <c r="AD4433" s="4" t="inlineStr">
        <is>
          <t>LOC_Os12g04110.1</t>
        </is>
      </c>
      <c r="AE4433" s="4" t="inlineStr">
        <is>
          <t>pentatricopeptide. putative. expressed</t>
        </is>
      </c>
      <c r="AJ4433" s="4" t="inlineStr">
        <is>
          <t>glycolysis.unclear/dually targeted.phosphoglycerate mutase</t>
        </is>
      </c>
      <c r="AK4433" s="4" t="inlineStr">
        <is>
          <t>not assigned.annotated</t>
        </is>
      </c>
      <c r="AL4433" s="4" t="inlineStr">
        <is>
          <t>(at3g50520 : 198.0) Phosphoglycerate mutase family protein; FUNCTIONS IN: catalytic activity; INVOLVED IN: metabolic process; LOCATED IN: cellular_component unknown; EXPRESSED IN: 22 plant structures; EXPRESSED DURING: 14 growth stages; CONTAINS InterPro DOMAIN/s: Histidine phosphatase superfamily clade-1 (InterPro:IPR013078) Phosphoglycerate/bisphosphoglycerate mutase active site (InterPro:IPR001345); BEST Arabidopsis thaliana protein match is: Phosphoglycerate mutase family protein (TAIR:AT5G04120.1); Has 16927 Blast hits to 16736 proteins in 2503 species: Archae - 87; Bacteria - 12791; Metazoa - 870; Fungi - 486; Plants - 272; Viruses - 0; Other Eukaryotes - 2421 (source: NCBI BLink). &amp; (reliability: 396.0) &amp;  (original description: pacid=32738289 transcript=Sobic.005G026600.1 locus=Sobic.005G026600 ID=Sobic.005G026600.1.v3.1 annot-version=v3.1)</t>
        </is>
      </c>
      <c r="AM4433" s="5" t="n">
        <v>3.136871</v>
      </c>
      <c r="AN4433" s="5" t="n">
        <v>8.242603666999999</v>
      </c>
      <c r="AO4433" s="5" t="n">
        <v>11.076903</v>
      </c>
      <c r="AP4433" s="5" t="n">
        <v>24.9238915</v>
      </c>
    </row>
    <row r="4434">
      <c r="A4434" s="4" t="inlineStr">
        <is>
          <t>Sobic.005G026800</t>
        </is>
      </c>
      <c r="B4434" s="4" t="n">
        <v>4</v>
      </c>
      <c r="C4434" s="4" t="n">
        <v>-2.501042904716188</v>
      </c>
      <c r="D4434" s="4" t="inlineStr">
        <is>
          <t>TX08001_Nodal_Root_Bud_Node_10 vs TX08001_Nodal_Root_Bud_Node_21</t>
        </is>
      </c>
      <c r="E4434" s="4" t="n">
        <v>0.04053097999821628</v>
      </c>
      <c r="F4434" s="4" t="inlineStr">
        <is>
          <t>PF00300</t>
        </is>
      </c>
      <c r="N4434" s="4" t="inlineStr">
        <is>
          <t>Histidine_phosphatase_superfamily_(branch_1)</t>
        </is>
      </c>
      <c r="V4434" s="4" t="inlineStr">
        <is>
          <t>PTHR23029.PTHR23029:SF27</t>
        </is>
      </c>
      <c r="W4434" s="4" t="inlineStr">
        <is>
          <t>KOG0235</t>
        </is>
      </c>
      <c r="X4434" s="4" t="inlineStr">
        <is>
          <t>3.1.3.3</t>
        </is>
      </c>
      <c r="Y4434" s="4" t="inlineStr">
        <is>
          <t>K15634</t>
        </is>
      </c>
      <c r="AA4434" s="4" t="inlineStr">
        <is>
          <t>AT3G50520.1</t>
        </is>
      </c>
      <c r="AC4434" s="4" t="inlineStr">
        <is>
          <t>Phosphoglycerate mutase family protein</t>
        </is>
      </c>
      <c r="AD4434" s="4" t="inlineStr">
        <is>
          <t>LOC_Os12g04110.1</t>
        </is>
      </c>
      <c r="AE4434" s="4" t="inlineStr">
        <is>
          <t>pentatricopeptide. putative. expressed</t>
        </is>
      </c>
      <c r="AJ4434" s="4" t="inlineStr">
        <is>
          <t>glycolysis.unclear/dually targeted.phosphoglycerate mutase</t>
        </is>
      </c>
      <c r="AK4434" s="4" t="inlineStr">
        <is>
          <t>not assigned.annotated</t>
        </is>
      </c>
      <c r="AL4434" s="4" t="inlineStr">
        <is>
          <t>(at3g50520 : 189.0) Phosphoglycerate mutase family protein; FUNCTIONS IN: catalytic activity; INVOLVED IN: metabolic process; LOCATED IN: cellular_component unknown; EXPRESSED IN: 22 plant structures; EXPRESSED DURING: 14 growth stages; CONTAINS InterPro DOMAIN/s: Histidine phosphatase superfamily clade-1 (InterPro:IPR013078) Phosphoglycerate/bisphosphoglycerate mutase active site (InterPro:IPR001345); BEST Arabidopsis thaliana protein match is: Phosphoglycerate mutase family protein (TAIR:AT5G04120.1); Has 16927 Blast hits to 16736 proteins in 2503 species: Archae - 87; Bacteria - 12791; Metazoa - 870; Fungi - 486; Plants - 272; Viruses - 0; Other Eukaryotes - 2421 (source: NCBI BLink). &amp; (reliability: 378.0) &amp;  (original description: pacid=32738915 transcript=Sobic.005G026800.1 locus=Sobic.005G026800 ID=Sobic.005G026800.1.v3.1 annot-version=v3.1)</t>
        </is>
      </c>
      <c r="AM4434" s="5" t="n">
        <v>1.690507</v>
      </c>
      <c r="AN4434" s="5" t="n">
        <v>1.126251</v>
      </c>
      <c r="AO4434" s="5" t="n">
        <v>4.558099333</v>
      </c>
      <c r="AP4434" s="5" t="n">
        <v>7.265293</v>
      </c>
    </row>
    <row r="4435">
      <c r="A4435" s="4" t="inlineStr">
        <is>
          <t>Sobic.005G028100</t>
        </is>
      </c>
      <c r="B4435" s="4" t="n">
        <v>4</v>
      </c>
      <c r="C4435" s="4" t="n">
        <v>-1.593998557923447</v>
      </c>
      <c r="D4435" s="4" t="inlineStr">
        <is>
          <t>TX08001_Nodal_Root_Bud_Node_10 vs TX08001_Nodal_Root_Bud_Node_21</t>
        </is>
      </c>
      <c r="E4435" s="4" t="n">
        <v>1.097227057811514e-08</v>
      </c>
      <c r="F4435" s="4" t="inlineStr">
        <is>
          <t>PF03715</t>
        </is>
      </c>
      <c r="N4435" s="4" t="inlineStr">
        <is>
          <t>Noc2p_family</t>
        </is>
      </c>
      <c r="V4435" s="4" t="inlineStr">
        <is>
          <t>PTHR12687.PTHR12687:SF8</t>
        </is>
      </c>
      <c r="W4435" s="4" t="inlineStr">
        <is>
          <t>KOG2256</t>
        </is>
      </c>
      <c r="Y4435" s="4" t="inlineStr">
        <is>
          <t>K14833</t>
        </is>
      </c>
      <c r="AA4435" s="4" t="inlineStr">
        <is>
          <t>AT3G55510.1</t>
        </is>
      </c>
      <c r="AB4435" s="4" t="inlineStr">
        <is>
          <t>RBL</t>
        </is>
      </c>
      <c r="AC4435" s="4" t="inlineStr">
        <is>
          <t>Noc2p family</t>
        </is>
      </c>
      <c r="AD4435" s="4" t="inlineStr">
        <is>
          <t>LOC_Os12g06610.1</t>
        </is>
      </c>
      <c r="AE4435" s="4" t="inlineStr">
        <is>
          <t>nucleolar complex protein 2. putative. expressed</t>
        </is>
      </c>
      <c r="AJ4435" s="4" t="inlineStr">
        <is>
          <t>development.organ development.shoot development.shoot development</t>
        </is>
      </c>
      <c r="AK4435" s="4" t="inlineStr">
        <is>
          <t>not assigned.annotated</t>
        </is>
      </c>
      <c r="AL4435" s="4" t="inlineStr">
        <is>
          <t>(at3g55510 : 392.0) REBELOTE (RBL); INVOLVED IN: floral meristem determinacy; LOCATED IN: nucleus; EXPRESSED IN: 23 plant structures; EXPRESSED DURING: 13 growth stages; CONTAINS InterPro DOMAIN/s: Uncharacterised protein family UPF0120 (InterPro:IPR005343); BEST Arabidopsis thaliana protein match is: Noc2p family (TAIR:AT2G18220.1); Has 382 Blast hits to 364 proteins in 176 species: Archae - 0; Bacteria - 0; Metazoa - 117; Fungi - 131; Plants - 77; Viruses - 0; Other Eukaryotes - 57 (source: NCBI BLink). &amp; (reliability: 784.0) &amp;  (original description: pacid=32740505 transcript=Sobic.005G028100.1 locus=Sobic.005G028100 ID=Sobic.005G028100.1.v3.1 annot-version=v3.1)</t>
        </is>
      </c>
      <c r="AM4435" s="5" t="n">
        <v>47.36091733</v>
      </c>
      <c r="AN4435" s="5" t="n">
        <v>23.41745567</v>
      </c>
      <c r="AO4435" s="5" t="n">
        <v>45.405684</v>
      </c>
      <c r="AP4435" s="5" t="n">
        <v>73.4292755</v>
      </c>
    </row>
    <row r="4436">
      <c r="A4436" s="4" t="inlineStr">
        <is>
          <t>Sobic.005G028400</t>
        </is>
      </c>
      <c r="B4436" s="4" t="n">
        <v>4</v>
      </c>
      <c r="C4436" s="4" t="n">
        <v>-1.60865386054161</v>
      </c>
      <c r="D4436" s="4" t="inlineStr">
        <is>
          <t>TX08001_Nodal_Root_Bud_Node_7 vs TX08001_Nodal_Root_Bud_Node_21</t>
        </is>
      </c>
      <c r="E4436" s="4" t="n">
        <v>1.643627470859672e-12</v>
      </c>
      <c r="F4436" s="4" t="inlineStr">
        <is>
          <t>PF00690</t>
        </is>
      </c>
      <c r="G4436" s="4" t="inlineStr">
        <is>
          <t>PF00702</t>
        </is>
      </c>
      <c r="H4436" s="4" t="inlineStr">
        <is>
          <t>PF12515</t>
        </is>
      </c>
      <c r="I4436" s="4" t="inlineStr">
        <is>
          <t>PF00122</t>
        </is>
      </c>
      <c r="J4436" s="4" t="inlineStr">
        <is>
          <t>PF00689</t>
        </is>
      </c>
      <c r="N4436" s="4" t="inlineStr">
        <is>
          <t>Cation_transporter/ATPase_N-terminus</t>
        </is>
      </c>
      <c r="O4436" s="4" t="inlineStr">
        <is>
          <t>haloacid_dehalogenase-like_hydrolase</t>
        </is>
      </c>
      <c r="P4436" s="4" t="inlineStr">
        <is>
          <t>Ca2+-ATPase_N_terminal_autoinhibitory_domain</t>
        </is>
      </c>
      <c r="Q4436" s="4" t="inlineStr">
        <is>
          <t>E1-E2_ATPase</t>
        </is>
      </c>
      <c r="R4436" s="4" t="inlineStr">
        <is>
          <t>Cation_transporting_ATPase_C-terminus</t>
        </is>
      </c>
      <c r="V4436" s="4" t="inlineStr">
        <is>
          <t>PTHR24093.PTHR24093:SF306</t>
        </is>
      </c>
      <c r="X4436" s="4" t="inlineStr">
        <is>
          <t>3.6.3.8</t>
        </is>
      </c>
      <c r="Y4436" s="4" t="inlineStr">
        <is>
          <t>K01537</t>
        </is>
      </c>
      <c r="Z4436" s="4" t="inlineStr">
        <is>
          <t>GO:0005516.GO:0046872.GO:0000166</t>
        </is>
      </c>
      <c r="AA4436" s="4" t="inlineStr">
        <is>
          <t>AT3G57330.1</t>
        </is>
      </c>
      <c r="AB4436" s="4" t="inlineStr">
        <is>
          <t>ACA11</t>
        </is>
      </c>
      <c r="AC4436" s="4" t="inlineStr">
        <is>
          <t>autoinhibited Ca2+-ATPase 11</t>
        </is>
      </c>
      <c r="AD4436" s="4" t="inlineStr">
        <is>
          <t>LOC_Os12g04220.1</t>
        </is>
      </c>
      <c r="AE4436" s="4" t="inlineStr">
        <is>
          <t>calcium-transporting ATPase. plasma membrane-type. putative. expressed</t>
        </is>
      </c>
      <c r="AJ4436" s="4" t="inlineStr">
        <is>
          <t>signalling.calcium</t>
        </is>
      </c>
      <c r="AK4436" s="4" t="inlineStr">
        <is>
          <t>Solute transport.primary active transport.P-type ATPase superfamily.P2 family.ACA P2B-type calcium cation-transporting ATPase</t>
        </is>
      </c>
      <c r="AL4436" s="4" t="inlineStr">
        <is>
          <t>(at3g57330 : 1331.0) autoinhibited Ca2+-ATPase 11 (ACA11); FUNCTIONS IN: calcium-transporting ATPase activity calmodulin binding; INVOLVED IN: defense response to bacterium negative regulation of programmed cell death anion homeostasis; LOCATED IN: plant-type vacuole membrane chloroplast plasma membrane vacuole; EXPRESSED IN: 26 plant structures; EXPRESSED DURING: 15 growth stages; CONTAINS InterPro DOMAIN/s: ATPase P-type ATPase-associated domain (InterPro:IPR008250) ATPase P-type calcium-transporting PMCA-type (InterPro:IPR006408) ATPase P-type H+ transporting proton pump (InterPro:IPR000695) ATPase P-type cation-transporter N-terminal (InterPro:IPR004014) Haloacid dehalogenase-like hydrolase (InterPro:IPR005834) ATPase P-type K/Mg/Cd/Cu/Zn/Na/Ca/Na/H-transporter (InterPro:IPR001757) ATPase P-type phosphorylation site (InterPro:IPR018303) ATPase P-type cation-transporter C-terminal (InterPro:IPR006068); BEST Arabidopsis thaliana protein match is: autoinhibited Ca(2+)-ATPase isoform 4 (TAIR:AT2G41560.1); Has 45492 Blast hits to 34566 proteins in 3220 species: Archae - 840; Bacteria - 31068; Metazoa - 4067; Fungi - 2704; Plants - 2054; Viruses - 3; Other Eukaryotes - 4756 (source: NCBI BLink). &amp; (reliability: 2662.0) &amp;  (original description: pacid=32738413 transcript=Sobic.005G028400.1 locus=Sobic.005G028400 ID=Sobic.005G028400.1.v3.1 annot-version=v3.1)</t>
        </is>
      </c>
      <c r="AM4436" s="5" t="n">
        <v>12.46292533</v>
      </c>
      <c r="AN4436" s="5" t="n">
        <v>31.63002733</v>
      </c>
      <c r="AO4436" s="5" t="n">
        <v>19.449505997</v>
      </c>
      <c r="AP4436" s="5" t="n">
        <v>36.742966</v>
      </c>
    </row>
    <row r="4437">
      <c r="A4437" s="4" t="inlineStr">
        <is>
          <t>Sobic.005G033000</t>
        </is>
      </c>
      <c r="B4437" s="4" t="n">
        <v>4</v>
      </c>
      <c r="C4437" s="4" t="n">
        <v>-2.12838349041915</v>
      </c>
      <c r="D4437" s="4" t="inlineStr">
        <is>
          <t>TX08001_Nodal_Root_Bud_Node_7 vs TX08001_Nodal_Root_Bud_Node_21</t>
        </is>
      </c>
      <c r="E4437" s="4" t="n">
        <v>8.201075214058364e-15</v>
      </c>
      <c r="F4437" s="4" t="inlineStr">
        <is>
          <t>PF06026</t>
        </is>
      </c>
      <c r="N4437" s="4" t="inlineStr">
        <is>
          <t>Ribose_5-phosphate_isomerase_A_(phosphoriboisomerase_A)</t>
        </is>
      </c>
      <c r="V4437" s="4" t="inlineStr">
        <is>
          <t>PTHR11934.PTHR11934:SF7</t>
        </is>
      </c>
      <c r="W4437" s="4" t="inlineStr">
        <is>
          <t>KOG3075</t>
        </is>
      </c>
      <c r="X4437" s="4" t="inlineStr">
        <is>
          <t>5.3.1.6</t>
        </is>
      </c>
      <c r="Y4437" s="4" t="inlineStr">
        <is>
          <t>K01807</t>
        </is>
      </c>
      <c r="Z4437" s="4" t="inlineStr">
        <is>
          <t>GO:0009052.GO:0004751</t>
        </is>
      </c>
      <c r="AA4437" s="4" t="inlineStr">
        <is>
          <t>AT2G01290.1</t>
        </is>
      </c>
      <c r="AB4437" s="4" t="inlineStr">
        <is>
          <t>RPI2</t>
        </is>
      </c>
      <c r="AC4437" s="4" t="inlineStr">
        <is>
          <t>ribose-5-phosphate isomerase 2</t>
        </is>
      </c>
      <c r="AD4437" s="4" t="inlineStr">
        <is>
          <t>LOC_Os04g24140.1</t>
        </is>
      </c>
      <c r="AE4437" s="4" t="inlineStr">
        <is>
          <t>ribose-5-phosphate isomerase A. putative. expressed</t>
        </is>
      </c>
      <c r="AJ4437" s="4" t="inlineStr">
        <is>
          <t>OPP.non-reductive PP.ribose 5-phosphate isomerase</t>
        </is>
      </c>
      <c r="AK4437" s="4" t="inlineStr">
        <is>
          <t>Carbohydrate metabolism.oxidative pentose phosphate pathway.non-oxidative phase.ribose 5-phosphate isomerase</t>
        </is>
      </c>
      <c r="AL4437" s="4" t="inlineStr">
        <is>
          <t>(at2g01290 : 251.0) Cytosolic ribose-5-phosphate isomerase.  Knockout mutation causes chloroplast dysfunction late flowering  and premature cell death.; ribose-5-phosphate isomerase 2 (RPI2); CONTAINS InterPro DOMAIN/s: Ribose-5-phosphate isomerase type A subgroup (InterPro:IPR020672) Ribose 5-phosphate isomerase type A (InterPro:IPR004788); BEST Arabidopsis thaliana protein match is: Ribose 5-phosphate isomerase type A protein (TAIR:AT1G71100.1); Has 5035 Blast hits to 5035 proteins in 1937 species: Archae - 235; Bacteria - 3542; Metazoa - 112; Fungi - 145; Plants - 141; Viruses - 0; Other Eukaryotes - 860 (source: NCBI BLink). &amp; (reliability: 490.0) &amp;  (original description: pacid=32738487 transcript=Sobic.005G033000.1 locus=Sobic.005G033000 ID=Sobic.005G033000.1.v3.1 annot-version=v3.1)</t>
        </is>
      </c>
      <c r="AM4437" s="5" t="n">
        <v>7.169823333</v>
      </c>
      <c r="AN4437" s="5" t="n">
        <v>8.641034333</v>
      </c>
      <c r="AO4437" s="5" t="n">
        <v>14.870940663</v>
      </c>
      <c r="AP4437" s="5" t="n">
        <v>29.930216</v>
      </c>
    </row>
    <row r="4438">
      <c r="A4438" s="4" t="inlineStr">
        <is>
          <t>Sobic.005G035000</t>
        </is>
      </c>
      <c r="B4438" s="4" t="n">
        <v>4</v>
      </c>
      <c r="C4438" s="4" t="n">
        <v>-2.768990116357785</v>
      </c>
      <c r="D4438" s="4" t="inlineStr">
        <is>
          <t>TX08001_Nodal_Root_Bud_Node_10 vs TX08001_Nodal_Root_Bud_Node_21</t>
        </is>
      </c>
      <c r="E4438" s="4" t="n">
        <v>8.235595680448879e-26</v>
      </c>
      <c r="F4438" s="4" t="inlineStr">
        <is>
          <t>PF03479</t>
        </is>
      </c>
      <c r="N4438" s="4" t="inlineStr">
        <is>
          <t>Plants_and_Prokaryotes_Conserved_(PCC)_domain</t>
        </is>
      </c>
      <c r="V4438" s="4" t="inlineStr">
        <is>
          <t>PTHR31500.PTHR31500:SF14</t>
        </is>
      </c>
      <c r="AA4438" s="4" t="inlineStr">
        <is>
          <t>AT4G12080.1</t>
        </is>
      </c>
      <c r="AB4438" s="4" t="inlineStr">
        <is>
          <t>AHL1.ATAHL1</t>
        </is>
      </c>
      <c r="AC4438" s="4" t="inlineStr">
        <is>
          <t>AT-hook motif nuclear-localized protein 1</t>
        </is>
      </c>
      <c r="AD4438" s="4" t="inlineStr">
        <is>
          <t>LOC_Os11g05160.1</t>
        </is>
      </c>
      <c r="AE4438" s="4" t="inlineStr">
        <is>
          <t>DNA binding protein. putative. expressed</t>
        </is>
      </c>
      <c r="AJ4438" s="4" t="inlineStr">
        <is>
          <t>RNA.regulation of transcription.putative transcription regulator</t>
        </is>
      </c>
      <c r="AK4438" s="4" t="inlineStr">
        <is>
          <t>not assigned.annotated</t>
        </is>
      </c>
      <c r="AL4438" s="4" t="inlineStr">
        <is>
          <t>(at4g12080 : 174.0) AT-hook motif nuclear-localized protein 1 (AHL1); FUNCTIONS IN: DNA binding; LOCATED IN: mitochondrion nucleolus nucleus cytoplasm; EXPRESSED IN: 9 plant structures; EXPRESSED DURING: LP.04 four leaves visible 4 anthesis petal differentiation and expansion stage; CONTAINS InterPro DOMAIN/s: Protein of unknown function DUF296 (InterPro:IPR005175) AT hook DNA-binding motif (InterPro:IPR017956); BEST Arabidopsis thaliana protein match is: AT hook motif DNA-binding family protein (TAIR:AT4G22770.1); Has 30201 Blast hits to 17322 proteins in 780 species: Archae - 12; Bacteria - 1396; Metazoa - 17338; Fungi - 3422; Plants - 5037; Viruses - 0; Other Eukaryotes - 2996 (source: NCBI BLink). &amp; (reliability: 348.0) &amp;  (original description: pacid=32738882 transcript=Sobic.005G035000.1 locus=Sobic.005G035000 ID=Sobic.005G035000.1.v3.1 annot-version=v3.1)</t>
        </is>
      </c>
      <c r="AM4438" s="5" t="n">
        <v>3.270300667</v>
      </c>
      <c r="AN4438" s="5" t="n">
        <v>2.315251333</v>
      </c>
      <c r="AO4438" s="5" t="n">
        <v>6.860801667</v>
      </c>
      <c r="AP4438" s="5" t="n">
        <v>16.7465045</v>
      </c>
    </row>
    <row r="4439">
      <c r="A4439" s="4" t="inlineStr">
        <is>
          <t>Sobic.005G036900</t>
        </is>
      </c>
      <c r="B4439" s="4" t="n">
        <v>4</v>
      </c>
      <c r="C4439" s="4" t="n">
        <v>-12.8495814084403</v>
      </c>
      <c r="D4439" s="4" t="inlineStr">
        <is>
          <t>TX08001_Nodal_Root_Bud_Node_15 vs TX08001_Nodal_Root_Bud_Node_21</t>
        </is>
      </c>
      <c r="E4439" s="4" t="n">
        <v>0.02550408437292361</v>
      </c>
      <c r="F4439" s="4" t="inlineStr">
        <is>
          <t>PF06830</t>
        </is>
      </c>
      <c r="N4439" s="4" t="inlineStr">
        <is>
          <t>Root_cap</t>
        </is>
      </c>
      <c r="V4439" s="4" t="inlineStr">
        <is>
          <t>PTHR31656.PTHR31656:SF7</t>
        </is>
      </c>
      <c r="AA4439" s="4" t="inlineStr">
        <is>
          <t>AT3G19430.1</t>
        </is>
      </c>
      <c r="AC4439" s="4" t="inlineStr">
        <is>
          <t>late embryogenesis abundant protein-related / LEA protein-related</t>
        </is>
      </c>
      <c r="AD4439" s="4" t="inlineStr">
        <is>
          <t>LOC_Os11g05360.1</t>
        </is>
      </c>
      <c r="AE4439" s="4" t="inlineStr">
        <is>
          <t>RCLEA9 - Root cap and Late embryogenesis related family protein precursor. putative. expressed</t>
        </is>
      </c>
      <c r="AJ4439" s="4" t="inlineStr">
        <is>
          <t>development.late embryogenesis abundant</t>
        </is>
      </c>
      <c r="AK4439" s="4" t="inlineStr">
        <is>
          <t>not assigned.not annotated</t>
        </is>
      </c>
      <c r="AL4439" s="4" t="inlineStr">
        <is>
          <t>(at3g19430 : 264.0)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528.0) &amp;  (original description: pacid=32739734 transcript=Sobic.005G036900.1 locus=Sobic.005G036900 ID=Sobic.005G036900.1.v3.1 annot-version=v3.1)</t>
        </is>
      </c>
      <c r="AM4439" s="5" t="n">
        <v>0</v>
      </c>
      <c r="AN4439" s="5" t="n">
        <v>0</v>
      </c>
      <c r="AO4439" s="5" t="n">
        <v>0</v>
      </c>
      <c r="AP4439" s="5" t="n">
        <v>13.6090255</v>
      </c>
    </row>
    <row r="4440">
      <c r="A4440" s="4" t="inlineStr">
        <is>
          <t>Sobic.005G041400</t>
        </is>
      </c>
      <c r="B4440" s="4" t="n">
        <v>4</v>
      </c>
      <c r="C4440" s="4" t="n">
        <v>-4.09306289102777</v>
      </c>
      <c r="D4440" s="4" t="inlineStr">
        <is>
          <t>TX08001_Nodal_Root_Bud_Node_10 vs TX08001_Nodal_Root_Bud_Node_21</t>
        </is>
      </c>
      <c r="E4440" s="4" t="n">
        <v>3.56144871849172e-07</v>
      </c>
      <c r="F4440" s="4" t="inlineStr">
        <is>
          <t>PF02362</t>
        </is>
      </c>
      <c r="N4440" s="4" t="inlineStr">
        <is>
          <t>B3_DNA_binding_domain</t>
        </is>
      </c>
      <c r="V4440" s="4" t="inlineStr">
        <is>
          <t>PTHR31140.PTHR31140:SF19</t>
        </is>
      </c>
      <c r="Z4440" s="4" t="inlineStr">
        <is>
          <t>GO:0003677</t>
        </is>
      </c>
      <c r="AA4440" s="4" t="inlineStr">
        <is>
          <t>AT5G06250.2</t>
        </is>
      </c>
      <c r="AC4440" s="4" t="inlineStr">
        <is>
          <t>AP2/B3-like transcriptional factor family protein</t>
        </is>
      </c>
      <c r="AD4440" s="4" t="inlineStr">
        <is>
          <t>LOC_Os12g06080.1</t>
        </is>
      </c>
      <c r="AE4440" s="4" t="inlineStr">
        <is>
          <t>expressed protein</t>
        </is>
      </c>
      <c r="AF4440" s="4" t="inlineStr">
        <is>
          <t>Transcription_factors</t>
        </is>
      </c>
      <c r="AH4440" s="4" t="inlineStr">
        <is>
          <t>expressed protein</t>
        </is>
      </c>
      <c r="AI4440" s="4" t="inlineStr">
        <is>
          <t>AP2/B3-like transcriptional factor</t>
        </is>
      </c>
      <c r="AJ4440" s="4" t="inlineStr">
        <is>
          <t>RNA.regulation of transcription.ABI3/VP1-related B3-domain-containing transcription factor family</t>
        </is>
      </c>
      <c r="AK4440" s="4" t="inlineStr">
        <is>
          <t>RNA biosynthesis.transcriptional activation.B3 superfamily.RAV/NGATHA transcription factor</t>
        </is>
      </c>
      <c r="AL4440" s="4" t="inlineStr">
        <is>
          <t>(at2g36080 : 160.0) Encodes a plant-specific B3 DNA-binding domain transcription factor.  Has transcription repressor activity.; AP2/B3-like transcriptional factor family protein; CONTAINS InterPro DOMAIN/s: Transcriptional factor B3 (InterPro:IPR003340); BEST Arabidopsis thaliana protein match is: AP2/B3-like transcriptional factor family protein (TAIR:AT5G06250.2); Has 1372 Blast hits to 1370 proteins in 71 species: Archae - 0; Bacteria - 0; Metazoa - 0; Fungi - 0; Plants - 1372; Viruses - 0; Other Eukaryotes - 0 (source: NCBI BLink). &amp; (reliability: 320.0) &amp;  (original description: pacid=32738018 transcript=Sobic.005G041400.2 locus=Sobic.005G041400 ID=Sobic.005G041400.2.v3.1 annot-version=v3.1)</t>
        </is>
      </c>
      <c r="AM4440" s="5" t="n">
        <v>17.23065867</v>
      </c>
      <c r="AN4440" s="5" t="n">
        <v>5.52897</v>
      </c>
      <c r="AO4440" s="5" t="n">
        <v>17.640887003</v>
      </c>
      <c r="AP4440" s="5" t="n">
        <v>93.77003449999999</v>
      </c>
    </row>
    <row r="4441">
      <c r="A4441" s="4" t="inlineStr">
        <is>
          <t>Sobic.005G049800</t>
        </is>
      </c>
      <c r="B4441" s="4" t="n">
        <v>4</v>
      </c>
      <c r="C4441" s="4" t="n">
        <v>-10.68836974633256</v>
      </c>
      <c r="D4441" s="4" t="inlineStr">
        <is>
          <t>TX08001_Nodal_Root_Bud_Node_7 vs TX08001_Nodal_Root_Bud_Node_21</t>
        </is>
      </c>
      <c r="E4441" s="4" t="n">
        <v>4.86762311470325e-06</v>
      </c>
      <c r="F4441" s="4" t="inlineStr">
        <is>
          <t>PF08787</t>
        </is>
      </c>
      <c r="N4441" s="4" t="inlineStr">
        <is>
          <t>Alginate_lyase</t>
        </is>
      </c>
      <c r="V4441" s="4" t="inlineStr">
        <is>
          <t>PTHR33681.PTHR33681:SF6</t>
        </is>
      </c>
      <c r="AD4441" s="4" t="inlineStr">
        <is>
          <t>LOC_Os12g07310.1</t>
        </is>
      </c>
      <c r="AE4441" s="4" t="inlineStr">
        <is>
          <t>citrate-binding protein precursor. putative. expressed</t>
        </is>
      </c>
      <c r="AJ4441" s="4" t="inlineStr">
        <is>
          <t>not assigned.unknown</t>
        </is>
      </c>
      <c r="AK4441" s="4" t="inlineStr">
        <is>
          <t>not assigned.annotated</t>
        </is>
      </c>
      <c r="AL4441" s="4" t="inlineStr">
        <is>
          <t>no hits &amp; (original description: pacid=32738890 transcript=Sobic.005G049800.1 locus=Sobic.005G049800 ID=Sobic.005G049800.1.v3.1 annot-version=v3.1)</t>
        </is>
      </c>
      <c r="AM4441" s="5" t="n">
        <v>0</v>
      </c>
      <c r="AN4441" s="5" t="n">
        <v>0.178953333</v>
      </c>
      <c r="AO4441" s="5" t="n">
        <v>1.049659333</v>
      </c>
      <c r="AP4441" s="5" t="n">
        <v>6.0933745</v>
      </c>
    </row>
    <row r="4442">
      <c r="A4442" s="4" t="inlineStr">
        <is>
          <t>Sobic.005G053100</t>
        </is>
      </c>
      <c r="B4442" s="4" t="n">
        <v>4</v>
      </c>
      <c r="C4442" s="4" t="n">
        <v>-5.533005041099941</v>
      </c>
      <c r="D4442" s="4" t="inlineStr">
        <is>
          <t>TX08001_Nodal_Root_Bud_Node_7 vs TX08001_Nodal_Root_Bud_Node_21</t>
        </is>
      </c>
      <c r="E4442" s="4" t="n">
        <v>2.920855925009025e-20</v>
      </c>
      <c r="F4442" s="4" t="inlineStr">
        <is>
          <t>PF00931</t>
        </is>
      </c>
      <c r="N4442" s="4" t="inlineStr">
        <is>
          <t>NB-ARC_domain</t>
        </is>
      </c>
      <c r="V4442" s="4" t="inlineStr">
        <is>
          <t>PTHR23155.PTHR23155:SF550</t>
        </is>
      </c>
      <c r="W4442" s="4" t="inlineStr">
        <is>
          <t>KOG4658</t>
        </is>
      </c>
      <c r="Z4442" s="4" t="inlineStr">
        <is>
          <t>GO:0043531</t>
        </is>
      </c>
      <c r="AA4442" s="4" t="inlineStr">
        <is>
          <t>AT3G14470.1</t>
        </is>
      </c>
      <c r="AC4442" s="4" t="inlineStr">
        <is>
          <t>NB-ARC domain-containing disease resistance protein</t>
        </is>
      </c>
      <c r="AD4442" s="4" t="inlineStr">
        <is>
          <t>LOC_Os11g47780.1</t>
        </is>
      </c>
      <c r="AE4442" s="4" t="inlineStr">
        <is>
          <t>pollen signalling protein with adenylyl cyclase activity. putative. expressed</t>
        </is>
      </c>
      <c r="AH4442" s="4" t="inlineStr">
        <is>
          <t>pollen signalling protein with adenylyl cyclase activity</t>
        </is>
      </c>
      <c r="AI4442" s="4" t="inlineStr">
        <is>
          <t>NB-ARC domain-containing disease resistance protein</t>
        </is>
      </c>
      <c r="AJ4442" s="4" t="inlineStr">
        <is>
          <t>stress.biotic.PR-proteins</t>
        </is>
      </c>
      <c r="AK4442" s="4" t="inlineStr">
        <is>
          <t>not assigned.annotated</t>
        </is>
      </c>
      <c r="AL4442" s="4" t="inlineStr">
        <is>
          <t>(at3g14470 : 266.0)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532.0) &amp;  (original description: pacid=32739397 transcript=Sobic.005G053100.1 locus=Sobic.005G053100 ID=Sobic.005G053100.1.v3.1 annot-version=v3.1)</t>
        </is>
      </c>
      <c r="AM4442" s="5" t="n">
        <v>0.43973</v>
      </c>
      <c r="AN4442" s="5" t="n">
        <v>4.497472333</v>
      </c>
      <c r="AO4442" s="5" t="n">
        <v>8.557794667</v>
      </c>
      <c r="AP4442" s="5" t="n">
        <v>19.695689</v>
      </c>
    </row>
    <row r="4443">
      <c r="A4443" s="4" t="inlineStr">
        <is>
          <t>Sobic.005G053200</t>
        </is>
      </c>
      <c r="B4443" s="4" t="n">
        <v>4</v>
      </c>
      <c r="C4443" s="4" t="n">
        <v>-3.053421346500399</v>
      </c>
      <c r="D4443" s="4" t="inlineStr">
        <is>
          <t>TX08001_Nodal_Root_Bud_Node_7 vs TX08001_Nodal_Root_Bud_Node_21</t>
        </is>
      </c>
      <c r="E4443" s="4" t="n">
        <v>0.001034687658421677</v>
      </c>
      <c r="F4443" s="4" t="inlineStr">
        <is>
          <t>PF00931</t>
        </is>
      </c>
      <c r="N4443" s="4" t="inlineStr">
        <is>
          <t>NB-ARC_domain</t>
        </is>
      </c>
      <c r="V4443" s="4" t="inlineStr">
        <is>
          <t>PTHR23155.PTHR23155:SF550</t>
        </is>
      </c>
      <c r="W4443" s="4" t="inlineStr">
        <is>
          <t>KOG4658</t>
        </is>
      </c>
      <c r="Z4443" s="4" t="inlineStr">
        <is>
          <t>GO:0043531</t>
        </is>
      </c>
      <c r="AA4443" s="4" t="inlineStr">
        <is>
          <t>AT3G14470.1</t>
        </is>
      </c>
      <c r="AC4443" s="4" t="inlineStr">
        <is>
          <t>NB-ARC domain-containing disease resistance protein</t>
        </is>
      </c>
      <c r="AD4443" s="4" t="inlineStr">
        <is>
          <t>LOC_Os11g47780.1</t>
        </is>
      </c>
      <c r="AE4443" s="4" t="inlineStr">
        <is>
          <t>pollen signalling protein with adenylyl cyclase activity. putative. expressed</t>
        </is>
      </c>
      <c r="AH4443" s="4" t="inlineStr">
        <is>
          <t>pollen signalling protein with adenylyl cyclase activity</t>
        </is>
      </c>
      <c r="AI4443" s="4" t="inlineStr">
        <is>
          <t>NB-ARC domain-containing disease resistance protein</t>
        </is>
      </c>
      <c r="AJ4443" s="4" t="inlineStr">
        <is>
          <t>stress.biotic.PR-proteins</t>
        </is>
      </c>
      <c r="AK4443" s="4" t="inlineStr">
        <is>
          <t>not assigned.annotated</t>
        </is>
      </c>
      <c r="AL4443" s="4" t="inlineStr">
        <is>
          <t>(at3g14470 : 263.0)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526.0) &amp;  (original description: pacid=32738395 transcript=Sobic.005G053200.1 locus=Sobic.005G053200 ID=Sobic.005G053200.1.v3.1 annot-version=v3.1)</t>
        </is>
      </c>
      <c r="AM4443" s="5" t="n">
        <v>2.666168</v>
      </c>
      <c r="AN4443" s="5" t="n">
        <v>7.100558667</v>
      </c>
      <c r="AO4443" s="5" t="n">
        <v>12.155748337</v>
      </c>
      <c r="AP4443" s="5" t="n">
        <v>21.591715</v>
      </c>
    </row>
    <row r="4444">
      <c r="A4444" s="4" t="inlineStr">
        <is>
          <t>Sobic.005G053501</t>
        </is>
      </c>
      <c r="B4444" s="4" t="n">
        <v>4</v>
      </c>
      <c r="C4444" s="4" t="n">
        <v>-4.613162477642797</v>
      </c>
      <c r="D4444" s="4" t="inlineStr">
        <is>
          <t>TX08001_Nodal_Root_Bud_Node_7 vs TX08001_Nodal_Root_Bud_Node_21</t>
        </is>
      </c>
      <c r="E4444" s="4" t="n">
        <v>0.001513405861995434</v>
      </c>
      <c r="V4444" s="4" t="inlineStr">
        <is>
          <t>PTHR23155.PTHR23155:SF550</t>
        </is>
      </c>
      <c r="AD4444" s="4" t="inlineStr">
        <is>
          <t>LOC_Os11g47780.1</t>
        </is>
      </c>
      <c r="AE4444" s="4" t="inlineStr">
        <is>
          <t>pollen signalling protein with adenylyl cyclase activity. putative. expressed</t>
        </is>
      </c>
      <c r="AJ4444" s="4" t="inlineStr">
        <is>
          <t>not assigned.unknown</t>
        </is>
      </c>
      <c r="AK4444" s="4" t="inlineStr">
        <is>
          <t>not assigned.not annotated</t>
        </is>
      </c>
      <c r="AL4444" s="4" t="inlineStr">
        <is>
          <t>no hits &amp; (original description: pacid=32737928 transcript=Sobic.005G053501.1 locus=Sobic.005G053501 ID=Sobic.005G053501.1.v3.1 annot-version=v3.1)</t>
        </is>
      </c>
      <c r="AM4444" s="5" t="n">
        <v>0.124669333</v>
      </c>
      <c r="AN4444" s="5" t="n">
        <v>1.990524667</v>
      </c>
      <c r="AO4444" s="5" t="n">
        <v>2.572685333</v>
      </c>
      <c r="AP4444" s="5" t="n">
        <v>3.89958</v>
      </c>
    </row>
    <row r="4445">
      <c r="A4445" s="4" t="inlineStr">
        <is>
          <t>Sobic.005G053800</t>
        </is>
      </c>
      <c r="B4445" s="4" t="n">
        <v>4</v>
      </c>
      <c r="C4445" s="4" t="n">
        <v>-3.541747089950093</v>
      </c>
      <c r="D4445" s="4" t="inlineStr">
        <is>
          <t>TX08001_Nodal_Root_Bud_Node_7 vs TX08001_Nodal_Root_Bud_Node_21</t>
        </is>
      </c>
      <c r="E4445" s="4" t="n">
        <v>5.941420110332051e-05</v>
      </c>
      <c r="F4445" s="4" t="inlineStr">
        <is>
          <t>PF00931</t>
        </is>
      </c>
      <c r="N4445" s="4" t="inlineStr">
        <is>
          <t>NB-ARC_domain</t>
        </is>
      </c>
      <c r="V4445" s="4" t="inlineStr">
        <is>
          <t>PTHR23155.PTHR23155:SF550</t>
        </is>
      </c>
      <c r="W4445" s="4" t="inlineStr">
        <is>
          <t>KOG4658</t>
        </is>
      </c>
      <c r="Z4445" s="4" t="inlineStr">
        <is>
          <t>GO:0043531</t>
        </is>
      </c>
      <c r="AA4445" s="4" t="inlineStr">
        <is>
          <t>AT3G14470.1</t>
        </is>
      </c>
      <c r="AC4445" s="4" t="inlineStr">
        <is>
          <t>NB-ARC domain-containing disease resistance protein</t>
        </is>
      </c>
      <c r="AD4445" s="4" t="inlineStr">
        <is>
          <t>LOC_Os11g47780.1</t>
        </is>
      </c>
      <c r="AE4445" s="4" t="inlineStr">
        <is>
          <t>pollen signalling protein with adenylyl cyclase activity. putative. expressed</t>
        </is>
      </c>
      <c r="AH4445" s="4" t="inlineStr">
        <is>
          <t>pollen signalling protein with adenylyl cyclase activity</t>
        </is>
      </c>
      <c r="AI4445" s="4" t="inlineStr">
        <is>
          <t>NB-ARC domain-containing disease resistance protein</t>
        </is>
      </c>
      <c r="AJ4445" s="4" t="inlineStr">
        <is>
          <t>stress.biotic.PR-proteins</t>
        </is>
      </c>
      <c r="AK4445" s="4" t="inlineStr">
        <is>
          <t>not assigned.annotated</t>
        </is>
      </c>
      <c r="AL4445" s="4" t="inlineStr">
        <is>
          <t>(at3g14470 : 266.0)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532.0) &amp;  (original description: pacid=32739087 transcript=Sobic.005G053800.1 locus=Sobic.005G053800 ID=Sobic.005G053800.1.v3.1 annot-version=v3.1)</t>
        </is>
      </c>
      <c r="AM4445" s="5" t="n">
        <v>1.025541</v>
      </c>
      <c r="AN4445" s="5" t="n">
        <v>3.861120333</v>
      </c>
      <c r="AO4445" s="5" t="n">
        <v>6.685285667</v>
      </c>
      <c r="AP4445" s="5" t="n">
        <v>11.5598035</v>
      </c>
    </row>
    <row r="4446">
      <c r="A4446" s="4" t="inlineStr">
        <is>
          <t>Sobic.005G061000</t>
        </is>
      </c>
      <c r="B4446" s="4" t="n">
        <v>4</v>
      </c>
      <c r="C4446" s="4" t="n">
        <v>-1.823887312720332</v>
      </c>
      <c r="D4446" s="4" t="inlineStr">
        <is>
          <t>TX08001_Nodal_Root_Bud_Node_7 vs TX08001_Nodal_Root_Bud_Node_21</t>
        </is>
      </c>
      <c r="E4446" s="4" t="n">
        <v>0.01813778916279067</v>
      </c>
      <c r="F4446" s="4" t="inlineStr">
        <is>
          <t>PF00005</t>
        </is>
      </c>
      <c r="G4446" s="4" t="inlineStr">
        <is>
          <t>PF01061</t>
        </is>
      </c>
      <c r="N4446" s="4" t="inlineStr">
        <is>
          <t>ABC_transporter</t>
        </is>
      </c>
      <c r="O4446" s="4" t="inlineStr">
        <is>
          <t>ABC-2_type_transporter</t>
        </is>
      </c>
      <c r="V4446" s="4" t="inlineStr">
        <is>
          <t>PTHR19241.PTHR19241:SF225</t>
        </is>
      </c>
      <c r="W4446" s="4" t="inlineStr">
        <is>
          <t>KOG0061</t>
        </is>
      </c>
      <c r="Z4446" s="4" t="inlineStr">
        <is>
          <t>GO:0016887.GO:0005524.GO:0016020</t>
        </is>
      </c>
      <c r="AA4446" s="4" t="inlineStr">
        <is>
          <t>AT1G71960.1</t>
        </is>
      </c>
      <c r="AB4446" s="4" t="inlineStr">
        <is>
          <t>ABCG25.ATABCG25</t>
        </is>
      </c>
      <c r="AC4446" s="4" t="inlineStr">
        <is>
          <t>ATP-binding casette family G25</t>
        </is>
      </c>
      <c r="AD4446" s="4" t="inlineStr">
        <is>
          <t>LOC_Os11g07600.1</t>
        </is>
      </c>
      <c r="AE4446" s="4" t="inlineStr">
        <is>
          <t>ABC-2 type transporter domain containing protein. expressed</t>
        </is>
      </c>
      <c r="AJ4446" s="4" t="inlineStr">
        <is>
          <t>transport.ABC transporters and multidrug resistance systems</t>
        </is>
      </c>
      <c r="AK4446" s="4" t="inlineStr">
        <is>
          <t>Solute transport.primary active transport.ABC superfamily.ABC2 family.subfamily ABCG transporter</t>
        </is>
      </c>
      <c r="AL4446" s="4" t="inlineStr">
        <is>
          <t>(at1g71960 : 598.0) Encodes a plasma membrane localized ABC transporter involved in abscisic acid transport and responses.; ATP-binding casette family G25 (ABCG25); CONTAINS InterPro DOMAIN/s: ATPase AAA+ type core (InterPro:IPR003593) ABC transporter-like (InterPro:IPR003439) ABC-2 type transporter (InterPro:IPR013525); BEST Arabidopsis thaliana protein match is: ATP-binding cassette 14 (TAIR:AT1G31770.1); Has 400795 Blast hits to 363827 proteins in 4147 species: Archae - 6947; Bacteria - 316897; Metazoa - 8938; Fungi - 6866; Plants - 5594; Viruses - 13; Other Eukaryotes - 55540 (source: NCBI BLink). &amp; (reliability: 1196.0) &amp;  (original description: pacid=32738788 transcript=Sobic.005G061000.1 locus=Sobic.005G061000 ID=Sobic.005G061000.1.v3.1 annot-version=v3.1)</t>
        </is>
      </c>
      <c r="AM4446" s="5" t="n">
        <v>3.716415</v>
      </c>
      <c r="AN4446" s="5" t="n">
        <v>8.521478667</v>
      </c>
      <c r="AO4446" s="5" t="n">
        <v>6.943871333</v>
      </c>
      <c r="AP4446" s="5" t="n">
        <v>12.842795</v>
      </c>
    </row>
    <row r="4447">
      <c r="A4447" s="4" t="inlineStr">
        <is>
          <t>Sobic.005G065700</t>
        </is>
      </c>
      <c r="B4447" s="4" t="n">
        <v>4</v>
      </c>
      <c r="C4447" s="4" t="n">
        <v>-12.28610408428048</v>
      </c>
      <c r="D4447" s="4" t="inlineStr">
        <is>
          <t>TX08001_Nodal_Root_Bud_Node_7 vs TX08001_Nodal_Root_Bud_Node_21</t>
        </is>
      </c>
      <c r="E4447" s="4" t="n">
        <v>8.954848243986684e-10</v>
      </c>
      <c r="V4447" s="4" t="inlineStr">
        <is>
          <t>PTHR33548.PTHR33548:SF1</t>
        </is>
      </c>
      <c r="AD4447" s="4" t="inlineStr">
        <is>
          <t>LOC_Os10g31640.1</t>
        </is>
      </c>
      <c r="AE4447" s="4" t="inlineStr">
        <is>
          <t>glycine-rich cell wall structural protein 2 precursor. putative. expressed</t>
        </is>
      </c>
      <c r="AJ4447" s="4" t="inlineStr">
        <is>
          <t>not assigned.unknown</t>
        </is>
      </c>
      <c r="AK4447" s="4" t="inlineStr">
        <is>
          <t>not assigned.not annotated</t>
        </is>
      </c>
      <c r="AL4447" s="4" t="inlineStr">
        <is>
          <t>no hits &amp; (original description: pacid=32739447 transcript=Sobic.005G065700.1 locus=Sobic.005G065700 ID=Sobic.005G065700.1.v3.1 annot-version=v3.1)</t>
        </is>
      </c>
      <c r="AM4447" s="5" t="n">
        <v>0</v>
      </c>
      <c r="AN4447" s="5" t="n">
        <v>0.114263667</v>
      </c>
      <c r="AO4447" s="5" t="n">
        <v>0.021599667</v>
      </c>
      <c r="AP4447" s="5" t="n">
        <v>21.6447055</v>
      </c>
    </row>
    <row r="4448">
      <c r="A4448" s="4" t="inlineStr">
        <is>
          <t>Sobic.005G065900</t>
        </is>
      </c>
      <c r="B4448" s="4" t="n">
        <v>4</v>
      </c>
      <c r="C4448" s="4" t="n">
        <v>-11.20994313280074</v>
      </c>
      <c r="D4448" s="4" t="inlineStr">
        <is>
          <t>TX08001_Nodal_Root_Bud_Node_7 vs TX08001_Nodal_Root_Bud_Node_21</t>
        </is>
      </c>
      <c r="E4448" s="4" t="n">
        <v>6.19344071744562e-06</v>
      </c>
      <c r="V4448" s="4" t="inlineStr">
        <is>
          <t>PTHR33548.PTHR33548:SF1</t>
        </is>
      </c>
      <c r="AD4448" s="4" t="inlineStr">
        <is>
          <t>LOC_Os10g31640.1</t>
        </is>
      </c>
      <c r="AE4448" s="4" t="inlineStr">
        <is>
          <t>glycine-rich cell wall structural protein 2 precursor. putative. expressed</t>
        </is>
      </c>
      <c r="AJ4448" s="4" t="inlineStr">
        <is>
          <t>not assigned.unknown</t>
        </is>
      </c>
      <c r="AK4448" s="4" t="inlineStr">
        <is>
          <t>not assigned.not annotated</t>
        </is>
      </c>
      <c r="AL4448" s="4" t="inlineStr">
        <is>
          <t>no hits &amp; (original description: pacid=32740408 transcript=Sobic.005G065900.1 locus=Sobic.005G065900 ID=Sobic.005G065900.1.v3.1 annot-version=v3.1)</t>
        </is>
      </c>
      <c r="AM4448" s="5" t="n">
        <v>0</v>
      </c>
      <c r="AN4448" s="5" t="n">
        <v>0</v>
      </c>
      <c r="AO4448" s="5" t="n">
        <v>0.009588667</v>
      </c>
      <c r="AP4448" s="5" t="n">
        <v>9.2576775</v>
      </c>
    </row>
    <row r="4449">
      <c r="A4449" s="4" t="inlineStr">
        <is>
          <t>Sobic.005G066100</t>
        </is>
      </c>
      <c r="B4449" s="4" t="n">
        <v>4</v>
      </c>
      <c r="C4449" s="4" t="n">
        <v>-11.12112919833815</v>
      </c>
      <c r="D4449" s="4" t="inlineStr">
        <is>
          <t>TX08001_Nodal_Root_Bud_Node_7 vs TX08001_Nodal_Root_Bud_Node_21</t>
        </is>
      </c>
      <c r="E4449" s="4" t="n">
        <v>7.653342493233804e-06</v>
      </c>
      <c r="V4449" s="4" t="inlineStr">
        <is>
          <t>PTHR33548.PTHR33548:SF1</t>
        </is>
      </c>
      <c r="AD4449" s="4" t="inlineStr">
        <is>
          <t>LOC_Os10g31640.1</t>
        </is>
      </c>
      <c r="AE4449" s="4" t="inlineStr">
        <is>
          <t>glycine-rich cell wall structural protein 2 precursor. putative. expressed</t>
        </is>
      </c>
      <c r="AJ4449" s="4" t="inlineStr">
        <is>
          <t>not assigned.unknown</t>
        </is>
      </c>
      <c r="AK4449" s="4" t="inlineStr">
        <is>
          <t>not assigned.not annotated</t>
        </is>
      </c>
      <c r="AL4449" s="4" t="inlineStr">
        <is>
          <t>no hits &amp; (original description: pacid=32738756 transcript=Sobic.005G066100.1 locus=Sobic.005G066100 ID=Sobic.005G066100.1.v3.1 annot-version=v3.1)</t>
        </is>
      </c>
      <c r="AM4449" s="5" t="n">
        <v>0</v>
      </c>
      <c r="AN4449" s="5" t="n">
        <v>0</v>
      </c>
      <c r="AO4449" s="5" t="n">
        <v>0.009972666999999999</v>
      </c>
      <c r="AP4449" s="5" t="n">
        <v>9.0437295</v>
      </c>
    </row>
    <row r="4450">
      <c r="A4450" s="4" t="inlineStr">
        <is>
          <t>Sobic.005G072400</t>
        </is>
      </c>
      <c r="B4450" s="4" t="n">
        <v>4</v>
      </c>
      <c r="C4450" s="4" t="n">
        <v>-2.015052155562748</v>
      </c>
      <c r="D4450" s="4" t="inlineStr">
        <is>
          <t>TX08001_Nodal_Root_Bud_Node_10 vs TX08001_Nodal_Root_Bud_Node_21</t>
        </is>
      </c>
      <c r="E4450" s="4" t="n">
        <v>8.922657584861084e-05</v>
      </c>
      <c r="F4450" s="4" t="inlineStr">
        <is>
          <t>PF03171</t>
        </is>
      </c>
      <c r="N4450" s="4" t="inlineStr">
        <is>
          <t>2OG-Fe(II)_oxygenase_superfamily</t>
        </is>
      </c>
      <c r="V4450" s="4" t="inlineStr">
        <is>
          <t>PTHR10209.PTHR10209:SF170</t>
        </is>
      </c>
      <c r="X4450" s="4" t="inlineStr">
        <is>
          <t>2.3.1.153</t>
        </is>
      </c>
      <c r="Z4450" s="4" t="inlineStr">
        <is>
          <t>GO:0055114.GO:0016491</t>
        </is>
      </c>
      <c r="AA4450" s="4" t="inlineStr">
        <is>
          <t>AT3G63290.1</t>
        </is>
      </c>
      <c r="AC4450" s="4" t="inlineStr">
        <is>
          <t>2-oxoglutarate (2OG) and Fe(II)-dependent oxygenase superfamily protein</t>
        </is>
      </c>
      <c r="AD4450" s="4" t="inlineStr">
        <is>
          <t>LOC_Os10g14180.3</t>
        </is>
      </c>
      <c r="AE4450" s="4" t="inlineStr">
        <is>
          <t>expressed protein</t>
        </is>
      </c>
      <c r="AJ4450" s="4" t="inlineStr">
        <is>
          <t>not assigned.unknown</t>
        </is>
      </c>
      <c r="AK4450" s="4" t="inlineStr">
        <is>
          <t>not assigned.not annotated</t>
        </is>
      </c>
      <c r="AL4450" s="4" t="inlineStr">
        <is>
          <t>(at3g63290 : 256.0) 2-oxoglutarate (2OG) and Fe(II)-dependent oxygenase superfamily protein; FUNCTIONS IN: oxidoreductase activity; INVOLVED IN: pollen development; LOCATED IN: cellular_component unknown; EXPRESSED IN: 22 plant structures; EXPRESSED DURING: 13 growth stages; CONTAINS InterPro DOMAIN/s: Oxoglutarate/iron-dependent oxygenase (InterPro:IPR005123); BEST Arabidopsis thaliana protein match is: 2-oxoglutarate (2OG) and Fe(II)-dependent oxygenase superfamily protein (TAIR:AT4G13400.1); Has 35333 Blast hits to 34131 proteins in 2444 species: Archae - 798; Bacteria - 22429; Metazoa - 974; Fungi - 991; Plants - 531; Viruses - 0; Other Eukaryotes - 9610 (source: NCBI BLink). &amp; (reliability: 512.0) &amp;  (original description: pacid=32738910 transcript=Sobic.005G072400.1 locus=Sobic.005G072400 ID=Sobic.005G072400.1.v3.1 annot-version=v3.1)</t>
        </is>
      </c>
      <c r="AM4450" s="5" t="n">
        <v>3.163281</v>
      </c>
      <c r="AN4450" s="5" t="n">
        <v>1.556707</v>
      </c>
      <c r="AO4450" s="5" t="n">
        <v>3.486701333</v>
      </c>
      <c r="AP4450" s="5" t="n">
        <v>6.504227</v>
      </c>
    </row>
    <row r="4451">
      <c r="A4451" s="4" t="inlineStr">
        <is>
          <t>Sobic.005G075200</t>
        </is>
      </c>
      <c r="B4451" s="4" t="n">
        <v>4</v>
      </c>
      <c r="C4451" s="4" t="n">
        <v>-2.368141419194731</v>
      </c>
      <c r="D4451" s="4" t="inlineStr">
        <is>
          <t>TX08001_Nodal_Root_Bud_Node_7 vs TX08001_Nodal_Root_Bud_Node_21</t>
        </is>
      </c>
      <c r="E4451" s="4" t="n">
        <v>5.031501598501028e-08</v>
      </c>
      <c r="F4451" s="4" t="inlineStr">
        <is>
          <t>PF00069</t>
        </is>
      </c>
      <c r="N4451" s="4" t="inlineStr">
        <is>
          <t>Protein_kinase_domain</t>
        </is>
      </c>
      <c r="V4451" s="4" t="inlineStr">
        <is>
          <t>PTHR27007.PTHR27007:SF16</t>
        </is>
      </c>
      <c r="W4451" s="4" t="inlineStr">
        <is>
          <t>KOG1187</t>
        </is>
      </c>
      <c r="X4451" s="4" t="inlineStr">
        <is>
          <t>2.7.11.1</t>
        </is>
      </c>
      <c r="Z4451" s="4" t="inlineStr">
        <is>
          <t>GO:0006468.GO:0005524.GO:0004672</t>
        </is>
      </c>
      <c r="AA4451" s="4" t="inlineStr">
        <is>
          <t>AT5G10530.1</t>
        </is>
      </c>
      <c r="AC4451" s="4" t="inlineStr">
        <is>
          <t>Concanavalin A-like lectin protein kinase family protein</t>
        </is>
      </c>
      <c r="AD4451" s="4" t="inlineStr">
        <is>
          <t>LOC_Os12g26940.1</t>
        </is>
      </c>
      <c r="AE4451" s="4" t="inlineStr">
        <is>
          <t>CHASE domain containing protein. expressed</t>
        </is>
      </c>
      <c r="AJ4451" s="4" t="inlineStr">
        <is>
          <t>protein.postranslational modification</t>
        </is>
      </c>
      <c r="AK4451" s="4" t="inlineStr">
        <is>
          <t>Enzyme classification.EC_2 transferases.EC_2.7 transferase transferring phosphorus-containing group</t>
        </is>
      </c>
      <c r="AL4451" s="4" t="inlineStr">
        <is>
          <t>(at5g10530 : 302.0)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572.0) &amp;  (original description: pacid=32739798 transcript=Sobic.005G075200.1 locus=Sobic.005G075200 ID=Sobic.005G075200.1.v3.1 annot-version=v3.1)</t>
        </is>
      </c>
      <c r="AM4451" s="5" t="n">
        <v>1.92385</v>
      </c>
      <c r="AN4451" s="5" t="n">
        <v>3.089416666</v>
      </c>
      <c r="AO4451" s="5" t="n">
        <v>3.960323334</v>
      </c>
      <c r="AP4451" s="5" t="n">
        <v>9.6385255</v>
      </c>
    </row>
    <row r="4452">
      <c r="A4452" s="4" t="inlineStr">
        <is>
          <t>Sobic.005G075301</t>
        </is>
      </c>
      <c r="B4452" s="4" t="n">
        <v>4</v>
      </c>
      <c r="C4452" s="4" t="n">
        <v>-1.823895179163215</v>
      </c>
      <c r="D4452" s="4" t="inlineStr">
        <is>
          <t>TX08001_Nodal_Root_Bud_Node_7 vs TX08001_Nodal_Root_Bud_Node_21</t>
        </is>
      </c>
      <c r="E4452" s="4" t="n">
        <v>0.01616841272794179</v>
      </c>
      <c r="F4452" s="4" t="inlineStr">
        <is>
          <t>PF00069</t>
        </is>
      </c>
      <c r="N4452" s="4" t="inlineStr">
        <is>
          <t>Protein_kinase_domain</t>
        </is>
      </c>
      <c r="V4452" s="4" t="inlineStr">
        <is>
          <t>PTHR27007.PTHR27007:SF16</t>
        </is>
      </c>
      <c r="W4452" s="4" t="inlineStr">
        <is>
          <t>KOG1187</t>
        </is>
      </c>
      <c r="X4452" s="4" t="inlineStr">
        <is>
          <t>2.7.11.1</t>
        </is>
      </c>
      <c r="Z4452" s="4" t="inlineStr">
        <is>
          <t>GO:0006468.GO:0005524.GO:0004672</t>
        </is>
      </c>
      <c r="AA4452" s="4" t="inlineStr">
        <is>
          <t>AT5G10530.1</t>
        </is>
      </c>
      <c r="AC4452" s="4" t="inlineStr">
        <is>
          <t>Concanavalin A-like lectin protein kinase family protein</t>
        </is>
      </c>
      <c r="AD4452" s="4" t="inlineStr">
        <is>
          <t>LOC_Os12g26940.1</t>
        </is>
      </c>
      <c r="AE4452" s="4" t="inlineStr">
        <is>
          <t>CHASE domain containing protein. expressed</t>
        </is>
      </c>
      <c r="AJ4452" s="4" t="inlineStr">
        <is>
          <t>protein.postranslational modification</t>
        </is>
      </c>
      <c r="AK4452" s="4" t="inlineStr">
        <is>
          <t>Enzyme classification.EC_2 transferases.EC_2.7 transferase transferring phosphorus-containing group</t>
        </is>
      </c>
      <c r="AL4452" s="4" t="inlineStr">
        <is>
          <t>(at5g10530 : 257.0)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500.0) &amp;  (original description: pacid=32738374 transcript=Sobic.005G075301.1 locus=Sobic.005G075301 ID=Sobic.005G075301.1.v3.1 annot-version=v3.1)</t>
        </is>
      </c>
      <c r="AM4452" s="5" t="n">
        <v>1.088153</v>
      </c>
      <c r="AN4452" s="5" t="n">
        <v>2.373188333</v>
      </c>
      <c r="AO4452" s="5" t="n">
        <v>2.345865333</v>
      </c>
      <c r="AP4452" s="5" t="n">
        <v>3.7469855</v>
      </c>
    </row>
    <row r="4453">
      <c r="A4453" s="4" t="inlineStr">
        <is>
          <t>Sobic.005G075400</t>
        </is>
      </c>
      <c r="B4453" s="4" t="n">
        <v>4</v>
      </c>
      <c r="C4453" s="4" t="n">
        <v>-2.638398910011675</v>
      </c>
      <c r="D4453" s="4" t="inlineStr">
        <is>
          <t>TX08001_Nodal_Root_Bud_Node_7 vs TX08001_Nodal_Root_Bud_Node_21</t>
        </is>
      </c>
      <c r="E4453" s="4" t="n">
        <v>2.433398111309266e-06</v>
      </c>
      <c r="F4453" s="4" t="inlineStr">
        <is>
          <t>PF00069</t>
        </is>
      </c>
      <c r="N4453" s="4" t="inlineStr">
        <is>
          <t>Protein_kinase_domain</t>
        </is>
      </c>
      <c r="V4453" s="4" t="inlineStr">
        <is>
          <t>PTHR27007.PTHR27007:SF16</t>
        </is>
      </c>
      <c r="W4453" s="4" t="inlineStr">
        <is>
          <t>KOG1187</t>
        </is>
      </c>
      <c r="X4453" s="4" t="inlineStr">
        <is>
          <t>2.7.11.1</t>
        </is>
      </c>
      <c r="Z4453" s="4" t="inlineStr">
        <is>
          <t>GO:0006468.GO:0005524.GO:0004672</t>
        </is>
      </c>
      <c r="AA4453" s="4" t="inlineStr">
        <is>
          <t>AT5G10530.1</t>
        </is>
      </c>
      <c r="AC4453" s="4" t="inlineStr">
        <is>
          <t>Concanavalin A-like lectin protein kinase family protein</t>
        </is>
      </c>
      <c r="AD4453" s="4" t="inlineStr">
        <is>
          <t>LOC_Os12g26940.1</t>
        </is>
      </c>
      <c r="AE4453" s="4" t="inlineStr">
        <is>
          <t>CHASE domain containing protein. expressed</t>
        </is>
      </c>
      <c r="AJ4453" s="4" t="inlineStr">
        <is>
          <t>protein.postranslational modification</t>
        </is>
      </c>
      <c r="AK4453" s="4" t="inlineStr">
        <is>
          <t>Enzyme classification.EC_2 transferases.EC_2.7 transferase transferring phosphorus-containing group</t>
        </is>
      </c>
      <c r="AL4453" s="4" t="inlineStr">
        <is>
          <t>(at5g10530 : 301.0) Concanavalin A-like lectin protein kinase family protein; FUNCTIONS IN: kinase activity; INVOLVED IN: protein amino acid phosphorylation; LOCATED IN: endomembrane system; EXPRESSED IN: root;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(TAIR:AT5G65600.1); Has 1807 Blast hits to 1807 proteins in 277 species: Archae - 0; Bacteria - 0; Metazoa - 736; Fungi - 347; Plants - 385; Viruses - 0; Other Eukaryotes - 339 (source: NCBI BLink). &amp; (reliability: 566.0) &amp;  (original description: pacid=32738920 transcript=Sobic.005G075400.1 locus=Sobic.005G075400 ID=Sobic.005G075400.1.v3.1 annot-version=v3.1)</t>
        </is>
      </c>
      <c r="AM4453" s="5" t="n">
        <v>0.925366334</v>
      </c>
      <c r="AN4453" s="5" t="n">
        <v>2.136067667</v>
      </c>
      <c r="AO4453" s="5" t="n">
        <v>2.598224</v>
      </c>
      <c r="AP4453" s="5" t="n">
        <v>5.837104</v>
      </c>
    </row>
    <row r="4454">
      <c r="A4454" s="4" t="inlineStr">
        <is>
          <t>Sobic.005G080600</t>
        </is>
      </c>
      <c r="B4454" s="4" t="n">
        <v>4</v>
      </c>
      <c r="C4454" s="4" t="n">
        <v>-13.97157272662164</v>
      </c>
      <c r="D4454" s="4" t="inlineStr">
        <is>
          <t>TX08001_Nodal_Root_Bud_Node_15 vs TX08001_Nodal_Root_Bud_Node_21</t>
        </is>
      </c>
      <c r="E4454" s="4" t="n">
        <v>0.0143122217102367</v>
      </c>
      <c r="F4454" s="4" t="inlineStr">
        <is>
          <t>PF06830</t>
        </is>
      </c>
      <c r="N4454" s="4" t="inlineStr">
        <is>
          <t>Root_cap</t>
        </is>
      </c>
      <c r="V4454" s="4" t="inlineStr">
        <is>
          <t>PTHR31656.PTHR31656:SF1</t>
        </is>
      </c>
      <c r="AA4454" s="4" t="inlineStr">
        <is>
          <t>AT3G19430.1</t>
        </is>
      </c>
      <c r="AC4454" s="4" t="inlineStr">
        <is>
          <t>late embryogenesis abundant protein-related / LEA protein-related</t>
        </is>
      </c>
      <c r="AD4454" s="4" t="inlineStr">
        <is>
          <t>LOC_Os01g73730.1</t>
        </is>
      </c>
      <c r="AE4454" s="4" t="inlineStr">
        <is>
          <t>RCLEA5 - Root cap and Late embryogenesis related family protein precursor. expressed</t>
        </is>
      </c>
      <c r="AJ4454" s="4" t="inlineStr">
        <is>
          <t>development.late embryogenesis abundant</t>
        </is>
      </c>
      <c r="AK4454" s="4" t="inlineStr">
        <is>
          <t>not assigned.not annotated</t>
        </is>
      </c>
      <c r="AL4454" s="4" t="inlineStr">
        <is>
          <t>(at3g19430 : 247.0)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494.0) &amp;  (original description: pacid=32738314 transcript=Sobic.005G080600.1 locus=Sobic.005G080600 ID=Sobic.005G080600.1.v3.1 annot-version=v3.1)</t>
        </is>
      </c>
      <c r="AM4454" s="5" t="n">
        <v>0</v>
      </c>
      <c r="AN4454" s="5" t="n">
        <v>0</v>
      </c>
      <c r="AO4454" s="5" t="n">
        <v>0</v>
      </c>
      <c r="AP4454" s="5" t="n">
        <v>24.7237265</v>
      </c>
    </row>
    <row r="4455">
      <c r="A4455" s="4" t="inlineStr">
        <is>
          <t>Sobic.005G089000</t>
        </is>
      </c>
      <c r="B4455" s="4" t="n">
        <v>4</v>
      </c>
      <c r="C4455" s="4" t="n">
        <v>-2.739355282306228</v>
      </c>
      <c r="D4455" s="4" t="inlineStr">
        <is>
          <t>TX08001_Nodal_Root_Bud_Node_7 vs TX08001_Nodal_Root_Bud_Node_15</t>
        </is>
      </c>
      <c r="E4455" s="4" t="n">
        <v>1.269008361634882e-05</v>
      </c>
      <c r="F4455" s="4" t="inlineStr">
        <is>
          <t>PF12695</t>
        </is>
      </c>
      <c r="N4455" s="4" t="inlineStr">
        <is>
          <t>Alpha/beta_hydrolase_family</t>
        </is>
      </c>
      <c r="V4455" s="4" t="inlineStr">
        <is>
          <t>PTHR23024.PTHR23024:SF159</t>
        </is>
      </c>
      <c r="W4455" s="4" t="inlineStr">
        <is>
          <t>KOG1515</t>
        </is>
      </c>
      <c r="X4455" s="4" t="inlineStr">
        <is>
          <t>3.1.1.1</t>
        </is>
      </c>
      <c r="AA4455" s="4" t="inlineStr">
        <is>
          <t>AT5G23530.1</t>
        </is>
      </c>
      <c r="AB4455" s="4" t="inlineStr">
        <is>
          <t>AtCXE18.CXE18</t>
        </is>
      </c>
      <c r="AC4455" s="4" t="inlineStr">
        <is>
          <t>carboxyesterase 18</t>
        </is>
      </c>
      <c r="AD4455" s="4" t="inlineStr">
        <is>
          <t>LOC_Os11g13670.1</t>
        </is>
      </c>
      <c r="AE4455" s="4" t="inlineStr">
        <is>
          <t>gibberellin receptor GID1L2. putative. expressed</t>
        </is>
      </c>
      <c r="AJ4455" s="4" t="inlineStr">
        <is>
          <t>Biodegradation of Xenobiotics</t>
        </is>
      </c>
      <c r="AK4455" s="4" t="inlineStr">
        <is>
          <t>not assigned.annotated</t>
        </is>
      </c>
      <c r="AL4455" s="4" t="inlineStr">
        <is>
          <t>(at5g23530 : 257.0) carboxyesterase 18 (CXE18); CONTAINS InterPro DOMAIN/s: Alpha/beta hydrolase fold-3 (InterPro:IPR013094); BEST Arabidopsis thaliana protein match is: alpha/beta-Hydrolases superfamily protein (TAIR:AT5G27320.1); Has 1807 Blast hits to 1807 proteins in 277 species: Archae - 0; Bacteria - 0; Metazoa - 736; Fungi - 347; Plants - 385; Viruses - 0; Other Eukaryotes - 339 (source: NCBI BLink). &amp; (reliability: 514.0) &amp;  (original description: pacid=32738240 transcript=Sobic.005G089000.1 locus=Sobic.005G089000 ID=Sobic.005G089000.1.v3.1 annot-version=v3.1)</t>
        </is>
      </c>
      <c r="AM4455" s="5" t="n">
        <v>0.684808667</v>
      </c>
      <c r="AN4455" s="5" t="n">
        <v>0.849121667</v>
      </c>
      <c r="AO4455" s="5" t="n">
        <v>4.503947667</v>
      </c>
      <c r="AP4455" s="5" t="n">
        <v>4.2421945</v>
      </c>
    </row>
    <row r="4456">
      <c r="A4456" s="4" t="inlineStr">
        <is>
          <t>Sobic.005G090200</t>
        </is>
      </c>
      <c r="B4456" s="4" t="n">
        <v>4</v>
      </c>
      <c r="C4456" s="4" t="n">
        <v>-1.728482974084144</v>
      </c>
      <c r="D4456" s="4" t="inlineStr">
        <is>
          <t>TX08001_Nodal_Root_Bud_Node_10 vs TX08001_Nodal_Root_Bud_Node_21</t>
        </is>
      </c>
      <c r="E4456" s="4" t="n">
        <v>0.003762594143083059</v>
      </c>
      <c r="AJ4456" s="4" t="inlineStr">
        <is>
          <t>not assigned.unknown</t>
        </is>
      </c>
      <c r="AK4456" s="4" t="inlineStr">
        <is>
          <t>not assigned.not annotated</t>
        </is>
      </c>
      <c r="AL4456" s="4" t="inlineStr">
        <is>
          <t>no hits &amp; (original description: pacid=32739485 transcript=Sobic.005G090200.1 locus=Sobic.005G090200 ID=Sobic.005G090200.1.v3.1 annot-version=v3.1)</t>
        </is>
      </c>
      <c r="AM4456" s="5" t="n">
        <v>6.416909667</v>
      </c>
      <c r="AN4456" s="5" t="n">
        <v>2.755534</v>
      </c>
      <c r="AO4456" s="5" t="n">
        <v>9.147747333</v>
      </c>
      <c r="AP4456" s="5" t="n">
        <v>10.1953125</v>
      </c>
    </row>
    <row r="4457">
      <c r="A4457" s="4" t="inlineStr">
        <is>
          <t>Sobic.005G091500</t>
        </is>
      </c>
      <c r="B4457" s="4" t="n">
        <v>4</v>
      </c>
      <c r="C4457" s="4" t="n">
        <v>-2.253148399328376</v>
      </c>
      <c r="D4457" s="4" t="inlineStr">
        <is>
          <t>TX08001_Nodal_Root_Bud_Node_10 vs TX08001_Nodal_Root_Bud_Node_21</t>
        </is>
      </c>
      <c r="E4457" s="4" t="n">
        <v>7.589900284894242e-06</v>
      </c>
      <c r="F4457" s="4" t="inlineStr">
        <is>
          <t>PF00860</t>
        </is>
      </c>
      <c r="N4457" s="4" t="inlineStr">
        <is>
          <t>Permease_family</t>
        </is>
      </c>
      <c r="V4457" s="4" t="inlineStr">
        <is>
          <t>PTHR11119.PTHR11119:SF25</t>
        </is>
      </c>
      <c r="Y4457" s="4" t="inlineStr">
        <is>
          <t>K06901</t>
        </is>
      </c>
      <c r="Z4457" s="4" t="inlineStr">
        <is>
          <t>GO:0055085.GO:0016020.GO:0006810.GO:0005215.GO:0006863.GO:0005345</t>
        </is>
      </c>
      <c r="AA4457" s="4" t="inlineStr">
        <is>
          <t>AT5G50300.1</t>
        </is>
      </c>
      <c r="AB4457" s="4" t="inlineStr">
        <is>
          <t>ATAZG2.AZG2</t>
        </is>
      </c>
      <c r="AC4457" s="4" t="inlineStr">
        <is>
          <t>Xanthine/uracil permease family protein</t>
        </is>
      </c>
      <c r="AD4457" s="4" t="inlineStr">
        <is>
          <t>LOC_Os11g24060.1</t>
        </is>
      </c>
      <c r="AE4457" s="4" t="inlineStr">
        <is>
          <t>permease domain containing protein. putative. expressed</t>
        </is>
      </c>
      <c r="AJ4457" s="4" t="inlineStr">
        <is>
          <t>transport.misc</t>
        </is>
      </c>
      <c r="AK4457" s="4" t="inlineStr">
        <is>
          <t>Solute transport.carrier-mediated transport.APC superfamily.NCS-2 family.purine transporter (AZG-type)</t>
        </is>
      </c>
      <c r="AL4457" s="4" t="inlineStr">
        <is>
          <t>(at5g50300 : 553.0) Encodes a homolog of the adenine-guanine-hypoxanthine transporter AzgA of Aspergillus nidulans. Function as a plant adenine-guanine transporter.  Two closely related genes exist in Arabidopsis: AT3G10960 (Azg1) and AT5G50300 (Azg2).; AZA-GUANINE RESISTANT2 (AZG2); FUNCTIONS IN: transporter activity purine transmembrane transporter activity; INVOLVED IN: transport purine transport; LOCATED IN: membrane; EXPRESSED IN: root; CONTAINS InterPro DOMAIN/s: Xanthine/uracil/vitamin C permease (InterPro:IPR006043); BEST Arabidopsis thaliana protein match is: AZA-guanine resistant1 (TAIR:AT3G10960.1); Has 35333 Blast hits to 34131 proteins in 2444 species: Archae - 798; Bacteria - 22429; Metazoa - 974; Fungi - 991; Plants - 531; Viruses - 0; Other Eukaryotes - 9610 (source: NCBI BLink). &amp; (reliability: 1106.0) &amp;  (original description: pacid=32738192 transcript=Sobic.005G091500.1 locus=Sobic.005G091500 ID=Sobic.005G091500.1.v3.1 annot-version=v3.1)</t>
        </is>
      </c>
      <c r="AM4457" s="5" t="n">
        <v>5.977374667</v>
      </c>
      <c r="AN4457" s="5" t="n">
        <v>1.272101</v>
      </c>
      <c r="AO4457" s="5" t="n">
        <v>3.362168333</v>
      </c>
      <c r="AP4457" s="5" t="n">
        <v>6.424305</v>
      </c>
    </row>
    <row r="4458">
      <c r="A4458" s="4" t="inlineStr">
        <is>
          <t>Sobic.005G098700</t>
        </is>
      </c>
      <c r="B4458" s="4" t="n">
        <v>4</v>
      </c>
      <c r="C4458" s="4" t="n">
        <v>-2.463123554472617</v>
      </c>
      <c r="D4458" s="4" t="inlineStr">
        <is>
          <t>TX08001_Nodal_Root_Bud_Node_10 vs TX08001_Nodal_Root_Bud_Node_21</t>
        </is>
      </c>
      <c r="E4458" s="4" t="n">
        <v>0.001557582833032317</v>
      </c>
      <c r="F4458" s="4" t="inlineStr">
        <is>
          <t>PF00704</t>
        </is>
      </c>
      <c r="N4458" s="4" t="inlineStr">
        <is>
          <t>Glycosyl_hydrolases_family_18</t>
        </is>
      </c>
      <c r="V4458" s="4" t="inlineStr">
        <is>
          <t>PTHR11177.PTHR11177:SF209</t>
        </is>
      </c>
      <c r="X4458" s="4" t="inlineStr">
        <is>
          <t>3.2.1.14</t>
        </is>
      </c>
      <c r="Y4458" s="4" t="inlineStr">
        <is>
          <t>K01183</t>
        </is>
      </c>
      <c r="Z4458" s="4" t="inlineStr">
        <is>
          <t>GO:0005975.GO:0004553</t>
        </is>
      </c>
      <c r="AA4458" s="4" t="inlineStr">
        <is>
          <t>AT5G24090.1</t>
        </is>
      </c>
      <c r="AB4458" s="4" t="inlineStr">
        <is>
          <t>ATCHIA.CHIA</t>
        </is>
      </c>
      <c r="AC4458" s="4" t="inlineStr">
        <is>
          <t>chitinase A</t>
        </is>
      </c>
      <c r="AD4458" s="4" t="inlineStr">
        <is>
          <t>LOC_Os11g47580.1</t>
        </is>
      </c>
      <c r="AE4458" s="4" t="inlineStr">
        <is>
          <t>glycosyl hydrolase. putative. expressed</t>
        </is>
      </c>
      <c r="AF4458" s="4" t="inlineStr">
        <is>
          <t>Cell_wall</t>
        </is>
      </c>
      <c r="AH4458" s="4" t="inlineStr">
        <is>
          <t>glycosyl hydrolase</t>
        </is>
      </c>
      <c r="AI4458" s="4" t="inlineStr">
        <is>
          <t>chitinase A</t>
        </is>
      </c>
      <c r="AJ4458" s="4" t="inlineStr">
        <is>
          <t>stress.biotic.PR-proteins</t>
        </is>
      </c>
      <c r="AK4458" s="4" t="inlineStr">
        <is>
          <t>not assigned.annotated</t>
        </is>
      </c>
      <c r="AL4458" s="4" t="inlineStr">
        <is>
          <t>(at5g24090 : 167.0) Chitinase A (class III) expressed exclusively under environmental stress conditions.; chitinase A (CHIA); FUNCTIONS IN: cation binding hydrolase activity hydrolyzing O-glycosyl compounds catalytic activity; INVOLVED IN: response to salt stress response to cold cellular response to water deprivation response to wounding response to light intensity; LOCATED IN: endomembrane system; EXPRESSED IN: 20 plant structures; EXPRESSED DURING: 13 growth stages; CONTAINS InterPro DOMAIN/s: Glycoside hydrolase chitinase active site (InterPro:IPR001579) Glycoside hydrolase family 18 catalytic domain (InterPro:IPR001223) Glycoside hydrolase catalytic core (InterPro:IPR017853) Glycoside hydrolase subgroup catalytic core (InterPro:IPR013781); Has 1807 Blast hits to 1807 proteins in 277 species: Archae - 0; Bacteria - 0; Metazoa - 736; Fungi - 347; Plants - 385; Viruses - 0; Other Eukaryotes - 339 (source: NCBI BLink). &amp; (reliability: 334.0) &amp;  (original description: pacid=32739400 transcript=Sobic.005G098700.1 locus=Sobic.005G098700 ID=Sobic.005G098700.1.v3.1 annot-version=v3.1)</t>
        </is>
      </c>
      <c r="AM4458" s="5" t="n">
        <v>1.812582333</v>
      </c>
      <c r="AN4458" s="5" t="n">
        <v>1.435505667</v>
      </c>
      <c r="AO4458" s="5" t="n">
        <v>2.594847</v>
      </c>
      <c r="AP4458" s="5" t="n">
        <v>8.373578999999999</v>
      </c>
    </row>
    <row r="4459">
      <c r="A4459" s="4" t="inlineStr">
        <is>
          <t>Sobic.005G105600</t>
        </is>
      </c>
      <c r="B4459" s="4" t="n">
        <v>4</v>
      </c>
      <c r="C4459" s="4" t="n">
        <v>-4.173890606523361</v>
      </c>
      <c r="D4459" s="4" t="inlineStr">
        <is>
          <t>TX08001_Nodal_Root_Bud_Node_7 vs TX08001_Nodal_Root_Bud_Node_21</t>
        </is>
      </c>
      <c r="E4459" s="4" t="n">
        <v>3.238822787998724e-23</v>
      </c>
      <c r="F4459" s="4" t="inlineStr">
        <is>
          <t>PF00931</t>
        </is>
      </c>
      <c r="N4459" s="4" t="inlineStr">
        <is>
          <t>NB-ARC_domain</t>
        </is>
      </c>
      <c r="V4459" s="4" t="inlineStr">
        <is>
          <t>PTHR23155.PTHR23155:SF484</t>
        </is>
      </c>
      <c r="W4459" s="4" t="inlineStr">
        <is>
          <t>KOG4658</t>
        </is>
      </c>
      <c r="Y4459" s="4" t="inlineStr">
        <is>
          <t>K13457</t>
        </is>
      </c>
      <c r="Z4459" s="4" t="inlineStr">
        <is>
          <t>GO:0043531</t>
        </is>
      </c>
      <c r="AA4459" s="4" t="inlineStr">
        <is>
          <t>AT5G35450.1</t>
        </is>
      </c>
      <c r="AC4459" s="4" t="inlineStr">
        <is>
          <t>Disease resistance protein (CC-NBS-LRR class) family</t>
        </is>
      </c>
      <c r="AD4459" s="4" t="inlineStr">
        <is>
          <t>LOC_Os02g19890.1</t>
        </is>
      </c>
      <c r="AE4459" s="4" t="inlineStr">
        <is>
          <t>stripe rust resistance protein Yr10. putative. expressed</t>
        </is>
      </c>
      <c r="AJ4459" s="4" t="inlineStr">
        <is>
          <t>stress.biotic</t>
        </is>
      </c>
      <c r="AK4459" s="4" t="inlineStr">
        <is>
          <t>not assigned.annotated</t>
        </is>
      </c>
      <c r="AL4459" s="4" t="inlineStr">
        <is>
          <t>(at3g46530 : 214.0) Confers resistance to the biotrophic oomycete Peronospora parasitica. Encodes an NBS-LRR type R protein with a putative amino-terminal leucine zipper. Fungal protein ATR13 induces RPP13 gene expression and disease resistance.; RECOGNITION OF PERONOSPORA PARASITICA 13 (RPP13); FUNCTIONS IN: ATP binding; INVOLVED IN: defense response incompatible interaction defense response plant-type hypersensitive response; LOCATED IN: plasma membrane cytoplasm; EXPRESSED IN: 22 plant structures; EXPRESSED DURING: 13 growth stages; CONTAINS InterPro DOMAIN/s: NB-ARC (InterPro:IPR002182) Disease resistance protein (InterPro:IPR000767); BEST Arabidopsis thaliana protein match is: NB-ARC domain-containing disease resistance protein (TAIR:AT3G46730.1); Has 13323 Blast hits to 13008 proteins in 390 species: Archae - 6; Bacteria - 196; Metazoa - 157; Fungi - 35; Plants - 12889; Viruses - 0; Other Eukaryotes - 40 (source: NCBI BLink). &amp; (reliability: 428.0) &amp;  (original description: pacid=32738047 transcript=Sobic.005G105600.1 locus=Sobic.005G105600 ID=Sobic.005G105600.1.v3.1 annot-version=v3.1)</t>
        </is>
      </c>
      <c r="AM4459" s="5" t="n">
        <v>0.805028333</v>
      </c>
      <c r="AN4459" s="5" t="n">
        <v>0.753353333</v>
      </c>
      <c r="AO4459" s="5" t="n">
        <v>3.160865333</v>
      </c>
      <c r="AP4459" s="5" t="n">
        <v>13.896171</v>
      </c>
    </row>
    <row r="4460">
      <c r="A4460" s="4" t="inlineStr">
        <is>
          <t>Sobic.005G108075</t>
        </is>
      </c>
      <c r="B4460" s="4" t="n">
        <v>4</v>
      </c>
      <c r="C4460" s="4" t="n">
        <v>-5.522083085013015</v>
      </c>
      <c r="D4460" s="4" t="inlineStr">
        <is>
          <t>TX08001_Nodal_Root_Bud_Node_10 vs TX08001_Nodal_Root_Bud_Node_21</t>
        </is>
      </c>
      <c r="E4460" s="4" t="n">
        <v>0.02904053668074802</v>
      </c>
      <c r="AJ4460" s="4" t="inlineStr">
        <is>
          <t>not assigned.unknown</t>
        </is>
      </c>
      <c r="AK4460" s="4" t="inlineStr">
        <is>
          <t>not assigned.not annotated</t>
        </is>
      </c>
      <c r="AL4460" s="4" t="inlineStr">
        <is>
          <t>no hits &amp; (original description: pacid=32738253 transcript=Sobic.005G108075.1 locus=Sobic.005G108075 ID=Sobic.005G108075.1.v3.1 annot-version=v3.1)</t>
        </is>
      </c>
      <c r="AM4460" s="5" t="n">
        <v>0.199814</v>
      </c>
      <c r="AN4460" s="5" t="n">
        <v>0.051879667</v>
      </c>
      <c r="AO4460" s="5" t="n">
        <v>2.701975</v>
      </c>
      <c r="AP4460" s="5" t="n">
        <v>3.506168</v>
      </c>
    </row>
    <row r="4461">
      <c r="A4461" s="4" t="inlineStr">
        <is>
          <t>Sobic.005G110508</t>
        </is>
      </c>
      <c r="B4461" s="4" t="n">
        <v>4</v>
      </c>
      <c r="C4461" s="4" t="n">
        <v>-11.29442749489474</v>
      </c>
      <c r="D4461" s="4" t="inlineStr">
        <is>
          <t>TX08001_Nodal_Root_Bud_Node_7 vs TX08001_Nodal_Root_Bud_Node_21</t>
        </is>
      </c>
      <c r="E4461" s="4" t="n">
        <v>3.791763469712286e-21</v>
      </c>
      <c r="F4461" s="4" t="inlineStr">
        <is>
          <t>PF00931</t>
        </is>
      </c>
      <c r="N4461" s="4" t="inlineStr">
        <is>
          <t>NB-ARC_domain</t>
        </is>
      </c>
      <c r="V4461" s="4" t="inlineStr">
        <is>
          <t>PTHR23155.PTHR23155:SF618</t>
        </is>
      </c>
      <c r="W4461" s="4" t="inlineStr">
        <is>
          <t>KOG4658</t>
        </is>
      </c>
      <c r="Z4461" s="4" t="inlineStr">
        <is>
          <t>GO:0043531</t>
        </is>
      </c>
      <c r="AA4461" s="4" t="inlineStr">
        <is>
          <t>AT3G46530.1</t>
        </is>
      </c>
      <c r="AB4461" s="4" t="inlineStr">
        <is>
          <t>RPP13</t>
        </is>
      </c>
      <c r="AC4461" s="4" t="inlineStr">
        <is>
          <t>NB-ARC domain-containing disease resistance protein</t>
        </is>
      </c>
      <c r="AD4461" s="4" t="inlineStr">
        <is>
          <t>LOC_Os08g14830.1</t>
        </is>
      </c>
      <c r="AE4461" s="4" t="inlineStr">
        <is>
          <t>NB-ARC domain containing protein. expressed</t>
        </is>
      </c>
      <c r="AJ4461" s="4" t="inlineStr">
        <is>
          <t>stress.biotic</t>
        </is>
      </c>
      <c r="AK4461" s="4" t="inlineStr">
        <is>
          <t>not assigned.annotated</t>
        </is>
      </c>
      <c r="AL4461" s="4" t="inlineStr">
        <is>
          <t>(at3g46530 : 129.0) Confers resistance to the biotrophic oomycete Peronospora parasitica. Encodes an NBS-LRR type R protein with a putative amino-terminal leucine zipper. Fungal protein ATR13 induces RPP13 gene expression and disease resistance.; RECOGNITION OF PERONOSPORA PARASITICA 13 (RPP13); FUNCTIONS IN: ATP binding; INVOLVED IN: defense response incompatible interaction defense response plant-type hypersensitive response; LOCATED IN: plasma membrane cytoplasm; EXPRESSED IN: 22 plant structures; EXPRESSED DURING: 13 growth stages; CONTAINS InterPro DOMAIN/s: NB-ARC (InterPro:IPR002182) Disease resistance protein (InterPro:IPR000767); BEST Arabidopsis thaliana protein match is: NB-ARC domain-containing disease resistance protein (TAIR:AT3G46730.1); Has 13323 Blast hits to 13008 proteins in 390 species: Archae - 6; Bacteria - 196; Metazoa - 157; Fungi - 35; Plants - 12889; Viruses - 0; Other Eukaryotes - 40 (source: NCBI BLink). &amp; (reliability: 258.0) &amp;  (original description: pacid=32739836 transcript=Sobic.005G110508.1 locus=Sobic.005G110508 ID=Sobic.005G110508.1.v3.1 annot-version=v3.1)</t>
        </is>
      </c>
      <c r="AM4461" s="5" t="n">
        <v>0.002090333</v>
      </c>
      <c r="AN4461" s="5" t="n">
        <v>0.041746333</v>
      </c>
      <c r="AO4461" s="5" t="n">
        <v>1.239166</v>
      </c>
      <c r="AP4461" s="5" t="n">
        <v>5.466819</v>
      </c>
    </row>
    <row r="4462">
      <c r="A4462" s="4" t="inlineStr">
        <is>
          <t>Sobic.005G111200</t>
        </is>
      </c>
      <c r="B4462" s="4" t="n">
        <v>4</v>
      </c>
      <c r="C4462" s="4" t="n">
        <v>-6.449276301584935</v>
      </c>
      <c r="D4462" s="4" t="inlineStr">
        <is>
          <t>TX08001_Nodal_Root_Bud_Node_7 vs TX08001_Nodal_Root_Bud_Node_21</t>
        </is>
      </c>
      <c r="E4462" s="4" t="n">
        <v>1.927852620074701e-13</v>
      </c>
      <c r="F4462" s="4" t="inlineStr">
        <is>
          <t>PF00564</t>
        </is>
      </c>
      <c r="N4462" s="4" t="inlineStr">
        <is>
          <t>PB1_domain</t>
        </is>
      </c>
      <c r="V4462" s="4" t="inlineStr">
        <is>
          <t>PTHR31066.PTHR31066:SF1</t>
        </is>
      </c>
      <c r="Z4462" s="4" t="inlineStr">
        <is>
          <t>GO:0005515</t>
        </is>
      </c>
      <c r="AA4462" s="4" t="inlineStr">
        <is>
          <t>AT3G26510.3</t>
        </is>
      </c>
      <c r="AC4462" s="4" t="inlineStr">
        <is>
          <t>Octicosapeptide/Phox/Bem1p family protein</t>
        </is>
      </c>
      <c r="AD4462" s="4" t="inlineStr">
        <is>
          <t>LOC_Os11g25780.1</t>
        </is>
      </c>
      <c r="AE4462" s="4" t="inlineStr">
        <is>
          <t>PB1 domain containing protein. expressed</t>
        </is>
      </c>
      <c r="AJ4462" s="4" t="inlineStr">
        <is>
          <t>not assigned.no ontology</t>
        </is>
      </c>
      <c r="AK4462" s="4" t="inlineStr">
        <is>
          <t>not assigned.not annotated</t>
        </is>
      </c>
      <c r="AL4462" s="4" t="inlineStr">
        <is>
          <t>(at3g26510 : 122.0) Octicosapeptide/Phox/Bem1p family protein; CONTAINS InterPro DOMAIN/s: Octicosapeptide/Phox/Bem1p (InterPro:IPR000270); BEST Arabidopsis thaliana protein match is: octicosapeptide/Phox/Bem1p (PB1) domain-containing protein (TAIR:AT1G70640.1); Has 35333 Blast hits to 34131 proteins in 2444 species: Archae - 798; Bacteria - 22429; Metazoa - 974; Fungi - 991; Plants - 531; Viruses - 0; Other Eukaryotes - 9610 (source: NCBI BLink). &amp; (reliability: 244.0) &amp;  (original description: pacid=32738556 transcript=Sobic.005G111200.1 locus=Sobic.005G111200 ID=Sobic.005G111200.1.v3.1 annot-version=v3.1)</t>
        </is>
      </c>
      <c r="AM4462" s="5" t="n">
        <v>0.201911667</v>
      </c>
      <c r="AN4462" s="5" t="n">
        <v>1.63167</v>
      </c>
      <c r="AO4462" s="5" t="n">
        <v>3.033255333</v>
      </c>
      <c r="AP4462" s="5" t="n">
        <v>17.193393</v>
      </c>
    </row>
    <row r="4463">
      <c r="A4463" s="4" t="inlineStr">
        <is>
          <t>Sobic.005G113766</t>
        </is>
      </c>
      <c r="B4463" s="4" t="n">
        <v>4</v>
      </c>
      <c r="C4463" s="4" t="n">
        <v>-3.875090056598459</v>
      </c>
      <c r="D4463" s="4" t="inlineStr">
        <is>
          <t>TX08001_Nodal_Root_Bud_Node_7 vs TX08001_Nodal_Root_Bud_Node_21</t>
        </is>
      </c>
      <c r="E4463" s="4" t="n">
        <v>1.385261882128982e-41</v>
      </c>
      <c r="F4463" s="4" t="inlineStr">
        <is>
          <t>PF02586</t>
        </is>
      </c>
      <c r="N4463" s="4" t="inlineStr">
        <is>
          <t>SOS_response_associated_peptidase_(SRAP)</t>
        </is>
      </c>
      <c r="V4463" s="4" t="inlineStr">
        <is>
          <t>PTHR13604.PTHR13604:SF0</t>
        </is>
      </c>
      <c r="W4463" s="4" t="inlineStr">
        <is>
          <t>KOG2618</t>
        </is>
      </c>
      <c r="AA4463" s="4" t="inlineStr">
        <is>
          <t>AT2G26470.1</t>
        </is>
      </c>
      <c r="AD4463" s="4" t="inlineStr">
        <is>
          <t>LOC_Os06g27650.1</t>
        </is>
      </c>
      <c r="AE4463" s="4" t="inlineStr">
        <is>
          <t>expressed protein</t>
        </is>
      </c>
      <c r="AJ4463" s="4" t="inlineStr">
        <is>
          <t>not assigned.unknown</t>
        </is>
      </c>
      <c r="AK4463" s="4" t="inlineStr">
        <is>
          <t>not assigned.not annotated</t>
        </is>
      </c>
      <c r="AL4463" s="4" t="inlineStr">
        <is>
          <t>(at2g26470 : 304.0) unknown protein; CONTAINS InterPro DOMAIN/s: Protein of unknown function DUF159 (InterPro:IPR003738); Has 3646 Blast hits to 3636 proteins in 1001 species: Archae - 41; Bacteria - 1922; Metazoa - 142; Fungi - 125; Plants - 44; Viruses - 14; Other Eukaryotes - 1358 (source: NCBI BLink). &amp; (reliability: 608.0) &amp;  (original description: pacid=32740318 transcript=Sobic.005G113766.1 locus=Sobic.005G113766 ID=Sobic.005G113766.1.v3.1 annot-version=v3.1)</t>
        </is>
      </c>
      <c r="AM4463" s="5" t="n">
        <v>3.566405666</v>
      </c>
      <c r="AN4463" s="5" t="n">
        <v>17.298590333</v>
      </c>
      <c r="AO4463" s="5" t="n">
        <v>37.95959067</v>
      </c>
      <c r="AP4463" s="5" t="n">
        <v>49.4017625</v>
      </c>
    </row>
    <row r="4464">
      <c r="A4464" s="4" t="inlineStr">
        <is>
          <t>Sobic.005G119300</t>
        </is>
      </c>
      <c r="B4464" s="4" t="n">
        <v>4</v>
      </c>
      <c r="C4464" s="4" t="n">
        <v>-2.151843454321499</v>
      </c>
      <c r="D4464" s="4" t="inlineStr">
        <is>
          <t>TX08001_Nodal_Root_Bud_Node_10 vs TX08001_Nodal_Root_Bud_Node_21</t>
        </is>
      </c>
      <c r="E4464" s="4" t="n">
        <v>0.01159495203231206</v>
      </c>
      <c r="AJ4464" s="4" t="inlineStr">
        <is>
          <t>not assigned.unknown</t>
        </is>
      </c>
      <c r="AK4464" s="4" t="inlineStr">
        <is>
          <t>not assigned.not annotated</t>
        </is>
      </c>
      <c r="AL4464" s="4" t="inlineStr">
        <is>
          <t>no hits &amp; (original description: pacid=32738622 transcript=Sobic.005G119300.1 locus=Sobic.005G119300 ID=Sobic.005G119300.1.v3.1 annot-version=v3.1)</t>
        </is>
      </c>
      <c r="AM4464" s="5" t="n">
        <v>1.083999667</v>
      </c>
      <c r="AN4464" s="5" t="n">
        <v>0.938301667</v>
      </c>
      <c r="AO4464" s="5" t="n">
        <v>3.637085333</v>
      </c>
      <c r="AP4464" s="5" t="n">
        <v>4.3255805</v>
      </c>
    </row>
    <row r="4465">
      <c r="A4465" s="4" t="inlineStr">
        <is>
          <t>Sobic.005G121800</t>
        </is>
      </c>
      <c r="B4465" s="4" t="n">
        <v>4</v>
      </c>
      <c r="C4465" s="4" t="n">
        <v>-7.58452383641198</v>
      </c>
      <c r="D4465" s="4" t="inlineStr">
        <is>
          <t>TX08001_Nodal_Root_Bud_Node_7 vs TX08001_Nodal_Root_Bud_Node_21</t>
        </is>
      </c>
      <c r="E4465" s="4" t="n">
        <v>1.234012347120002e-05</v>
      </c>
      <c r="V4465" s="4" t="inlineStr">
        <is>
          <t>PTHR33184.PTHR33184:SF1</t>
        </is>
      </c>
      <c r="AA4465" s="4" t="inlineStr">
        <is>
          <t>AT4G32110.1</t>
        </is>
      </c>
      <c r="AC4465" s="4" t="inlineStr">
        <is>
          <t>Beta-1.3-N-Acetylglucosaminyltransferase family protein</t>
        </is>
      </c>
      <c r="AD4465" s="4" t="inlineStr">
        <is>
          <t>LOC_Os11g28940.1</t>
        </is>
      </c>
      <c r="AE4465" s="4" t="inlineStr">
        <is>
          <t>expressed protein</t>
        </is>
      </c>
      <c r="AJ4465" s="4" t="inlineStr">
        <is>
          <t>not assigned.unknown</t>
        </is>
      </c>
      <c r="AK4465" s="4" t="inlineStr">
        <is>
          <t>not assigned.not annotated</t>
        </is>
      </c>
      <c r="AL4465" s="4" t="inlineStr">
        <is>
          <t>no hits &amp; (original description: pacid=32740383 transcript=Sobic.005G121800.1 locus=Sobic.005G121800 ID=Sobic.005G121800.1.v3.1 annot-version=v3.1)</t>
        </is>
      </c>
      <c r="AM4465" s="5" t="n">
        <v>0.018402333</v>
      </c>
      <c r="AN4465" s="5" t="n">
        <v>2.507238333</v>
      </c>
      <c r="AO4465" s="5" t="n">
        <v>1.840171333</v>
      </c>
      <c r="AP4465" s="5" t="n">
        <v>3.483523</v>
      </c>
    </row>
    <row r="4466">
      <c r="A4466" s="4" t="inlineStr">
        <is>
          <t>Sobic.005G125700</t>
        </is>
      </c>
      <c r="B4466" s="4" t="n">
        <v>4</v>
      </c>
      <c r="C4466" s="4" t="n">
        <v>-3.693744840426507</v>
      </c>
      <c r="D4466" s="4" t="inlineStr">
        <is>
          <t>TX08001_Nodal_Root_Bud_Node_10 vs TX08001_Nodal_Root_Bud_Node_21</t>
        </is>
      </c>
      <c r="E4466" s="4" t="n">
        <v>0.01220105523362086</v>
      </c>
      <c r="AJ4466" s="4" t="inlineStr">
        <is>
          <t>not assigned.unknown</t>
        </is>
      </c>
      <c r="AK4466" s="4" t="inlineStr">
        <is>
          <t>not assigned.not annotated</t>
        </is>
      </c>
      <c r="AL4466" s="4" t="inlineStr">
        <is>
          <t>no hits &amp; (original description: pacid=32738868 transcript=Sobic.005G125700.2 locus=Sobic.005G125700 ID=Sobic.005G125700.2.v3.1 annot-version=v3.1)</t>
        </is>
      </c>
      <c r="AM4466" s="5" t="n">
        <v>0.737757667</v>
      </c>
      <c r="AN4466" s="5" t="n">
        <v>0.5293983330000001</v>
      </c>
      <c r="AO4466" s="5" t="n">
        <v>4.938841333</v>
      </c>
      <c r="AP4466" s="5" t="n">
        <v>7.887419</v>
      </c>
    </row>
    <row r="4467">
      <c r="A4467" s="4" t="inlineStr">
        <is>
          <t>Sobic.005G126300</t>
        </is>
      </c>
      <c r="B4467" s="4" t="n">
        <v>4</v>
      </c>
      <c r="C4467" s="4" t="n">
        <v>-2.382027497058472</v>
      </c>
      <c r="D4467" s="4" t="inlineStr">
        <is>
          <t>TX08001_Nodal_Root_Bud_Node_15 vs TX08001_Nodal_Root_Bud_Node_21</t>
        </is>
      </c>
      <c r="E4467" s="4" t="n">
        <v>3.969397655339309e-09</v>
      </c>
      <c r="F4467" s="4" t="inlineStr">
        <is>
          <t>PF03097</t>
        </is>
      </c>
      <c r="N4467" s="4" t="inlineStr">
        <is>
          <t>BRO1-like_domain</t>
        </is>
      </c>
      <c r="V4467" s="4" t="inlineStr">
        <is>
          <t>PTHR23032.PTHR23032:SF2</t>
        </is>
      </c>
      <c r="AA4467" s="4" t="inlineStr">
        <is>
          <t>AT5G14020.1</t>
        </is>
      </c>
      <c r="AC4467" s="4" t="inlineStr">
        <is>
          <t>Endosomal targeting BRO1-like domain-containing protein</t>
        </is>
      </c>
      <c r="AD4467" s="4" t="inlineStr">
        <is>
          <t>LOC_Os11g31570.1</t>
        </is>
      </c>
      <c r="AE4467" s="4" t="inlineStr">
        <is>
          <t>expressed protein</t>
        </is>
      </c>
      <c r="AJ4467" s="4" t="inlineStr">
        <is>
          <t>not assigned.unknown</t>
        </is>
      </c>
      <c r="AK4467" s="4" t="inlineStr">
        <is>
          <t>not assigned.not annotated</t>
        </is>
      </c>
      <c r="AL4467" s="4" t="inlineStr">
        <is>
          <t>(at5g14020 : 383.0) Endosomal targeting BRO1-like domain-containing protein; INVOLVED IN: N-terminal protein myristoylation; LOCATED IN: vacuole; EXPRESSED IN: root; CONTAINS InterPro DOMAIN/s: BRO1 (InterPro:IPR004328); BEST Arabidopsis thaliana protein match is: Endosomal targeting BRO1-like domain-containing protein (TAIR:AT1G73390.3); Has 94 Blast hits to 94 proteins in 13 species: Archae - 0; Bacteria - 0; Metazoa - 0; Fungi - 0; Plants - 93; Viruses - 0; Other Eukaryotes - 1 (source: NCBI BLink). &amp; (reliability: 766.0) &amp;  (original description: pacid=32740513 transcript=Sobic.005G126300.1 locus=Sobic.005G126300 ID=Sobic.005G126300.1.v3.1 annot-version=v3.1)</t>
        </is>
      </c>
      <c r="AM4467" s="5" t="n">
        <v>30.290459</v>
      </c>
      <c r="AN4467" s="5" t="n">
        <v>16.533263667</v>
      </c>
      <c r="AO4467" s="5" t="n">
        <v>15.212542337</v>
      </c>
      <c r="AP4467" s="5" t="n">
        <v>74.7191955</v>
      </c>
    </row>
    <row r="4468">
      <c r="A4468" s="4" t="inlineStr">
        <is>
          <t>Sobic.005G129700</t>
        </is>
      </c>
      <c r="B4468" s="4" t="n">
        <v>4</v>
      </c>
      <c r="C4468" s="4" t="n">
        <v>-3.214892710076796</v>
      </c>
      <c r="D4468" s="4" t="inlineStr">
        <is>
          <t>TX08001_Nodal_Root_Bud_Node_7 vs TX08001_Nodal_Root_Bud_Node_21</t>
        </is>
      </c>
      <c r="E4468" s="4" t="n">
        <v>4.694136057058704e-09</v>
      </c>
      <c r="F4468" s="4" t="inlineStr">
        <is>
          <t>PF13561</t>
        </is>
      </c>
      <c r="N4468" s="4" t="inlineStr">
        <is>
          <t>Enoyl-(Acyl_carrier_protein)_reductase</t>
        </is>
      </c>
      <c r="V4468" s="4" t="inlineStr">
        <is>
          <t>PTHR24322.PTHR24322:SF596</t>
        </is>
      </c>
      <c r="W4468" s="4" t="inlineStr">
        <is>
          <t>KOG0725</t>
        </is>
      </c>
      <c r="X4468" s="4" t="inlineStr">
        <is>
          <t>1.1.1.288</t>
        </is>
      </c>
      <c r="AA4468" s="4" t="inlineStr">
        <is>
          <t>AT3G26760.1</t>
        </is>
      </c>
      <c r="AC4468" s="4" t="inlineStr">
        <is>
          <t>NAD(P)-binding Rossmann-fold superfamily protein</t>
        </is>
      </c>
      <c r="AD4468" s="4" t="inlineStr">
        <is>
          <t>LOC_Os11g32030.1</t>
        </is>
      </c>
      <c r="AE4468" s="4" t="inlineStr">
        <is>
          <t>sex determination protein tasselseed-2. putative. expressed</t>
        </is>
      </c>
      <c r="AJ4468" s="4" t="inlineStr">
        <is>
          <t>misc.short chain dehydrogenase/reductase (SDR)</t>
        </is>
      </c>
      <c r="AK4468" s="4" t="inlineStr">
        <is>
          <t>not assigned.annotated</t>
        </is>
      </c>
      <c r="AL4468" s="4" t="inlineStr">
        <is>
          <t>(at3g26760 : 263.0) NAD(P)-binding Rossmann-fold superfamily protein; FUNCTIONS IN: oxidoreductase activity zinc ion binding; INVOLVED IN: oxidation reduction metabolic process; EXPRESSED IN: 21 plant structures; EXPRESSED DURING: 13 growth stages; CONTAINS InterPro DOMAIN/s: NAD(P)-binding domain (InterPro:IPR016040) Glucose/ribitol dehydrogenase (InterPro:IPR002347) Short-chain dehydrogenase/reductase SDR (InterPro:IPR002198); BEST Arabidopsis thaliana protein match is: NAD(P)-binding Rossmann-fold superfamily protein (TAIR:AT3G26770.1); Has 126181 Blast hits to 125932 proteins in 3632 species: Archae - 1003; Bacteria - 82375; Metazoa - 6104; Fungi - 6827; Plants - 2751; Viruses - 5; Other Eukaryotes - 27116 (source: NCBI BLink). &amp; (reliability: 526.0) &amp;  (original description: pacid=32740486 transcript=Sobic.005G129700.1 locus=Sobic.005G129700 ID=Sobic.005G129700.1.v3.1 annot-version=v3.1)</t>
        </is>
      </c>
      <c r="AM4468" s="5" t="n">
        <v>0.990619</v>
      </c>
      <c r="AN4468" s="5" t="n">
        <v>1.278163</v>
      </c>
      <c r="AO4468" s="5" t="n">
        <v>2.979248333</v>
      </c>
      <c r="AP4468" s="5" t="n">
        <v>8.850237999999999</v>
      </c>
    </row>
    <row r="4469">
      <c r="A4469" s="4" t="inlineStr">
        <is>
          <t>Sobic.005G148400</t>
        </is>
      </c>
      <c r="B4469" s="4" t="n">
        <v>4</v>
      </c>
      <c r="C4469" s="4" t="n">
        <v>-1.632538689832318</v>
      </c>
      <c r="D4469" s="4" t="inlineStr">
        <is>
          <t>TX08001_Nodal_Root_Bud_Node_10 vs TX08001_Nodal_Root_Bud_Node_21</t>
        </is>
      </c>
      <c r="E4469" s="4" t="n">
        <v>7.86819360568341e-05</v>
      </c>
      <c r="F4469" s="4" t="inlineStr">
        <is>
          <t>PF00646</t>
        </is>
      </c>
      <c r="N4469" s="4" t="inlineStr">
        <is>
          <t>F-box_domain</t>
        </is>
      </c>
      <c r="V4469" s="4" t="inlineStr">
        <is>
          <t>PTHR32212.PTHR32212:SF90</t>
        </is>
      </c>
      <c r="Z4469" s="4" t="inlineStr">
        <is>
          <t>GO:0005515</t>
        </is>
      </c>
      <c r="AA4469" s="4" t="inlineStr">
        <is>
          <t>AT2G39415.1</t>
        </is>
      </c>
      <c r="AC4469" s="4" t="inlineStr">
        <is>
          <t>F-box family protein</t>
        </is>
      </c>
      <c r="AD4469" s="4" t="inlineStr">
        <is>
          <t>LOC_Os11g15620.1</t>
        </is>
      </c>
      <c r="AE4469" s="4" t="inlineStr">
        <is>
          <t>OsFBX420 - F-box domain containing protein. expressed</t>
        </is>
      </c>
      <c r="AJ4469" s="4" t="inlineStr">
        <is>
          <t>not assigned.unknown</t>
        </is>
      </c>
      <c r="AK4469" s="4" t="inlineStr">
        <is>
          <t>not assigned.not annotated</t>
        </is>
      </c>
      <c r="AL4469" s="4" t="inlineStr">
        <is>
          <t>no hits &amp; (original description: pacid=32740956 transcript=Sobic.005G148400.1 locus=Sobic.005G148400 ID=Sobic.005G148400.1.v3.1 annot-version=v3.1)</t>
        </is>
      </c>
      <c r="AM4469" s="5" t="n">
        <v>4.255071333</v>
      </c>
      <c r="AN4469" s="5" t="n">
        <v>2.178752333</v>
      </c>
      <c r="AO4469" s="5" t="n">
        <v>4.283418667</v>
      </c>
      <c r="AP4469" s="5" t="n">
        <v>7.055425</v>
      </c>
    </row>
    <row r="4470">
      <c r="A4470" s="4" t="inlineStr">
        <is>
          <t>Sobic.005G150501</t>
        </is>
      </c>
      <c r="B4470" s="4" t="n">
        <v>4</v>
      </c>
      <c r="C4470" s="4" t="n">
        <v>-2.628592819240265</v>
      </c>
      <c r="D4470" s="4" t="inlineStr">
        <is>
          <t>TX08001_Nodal_Root_Bud_Node_10 vs TX08001_Nodal_Root_Bud_Node_15</t>
        </is>
      </c>
      <c r="E4470" s="4" t="n">
        <v>0.02961810093011892</v>
      </c>
      <c r="AJ4470" s="4" t="inlineStr">
        <is>
          <t>not assigned.unknown</t>
        </is>
      </c>
      <c r="AK4470" s="4" t="inlineStr">
        <is>
          <t>not assigned.not annotated</t>
        </is>
      </c>
      <c r="AL4470" s="4" t="inlineStr">
        <is>
          <t>no hits &amp; (original description: pacid=32738927 transcript=Sobic.005G150501.1 locus=Sobic.005G150501 ID=Sobic.005G150501.1.v3.1 annot-version=v3.1)</t>
        </is>
      </c>
      <c r="AM4470" s="5" t="n">
        <v>2.962693667</v>
      </c>
      <c r="AN4470" s="5" t="n">
        <v>0.691265667</v>
      </c>
      <c r="AO4470" s="5" t="n">
        <v>4.985869667</v>
      </c>
      <c r="AP4470" s="5" t="n">
        <v>4.1660115</v>
      </c>
    </row>
    <row r="4471">
      <c r="A4471" s="4" t="inlineStr">
        <is>
          <t>Sobic.005G164700</t>
        </is>
      </c>
      <c r="B4471" s="4" t="n">
        <v>4</v>
      </c>
      <c r="C4471" s="4" t="n">
        <v>-1.815596724325362</v>
      </c>
      <c r="D4471" s="4" t="inlineStr">
        <is>
          <t>TX08001_Nodal_Root_Bud_Node_10 vs TX08001_Nodal_Root_Bud_Node_21</t>
        </is>
      </c>
      <c r="E4471" s="4" t="n">
        <v>2.091191651230923e-08</v>
      </c>
      <c r="F4471" s="4" t="inlineStr">
        <is>
          <t>PF04410</t>
        </is>
      </c>
      <c r="N4471" s="4" t="inlineStr">
        <is>
          <t>Gar1/Naf1_RNA_binding_region</t>
        </is>
      </c>
      <c r="V4471" s="4" t="inlineStr">
        <is>
          <t>PTHR23237</t>
        </is>
      </c>
      <c r="Y4471" s="4" t="inlineStr">
        <is>
          <t>K11128</t>
        </is>
      </c>
      <c r="Z4471" s="4" t="inlineStr">
        <is>
          <t>GO:0042254.GO:0001522.GO:0031429</t>
        </is>
      </c>
      <c r="AA4471" s="4" t="inlineStr">
        <is>
          <t>AT3G03920.1</t>
        </is>
      </c>
      <c r="AC4471" s="4" t="inlineStr">
        <is>
          <t>H/ACA ribonucleoprotein complex. subunit Gar1/Naf1 protein</t>
        </is>
      </c>
      <c r="AD4471" s="4" t="inlineStr">
        <is>
          <t>LOC_Os11g37080.1</t>
        </is>
      </c>
      <c r="AE4471" s="4" t="inlineStr">
        <is>
          <t>h/ACA ribonucleoprotein complex subunit 1-like protein 1. putative. expressed</t>
        </is>
      </c>
      <c r="AJ4471" s="4" t="inlineStr">
        <is>
          <t>protein.synthesis.ribosome biogenesis.Pre-rRNA processing and modifications.snoRNPs</t>
        </is>
      </c>
      <c r="AK4471" s="4" t="inlineStr">
        <is>
          <t>RNA processing.RNA modification.pseudouridylation.H/ACA small nucleolar ribonucleoprotein (snoRNP) RNA pseudouridylation complex.Gar1 core component</t>
        </is>
      </c>
      <c r="AL4471" s="4" t="inlineStr">
        <is>
          <t>(at3g03920 : 164.0) H/ACA ribonucleoprotein complex subunit Gar1/Naf1 protein; FUNCTIONS IN: snoRNA binding pseudouridine synthase activity RNA binding; LOCATED IN: chloroplast thylakoid membrane nucleolus; EXPRESSED IN: 23 plant structures; EXPRESSED DURING: 13 growth stages; CONTAINS InterPro DOMAIN/s: H/ACA ribonucleoprotein complex subunit Gar1 eukaryote (InterPro:IPR021154) H/ACA ribonucleoprotein complex subunit Gar1/Naf1 (InterPro:IPR007504); BEST Arabidopsis thaliana protein match is: H/ACA ribonucleoprotein complex subunit Gar1/Naf1 protein (TAIR:AT5G18180.1); Has 27180 Blast hits to 8695 proteins in 812 species: Archae - 17; Bacteria - 4971; Metazoa - 11125; Fungi - 2086; Plants - 5744; Viruses - 428; Other Eukaryotes - 2809 (source: NCBI BLink). &amp; (reliability: 328.0) &amp;  (original description: pacid=32738662 transcript=Sobic.005G164700.1 locus=Sobic.005G164700 ID=Sobic.005G164700.1.v3.1 annot-version=v3.1)</t>
        </is>
      </c>
      <c r="AM4471" s="5" t="n">
        <v>67.13782766999999</v>
      </c>
      <c r="AN4471" s="5" t="n">
        <v>24.81505</v>
      </c>
      <c r="AO4471" s="5" t="n">
        <v>41.73414733</v>
      </c>
      <c r="AP4471" s="5" t="n">
        <v>89.88530350000001</v>
      </c>
    </row>
    <row r="4472">
      <c r="A4472" s="4" t="inlineStr">
        <is>
          <t>Sobic.005G165800</t>
        </is>
      </c>
      <c r="B4472" s="4" t="n">
        <v>4</v>
      </c>
      <c r="C4472" s="4" t="n">
        <v>-1.970492982809587</v>
      </c>
      <c r="D4472" s="4" t="inlineStr">
        <is>
          <t>TX08001_Nodal_Root_Bud_Node_7 vs TX08001_Nodal_Root_Bud_Node_21</t>
        </is>
      </c>
      <c r="E4472" s="4" t="n">
        <v>1.119546135978447e-17</v>
      </c>
      <c r="F4472" s="4" t="inlineStr">
        <is>
          <t>PF05879</t>
        </is>
      </c>
      <c r="N4472" s="4" t="inlineStr">
        <is>
          <t>Root_hair_defective_3_GTP-binding_protein_(RHD3)_GTPase_domain</t>
        </is>
      </c>
      <c r="V4472" s="4" t="inlineStr">
        <is>
          <t>PTHR11649.PTHR11649:SF69</t>
        </is>
      </c>
      <c r="AA4472" s="4" t="inlineStr">
        <is>
          <t>AT5G45160.1</t>
        </is>
      </c>
      <c r="AC4472" s="4" t="inlineStr">
        <is>
          <t>Root hair defective 3 GTP-binding protein (RHD3)</t>
        </is>
      </c>
      <c r="AD4472" s="4" t="inlineStr">
        <is>
          <t>LOC_Os11g37260.1</t>
        </is>
      </c>
      <c r="AE4472" s="4" t="inlineStr">
        <is>
          <t>SEY1. putative. expressed</t>
        </is>
      </c>
      <c r="AJ4472" s="4" t="inlineStr">
        <is>
          <t>development.unspecified</t>
        </is>
      </c>
      <c r="AK4472" s="4" t="inlineStr">
        <is>
          <t>not assigned.annotated</t>
        </is>
      </c>
      <c r="AL4472" s="4" t="inlineStr">
        <is>
          <t>(at5g45160 : 892.0) Root hair defective 3 GTP-binding protein (RHD3); FUNCTIONS IN: GTP binding; LOCATED IN: endoplasmic reticulum; EXPRESSED IN: 24 plant structures; EXPRESSED DURING: 13 growth stages; CONTAINS InterPro DOMAIN/s: Root hair defective 3 GTP-binding (InterPro:IPR008803); BEST Arabidopsis thaliana protein match is: Root hair defective 3 GTP-binding protein (RHD3) (TAIR:AT3G13870.1); Has 535 Blast hits to 521 proteins in 188 species: Archae - 0; Bacteria - 2; Metazoa - 73; Fungi - 186; Plants - 129; Viruses - 0; Other Eukaryotes - 145 (source: NCBI BLink). &amp; (reliability: 1784.0) &amp;  (original description: pacid=32737946 transcript=Sobic.005G165800.1 locus=Sobic.005G165800 ID=Sobic.005G165800.1.v3.1 annot-version=v3.1)</t>
        </is>
      </c>
      <c r="AM4472" s="5" t="n">
        <v>1.999973667</v>
      </c>
      <c r="AN4472" s="5" t="n">
        <v>2.544587333</v>
      </c>
      <c r="AO4472" s="5" t="n">
        <v>5.266982333</v>
      </c>
      <c r="AP4472" s="5" t="n">
        <v>7.6308505</v>
      </c>
    </row>
    <row r="4473">
      <c r="A4473" s="4" t="inlineStr">
        <is>
          <t>Sobic.005G168400</t>
        </is>
      </c>
      <c r="B4473" s="4" t="n">
        <v>4</v>
      </c>
      <c r="C4473" s="4" t="n">
        <v>-2.168831341024812</v>
      </c>
      <c r="D4473" s="4" t="inlineStr">
        <is>
          <t>TX08001_Nodal_Root_Bud_Node_10 vs TX08001_Nodal_Root_Bud_Node_21</t>
        </is>
      </c>
      <c r="E4473" s="4" t="n">
        <v>1.695211428574596e-06</v>
      </c>
      <c r="F4473" s="4" t="inlineStr">
        <is>
          <t>PF14383</t>
        </is>
      </c>
      <c r="G4473" s="4" t="inlineStr">
        <is>
          <t>PF14309</t>
        </is>
      </c>
      <c r="N4473" s="4" t="inlineStr">
        <is>
          <t>DUF761-associated_sequence_motif</t>
        </is>
      </c>
      <c r="O4473" s="4" t="inlineStr">
        <is>
          <t>Domain_of_unknown_function_(DUF4378)</t>
        </is>
      </c>
      <c r="V4473" s="4" t="inlineStr">
        <is>
          <t>PTHR31680.PTHR31680:SF2</t>
        </is>
      </c>
      <c r="AA4473" s="4" t="inlineStr">
        <is>
          <t>AT3G63430.1</t>
        </is>
      </c>
      <c r="AD4473" s="4" t="inlineStr">
        <is>
          <t>LOC_Os11g37670.1</t>
        </is>
      </c>
      <c r="AE4473" s="4" t="inlineStr">
        <is>
          <t>expressed protein</t>
        </is>
      </c>
      <c r="AJ4473" s="4" t="inlineStr">
        <is>
          <t>not assigned.unknown</t>
        </is>
      </c>
      <c r="AK4473" s="4" t="inlineStr">
        <is>
          <t>not assigned.not annotated</t>
        </is>
      </c>
      <c r="AL4473" s="4" t="inlineStr">
        <is>
          <t>no hits &amp; (original description: pacid=32739213 transcript=Sobic.005G168400.1 locus=Sobic.005G168400 ID=Sobic.005G168400.1.v3.1 annot-version=v3.1)</t>
        </is>
      </c>
      <c r="AM4473" s="5" t="n">
        <v>8.403878667000001</v>
      </c>
      <c r="AN4473" s="5" t="n">
        <v>2.324632667</v>
      </c>
      <c r="AO4473" s="5" t="n">
        <v>8.25277</v>
      </c>
      <c r="AP4473" s="5" t="n">
        <v>10.974167</v>
      </c>
    </row>
    <row r="4474">
      <c r="A4474" s="4" t="inlineStr">
        <is>
          <t>Sobic.005G168800</t>
        </is>
      </c>
      <c r="B4474" s="4" t="n">
        <v>4</v>
      </c>
      <c r="C4474" s="4" t="n">
        <v>-2.919033093809096</v>
      </c>
      <c r="D4474" s="4" t="inlineStr">
        <is>
          <t>TX08001_Nodal_Root_Bud_Node_7 vs TX08001_Nodal_Root_Bud_Node_21</t>
        </is>
      </c>
      <c r="E4474" s="4" t="n">
        <v>7.980915254667417e-18</v>
      </c>
      <c r="F4474" s="4" t="inlineStr">
        <is>
          <t>PF01965</t>
        </is>
      </c>
      <c r="N4474" s="4" t="inlineStr">
        <is>
          <t>DJ-1/PfpI_family</t>
        </is>
      </c>
      <c r="V4474" s="4" t="inlineStr">
        <is>
          <t>PTHR11019.PTHR11019:SF122</t>
        </is>
      </c>
      <c r="W4474" s="4" t="inlineStr">
        <is>
          <t>KOG2764</t>
        </is>
      </c>
      <c r="Y4474" s="4" t="inlineStr">
        <is>
          <t>K18881</t>
        </is>
      </c>
      <c r="AA4474" s="4" t="inlineStr">
        <is>
          <t>AT2G38860.2</t>
        </is>
      </c>
      <c r="AB4474" s="4" t="inlineStr">
        <is>
          <t>YLS5</t>
        </is>
      </c>
      <c r="AC4474" s="4" t="inlineStr">
        <is>
          <t>Class I glutamine amidotransferase-like superfamily protein</t>
        </is>
      </c>
      <c r="AD4474" s="4" t="inlineStr">
        <is>
          <t>LOC_Os11g37920.1</t>
        </is>
      </c>
      <c r="AE4474" s="4" t="inlineStr">
        <is>
          <t>DJ-1 family protein. putative. expressed</t>
        </is>
      </c>
      <c r="AJ4474" s="4" t="inlineStr">
        <is>
          <t>development.unspecified</t>
        </is>
      </c>
      <c r="AK4474" s="4" t="inlineStr">
        <is>
          <t>not assigned.annotated</t>
        </is>
      </c>
      <c r="AL4474" s="4" t="inlineStr">
        <is>
          <t>(at2g38860 : 291.0) Encodes protease I (pfpI)-like protein YLS5.; YLS5; INVOLVED IN: response to ethylene stimulus response to salt stress leaf senescence response to abscisic acid stimulus; LOCATED IN: endomembrane system; EXPRESSED IN: 23 plant structures; EXPRESSED DURING: 13 growth stages; CONTAINS InterPro DOMAIN/s: ThiJ/PfpI (InterPro:IPR002818); BEST Arabidopsis thaliana protein match is: Class I glutamine amidotransferase-like superfamily protein (TAIR:AT3G54600.1); Has 30201 Blast hits to 17322 proteins in 780 species: Archae - 12; Bacteria - 1396; Metazoa - 17338; Fungi - 3422; Plants - 5037; Viruses - 0; Other Eukaryotes - 2996 (source: NCBI BLink). &amp; (reliability: 582.0) &amp;  (original description: pacid=32740039 transcript=Sobic.005G168800.1 locus=Sobic.005G168800 ID=Sobic.005G168800.1.v3.1 annot-version=v3.1)</t>
        </is>
      </c>
      <c r="AM4474" s="5" t="n">
        <v>4.655502334</v>
      </c>
      <c r="AN4474" s="5" t="n">
        <v>10.352460334</v>
      </c>
      <c r="AO4474" s="5" t="n">
        <v>30.664965003</v>
      </c>
      <c r="AP4474" s="5" t="n">
        <v>33.789968</v>
      </c>
    </row>
    <row r="4475">
      <c r="A4475" s="4" t="inlineStr">
        <is>
          <t>Sobic.005G176100</t>
        </is>
      </c>
      <c r="B4475" s="4" t="n">
        <v>4</v>
      </c>
      <c r="C4475" s="4" t="n">
        <v>-2.33576318753735</v>
      </c>
      <c r="D4475" s="4" t="inlineStr">
        <is>
          <t>TX08001_Nodal_Root_Bud_Node_15 vs TX08001_Nodal_Root_Bud_Node_21</t>
        </is>
      </c>
      <c r="E4475" s="4" t="n">
        <v>0.0004601193286793875</v>
      </c>
      <c r="F4475" s="4" t="inlineStr">
        <is>
          <t>PF01238</t>
        </is>
      </c>
      <c r="N4475" s="4" t="inlineStr">
        <is>
          <t>Phosphomannose_isomerase_type_I_C-terminal</t>
        </is>
      </c>
      <c r="V4475" s="4" t="inlineStr">
        <is>
          <t>PTHR10309.PTHR10309:SF3</t>
        </is>
      </c>
      <c r="W4475" s="4" t="inlineStr">
        <is>
          <t>KOG2757</t>
        </is>
      </c>
      <c r="X4475" s="4" t="inlineStr">
        <is>
          <t>5.3.1.8</t>
        </is>
      </c>
      <c r="Y4475" s="4" t="inlineStr">
        <is>
          <t>K01809</t>
        </is>
      </c>
      <c r="Z4475" s="4" t="inlineStr">
        <is>
          <t>GO:0008270.GO:0005975.GO:0004476.GO:0009298</t>
        </is>
      </c>
      <c r="AA4475" s="4" t="inlineStr">
        <is>
          <t>AT1G67070.1</t>
        </is>
      </c>
      <c r="AB4475" s="4" t="inlineStr">
        <is>
          <t>DIN9.PMI2</t>
        </is>
      </c>
      <c r="AC4475" s="4" t="inlineStr">
        <is>
          <t>Mannose-6-phosphate isomerase. type I</t>
        </is>
      </c>
      <c r="AD4475" s="4" t="inlineStr">
        <is>
          <t>LOC_Os01g03710.1</t>
        </is>
      </c>
      <c r="AE4475" s="4" t="inlineStr">
        <is>
          <t>mannose-6-phosphate isomerase. putative. expressed</t>
        </is>
      </c>
      <c r="AJ4475" s="4" t="inlineStr">
        <is>
          <t>cell wall.precursor synthesis.phosphomannose isomerase</t>
        </is>
      </c>
      <c r="AK4475" s="4" t="inlineStr">
        <is>
          <t>Redox homeostasis.low-molecular-weight scavengers.ascorbate biosynthesis.phosphomannose isomerase (PMI)</t>
        </is>
      </c>
      <c r="AL4475" s="4" t="inlineStr">
        <is>
          <t>(at1g67070 : 425.0) Encodes a protein with phosphomannose isomerase activity that is involved in synthesis of ascorbic acid. Expression is induced after 24 hours of dark treatment in senescing leaves and treatment with exogenous photosynthesis inhibitor. Induction of gene expression was suppressed in excised leaves supplied with sugar. The authors suggest that the genes expression pattern is responding to the level of sugar in the cell.; DARK INDUCIBLE 9 (DIN9); CONTAINS InterPro DOMAIN/s: Mannose-6-phosphate isomerase (InterPro:IPR016305) Cupin RmlC-type (InterPro:IPR011051) Mannose-6-phosphate isomerase type I (InterPro:IPR001250) RmlC-like jelly roll fold (InterPro:IPR014710) Phosphomannose isomerase type I conserved site (InterPro:IPR018050); BEST Arabidopsis thaliana protein match is: Mannose-6-phosphate isomerase type I (TAIR:AT3G02570.1); Has 2340 Blast hits to 2321 proteins in 789 species: Archae - 2; Bacteria - 1171; Metazoa - 570; Fungi - 215; Plants - 90; Viruses - 0; Other Eukaryotes - 292 (source: NCBI BLink). &amp; (reliability: 850.0) &amp;  (original description: pacid=32738995 transcript=Sobic.005G176100.1 locus=Sobic.005G176100 ID=Sobic.005G176100.1.v3.1 annot-version=v3.1)</t>
        </is>
      </c>
      <c r="AM4475" s="5" t="n">
        <v>9.131929333</v>
      </c>
      <c r="AN4475" s="5" t="n">
        <v>6.416111667</v>
      </c>
      <c r="AO4475" s="5" t="n">
        <v>3.736709333</v>
      </c>
      <c r="AP4475" s="5" t="n">
        <v>18.247213</v>
      </c>
    </row>
    <row r="4476">
      <c r="A4476" s="4" t="inlineStr">
        <is>
          <t>Sobic.005G178800</t>
        </is>
      </c>
      <c r="B4476" s="4" t="n">
        <v>4</v>
      </c>
      <c r="C4476" s="4" t="n">
        <v>-1.918422924577538</v>
      </c>
      <c r="D4476" s="4" t="inlineStr">
        <is>
          <t>TX08001_Nodal_Root_Bud_Node_10 vs TX08001_Nodal_Root_Bud_Node_21</t>
        </is>
      </c>
      <c r="E4476" s="4" t="n">
        <v>5.20283630357488e-05</v>
      </c>
      <c r="V4476" s="4" t="inlineStr">
        <is>
          <t>PTHR32212.PTHR32212:SF75</t>
        </is>
      </c>
      <c r="AA4476" s="4" t="inlineStr">
        <is>
          <t>AT1G16930.1</t>
        </is>
      </c>
      <c r="AC4476" s="4" t="inlineStr">
        <is>
          <t>F-box/RNI-like/FBD-like domains-containing protein</t>
        </is>
      </c>
      <c r="AD4476" s="4" t="inlineStr">
        <is>
          <t>LOC_Os04g35940.1</t>
        </is>
      </c>
      <c r="AE4476" s="4" t="inlineStr">
        <is>
          <t>OsFBX135 - F-box domain containing protein. expressed</t>
        </is>
      </c>
      <c r="AJ4476" s="4" t="inlineStr">
        <is>
          <t>not assigned.unknown</t>
        </is>
      </c>
      <c r="AK4476" s="4" t="inlineStr">
        <is>
          <t>not assigned.not annotated</t>
        </is>
      </c>
      <c r="AL4476" s="4" t="inlineStr">
        <is>
          <t>no hits &amp; (original description: pacid=32740665 transcript=Sobic.005G178800.1 locus=Sobic.005G178800 ID=Sobic.005G178800.1.v3.1 annot-version=v3.1)</t>
        </is>
      </c>
      <c r="AM4476" s="5" t="n">
        <v>9.315561334</v>
      </c>
      <c r="AN4476" s="5" t="n">
        <v>4.990583667</v>
      </c>
      <c r="AO4476" s="5" t="n">
        <v>13.59786967</v>
      </c>
      <c r="AP4476" s="5" t="n">
        <v>18.594979</v>
      </c>
    </row>
    <row r="4477">
      <c r="A4477" s="4" t="inlineStr">
        <is>
          <t>Sobic.005G182200</t>
        </is>
      </c>
      <c r="B4477" s="4" t="n">
        <v>4</v>
      </c>
      <c r="C4477" s="4" t="n">
        <v>-1.614022990942668</v>
      </c>
      <c r="D4477" s="4" t="inlineStr">
        <is>
          <t>TX08001_Nodal_Root_Bud_Node_7 vs TX08001_Nodal_Root_Bud_Node_21</t>
        </is>
      </c>
      <c r="E4477" s="4" t="n">
        <v>0.0007790175461001319</v>
      </c>
      <c r="F4477" s="4" t="inlineStr">
        <is>
          <t>PF00931</t>
        </is>
      </c>
      <c r="N4477" s="4" t="inlineStr">
        <is>
          <t>NB-ARC_domain</t>
        </is>
      </c>
      <c r="V4477" s="4" t="inlineStr">
        <is>
          <t>PTHR23155.PTHR23155:SF495</t>
        </is>
      </c>
      <c r="Y4477" s="4" t="inlineStr">
        <is>
          <t>K13457</t>
        </is>
      </c>
      <c r="Z4477" s="4" t="inlineStr">
        <is>
          <t>GO:0043531</t>
        </is>
      </c>
      <c r="AA4477" s="4" t="inlineStr">
        <is>
          <t>AT3G07040.1</t>
        </is>
      </c>
      <c r="AB4477" s="4" t="inlineStr">
        <is>
          <t>RPM1.RPS3</t>
        </is>
      </c>
      <c r="AC4477" s="4" t="inlineStr">
        <is>
          <t>NB-ARC domain-containing disease resistance protein</t>
        </is>
      </c>
      <c r="AD4477" s="4" t="inlineStr">
        <is>
          <t>LOC_Os11g39160.1</t>
        </is>
      </c>
      <c r="AE4477" s="4" t="inlineStr">
        <is>
          <t>NBS-LRR disease resistance protein. putative. expressed</t>
        </is>
      </c>
      <c r="AJ4477" s="4" t="inlineStr">
        <is>
          <t>stress.biotic</t>
        </is>
      </c>
      <c r="AK4477" s="4" t="inlineStr">
        <is>
          <t>not assigned.annotated</t>
        </is>
      </c>
      <c r="AL4477" s="4" t="inlineStr">
        <is>
          <t>(at3g07040 : 208.0)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416.0) &amp;  (original description: pacid=32738730 transcript=Sobic.005G182200.2 locus=Sobic.005G182200 ID=Sobic.005G182200.2.v3.1 annot-version=v3.1)</t>
        </is>
      </c>
      <c r="AM4477" s="5" t="n">
        <v>4.490628333</v>
      </c>
      <c r="AN4477" s="5" t="n">
        <v>5.656925667</v>
      </c>
      <c r="AO4477" s="5" t="n">
        <v>13.21399533</v>
      </c>
      <c r="AP4477" s="5" t="n">
        <v>13.1951085</v>
      </c>
    </row>
    <row r="4478">
      <c r="A4478" s="4" t="inlineStr">
        <is>
          <t>Sobic.005G183200</t>
        </is>
      </c>
      <c r="B4478" s="4" t="n">
        <v>4</v>
      </c>
      <c r="C4478" s="4" t="n">
        <v>-1.636203371534053</v>
      </c>
      <c r="D4478" s="4" t="inlineStr">
        <is>
          <t>TX08001_Nodal_Root_Bud_Node_15 vs TX08001_Nodal_Root_Bud_Node_21</t>
        </is>
      </c>
      <c r="E4478" s="4" t="n">
        <v>3.154359401492409e-07</v>
      </c>
      <c r="F4478" s="4" t="inlineStr">
        <is>
          <t>PF00244</t>
        </is>
      </c>
      <c r="N4478" s="4" t="inlineStr">
        <is>
          <t>14-3-3_protein</t>
        </is>
      </c>
      <c r="V4478" s="4" t="inlineStr">
        <is>
          <t>PTHR18860.PTHR18860:SF32</t>
        </is>
      </c>
      <c r="W4478" s="4" t="inlineStr">
        <is>
          <t>KOG0841</t>
        </is>
      </c>
      <c r="Y4478" s="4" t="inlineStr">
        <is>
          <t>K06630</t>
        </is>
      </c>
      <c r="Z4478" s="4" t="inlineStr">
        <is>
          <t>GO:0019904</t>
        </is>
      </c>
      <c r="AA4478" s="4" t="inlineStr">
        <is>
          <t>AT1G22300.1</t>
        </is>
      </c>
      <c r="AB4478" s="4" t="inlineStr">
        <is>
          <t>14-3-3EPSILON.GF14 EPSILON.GRF10</t>
        </is>
      </c>
      <c r="AC4478" s="4" t="inlineStr">
        <is>
          <t>general regulatory factor 10</t>
        </is>
      </c>
      <c r="AD4478" s="4" t="inlineStr">
        <is>
          <t>LOC_Os11g39540.1</t>
        </is>
      </c>
      <c r="AE4478" s="4" t="inlineStr">
        <is>
          <t>14-3-3 protein. putative. expressed</t>
        </is>
      </c>
      <c r="AF4478" s="4" t="inlineStr">
        <is>
          <t>Flowering_genes</t>
        </is>
      </c>
      <c r="AG4478" s="4" t="inlineStr">
        <is>
          <t>14-3-3 family</t>
        </is>
      </c>
      <c r="AJ4478" s="4" t="inlineStr">
        <is>
          <t>signalling.14-3-3 proteins</t>
        </is>
      </c>
      <c r="AK4478" s="4" t="inlineStr">
        <is>
          <t>not assigned.annotated</t>
        </is>
      </c>
      <c r="AL4478" s="4" t="inlineStr">
        <is>
          <t>(at1g22300 : 262.0) Encodes a 14-3-3 protein. This protein is reported to interact with the BZR1 transcription factor involved in brassinosteroid signaling and may affect the nucleocytoplasmic shuttling of BZR1.; general regulatory factor 10 (GRF10); FUNCTIONS IN: protein phosphorylated amino acid binding ATP binding; INVOLVED IN: brassinosteroid mediated signaling pathway; LOCATED IN: mitochondrion chloroplast stroma plasma membrane cytoplasm; EXPRESSED IN: 24 plant structures; EXPRESSED DURING: 17 growth stages; CONTAINS InterPro DOMAIN/s: 14-3-3 protein (InterPro:IPR000308); BEST Arabidopsis thaliana protein match is: general regulatory factor 11 (TAIR:AT1G34760.2); Has 35333 Blast hits to 34131 proteins in 2444 species: Archae - 798; Bacteria - 22429; Metazoa - 974; Fungi - 991; Plants - 531; Viruses - 0; Other Eukaryotes - 9610 (source: NCBI BLink). &amp; (reliability: 524.0) &amp;  (original description: pacid=32739686 transcript=Sobic.005G183200.1 locus=Sobic.005G183200 ID=Sobic.005G183200.1.v3.1 annot-version=v3.1)</t>
        </is>
      </c>
      <c r="AM4478" s="5" t="n">
        <v>30.45809233</v>
      </c>
      <c r="AN4478" s="5" t="n">
        <v>34.54216</v>
      </c>
      <c r="AO4478" s="5" t="n">
        <v>25.84502867</v>
      </c>
      <c r="AP4478" s="5" t="n">
        <v>76.5149</v>
      </c>
    </row>
    <row r="4479">
      <c r="A4479" s="4" t="inlineStr">
        <is>
          <t>Sobic.005G186400</t>
        </is>
      </c>
      <c r="B4479" s="4" t="n">
        <v>4</v>
      </c>
      <c r="C4479" s="4" t="n">
        <v>-3.48133620684914</v>
      </c>
      <c r="D4479" s="4" t="inlineStr">
        <is>
          <t>TX08001_Nodal_Root_Bud_Node_7 vs TX08001_Nodal_Root_Bud_Node_21</t>
        </is>
      </c>
      <c r="E4479" s="4" t="n">
        <v>2.610583719088222e-05</v>
      </c>
      <c r="F4479" s="4" t="inlineStr">
        <is>
          <t>PF01734</t>
        </is>
      </c>
      <c r="N4479" s="4" t="inlineStr">
        <is>
          <t>Patatin-like_phospholipase</t>
        </is>
      </c>
      <c r="V4479" s="4" t="inlineStr">
        <is>
          <t>PTHR32176.PTHR32176:SF10</t>
        </is>
      </c>
      <c r="W4479" s="4" t="inlineStr">
        <is>
          <t>KOG0513</t>
        </is>
      </c>
      <c r="Z4479" s="4" t="inlineStr">
        <is>
          <t>GO:0006629</t>
        </is>
      </c>
      <c r="AA4479" s="4" t="inlineStr">
        <is>
          <t>AT2G26560.1</t>
        </is>
      </c>
      <c r="AB4479" s="4" t="inlineStr">
        <is>
          <t>PLA IIA.PLA2A.PLP2</t>
        </is>
      </c>
      <c r="AC4479" s="4" t="inlineStr">
        <is>
          <t>phospholipase A 2A</t>
        </is>
      </c>
      <c r="AD4479" s="4" t="inlineStr">
        <is>
          <t>LOC_Os11g39990.1</t>
        </is>
      </c>
      <c r="AE4479" s="4" t="inlineStr">
        <is>
          <t>patatin. putative. expressed</t>
        </is>
      </c>
      <c r="AJ4479" s="4" t="inlineStr">
        <is>
          <t>development.storage proteins</t>
        </is>
      </c>
      <c r="AK4479" s="4" t="inlineStr">
        <is>
          <t>Lipid metabolism.lipid degradation.phospholipase activities.phospholipase A2 activities.pPLA2-II-type phospholipase A2</t>
        </is>
      </c>
      <c r="AL4479" s="4" t="inlineStr">
        <is>
          <t>(at2g26560 : 409.0)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(reliability: 818.0) &amp;  (original description: pacid=32738817 transcript=Sobic.005G186400.1 locus=Sobic.005G186400 ID=Sobic.005G186400.1.v3.1 annot-version=v3.1)</t>
        </is>
      </c>
      <c r="AM4479" s="5" t="n">
        <v>2.156578667</v>
      </c>
      <c r="AN4479" s="5" t="n">
        <v>6.321548667</v>
      </c>
      <c r="AO4479" s="5" t="n">
        <v>12.42694033</v>
      </c>
      <c r="AP4479" s="5" t="n">
        <v>23.173313</v>
      </c>
    </row>
    <row r="4480">
      <c r="A4480" s="4" t="inlineStr">
        <is>
          <t>Sobic.005G186500</t>
        </is>
      </c>
      <c r="B4480" s="4" t="n">
        <v>4</v>
      </c>
      <c r="C4480" s="4" t="n">
        <v>-8.468544241989427</v>
      </c>
      <c r="D4480" s="4" t="inlineStr">
        <is>
          <t>TX08001_Nodal_Root_Bud_Node_7 vs TX08001_Nodal_Root_Bud_Node_21</t>
        </is>
      </c>
      <c r="E4480" s="4" t="n">
        <v>5.068907790041625e-63</v>
      </c>
      <c r="F4480" s="4" t="inlineStr">
        <is>
          <t>PF00450</t>
        </is>
      </c>
      <c r="N4480" s="4" t="inlineStr">
        <is>
          <t>Serine_carboxypeptidase</t>
        </is>
      </c>
      <c r="V4480" s="4" t="inlineStr">
        <is>
          <t>PTHR11802.PTHR11802:SF71</t>
        </is>
      </c>
      <c r="X4480" s="4" t="inlineStr">
        <is>
          <t>4.1.2.11</t>
        </is>
      </c>
      <c r="Y4480" s="4" t="inlineStr">
        <is>
          <t>K08249</t>
        </is>
      </c>
      <c r="Z4480" s="4" t="inlineStr">
        <is>
          <t>GO:0006508.GO:0004185</t>
        </is>
      </c>
      <c r="AA4480" s="4" t="inlineStr">
        <is>
          <t>AT3G07990.1</t>
        </is>
      </c>
      <c r="AB4480" s="4" t="inlineStr">
        <is>
          <t>SCPL27</t>
        </is>
      </c>
      <c r="AC4480" s="4" t="inlineStr">
        <is>
          <t>serine carboxypeptidase-like 27</t>
        </is>
      </c>
      <c r="AD4480" s="4" t="inlineStr">
        <is>
          <t>LOC_Os01g06490.1</t>
        </is>
      </c>
      <c r="AE4480" s="4" t="inlineStr">
        <is>
          <t>OsSCP1 - Putative Serine Carboxypeptidase homologue. expressed</t>
        </is>
      </c>
      <c r="AH4480" s="4" t="inlineStr">
        <is>
          <t>hormone metabolism.brassinosteroid.signal transduction.other</t>
        </is>
      </c>
      <c r="AI4480" s="4" t="inlineStr">
        <is>
          <t>(at3g07990 : 496.0) serine carboxypeptidase-like 27 (SCPL27); FUNCTIONS IN: serine-type carboxypeptidase activity; INVOLVED IN: proteolysis; LOCATED IN: endomembrane system;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26 (TAIR:AT2G35780.1); Has 3547 Blast hits to 3487 proteins in 342 species: Archae - 0; Bacteria - 132; Metazoa - 639; Fungi - 851; Plants - 1534; Viruses - 0; Other Eukaryotes - 391 (source: NCBI BLink). &amp; (reliability: 972.0) &amp;  (original description: polypeptide=Sobic.005G186500.1.p locus=Sobic.005G186500 ID=Sobic.005G186500.1.v3.1 annot-version=v3.1)</t>
        </is>
      </c>
      <c r="AJ4480" s="4" t="inlineStr">
        <is>
          <t>hormone metabolism.brassinosteroid.signal transduction.other</t>
        </is>
      </c>
      <c r="AK4480" s="4" t="inlineStr">
        <is>
          <t>Protein degradation.peptidase families.serine-type peptidase activities.serine carboxypeptidase</t>
        </is>
      </c>
      <c r="AL4480" s="4" t="inlineStr">
        <is>
          <t>(at3g07990 : 496.0) serine carboxypeptidase-like 27 (SCPL27); FUNCTIONS IN: serine-type carboxypeptidase activity; INVOLVED IN: proteolysis; LOCATED IN: endomembrane system; EXPRESSED IN: 21 plant structures; EXPRESSED DURING: 13 growth stages; CONTAINS InterPro DOMAIN/s: Peptidase S10 serine carboxypeptidase (InterPro:IPR001563) Peptidase S10 serine carboxypeptidase active site (InterPro:IPR018202); BEST Arabidopsis thaliana protein match is: serine carboxypeptidase-like 26 (TAIR:AT2G35780.1); Has 3547 Blast hits to 3487 proteins in 342 species: Archae - 0; Bacteria - 132; Metazoa - 639; Fungi - 851; Plants - 1534; Viruses - 0; Other Eukaryotes - 391 (source: NCBI BLink). &amp; (reliability: 972.0) &amp;  (original description: pacid=32740843 transcript=Sobic.005G186500.1 locus=Sobic.005G186500 ID=Sobic.005G186500.1.v3.1 annot-version=v3.1)</t>
        </is>
      </c>
      <c r="AM4480" s="5" t="n">
        <v>0.175305333</v>
      </c>
      <c r="AN4480" s="5" t="n">
        <v>9.390495333</v>
      </c>
      <c r="AO4480" s="5" t="n">
        <v>35.66225633</v>
      </c>
      <c r="AP4480" s="5" t="n">
        <v>59.931646</v>
      </c>
    </row>
    <row r="4481">
      <c r="A4481" s="4" t="inlineStr">
        <is>
          <t>Sobic.005G194200</t>
        </is>
      </c>
      <c r="B4481" s="4" t="n">
        <v>4</v>
      </c>
      <c r="C4481" s="4" t="n">
        <v>-1.669623496936534</v>
      </c>
      <c r="D4481" s="4" t="inlineStr">
        <is>
          <t>TX08001_Nodal_Root_Bud_Node_10 vs TX08001_Nodal_Root_Bud_Node_21</t>
        </is>
      </c>
      <c r="E4481" s="4" t="n">
        <v>4.538087328009489e-05</v>
      </c>
      <c r="F4481" s="4" t="inlineStr">
        <is>
          <t>PF07011</t>
        </is>
      </c>
      <c r="N4481" s="4" t="inlineStr">
        <is>
          <t>Early_Flowering_4_domain</t>
        </is>
      </c>
      <c r="V4481" s="4" t="inlineStr">
        <is>
          <t>PTHR33469.PTHR33469:SF3</t>
        </is>
      </c>
      <c r="AA4481" s="4" t="inlineStr">
        <is>
          <t>AT2G06255.1</t>
        </is>
      </c>
      <c r="AB4481" s="4" t="inlineStr">
        <is>
          <t>ELF4-L3</t>
        </is>
      </c>
      <c r="AC4481" s="4" t="inlineStr">
        <is>
          <t>ELF4-like 3</t>
        </is>
      </c>
      <c r="AD4481" s="4" t="inlineStr">
        <is>
          <t>LOC_Os11g40610.2</t>
        </is>
      </c>
      <c r="AE4481" s="4" t="inlineStr">
        <is>
          <t>EARLY flowering protein. putative. expressed</t>
        </is>
      </c>
      <c r="AF4481" s="4" t="inlineStr">
        <is>
          <t>Flowering_genes</t>
        </is>
      </c>
      <c r="AG4481" s="4" t="inlineStr">
        <is>
          <t>ELF4</t>
        </is>
      </c>
      <c r="AJ4481" s="4" t="inlineStr">
        <is>
          <t>not assigned.unknown</t>
        </is>
      </c>
      <c r="AK4481" s="4" t="inlineStr">
        <is>
          <t>Multi-process regulation.circadian clock.evening element regulation.Evening complex (EC).ELF4 component</t>
        </is>
      </c>
      <c r="AL4481" s="4" t="inlineStr">
        <is>
          <t>(at2g06255 : 115.0) ELF4-like 3 (ELF4-L3); CONTAINS InterPro DOMAIN/s: Protein of unknown function DUF1313 (InterPro:IPR009741); BEST Arabidopsis thaliana protein match is: ELF4-like 4 (TAIR:AT1G17455.2); Has 149 Blast hits to 148 proteins in 34 species: Archae - 0; Bacteria - 0; Metazoa - 0; Fungi - 0; Plants - 148; Viruses - 0; Other Eukaryotes - 1 (source: NCBI BLink). &amp; (reliability: 230.0) &amp;  (original description: pacid=32740018 transcript=Sobic.005G194200.1 locus=Sobic.005G194200 ID=Sobic.005G194200.1.v3.1 annot-version=v3.1)</t>
        </is>
      </c>
      <c r="AM4481" s="5" t="n">
        <v>44.821486</v>
      </c>
      <c r="AN4481" s="5" t="n">
        <v>20.085595</v>
      </c>
      <c r="AO4481" s="5" t="n">
        <v>53.38249733</v>
      </c>
      <c r="AP4481" s="5" t="n">
        <v>66.69699249999999</v>
      </c>
    </row>
    <row r="4482">
      <c r="A4482" s="4" t="inlineStr">
        <is>
          <t>Sobic.005G200200</t>
        </is>
      </c>
      <c r="B4482" s="4" t="n">
        <v>4</v>
      </c>
      <c r="C4482" s="4" t="n">
        <v>-2.365607789646594</v>
      </c>
      <c r="D4482" s="4" t="inlineStr">
        <is>
          <t>TX08001_Nodal_Root_Bud_Node_10 vs TX08001_Nodal_Root_Bud_Node_21</t>
        </is>
      </c>
      <c r="E4482" s="4" t="n">
        <v>5.224671302808527e-07</v>
      </c>
      <c r="AD4482" s="4" t="inlineStr">
        <is>
          <t>LOC_Os12g34500.1</t>
        </is>
      </c>
      <c r="AE4482" s="4" t="inlineStr">
        <is>
          <t>expressed protein</t>
        </is>
      </c>
      <c r="AJ4482" s="4" t="inlineStr">
        <is>
          <t>not assigned.unknown</t>
        </is>
      </c>
      <c r="AK4482" s="4" t="inlineStr">
        <is>
          <t>not assigned.not annotated</t>
        </is>
      </c>
      <c r="AL4482" s="4" t="inlineStr">
        <is>
          <t>no hits &amp; (original description: pacid=32739557 transcript=Sobic.005G200200.1 locus=Sobic.005G200200 ID=Sobic.005G200200.1.v3.1 annot-version=v3.1)</t>
        </is>
      </c>
      <c r="AM4482" s="5" t="n">
        <v>6.210689667</v>
      </c>
      <c r="AN4482" s="5" t="n">
        <v>4.961085667</v>
      </c>
      <c r="AO4482" s="5" t="n">
        <v>10.004094</v>
      </c>
      <c r="AP4482" s="5" t="n">
        <v>26.026601</v>
      </c>
    </row>
    <row r="4483">
      <c r="A4483" s="4" t="inlineStr">
        <is>
          <t>Sobic.005G203750</t>
        </is>
      </c>
      <c r="B4483" s="4" t="n">
        <v>4</v>
      </c>
      <c r="C4483" s="4" t="n">
        <v>-11.66821050680007</v>
      </c>
      <c r="D4483" s="4" t="inlineStr">
        <is>
          <t>TX08001_Nodal_Root_Bud_Node_7 vs TX08001_Nodal_Root_Bud_Node_21</t>
        </is>
      </c>
      <c r="E4483" s="4" t="n">
        <v>0.02766779958452182</v>
      </c>
      <c r="AJ4483" s="4" t="inlineStr">
        <is>
          <t>not assigned.unknown</t>
        </is>
      </c>
      <c r="AK4483" s="4" t="inlineStr">
        <is>
          <t>not assigned.not annotated</t>
        </is>
      </c>
      <c r="AL4483" s="4" t="inlineStr">
        <is>
          <t>no hits &amp; (original description: pacid=32738897 transcript=Sobic.005G203750.1 locus=Sobic.005G203750 ID=Sobic.005G203750.1.v3.1 annot-version=v3.1)</t>
        </is>
      </c>
      <c r="AM4483" s="5" t="n">
        <v>0</v>
      </c>
      <c r="AN4483" s="5" t="n">
        <v>0</v>
      </c>
      <c r="AO4483" s="5" t="n">
        <v>0.004093667</v>
      </c>
      <c r="AP4483" s="5" t="n">
        <v>6.505834</v>
      </c>
    </row>
    <row r="4484">
      <c r="A4484" s="4" t="inlineStr">
        <is>
          <t>Sobic.005G205300</t>
        </is>
      </c>
      <c r="B4484" s="4" t="n">
        <v>4</v>
      </c>
      <c r="C4484" s="4" t="n">
        <v>-4.185394627888861</v>
      </c>
      <c r="D4484" s="4" t="inlineStr">
        <is>
          <t>TX08001_Nodal_Root_Bud_Node_7 vs TX08001_Nodal_Root_Bud_Node_21</t>
        </is>
      </c>
      <c r="E4484" s="4" t="n">
        <v>7.182355054039504e-09</v>
      </c>
      <c r="F4484" s="4" t="inlineStr">
        <is>
          <t>PF08263</t>
        </is>
      </c>
      <c r="G4484" s="4" t="inlineStr">
        <is>
          <t>PF00560</t>
        </is>
      </c>
      <c r="H4484" s="4" t="inlineStr">
        <is>
          <t>PF07714</t>
        </is>
      </c>
      <c r="I4484" s="4" t="inlineStr">
        <is>
          <t>PF13855</t>
        </is>
      </c>
      <c r="N4484" s="4" t="inlineStr">
        <is>
          <t>Leucine_rich_repeat_N-terminal_domain</t>
        </is>
      </c>
      <c r="O4484" s="4" t="inlineStr">
        <is>
          <t>Leucine_Rich_Repeat</t>
        </is>
      </c>
      <c r="P4484" s="4" t="inlineStr">
        <is>
          <t>Protein_tyrosine_and_serine/threonine_kinase</t>
        </is>
      </c>
      <c r="Q4484" s="4" t="inlineStr">
        <is>
          <t>Leucine_rich_repeat</t>
        </is>
      </c>
      <c r="V4484" s="4" t="inlineStr">
        <is>
          <t>PTHR27000.PTHR27000:SF122</t>
        </is>
      </c>
      <c r="W4484" s="4" t="inlineStr">
        <is>
          <t>KOG1187</t>
        </is>
      </c>
      <c r="X4484" s="4" t="inlineStr">
        <is>
          <t>2.7.11.1</t>
        </is>
      </c>
      <c r="Z4484" s="4" t="inlineStr">
        <is>
          <t>GO:0005515.GO:0006468.GO:0004672</t>
        </is>
      </c>
      <c r="AA4484" s="4" t="inlineStr">
        <is>
          <t>AT3G47570.1</t>
        </is>
      </c>
      <c r="AC4484" s="4" t="inlineStr">
        <is>
          <t>Leucine-rich repeat protein kinase family protein</t>
        </is>
      </c>
      <c r="AD4484" s="4" t="inlineStr">
        <is>
          <t>LOC_Os11g41100.1</t>
        </is>
      </c>
      <c r="AE4484" s="4" t="inlineStr">
        <is>
          <t>expressed protein</t>
        </is>
      </c>
      <c r="AJ4484" s="4" t="inlineStr">
        <is>
          <t>signalling.receptor kinases.leucine rich repeat XII</t>
        </is>
      </c>
      <c r="AK4484" s="4" t="inlineStr">
        <is>
          <t>Protein modification.phosphorylation.TKL kinase superfamily.LRR-XII kinase</t>
        </is>
      </c>
      <c r="AL4484" s="4" t="inlineStr">
        <is>
          <t>(at3g47570 : 539.0) 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13 plant structures; EXPRESSED DURING: 8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protein kinase family protein (TAIR:AT3G47580.1); Has 213556 Blast hits to 133070 proteins in 4776 species: Archae - 194; Bacteria - 22980; Metazoa - 68117; Fungi - 10236; Plants - 86850; Viruses - 328; Other Eukaryotes - 24851 (source: NCBI BLink). &amp; (reliability: 1078.0) &amp;  (original description: pacid=32738867 transcript=Sobic.005G205300.1 locus=Sobic.005G205300 ID=Sobic.005G205300.1.v3.1 annot-version=v3.1)</t>
        </is>
      </c>
      <c r="AM4484" s="5" t="n">
        <v>0.385364333</v>
      </c>
      <c r="AN4484" s="5" t="n">
        <v>5.769954</v>
      </c>
      <c r="AO4484" s="5" t="n">
        <v>2.482434</v>
      </c>
      <c r="AP4484" s="5" t="n">
        <v>6.68939</v>
      </c>
    </row>
    <row r="4485">
      <c r="A4485" s="4" t="inlineStr">
        <is>
          <t>Sobic.005G206000</t>
        </is>
      </c>
      <c r="B4485" s="4" t="n">
        <v>4</v>
      </c>
      <c r="C4485" s="4" t="n">
        <v>-9.779509917830582</v>
      </c>
      <c r="D4485" s="4" t="inlineStr">
        <is>
          <t>TX08001_Nodal_Root_Bud_Node_7 vs TX08001_Nodal_Root_Bud_Node_21</t>
        </is>
      </c>
      <c r="E4485" s="4" t="n">
        <v>0.004118103559140657</v>
      </c>
      <c r="F4485" s="4" t="inlineStr">
        <is>
          <t>PF03018</t>
        </is>
      </c>
      <c r="N4485" s="4" t="inlineStr">
        <is>
          <t>Dirigent-like_protein</t>
        </is>
      </c>
      <c r="V4485" s="4" t="inlineStr">
        <is>
          <t>PTHR21495.PTHR21495:SF81</t>
        </is>
      </c>
      <c r="AA4485" s="4" t="inlineStr">
        <is>
          <t>AT5G42510.1</t>
        </is>
      </c>
      <c r="AC4485" s="4" t="inlineStr">
        <is>
          <t>Disease resistance-responsive (dirigent-like protein) family protein</t>
        </is>
      </c>
      <c r="AD4485" s="4" t="inlineStr">
        <is>
          <t>LOC_Os10g18760.1</t>
        </is>
      </c>
      <c r="AE4485" s="4" t="inlineStr">
        <is>
          <t>dirigent. putative. expressed</t>
        </is>
      </c>
      <c r="AJ4485" s="4" t="inlineStr">
        <is>
          <t>not assigned.unknown</t>
        </is>
      </c>
      <c r="AK4485" s="4" t="inlineStr">
        <is>
          <t>not assigned.not annotated</t>
        </is>
      </c>
      <c r="AL4485" s="4" t="inlineStr">
        <is>
          <t>no hits &amp; (original description: pacid=32739047 transcript=Sobic.005G206000.1 locus=Sobic.005G206000 ID=Sobic.005G206000.1.v3.1 annot-version=v3.1)</t>
        </is>
      </c>
      <c r="AM4485" s="5" t="n">
        <v>0</v>
      </c>
      <c r="AN4485" s="5" t="n">
        <v>0</v>
      </c>
      <c r="AO4485" s="5" t="n">
        <v>0.06651700000000001</v>
      </c>
      <c r="AP4485" s="5" t="n">
        <v>3.964215</v>
      </c>
    </row>
    <row r="4486">
      <c r="A4486" s="4" t="inlineStr">
        <is>
          <t>Sobic.005G208000</t>
        </is>
      </c>
      <c r="B4486" s="4" t="n">
        <v>4</v>
      </c>
      <c r="C4486" s="4" t="n">
        <v>-14.47959007764781</v>
      </c>
      <c r="D4486" s="4" t="inlineStr">
        <is>
          <t>TX08001_Nodal_Root_Bud_Node_7 vs TX08001_Nodal_Root_Bud_Node_21</t>
        </is>
      </c>
      <c r="E4486" s="4" t="n">
        <v>3.911728127695122e-26</v>
      </c>
      <c r="F4486" s="4" t="inlineStr">
        <is>
          <t>PF00931</t>
        </is>
      </c>
      <c r="N4486" s="4" t="inlineStr">
        <is>
          <t>NB-ARC_domain</t>
        </is>
      </c>
      <c r="V4486" s="4" t="inlineStr">
        <is>
          <t>PTHR23155.PTHR23155:SF541</t>
        </is>
      </c>
      <c r="W4486" s="4" t="inlineStr">
        <is>
          <t>KOG4658</t>
        </is>
      </c>
      <c r="Z4486" s="4" t="inlineStr">
        <is>
          <t>GO:0043531</t>
        </is>
      </c>
      <c r="AA4486" s="4" t="inlineStr">
        <is>
          <t>AT1G58602.1</t>
        </is>
      </c>
      <c r="AC4486" s="4" t="inlineStr">
        <is>
          <t>LRR and NB-ARC domains-containing disease resistance protein</t>
        </is>
      </c>
      <c r="AD4486" s="4" t="inlineStr">
        <is>
          <t>LOC_Os08g07330.2</t>
        </is>
      </c>
      <c r="AE4486" s="4" t="inlineStr">
        <is>
          <t>RGH1A. putative. expressed</t>
        </is>
      </c>
      <c r="AJ4486" s="4" t="inlineStr">
        <is>
          <t>stress.biotic</t>
        </is>
      </c>
      <c r="AK4486" s="4" t="inlineStr">
        <is>
          <t>not assigned.annotated</t>
        </is>
      </c>
      <c r="AL4486" s="4" t="inlineStr">
        <is>
          <t>(at1g58602 : 199.0) LRR and NB-ARC domains-containing disease resistance protein; FUNCTIONS IN: ATP binding; INVOLVED IN: apoptosis defense response; CONTAINS InterPro DOMAIN/s: NB-ARC (InterPro:IPR002182) Disease resistance protein (InterPro:IPR000767); BEST Arabidopsis thaliana protein match is: Disease resistance protein (CC-NBS-LRR class) family (TAIR:AT1G59218.2); Has 17542 Blast hits to 14742 proteins in 563 species: Archae - 8; Bacteria - 610; Metazoa - 659; Fungi - 97; Plants - 16002; Viruses - 0; Other Eukaryotes - 166 (source: NCBI BLink). &amp; (reliability: 374.0) &amp;  (original description: pacid=32740551 transcript=Sobic.005G208000.1 locus=Sobic.005G208000 ID=Sobic.005G208000.1.v3.1 annot-version=v3.1)</t>
        </is>
      </c>
      <c r="AM4486" s="5" t="n">
        <v>0</v>
      </c>
      <c r="AN4486" s="5" t="n">
        <v>0.336277667</v>
      </c>
      <c r="AO4486" s="5" t="n">
        <v>1.246981</v>
      </c>
      <c r="AP4486" s="5" t="n">
        <v>16.9866925</v>
      </c>
    </row>
    <row r="4487">
      <c r="A4487" s="4" t="inlineStr">
        <is>
          <t>Sobic.005G208100</t>
        </is>
      </c>
      <c r="B4487" s="4" t="n">
        <v>4</v>
      </c>
      <c r="C4487" s="4" t="n">
        <v>-2.842235731931387</v>
      </c>
      <c r="D4487" s="4" t="inlineStr">
        <is>
          <t>TX08001_Nodal_Root_Bud_Node_7 vs TX08001_Nodal_Root_Bud_Node_21</t>
        </is>
      </c>
      <c r="E4487" s="4" t="n">
        <v>2.417691458674542e-16</v>
      </c>
      <c r="F4487" s="4" t="inlineStr">
        <is>
          <t>PF00069</t>
        </is>
      </c>
      <c r="N4487" s="4" t="inlineStr">
        <is>
          <t>Protein_kinase_domain</t>
        </is>
      </c>
      <c r="V4487" s="4" t="inlineStr">
        <is>
          <t>PTHR27002.PTHR27002:SF145</t>
        </is>
      </c>
      <c r="W4487" s="4" t="inlineStr">
        <is>
          <t>KOG1187</t>
        </is>
      </c>
      <c r="X4487" s="4" t="inlineStr">
        <is>
          <t>2.7.11.1</t>
        </is>
      </c>
      <c r="Y4487" s="4" t="inlineStr">
        <is>
          <t>K04733</t>
        </is>
      </c>
      <c r="Z4487" s="4" t="inlineStr">
        <is>
          <t>GO:0006468.GO:0005524.GO:0004672</t>
        </is>
      </c>
      <c r="AA4487" s="4" t="inlineStr">
        <is>
          <t>AT1G61480.1</t>
        </is>
      </c>
      <c r="AC4487" s="4" t="inlineStr">
        <is>
          <t>S-locus lectin protein kinase family protein</t>
        </is>
      </c>
      <c r="AD4487" s="4" t="inlineStr">
        <is>
          <t>LOC_Os12g14699.1</t>
        </is>
      </c>
      <c r="AE4487" s="4" t="inlineStr">
        <is>
          <t>protein kinase domain containing protein. expressed</t>
        </is>
      </c>
      <c r="AH4487" s="4" t="inlineStr">
        <is>
          <t>hormone metabolism.brassinosteroid.signal transduction.other</t>
        </is>
      </c>
      <c r="AI4487" s="4" t="inlineStr">
        <is>
          <t>(at1g61480 : 197.0) S-locus lectin protein kinase ; FUNCTIONS IN: in 6 functions; INVOLVED IN: protein amino acid phosphorylation recognition of pollen; LOCATED IN: endomembrane system; EXPRESSED IN: root; CONTAINS InterPro DOMAIN/s: Curculin-like (mannose-binding) lectin (InterPro:IPR001480) Apple-like (InterPro:IPR003609) Protein kinase ATP binding site (InterPro:IPR017441) PAN-2 domain (InterPro:IPR013227) S-locus receptor kinase C-terminal (InterPro:IPR021820) Serine/threonine-protein kinase domain (InterPro:IPR002290) Serine-threonine/tyrosine-protein kinase (InterPro:IPR001245)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(TAIR:AT1G61490.1); Has 125416 Blast hits to 123463 proteins in 4497 species: Archae - 122; Bacteria - 13868; Metazoa - 46115; Fungi - 10812; Plants - 35535; Viruses - 455; Other Eukaryotes - 18509 (source: NCBI BLink). &amp; (reliability: 356.0) &amp;  (original description: polypeptide=Sobic.005G208100.1.p locus=Sobic.005G208100 ID=Sobic.005G208100.1.v3.1 annot-version=v3.1)</t>
        </is>
      </c>
      <c r="AJ4487" s="4" t="inlineStr">
        <is>
          <t>hormone metabolism.brassinosteroid.signal transduction.other</t>
        </is>
      </c>
      <c r="AK4487" s="4" t="inlineStr">
        <is>
          <t>Enzyme classification.EC_2 transferases.EC_2.7 transferase transferring phosphorus-containing group</t>
        </is>
      </c>
      <c r="AL4487" s="4" t="inlineStr">
        <is>
          <t>(at1g61480 : 197.0) S-locus lectin protein kinase family protein; FUNCTIONS IN: in 6 functions; INVOLVED IN: protein amino acid phosphorylation recognition of pollen; LOCATED IN: endomembrane system; EXPRESSED IN: root; CONTAINS InterPro DOMAIN/s: Curculin-like (mannose-binding) lectin (InterPro:IPR001480) Apple-like (InterPro:IPR003609) Protein kinase ATP binding site (InterPro:IPR017441) PAN-2 domain (InterPro:IPR013227) S-locus receptor kinase C-terminal (InterPro:IPR021820) Serine/threonine-protein kinase domain (InterPro:IPR002290) Serine-threonine/tyrosine-protein kinase (InterPro:IPR001245) Protein kinase-like domain (InterPro:IPR011009) Serine/threonine-protein kinase active site (InterPro:IPR008271) Protein kinase catalytic domain (InterPro:IPR000719) S-locus glycoprotein (InterPro:IPR000858) Tyrosine-protein kinase catalytic domain (InterPro:IPR020635); BEST Arabidopsis thaliana protein match is: S-locus lectin protein kinase family protein (TAIR:AT1G61490.1); Has 125416 Blast hits to 123463 proteins in 4497 species: Archae - 122; Bacteria - 13868; Metazoa - 46115; Fungi - 10812; Plants - 35535; Viruses - 455; Other Eukaryotes - 18509 (source: NCBI BLink). &amp; (reliability: 356.0) &amp;  (original description: pacid=32740157 transcript=Sobic.005G208100.1 locus=Sobic.005G208100 ID=Sobic.005G208100.1.v3.1 annot-version=v3.1)</t>
        </is>
      </c>
      <c r="AM4487" s="5" t="n">
        <v>27.777092</v>
      </c>
      <c r="AN4487" s="5" t="n">
        <v>82.99914932999999</v>
      </c>
      <c r="AO4487" s="5" t="n">
        <v>126.802002</v>
      </c>
      <c r="AP4487" s="5" t="n">
        <v>193.111992</v>
      </c>
    </row>
    <row r="4488">
      <c r="A4488" s="4" t="inlineStr">
        <is>
          <t>Sobic.005G210350</t>
        </is>
      </c>
      <c r="B4488" s="4" t="n">
        <v>4</v>
      </c>
      <c r="C4488" s="4" t="n">
        <v>-2.86832796933791</v>
      </c>
      <c r="D4488" s="4" t="inlineStr">
        <is>
          <t>TX08001_Nodal_Root_Bud_Node_10 vs TX08001_Nodal_Root_Bud_Node_21</t>
        </is>
      </c>
      <c r="E4488" s="4" t="n">
        <v>6.969098408989386e-05</v>
      </c>
      <c r="AJ4488" s="4" t="inlineStr">
        <is>
          <t>not assigned.unknown</t>
        </is>
      </c>
      <c r="AK4488" s="4" t="inlineStr">
        <is>
          <t>not assigned.not annotated</t>
        </is>
      </c>
      <c r="AL4488" s="4" t="inlineStr">
        <is>
          <t>no hits &amp; (original description: pacid=32738151 transcript=Sobic.005G210350.1 locus=Sobic.005G210350 ID=Sobic.005G210350.1.v3.1 annot-version=v3.1)</t>
        </is>
      </c>
      <c r="AM4488" s="5" t="n">
        <v>3.600242333</v>
      </c>
      <c r="AN4488" s="5" t="n">
        <v>1.284017333</v>
      </c>
      <c r="AO4488" s="5" t="n">
        <v>6.296285</v>
      </c>
      <c r="AP4488" s="5" t="n">
        <v>10.1918985</v>
      </c>
    </row>
    <row r="4489">
      <c r="A4489" s="4" t="inlineStr">
        <is>
          <t>Sobic.005G210500</t>
        </is>
      </c>
      <c r="B4489" s="4" t="n">
        <v>4</v>
      </c>
      <c r="C4489" s="4" t="n">
        <v>-2.54620894054042</v>
      </c>
      <c r="D4489" s="4" t="inlineStr">
        <is>
          <t>TX08001_Nodal_Root_Bud_Node_10 vs TX08001_Nodal_Root_Bud_Node_21</t>
        </is>
      </c>
      <c r="E4489" s="4" t="n">
        <v>3.108552632153549e-09</v>
      </c>
      <c r="F4489" s="4" t="inlineStr">
        <is>
          <t>PF16124</t>
        </is>
      </c>
      <c r="G4489" s="4" t="inlineStr">
        <is>
          <t>PF00270</t>
        </is>
      </c>
      <c r="H4489" s="4" t="inlineStr">
        <is>
          <t>PF00271</t>
        </is>
      </c>
      <c r="N4489" s="4" t="inlineStr">
        <is>
          <t>RecQ_zinc-binding</t>
        </is>
      </c>
      <c r="O4489" s="4" t="inlineStr">
        <is>
          <t>DEAD/DEAH_box_helicase</t>
        </is>
      </c>
      <c r="P4489" s="4" t="inlineStr">
        <is>
          <t>Helicase_conserved_C-terminal_domain</t>
        </is>
      </c>
      <c r="V4489" s="4" t="inlineStr">
        <is>
          <t>PTHR13710.PTHR13710:SF70</t>
        </is>
      </c>
      <c r="W4489" s="4" t="inlineStr">
        <is>
          <t>KOG0353</t>
        </is>
      </c>
      <c r="X4489" s="4" t="inlineStr">
        <is>
          <t>3.6.4.12</t>
        </is>
      </c>
      <c r="Y4489" s="4" t="inlineStr">
        <is>
          <t>K10901</t>
        </is>
      </c>
      <c r="Z4489" s="4" t="inlineStr">
        <is>
          <t>GO:0005524.GO:0003676</t>
        </is>
      </c>
      <c r="AA4489" s="4" t="inlineStr">
        <is>
          <t>AT3G05740.1</t>
        </is>
      </c>
      <c r="AB4489" s="4" t="inlineStr">
        <is>
          <t>RECQI1</t>
        </is>
      </c>
      <c r="AC4489" s="4" t="inlineStr">
        <is>
          <t>RECQ helicase l1</t>
        </is>
      </c>
      <c r="AD4489" s="4" t="inlineStr">
        <is>
          <t>LOC_Os11g44910.1</t>
        </is>
      </c>
      <c r="AE4489" s="4" t="inlineStr">
        <is>
          <t>DEAD-box ATP-dependent RNA helicase. putative. expressed</t>
        </is>
      </c>
      <c r="AJ4489" s="4" t="inlineStr">
        <is>
          <t>DNA.unspecified</t>
        </is>
      </c>
      <c r="AK4489" s="4" t="inlineStr">
        <is>
          <t>not assigned.annotated</t>
        </is>
      </c>
      <c r="AL4489" s="4" t="inlineStr">
        <is>
          <t>(at3g05740 : 716.0) RECQ helicase l1 (RECQI1); FUNCTIONS IN: helicase activity nucleic acid binding ATP-dependent helicase activity ATP binding; INVOLVED IN: DNA recombination; LOCATED IN: cellular_component unknown; EXPRESSED IN: 9 plant structures; EXPRESSED DURING: 6 growth stages; CONTAINS InterPro DOMAIN/s: DNA/RNA helicase DEAD/DEAH box type N-terminal (InterPro:IPR011545) DNA helicase ATP-dependent RecQ type (InterPro:IPR004589) DNA helicase ATP-dependent RecQ type N-terminal (InterPro:IPR018329) DEAD-like helicase N-terminal (InterPro:IPR014001) DNA/RNA helicase C-terminal (InterPro:IPR001650) Helicase superfamily 1/2 ATP-binding domain (InterPro:IPR014021); BEST Arabidopsis thaliana protein match is: DNA helicase (RECQl4A) (TAIR:AT1G10930.1); Has 22913 Blast hits to 22836 proteins in 2673 species: Archae - 358; Bacteria - 13443; Metazoa - 2936; Fungi - 2132; Plants - 1261; Viruses - 9; Other Eukaryotes - 2774 (source: NCBI BLink). &amp; (reliability: 1432.0) &amp;  (original description: pacid=32740367 transcript=Sobic.005G210500.1 locus=Sobic.005G210500 ID=Sobic.005G210500.1.v3.1 annot-version=v3.1)</t>
        </is>
      </c>
      <c r="AM4489" s="5" t="n">
        <v>8.041414667</v>
      </c>
      <c r="AN4489" s="5" t="n">
        <v>1.457368</v>
      </c>
      <c r="AO4489" s="5" t="n">
        <v>3.005047</v>
      </c>
      <c r="AP4489" s="5" t="n">
        <v>8.790264000000001</v>
      </c>
    </row>
    <row r="4490">
      <c r="A4490" s="4" t="inlineStr">
        <is>
          <t>Sobic.005G211400</t>
        </is>
      </c>
      <c r="B4490" s="4" t="n">
        <v>4</v>
      </c>
      <c r="C4490" s="4" t="n">
        <v>-3.071350711296887</v>
      </c>
      <c r="D4490" s="4" t="inlineStr">
        <is>
          <t>TX08001_Nodal_Root_Bud_Node_7 vs TX08001_Nodal_Root_Bud_Node_21</t>
        </is>
      </c>
      <c r="E4490" s="4" t="n">
        <v>2.744437166875637e-87</v>
      </c>
      <c r="F4490" s="4" t="inlineStr">
        <is>
          <t>PF00067</t>
        </is>
      </c>
      <c r="N4490" s="4" t="inlineStr">
        <is>
          <t>Cytochrome_P450</t>
        </is>
      </c>
      <c r="V4490" s="4" t="inlineStr">
        <is>
          <t>PTHR24298.PTHR24298:SF134</t>
        </is>
      </c>
      <c r="X4490" s="4" t="inlineStr">
        <is>
          <t>1.14.13.120</t>
        </is>
      </c>
      <c r="Z4490" s="4" t="inlineStr">
        <is>
          <t>GO:0055114.GO:0020037.GO:0016705.GO:0005506</t>
        </is>
      </c>
      <c r="AA4490" s="4" t="inlineStr">
        <is>
          <t>AT3G26230.1</t>
        </is>
      </c>
      <c r="AB4490" s="4" t="inlineStr">
        <is>
          <t>CYP71B24</t>
        </is>
      </c>
      <c r="AC4490" s="4" t="inlineStr">
        <is>
          <t>cytochrome P450. family 71. subfamily B. polypeptide 24</t>
        </is>
      </c>
      <c r="AD4490" s="4" t="inlineStr">
        <is>
          <t>LOC_Os01g12740.1</t>
        </is>
      </c>
      <c r="AE4490" s="4" t="inlineStr">
        <is>
          <t>cytochrome P450. putative. expressed</t>
        </is>
      </c>
      <c r="AJ4490" s="4" t="inlineStr">
        <is>
          <t>misc.cytochrome P450</t>
        </is>
      </c>
      <c r="AK4490" s="4" t="inlineStr">
        <is>
          <t>Enzyme classification.EC_1 oxidoreductases.EC_1.14 oxidoreductase acting on paired donor with incorporation or reduction of molecular oxygen</t>
        </is>
      </c>
      <c r="AL4490" s="4" t="inlineStr">
        <is>
          <t>(at3g26230 : 101.0) putative cytochrome P450; cytochrome P450 family 71 subfamily B polypeptide 24 (CYP71B24); FUNCTIONS IN: electron carrier activity monooxygenase activity iron ion binding oxygen binding heme binding; INVOLVED IN: oxidation reduction; EXPRESSED IN: 14 plant structures; EXPRESSED DURING: 9 growth stages; CONTAINS InterPro DOMAIN/s: Cytochrome P450 (InterPro:IPR001128) Cytochrome P450 E-class group I (InterPro:IPR002401) Cytochrome P450 conserved site (InterPro:IPR017972); BEST Arabidopsis thaliana protein match is: cytochrome P450 family 71 subfamily B polypeptide 3 (TAIR:AT3G26220.1); Has 33577 Blast hits to 33331 proteins in 1707 species: Archae - 48; Bacteria - 3554; Metazoa - 11980; Fungi - 7136; Plants - 9645; Viruses - 6; Other Eukaryotes - 1208 (source: NCBI BLink). &amp; (reliability: 202.0) &amp;  (original description: pacid=32738407 transcript=Sobic.005G211400.1 locus=Sobic.005G211400 ID=Sobic.005G211400.1.v3.1 annot-version=v3.1)</t>
        </is>
      </c>
      <c r="AM4490" s="5" t="n">
        <v>1.390337667</v>
      </c>
      <c r="AN4490" s="5" t="n">
        <v>5.596896</v>
      </c>
      <c r="AO4490" s="5" t="n">
        <v>7.586912667</v>
      </c>
      <c r="AP4490" s="5" t="n">
        <v>11.321493</v>
      </c>
    </row>
    <row r="4491">
      <c r="A4491" s="4" t="inlineStr">
        <is>
          <t>Sobic.005G213200</t>
        </is>
      </c>
      <c r="B4491" s="4" t="n">
        <v>4</v>
      </c>
      <c r="C4491" s="4" t="n">
        <v>-1.962067299788242</v>
      </c>
      <c r="D4491" s="4" t="inlineStr">
        <is>
          <t>TX08001_Nodal_Root_Bud_Node_7 vs TX08001_Nodal_Root_Bud_Node_21</t>
        </is>
      </c>
      <c r="E4491" s="4" t="n">
        <v>1.844581404123643e-08</v>
      </c>
      <c r="F4491" s="4" t="inlineStr">
        <is>
          <t>PF13426</t>
        </is>
      </c>
      <c r="G4491" s="4" t="inlineStr">
        <is>
          <t>PF07714</t>
        </is>
      </c>
      <c r="N4491" s="4" t="inlineStr">
        <is>
          <t>PAS_domain</t>
        </is>
      </c>
      <c r="O4491" s="4" t="inlineStr">
        <is>
          <t>Protein_tyrosine_and_serine/threonine_kinase</t>
        </is>
      </c>
      <c r="V4491" s="4" t="inlineStr">
        <is>
          <t>PTHR23257.PTHR23257:SF485</t>
        </is>
      </c>
      <c r="W4491" s="4" t="inlineStr">
        <is>
          <t>KOG0192</t>
        </is>
      </c>
      <c r="X4491" s="4" t="inlineStr">
        <is>
          <t>2.7.11.1</t>
        </is>
      </c>
      <c r="Z4491" s="4" t="inlineStr">
        <is>
          <t>GO:0006468.GO:0004672</t>
        </is>
      </c>
      <c r="AA4491" s="4" t="inlineStr">
        <is>
          <t>AT5G49470.3</t>
        </is>
      </c>
      <c r="AC4491" s="4" t="inlineStr">
        <is>
          <t>PAS domain-containing protein tyrosine kinase family protein</t>
        </is>
      </c>
      <c r="AD4491" s="4" t="inlineStr">
        <is>
          <t>LOC_Os12g37570.1</t>
        </is>
      </c>
      <c r="AE4491" s="4" t="inlineStr">
        <is>
          <t>protein kinase family protein. putative. expressed</t>
        </is>
      </c>
      <c r="AJ4491" s="4" t="inlineStr">
        <is>
          <t>protein.postranslational modification</t>
        </is>
      </c>
      <c r="AK4491" s="4" t="inlineStr">
        <is>
          <t>Protein modification.phosphorylation.TKL kinase superfamily.MAP3K-RAF kinase</t>
        </is>
      </c>
      <c r="AL4491" s="4" t="inlineStr">
        <is>
          <t>(at5g49470 : 684.0) PAS domain-containing protein tyrosine kinase family protein; FUNCTIONS IN: protein serine/threonine/tyrosine kinase activity kinase activity; INVOLVED IN: protein amino acid phosphorylation regulation of transcription DNA-dependent; EXPRESSED IN: 13 plant structures; EXPRESSED DURING: 4 anthesis F mature embryo stage petal differentiation and expansion stage E expanded cotyledon stage D bilateral stage; CONTAINS InterPro DOMAIN/s: PAS fold (InterPro:IPR013767) Serine/threonine-protein kinase domain (InterPro:IPR002290) Serine-threonine/tyrosine-protein kinase (InterPro:IPR001245) Protein kinase-like domain (InterPro:IPR011009) Serine/threonine-protein kinase active site (InterPro:IPR008271) Protein kinase catalytic domain (InterPro:IPR000719) Tyrosine-protein kinase catalytic domain (InterPro:IPR020635); BEST Arabidopsis thaliana protein match is: PAS domain-containing protein tyrosine kinase family protein (TAIR:AT1G67890.1). &amp; (reliability: 1368.0) &amp;  (original description: pacid=32740904 transcript=Sobic.005G213200.1 locus=Sobic.005G213200 ID=Sobic.005G213200.1.v3.1 annot-version=v3.1)</t>
        </is>
      </c>
      <c r="AM4491" s="5" t="n">
        <v>2.262172333</v>
      </c>
      <c r="AN4491" s="5" t="n">
        <v>3.155036333</v>
      </c>
      <c r="AO4491" s="5" t="n">
        <v>5.850521</v>
      </c>
      <c r="AP4491" s="5" t="n">
        <v>8.402046</v>
      </c>
    </row>
    <row r="4492">
      <c r="A4492" s="4" t="inlineStr">
        <is>
          <t>Sobic.005G214400</t>
        </is>
      </c>
      <c r="B4492" s="4" t="n">
        <v>4</v>
      </c>
      <c r="C4492" s="4" t="n">
        <v>-3.558802528939419</v>
      </c>
      <c r="D4492" s="4" t="inlineStr">
        <is>
          <t>TX08001_Nodal_Root_Bud_Node_7 vs TX08001_Nodal_Root_Bud_Node_21</t>
        </is>
      </c>
      <c r="E4492" s="4" t="n">
        <v>5.690245077266909e-16</v>
      </c>
      <c r="F4492" s="4" t="inlineStr">
        <is>
          <t>PF01553</t>
        </is>
      </c>
      <c r="N4492" s="4" t="inlineStr">
        <is>
          <t>Acyltransferase</t>
        </is>
      </c>
      <c r="V4492" s="4" t="inlineStr">
        <is>
          <t>PTHR15486.PTHR15486:SF21</t>
        </is>
      </c>
      <c r="X4492" s="4" t="inlineStr">
        <is>
          <t>2.3.1.15</t>
        </is>
      </c>
      <c r="Y4492" s="4" t="inlineStr">
        <is>
          <t>K13508</t>
        </is>
      </c>
      <c r="Z4492" s="4" t="inlineStr">
        <is>
          <t>GO:0016746.GO:0008152</t>
        </is>
      </c>
      <c r="AA4492" s="4" t="inlineStr">
        <is>
          <t>AT4G01950.1</t>
        </is>
      </c>
      <c r="AB4492" s="4" t="inlineStr">
        <is>
          <t>ATGPAT3.GPAT3</t>
        </is>
      </c>
      <c r="AC4492" s="4" t="inlineStr">
        <is>
          <t>glycerol-3-phosphate acyltransferase 3</t>
        </is>
      </c>
      <c r="AD4492" s="4" t="inlineStr">
        <is>
          <t>LOC_Os11g45400.1</t>
        </is>
      </c>
      <c r="AE4492" s="4" t="inlineStr">
        <is>
          <t>glycerol-3-phosphate acyltransferase. putative. expressed</t>
        </is>
      </c>
      <c r="AF4492" s="4" t="inlineStr">
        <is>
          <t>Suberin</t>
        </is>
      </c>
      <c r="AJ4492" s="4" t="inlineStr">
        <is>
          <t>lipid metabolism.Phospholipid synthesis</t>
        </is>
      </c>
      <c r="AK4492" s="4" t="inlineStr">
        <is>
          <t>not assigned.annotated</t>
        </is>
      </c>
      <c r="AL4492" s="4" t="inlineStr">
        <is>
          <t>(at4g01950 : 355.0) Encodes a member of a family of proteins with glycerol-3-phosphate acyltransferase activity.; glycerol-3-phosphate acyltransferase 3 (GPAT3); FUNCTIONS IN: acyltransferase activity; INVOLVED IN: metabolic process; EXPRESSED IN: 14 plant structures; EXPRESSED DURING: 9 growth stages; CONTAINS InterPro DOMAIN/s: Phospholipid/glycerol acyltransferase (InterPro:IPR002123); BEST Arabidopsis thaliana protein match is: glycerol-3-phosphate acyltransferase 2 (TAIR:AT1G02390.1); Has 384 Blast hits to 371 proteins in 23 species: Archae - 0; Bacteria - 2; Metazoa - 11; Fungi - 0; Plants - 371; Viruses - 0; Other Eukaryotes - 0 (source: NCBI BLink). &amp; (reliability: 710.0) &amp;  (original description: pacid=32739531 transcript=Sobic.005G214400.1 locus=Sobic.005G214400 ID=Sobic.005G214400.1.v3.1 annot-version=v3.1)</t>
        </is>
      </c>
      <c r="AM4492" s="5" t="n">
        <v>1.762522</v>
      </c>
      <c r="AN4492" s="5" t="n">
        <v>2.956503</v>
      </c>
      <c r="AO4492" s="5" t="n">
        <v>5.164241333</v>
      </c>
      <c r="AP4492" s="5" t="n">
        <v>20.0973195</v>
      </c>
    </row>
    <row r="4493">
      <c r="A4493" s="4" t="inlineStr">
        <is>
          <t>Sobic.005G215400</t>
        </is>
      </c>
      <c r="B4493" s="4" t="n">
        <v>4</v>
      </c>
      <c r="C4493" s="4" t="n">
        <v>-7.912659737587874</v>
      </c>
      <c r="D4493" s="4" t="inlineStr">
        <is>
          <t>TX08001_Nodal_Root_Bud_Node_7 vs TX08001_Nodal_Root_Bud_Node_21</t>
        </is>
      </c>
      <c r="E4493" s="4" t="n">
        <v>3.125531899048749e-20</v>
      </c>
      <c r="F4493" s="4" t="inlineStr">
        <is>
          <t>PF00228</t>
        </is>
      </c>
      <c r="N4493" s="4" t="inlineStr">
        <is>
          <t>Bowman-Birk_serine_protease_inhibitor_family</t>
        </is>
      </c>
      <c r="V4493" s="4" t="inlineStr">
        <is>
          <t>PTHR33479</t>
        </is>
      </c>
      <c r="Z4493" s="4" t="inlineStr">
        <is>
          <t>GO:0005576.GO:0004867</t>
        </is>
      </c>
      <c r="AD4493" s="4" t="inlineStr">
        <is>
          <t>LOC_Os03g60840.1</t>
        </is>
      </c>
      <c r="AE4493" s="4" t="inlineStr">
        <is>
          <t>BBTI13 - Bowman-Birk type bran trypsin inhibitor precursor. expressed</t>
        </is>
      </c>
      <c r="AJ4493" s="4" t="inlineStr">
        <is>
          <t>not assigned.unknown</t>
        </is>
      </c>
      <c r="AK4493" s="4" t="inlineStr">
        <is>
          <t>not assigned.not annotated</t>
        </is>
      </c>
      <c r="AL4493" s="4" t="inlineStr">
        <is>
          <t>no hits &amp; (original description: pacid=32739989 transcript=Sobic.005G215400.1 locus=Sobic.005G215400 ID=Sobic.005G215400.1.v3.1 annot-version=v3.1)</t>
        </is>
      </c>
      <c r="AM4493" s="5" t="n">
        <v>4.297540667</v>
      </c>
      <c r="AN4493" s="5" t="n">
        <v>6.197718</v>
      </c>
      <c r="AO4493" s="5" t="n">
        <v>54.39588867</v>
      </c>
      <c r="AP4493" s="5" t="n">
        <v>962.8881225</v>
      </c>
    </row>
    <row r="4494">
      <c r="A4494" s="4" t="inlineStr">
        <is>
          <t>Sobic.005G216000</t>
        </is>
      </c>
      <c r="B4494" s="4" t="n">
        <v>4</v>
      </c>
      <c r="C4494" s="4" t="n">
        <v>-6.070177814024425</v>
      </c>
      <c r="D4494" s="4" t="inlineStr">
        <is>
          <t>TX08001_Nodal_Root_Bud_Node_7 vs TX08001_Nodal_Root_Bud_Node_21</t>
        </is>
      </c>
      <c r="E4494" s="4" t="n">
        <v>1.158308403720667e-10</v>
      </c>
      <c r="V4494" s="4" t="inlineStr">
        <is>
          <t>PTHR33479</t>
        </is>
      </c>
      <c r="AD4494" s="4" t="inlineStr">
        <is>
          <t>LOC_Os03g60840.1</t>
        </is>
      </c>
      <c r="AE4494" s="4" t="inlineStr">
        <is>
          <t>BBTI13 - Bowman-Birk type bran trypsin inhibitor precursor. expressed</t>
        </is>
      </c>
      <c r="AJ4494" s="4" t="inlineStr">
        <is>
          <t>not assigned.unknown</t>
        </is>
      </c>
      <c r="AK4494" s="4" t="inlineStr">
        <is>
          <t>not assigned.not annotated</t>
        </is>
      </c>
      <c r="AL4494" s="4" t="inlineStr">
        <is>
          <t>no hits &amp; (original description: pacid=32739962 transcript=Sobic.005G216000.1 locus=Sobic.005G216000 ID=Sobic.005G216000.1.v3.1 annot-version=v3.1)</t>
        </is>
      </c>
      <c r="AM4494" s="5" t="n">
        <v>0.643298667</v>
      </c>
      <c r="AN4494" s="5" t="n">
        <v>32.92252567</v>
      </c>
      <c r="AO4494" s="5" t="n">
        <v>1.362479333</v>
      </c>
      <c r="AP4494" s="5" t="n">
        <v>41.0168355</v>
      </c>
    </row>
    <row r="4495">
      <c r="A4495" s="4" t="inlineStr">
        <is>
          <t>Sobic.005G222600</t>
        </is>
      </c>
      <c r="B4495" s="4" t="n">
        <v>4</v>
      </c>
      <c r="C4495" s="4" t="n">
        <v>-7.46040827729643</v>
      </c>
      <c r="D4495" s="4" t="inlineStr">
        <is>
          <t>TX08001_Nodal_Root_Bud_Node_7 vs TX08001_Nodal_Root_Bud_Node_21</t>
        </is>
      </c>
      <c r="E4495" s="4" t="n">
        <v>1.586938391581125e-21</v>
      </c>
      <c r="F4495" s="4" t="inlineStr">
        <is>
          <t>PF00931</t>
        </is>
      </c>
      <c r="N4495" s="4" t="inlineStr">
        <is>
          <t>NB-ARC_domain</t>
        </is>
      </c>
      <c r="V4495" s="4" t="inlineStr">
        <is>
          <t>PTHR23155.PTHR23155:SF484</t>
        </is>
      </c>
      <c r="W4495" s="4" t="inlineStr">
        <is>
          <t>KOG4658</t>
        </is>
      </c>
      <c r="Y4495" s="4" t="inlineStr">
        <is>
          <t>K13457</t>
        </is>
      </c>
      <c r="Z4495" s="4" t="inlineStr">
        <is>
          <t>GO:0043531</t>
        </is>
      </c>
      <c r="AA4495" s="4" t="inlineStr">
        <is>
          <t>AT3G07040.1</t>
        </is>
      </c>
      <c r="AB4495" s="4" t="inlineStr">
        <is>
          <t>RPM1.RPS3</t>
        </is>
      </c>
      <c r="AC4495" s="4" t="inlineStr">
        <is>
          <t>NB-ARC domain-containing disease resistance protein</t>
        </is>
      </c>
      <c r="AD4495" s="4" t="inlineStr">
        <is>
          <t>LOC_Os11g43700.1</t>
        </is>
      </c>
      <c r="AE4495" s="4" t="inlineStr">
        <is>
          <t>RGH1A. putative. expressed</t>
        </is>
      </c>
      <c r="AJ4495" s="4" t="inlineStr">
        <is>
          <t>stress.biotic</t>
        </is>
      </c>
      <c r="AK4495" s="4" t="inlineStr">
        <is>
          <t>not assigned.annotated</t>
        </is>
      </c>
      <c r="AL4495" s="4" t="inlineStr">
        <is>
          <t>(at3g07040 : 239.0)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478.0) &amp;  (original description: pacid=32738529 transcript=Sobic.005G222600.2 locus=Sobic.005G222600 ID=Sobic.005G222600.2.v3.1 annot-version=v3.1)</t>
        </is>
      </c>
      <c r="AM4495" s="5" t="n">
        <v>0.031816</v>
      </c>
      <c r="AN4495" s="5" t="n">
        <v>0.173604</v>
      </c>
      <c r="AO4495" s="5" t="n">
        <v>0.839804</v>
      </c>
      <c r="AP4495" s="5" t="n">
        <v>5.4542545</v>
      </c>
    </row>
    <row r="4496">
      <c r="A4496" s="4" t="inlineStr">
        <is>
          <t>Sobic.005G222700</t>
        </is>
      </c>
      <c r="B4496" s="4" t="n">
        <v>4</v>
      </c>
      <c r="C4496" s="4" t="n">
        <v>-6.158438867828121</v>
      </c>
      <c r="D4496" s="4" t="inlineStr">
        <is>
          <t>TX08001_Nodal_Root_Bud_Node_7 vs TX08001_Nodal_Root_Bud_Node_21</t>
        </is>
      </c>
      <c r="E4496" s="4" t="n">
        <v>3.666292266492933e-07</v>
      </c>
      <c r="F4496" s="4" t="inlineStr">
        <is>
          <t>PF13947</t>
        </is>
      </c>
      <c r="G4496" s="4" t="inlineStr">
        <is>
          <t>PF00069</t>
        </is>
      </c>
      <c r="N4496" s="4" t="inlineStr">
        <is>
          <t>Wall-associated_receptor_kinase_galacturonan-binding</t>
        </is>
      </c>
      <c r="O4496" s="4" t="inlineStr">
        <is>
          <t>Protein_kinase_domain</t>
        </is>
      </c>
      <c r="V4496" s="4" t="inlineStr">
        <is>
          <t>PTHR27005.PTHR27005:SF14</t>
        </is>
      </c>
      <c r="W4496" s="4" t="inlineStr">
        <is>
          <t>KOG1187</t>
        </is>
      </c>
      <c r="X4496" s="4" t="inlineStr">
        <is>
          <t>2.7.11.1</t>
        </is>
      </c>
      <c r="Z4496" s="4" t="inlineStr">
        <is>
          <t>GO:0030247.GO:0006468.GO:0005524.GO:0004672</t>
        </is>
      </c>
      <c r="AA4496" s="4" t="inlineStr">
        <is>
          <t>AT1G21270.1</t>
        </is>
      </c>
      <c r="AB4496" s="4" t="inlineStr">
        <is>
          <t>WAK2</t>
        </is>
      </c>
      <c r="AC4496" s="4" t="inlineStr">
        <is>
          <t>wall-associated kinase 2</t>
        </is>
      </c>
      <c r="AD4496" s="4" t="inlineStr">
        <is>
          <t>LOC_Os10g06090.1</t>
        </is>
      </c>
      <c r="AE4496" s="4" t="inlineStr">
        <is>
          <t>OsWAK104 - OsWAK receptor-like protein kinase. expressed</t>
        </is>
      </c>
      <c r="AJ4496" s="4" t="inlineStr">
        <is>
          <t>signalling.receptor kinases.wall associated kinase</t>
        </is>
      </c>
      <c r="AK4496" s="4" t="inlineStr">
        <is>
          <t>Protein modification.phosphorylation.TKL kinase superfamily.WAK/WAKL kinase</t>
        </is>
      </c>
      <c r="AL4496" s="4" t="inlineStr">
        <is>
          <t>(at1g21210 : 284.0) cell wall-associated ser/thr kinase involved in cell elongation and lateral root development; wall associated kinase 4 (WAK4); FUNCTIONS IN: protein serine/threonine kinase activity protein kinase activity ATP binding calcium ion binding; INVOLVED IN: protein amino acid phosphorylation unidimensional cell growth lateral root development; LOCATED IN: plasma membrane; EXPRESSED IN: root trichome; CONTAINS InterPro DOMAIN/s: EGF-like calcium-binding (InterPro:IPR001881) EGF-like type 3 (InterPro:IPR000742) Serine-threonine/tyrosine-protein kinase (InterPro:IPR001245) Protein kinase-like domain (InterPro:IPR011009) Serine/threonine-protein kinase active site (InterPro:IPR008271) Protein kinase catalytic domain (InterPro:IPR000719) EGF-like calcium-binding conserved site (InterPro:IPR018097) EGF-type aspartate/asparagine hydroxylation site (InterPro:IPR000152) EGF calcium-binding (InterPro:IPR013091) EGF-like (InterPro:IPR006210); BEST Arabidopsis thaliana protein match is: wall-associated kinase 2 (TAIR:AT1G21270.1); Has 129683 Blast hits to 121711 proteins in 4745 species: Archae - 127; Bacteria - 14044; Metazoa - 54379; Fungi - 9626; Plants - 33474; Viruses - 427; Other Eukaryotes - 17606 (source: NCBI BLink). &amp; (reliability: 568.0) &amp;  (original description: pacid=32740935 transcript=Sobic.005G222700.1 locus=Sobic.005G222700 ID=Sobic.005G222700.1.v3.1 annot-version=v3.1)</t>
        </is>
      </c>
      <c r="AM4496" s="5" t="n">
        <v>0.338753</v>
      </c>
      <c r="AN4496" s="5" t="n">
        <v>5.760753667</v>
      </c>
      <c r="AO4496" s="5" t="n">
        <v>18.98687867</v>
      </c>
      <c r="AP4496" s="5" t="n">
        <v>23.5593525</v>
      </c>
    </row>
    <row r="4497">
      <c r="A4497" s="4" t="inlineStr">
        <is>
          <t>Sobic.005G224500</t>
        </is>
      </c>
      <c r="B4497" s="4" t="n">
        <v>4</v>
      </c>
      <c r="C4497" s="4" t="n">
        <v>-7.326482816314638</v>
      </c>
      <c r="D4497" s="4" t="inlineStr">
        <is>
          <t>TX08001_Nodal_Root_Bud_Node_7 vs TX08001_Nodal_Root_Bud_Node_21</t>
        </is>
      </c>
      <c r="E4497" s="4" t="n">
        <v>1.148846947081451e-12</v>
      </c>
      <c r="F4497" s="4" t="inlineStr">
        <is>
          <t>PF14543</t>
        </is>
      </c>
      <c r="G4497" s="4" t="inlineStr">
        <is>
          <t>PF14541</t>
        </is>
      </c>
      <c r="N4497" s="4" t="inlineStr">
        <is>
          <t>Xylanase_inhibitor_N-terminal</t>
        </is>
      </c>
      <c r="O4497" s="4" t="inlineStr">
        <is>
          <t>Xylanase_inhibitor_C-terminal</t>
        </is>
      </c>
      <c r="V4497" s="4" t="inlineStr">
        <is>
          <t>PTHR13683.PTHR13683:SF368</t>
        </is>
      </c>
      <c r="Z4497" s="4" t="inlineStr">
        <is>
          <t>GO:0006508.GO:0004190</t>
        </is>
      </c>
      <c r="AA4497" s="4" t="inlineStr">
        <is>
          <t>AT1G03230.1</t>
        </is>
      </c>
      <c r="AC4497" s="4" t="inlineStr">
        <is>
          <t>Eukaryotic aspartyl protease family protein</t>
        </is>
      </c>
      <c r="AD4497" s="4" t="inlineStr">
        <is>
          <t>LOC_Os01g71080.1</t>
        </is>
      </c>
      <c r="AE4497" s="4" t="inlineStr">
        <is>
          <t>xylanase inhibitor. putative. expressed</t>
        </is>
      </c>
      <c r="AJ4497" s="4" t="inlineStr">
        <is>
          <t>protein.degradation.aspartate protease</t>
        </is>
      </c>
      <c r="AK4497" s="4" t="inlineStr">
        <is>
          <t>not assigned.not annotated</t>
        </is>
      </c>
      <c r="AL4497" s="4" t="inlineStr">
        <is>
          <t>(at1g03230 : 112.0) Eukaryotic aspartyl protease family protein; FUNCTIONS IN: aspartic-type endopeptidase activity; INVOLVED IN: response to salt stress; LOCATED IN: cell wall plant-type cell wall; EXPRESSED IN: stem root; CONTAINS InterPro DOMAIN/s: Peptidase aspartic (InterPro:IPR021109) Peptidase aspartic catalytic (InterPro:IPR009007) Peptidase A1 (InterPro:IPR001461); BEST Arabidopsis thaliana protein match is: Eukaryotic aspartyl protease family protein (TAIR:AT1G03220.1); Has 1391 Blast hits to 1386 proteins in 45 species: Archae - 0; Bacteria - 0; Metazoa - 0; Fungi - 0; Plants - 1391; Viruses - 0; Other Eukaryotes - 0 (source: NCBI BLink). &amp; (reliability: 224.0) &amp;  (original description: pacid=32738258 transcript=Sobic.005G224500.1 locus=Sobic.005G224500 ID=Sobic.005G224500.1.v3.1 annot-version=v3.1)</t>
        </is>
      </c>
      <c r="AM4497" s="5" t="n">
        <v>0.112532333</v>
      </c>
      <c r="AN4497" s="5" t="n">
        <v>2.059619</v>
      </c>
      <c r="AO4497" s="5" t="n">
        <v>6.833034</v>
      </c>
      <c r="AP4497" s="5" t="n">
        <v>16.7592815</v>
      </c>
    </row>
    <row r="4498">
      <c r="A4498" s="4" t="inlineStr">
        <is>
          <t>Sobic.005G228250</t>
        </is>
      </c>
      <c r="B4498" s="4" t="n">
        <v>4</v>
      </c>
      <c r="C4498" s="4" t="n">
        <v>-12.49881662222634</v>
      </c>
      <c r="D4498" s="4" t="inlineStr">
        <is>
          <t>TX08001_Nodal_Root_Bud_Node_7 vs TX08001_Nodal_Root_Bud_Node_21</t>
        </is>
      </c>
      <c r="E4498" s="4" t="n">
        <v>3.381989771397489e-22</v>
      </c>
      <c r="F4498" s="4" t="inlineStr">
        <is>
          <t>PF00931</t>
        </is>
      </c>
      <c r="N4498" s="4" t="inlineStr">
        <is>
          <t>NB-ARC_domain</t>
        </is>
      </c>
      <c r="V4498" s="4" t="inlineStr">
        <is>
          <t>PTHR23155.PTHR23155:SF550</t>
        </is>
      </c>
      <c r="W4498" s="4" t="inlineStr">
        <is>
          <t>KOG4658</t>
        </is>
      </c>
      <c r="Z4498" s="4" t="inlineStr">
        <is>
          <t>GO:0043531</t>
        </is>
      </c>
      <c r="AA4498" s="4" t="inlineStr">
        <is>
          <t>AT3G14470.1</t>
        </is>
      </c>
      <c r="AC4498" s="4" t="inlineStr">
        <is>
          <t>NB-ARC domain-containing disease resistance protein</t>
        </is>
      </c>
      <c r="AD4498" s="4" t="inlineStr">
        <is>
          <t>LOC_Os09g13820.1</t>
        </is>
      </c>
      <c r="AE4498" s="4" t="inlineStr">
        <is>
          <t>pollen signalling protein with adenylyl cyclase activity. putative. expressed</t>
        </is>
      </c>
      <c r="AJ4498" s="4" t="inlineStr">
        <is>
          <t>stress.biotic.PR-proteins</t>
        </is>
      </c>
      <c r="AK4498" s="4" t="inlineStr">
        <is>
          <t>not assigned.annotated</t>
        </is>
      </c>
      <c r="AL4498" s="4" t="inlineStr">
        <is>
          <t>(at3g14470 : 271.0) NB-ARC domain-containing disease resistance protein; FUNCTIONS IN: protein binding; INVOLVED IN: apoptosis defense response; LOCATED IN: endomembrane system; EXPRESSED IN: 23 plant structures; EXPRESSED DURING: 14 growth stages; CONTAINS InterPro DOMAIN/s: Leucine-rich repeat-containing protein (InterPro:IPR015766) NB-ARC (InterPro:IPR002182) Leucine-rich repeat (InterPro:IPR001611) Disease resistance protein (InterPro:IPR000767); BEST Arabidopsis thaliana protein match is: LRR and NB-ARC domains-containing disease resistance protein (TAIR:AT3G14460.1); Has 25652 Blast hits to 19792 proteins in 681 species: Archae - 38; Bacteria - 1467; Metazoa - 4997; Fungi - 304; Plants - 18213; Viruses - 0; Other Eukaryotes - 633 (source: NCBI BLink). &amp; (reliability: 542.0) &amp;  (original description: pacid=32738077 transcript=Sobic.005G228250.1 locus=Sobic.005G228250 ID=Sobic.005G228250.1.v3.1 annot-version=v3.1)</t>
        </is>
      </c>
      <c r="AM4498" s="5" t="n">
        <v>0</v>
      </c>
      <c r="AN4498" s="5" t="n">
        <v>0.177271333</v>
      </c>
      <c r="AO4498" s="5" t="n">
        <v>1.188925666</v>
      </c>
      <c r="AP4498" s="5" t="n">
        <v>4.794950500000001</v>
      </c>
    </row>
    <row r="4499">
      <c r="A4499" s="4" t="inlineStr">
        <is>
          <t>Sobic.005G228700</t>
        </is>
      </c>
      <c r="B4499" s="4" t="n">
        <v>4</v>
      </c>
      <c r="C4499" s="4" t="n">
        <v>-4.268533067770339</v>
      </c>
      <c r="D4499" s="4" t="inlineStr">
        <is>
          <t>TX08001_Nodal_Root_Bud_Node_7 vs TX08001_Nodal_Root_Bud_Node_21</t>
        </is>
      </c>
      <c r="E4499" s="4" t="n">
        <v>3.197353569320688e-13</v>
      </c>
      <c r="F4499" s="4" t="inlineStr">
        <is>
          <t>PF01439</t>
        </is>
      </c>
      <c r="N4499" s="4" t="inlineStr">
        <is>
          <t>Metallothionein</t>
        </is>
      </c>
      <c r="V4499" s="4" t="inlineStr">
        <is>
          <t>PTHR33543.PTHR33543:SF2</t>
        </is>
      </c>
      <c r="Z4499" s="4" t="inlineStr">
        <is>
          <t>GO:0046872</t>
        </is>
      </c>
      <c r="AA4499" s="4" t="inlineStr">
        <is>
          <t>AT5G02380.1</t>
        </is>
      </c>
      <c r="AB4499" s="4" t="inlineStr">
        <is>
          <t>MT2B</t>
        </is>
      </c>
      <c r="AC4499" s="4" t="inlineStr">
        <is>
          <t>metallothionein 2B</t>
        </is>
      </c>
      <c r="AD4499" s="4" t="inlineStr">
        <is>
          <t>LOC_Os03g17870.1</t>
        </is>
      </c>
      <c r="AE4499" s="4" t="inlineStr">
        <is>
          <t>metallothionein. putative. expressed</t>
        </is>
      </c>
      <c r="AJ4499" s="4" t="inlineStr">
        <is>
          <t>not assigned.unknown</t>
        </is>
      </c>
      <c r="AK4499" s="4" t="inlineStr">
        <is>
          <t>not assigned.not annotated</t>
        </is>
      </c>
      <c r="AL4499" s="4" t="inlineStr">
        <is>
          <t>no hits &amp; (original description: pacid=32739721 transcript=Sobic.005G228700.1 locus=Sobic.005G228700 ID=Sobic.005G228700.1.v3.1 annot-version=v3.1)</t>
        </is>
      </c>
      <c r="AM4499" s="5" t="n">
        <v>24.06278433</v>
      </c>
      <c r="AN4499" s="5" t="n">
        <v>52.04174433</v>
      </c>
      <c r="AO4499" s="5" t="n">
        <v>124.094157</v>
      </c>
      <c r="AP4499" s="5" t="n">
        <v>443.931015</v>
      </c>
    </row>
    <row r="4500">
      <c r="A4500" s="4" t="inlineStr">
        <is>
          <t>Sobic.005G231700</t>
        </is>
      </c>
      <c r="B4500" s="4" t="n">
        <v>4</v>
      </c>
      <c r="C4500" s="4" t="n">
        <v>-3.664084777820426</v>
      </c>
      <c r="D4500" s="4" t="inlineStr">
        <is>
          <t>TX08001_Nodal_Root_Bud_Node_7 vs TX08001_Nodal_Root_Bud_Node_21</t>
        </is>
      </c>
      <c r="E4500" s="4" t="n">
        <v>5.034256010844244e-09</v>
      </c>
      <c r="V4500" s="4" t="inlineStr">
        <is>
          <t>PTHR26374.PTHR26374:SF201</t>
        </is>
      </c>
      <c r="AA4500" s="4" t="inlineStr">
        <is>
          <t>AT2G37740.1</t>
        </is>
      </c>
      <c r="AB4500" s="4" t="inlineStr">
        <is>
          <t>ATZFP10.ZFP10</t>
        </is>
      </c>
      <c r="AC4500" s="4" t="inlineStr">
        <is>
          <t>zinc-finger protein 10</t>
        </is>
      </c>
      <c r="AD4500" s="4" t="inlineStr">
        <is>
          <t>LOC_Os07g01180.1</t>
        </is>
      </c>
      <c r="AE4500" s="4" t="inlineStr">
        <is>
          <t>ZOS7-01 - C2H2 zinc finger protein. expressed</t>
        </is>
      </c>
      <c r="AF4500" s="4" t="inlineStr">
        <is>
          <t>Transcription_factors</t>
        </is>
      </c>
      <c r="AH4500" s="4" t="inlineStr">
        <is>
          <t>ZOS7-01 - C2H2 zinc finger protein</t>
        </is>
      </c>
      <c r="AI4500" s="4" t="inlineStr">
        <is>
          <t>zinc-finger protein 10</t>
        </is>
      </c>
      <c r="AJ4500" s="4" t="inlineStr">
        <is>
          <t>RNA.regulation of transcription.C2H2 zinc finger family</t>
        </is>
      </c>
      <c r="AK4500" s="4" t="inlineStr">
        <is>
          <t>RNA biosynthesis.transcriptional activation.C2H2 zinc finger transcription factor</t>
        </is>
      </c>
      <c r="AL4500" s="4" t="inlineStr">
        <is>
          <t>(at2g37740 : 92.4) zinc-finger protein 10 (ZFP10); FUNCTIONS IN: sequence-specific DNA binding transcription factor activity zinc ion binding nucleic acid binding; INVOLVED IN: regulation of transcription; LOCATED IN: intracellular; EXPRESSED IN: root; CONTAINS InterPro DOMAIN/s: Zinc finger C2H2-like (InterPro:IPR015880) Zinc finger C2H2-type (InterPro:IPR007087); BEST Arabidopsis thaliana protein match is: C2H2 and C2HC zinc fingers superfamily protein (TAIR:AT5G06070.1); Has 808 Blast hits to 808 proteins in 42 species: Archae - 0; Bacteria - 0; Metazoa - 5; Fungi - 2; Plants - 799; Viruses - 0; Other Eukaryotes - 2 (source: NCBI BLink). &amp; (reliability: 184.8) &amp;  (original description: pacid=32739475 transcript=Sobic.005G231700.2 locus=Sobic.005G231700 ID=Sobic.005G231700.2.v3.1 annot-version=v3.1)</t>
        </is>
      </c>
      <c r="AM4500" s="5" t="n">
        <v>1.140458</v>
      </c>
      <c r="AN4500" s="5" t="n">
        <v>1.898617667</v>
      </c>
      <c r="AO4500" s="5" t="n">
        <v>5.410236333</v>
      </c>
      <c r="AP4500" s="5" t="n">
        <v>13.5279705</v>
      </c>
    </row>
    <row r="4501">
      <c r="A4501" s="4" t="inlineStr">
        <is>
          <t>Sobic.005G232000</t>
        </is>
      </c>
      <c r="B4501" s="4" t="n">
        <v>4</v>
      </c>
      <c r="C4501" s="4" t="n">
        <v>-1.924299691307445</v>
      </c>
      <c r="D4501" s="4" t="inlineStr">
        <is>
          <t>TX08001_Nodal_Root_Bud_Node_10 vs TX08001_Nodal_Root_Bud_Node_21</t>
        </is>
      </c>
      <c r="E4501" s="4" t="n">
        <v>0.007093091637863928</v>
      </c>
      <c r="V4501" s="4" t="inlineStr">
        <is>
          <t>PTHR21660.PTHR21660:SF8</t>
        </is>
      </c>
      <c r="W4501" s="4" t="inlineStr">
        <is>
          <t>KOG3328</t>
        </is>
      </c>
      <c r="X4501" s="4" t="inlineStr">
        <is>
          <t>3.1.2.20</t>
        </is>
      </c>
      <c r="Y4501" s="4" t="inlineStr">
        <is>
          <t>K17362</t>
        </is>
      </c>
      <c r="AA4501" s="4" t="inlineStr">
        <is>
          <t>AT2G29590.1</t>
        </is>
      </c>
      <c r="AC4501" s="4" t="inlineStr">
        <is>
          <t>Thioesterase superfamily protein</t>
        </is>
      </c>
      <c r="AD4501" s="4" t="inlineStr">
        <is>
          <t>LOC_Os02g32200.1</t>
        </is>
      </c>
      <c r="AE4501" s="4" t="inlineStr">
        <is>
          <t>thioesterase family protein. putative. expressed</t>
        </is>
      </c>
      <c r="AJ4501" s="4" t="inlineStr">
        <is>
          <t>lipid metabolism.lipid degradation.beta-oxidation.acyl-CoA thioesterase</t>
        </is>
      </c>
      <c r="AK4501" s="4" t="inlineStr">
        <is>
          <t>not assigned.not annotated</t>
        </is>
      </c>
      <c r="AL4501" s="4" t="inlineStr">
        <is>
          <t>(at2g29590 : 125.0) Thioesterase superfamily protein; CONTAINS InterPro DOMAIN/s: Thioesterase superfamily (InterPro:IPR006683); BEST Arabidopsis thaliana protein match is: Thioesterase superfamily protein (TAIR:AT1G04290.1); Has 283 Blast hits to 282 proteins in 58 species: Archae - 0; Bacteria - 0; Metazoa - 92; Fungi - 21; Plants - 166; Viruses - 0; Other Eukaryotes - 4 (source: NCBI BLink). &amp; (reliability: 250.0) &amp;  (original description: pacid=32738605 transcript=Sobic.005G232000.1 locus=Sobic.005G232000 ID=Sobic.005G232000.1.v3.1 annot-version=v3.1)</t>
        </is>
      </c>
      <c r="AM4501" s="5" t="n">
        <v>3.217538333</v>
      </c>
      <c r="AN4501" s="5" t="n">
        <v>1.856888</v>
      </c>
      <c r="AO4501" s="5" t="n">
        <v>6.2985</v>
      </c>
      <c r="AP4501" s="5" t="n">
        <v>7.888668</v>
      </c>
    </row>
    <row r="4502">
      <c r="A4502" s="4" t="inlineStr">
        <is>
          <t>Sobic.006G009500</t>
        </is>
      </c>
      <c r="B4502" s="4" t="n">
        <v>4</v>
      </c>
      <c r="C4502" s="4" t="n">
        <v>-2.413678062711705</v>
      </c>
      <c r="D4502" s="4" t="inlineStr">
        <is>
          <t>TX08001_Nodal_Root_Bud_Node_7 vs TX08001_Nodal_Root_Bud_Node_21</t>
        </is>
      </c>
      <c r="E4502" s="4" t="n">
        <v>8.993303574278773e-19</v>
      </c>
      <c r="V4502" s="4" t="inlineStr">
        <is>
          <t>PTHR31681.PTHR31681:SF1</t>
        </is>
      </c>
      <c r="AA4502" s="4" t="inlineStr">
        <is>
          <t>AT1G75710.1</t>
        </is>
      </c>
      <c r="AC4502" s="4" t="inlineStr">
        <is>
          <t>C2H2-like zinc finger protein</t>
        </is>
      </c>
      <c r="AD4502" s="4" t="inlineStr">
        <is>
          <t>LOC_Os04g02510.1</t>
        </is>
      </c>
      <c r="AE4502" s="4" t="inlineStr">
        <is>
          <t>ZOS4-01 - C2H2 zinc finger protein. expressed</t>
        </is>
      </c>
      <c r="AF4502" s="4" t="inlineStr">
        <is>
          <t>Transcription_factors</t>
        </is>
      </c>
      <c r="AH4502" s="4" t="inlineStr">
        <is>
          <t>ZOS4-01 - C2H2 zinc finger protein</t>
        </is>
      </c>
      <c r="AI4502" s="4" t="inlineStr">
        <is>
          <t>C2H2-like zinc finger protein</t>
        </is>
      </c>
      <c r="AJ4502" s="4" t="inlineStr">
        <is>
          <t>RNA.regulation of transcription.C2H2 zinc finger family</t>
        </is>
      </c>
      <c r="AK4502" s="4" t="inlineStr">
        <is>
          <t>RNA biosynthesis.transcriptional activation.C2H2 zinc finger transcription factor</t>
        </is>
      </c>
      <c r="AL4502" s="4" t="inlineStr">
        <is>
          <t>(at1g75710 : 217.0) C2H2-like zinc finger protein; FUNCTIONS IN: sequence-specific DNA binding transcription factor activity zinc ion binding nucleic acid binding; LOCATED IN: intracellular; EXPRESSED IN: 22 plant structures; EXPRESSED DURING: 13 growth stages; CONTAINS InterPro DOMAIN/s: Zinc finger C2H2-like (InterPro:IPR015880) Zinc finger C2H2-type (InterPro:IPR007087); BEST Arabidopsis thaliana protein match is: zinc finger protein-related (TAIR:AT5G54630.1); Has 773 Blast hits to 521 proteins in 53 species: Archae - 0; Bacteria - 0; Metazoa - 59; Fungi - 55; Plants - 387; Viruses - 0; Other Eukaryotes - 272 (source: NCBI BLink). &amp; (reliability: 434.0) &amp;  (original description: pacid=32762618 transcript=Sobic.006G009500.1 locus=Sobic.006G009500 ID=Sobic.006G009500.1.v3.1 annot-version=v3.1)</t>
        </is>
      </c>
      <c r="AM4502" s="5" t="n">
        <v>0.911806333</v>
      </c>
      <c r="AN4502" s="5" t="n">
        <v>1.381342667</v>
      </c>
      <c r="AO4502" s="5" t="n">
        <v>3.846008333</v>
      </c>
      <c r="AP4502" s="5" t="n">
        <v>4.7418105</v>
      </c>
    </row>
    <row r="4503">
      <c r="A4503" s="4" t="inlineStr">
        <is>
          <t>Sobic.006G009700</t>
        </is>
      </c>
      <c r="B4503" s="4" t="n">
        <v>4</v>
      </c>
      <c r="C4503" s="4" t="n">
        <v>-8.780696572786006</v>
      </c>
      <c r="D4503" s="4" t="inlineStr">
        <is>
          <t>TX08001_Nodal_Root_Bud_Node_7 vs TX08001_Nodal_Root_Bud_Node_21</t>
        </is>
      </c>
      <c r="E4503" s="4" t="n">
        <v>1.215724314521143e-09</v>
      </c>
      <c r="V4503" s="4" t="inlineStr">
        <is>
          <t>PTHR35111.PTHR35111:SF1</t>
        </is>
      </c>
      <c r="AD4503" s="4" t="inlineStr">
        <is>
          <t>LOC_Os04g02560.1</t>
        </is>
      </c>
      <c r="AE4503" s="4" t="inlineStr">
        <is>
          <t>expressed protein</t>
        </is>
      </c>
      <c r="AJ4503" s="4" t="inlineStr">
        <is>
          <t>not assigned.unknown</t>
        </is>
      </c>
      <c r="AK4503" s="4" t="inlineStr">
        <is>
          <t>not assigned.not annotated</t>
        </is>
      </c>
      <c r="AL4503" s="4" t="inlineStr">
        <is>
          <t>no hits &amp; (original description: pacid=32764013 transcript=Sobic.006G009700.1 locus=Sobic.006G009700 ID=Sobic.006G009700.1.v3.1 annot-version=v3.1)</t>
        </is>
      </c>
      <c r="AM4503" s="5" t="n">
        <v>0.013741</v>
      </c>
      <c r="AN4503" s="5" t="n">
        <v>0.116211667</v>
      </c>
      <c r="AO4503" s="5" t="n">
        <v>0.420014333</v>
      </c>
      <c r="AP4503" s="5" t="n">
        <v>5.7050875</v>
      </c>
    </row>
    <row r="4504">
      <c r="A4504" s="4" t="inlineStr">
        <is>
          <t>Sobic.006G012200</t>
        </is>
      </c>
      <c r="B4504" s="4" t="n">
        <v>4</v>
      </c>
      <c r="C4504" s="4" t="n">
        <v>-3.911110476247324</v>
      </c>
      <c r="D4504" s="4" t="inlineStr">
        <is>
          <t>TX08001_Nodal_Root_Bud_Node_10 vs TX08001_Nodal_Root_Bud_Node_21</t>
        </is>
      </c>
      <c r="E4504" s="4" t="n">
        <v>1.122009461830868e-09</v>
      </c>
      <c r="F4504" s="4" t="inlineStr">
        <is>
          <t>PF13738</t>
        </is>
      </c>
      <c r="N4504" s="4" t="inlineStr">
        <is>
          <t>Pyridine_nucleotide-disulphide_oxidoreductase</t>
        </is>
      </c>
      <c r="V4504" s="4" t="inlineStr">
        <is>
          <t>PTHR23023.PTHR23023:SF83</t>
        </is>
      </c>
      <c r="W4504" s="4" t="inlineStr">
        <is>
          <t>KOG1399</t>
        </is>
      </c>
      <c r="X4504" s="4" t="inlineStr">
        <is>
          <t>1.14.13.168</t>
        </is>
      </c>
      <c r="Y4504" s="4" t="inlineStr">
        <is>
          <t>K11816</t>
        </is>
      </c>
      <c r="AA4504" s="4" t="inlineStr">
        <is>
          <t>AT4G28720.1</t>
        </is>
      </c>
      <c r="AB4504" s="4" t="inlineStr">
        <is>
          <t>YUC8</t>
        </is>
      </c>
      <c r="AC4504" s="4" t="inlineStr">
        <is>
          <t>Flavin-binding monooxygenase family protein</t>
        </is>
      </c>
      <c r="AD4504" s="4" t="inlineStr">
        <is>
          <t>LOC_Os04g03980.1</t>
        </is>
      </c>
      <c r="AE4504" s="4" t="inlineStr">
        <is>
          <t>flavin monooxygenase. putative. expressed</t>
        </is>
      </c>
      <c r="AF4504" s="4" t="inlineStr">
        <is>
          <t>Auxin</t>
        </is>
      </c>
      <c r="AJ4504" s="4" t="inlineStr">
        <is>
          <t>misc.oxidases - copper flavone etc</t>
        </is>
      </c>
      <c r="AK4504" s="4" t="inlineStr">
        <is>
          <t>Phytohormones.auxin.synthesis.indole-3-pyruvic acid (IPyA) pathway.YUCCA-type flavin monooxygenase</t>
        </is>
      </c>
      <c r="AL4504" s="4" t="inlineStr">
        <is>
          <t>(at4g28720 : 591.0) Auxin biosynthetic gene regulated by RVE1. Overexpression leads to suppression of bri1 phenotype.; YUCCA 8 (YUC8); FUNCTIONS IN: NADP or NADPH binding oxidoreductase activity monooxygenase activity FAD binding flavin-containing monooxygenase activity; INVOLVED IN: brassinosteroid mediated signaling pathway auxin biosynthetic process; EXPRESSED IN: 11 plant structures; EXPRESSED DURING: 4 anthesis; CONTAINS InterPro DOMAIN/s: Pyridine nucleotide-disulphide oxidoreductase class-II (InterPro:IPR000103) FAD-dependent pyridine nucleotide-disulphide oxidoreductase (InterPro:IPR013027) Flavin-containing monooxygenase-like (InterPro:IPR020946); BEST Arabidopsis thaliana protein match is: Flavin-binding monooxygenase family protein (TAIR:AT5G43890.1); Has 11557 Blast hits to 11539 proteins in 1628 species: Archae - 52; Bacteria - 6582; Metazoa - 787; Fungi - 1560; Plants - 663; Viruses - 0; Other Eukaryotes - 1913 (source: NCBI BLink). &amp; (reliability: 1182.0) &amp;  (original description: pacid=32762071 transcript=Sobic.006G012200.1 locus=Sobic.006G012200 ID=Sobic.006G012200.1.v3.1 annot-version=v3.1)</t>
        </is>
      </c>
      <c r="AM4504" s="5" t="n">
        <v>2.412241333</v>
      </c>
      <c r="AN4504" s="5" t="n">
        <v>1.368390667</v>
      </c>
      <c r="AO4504" s="5" t="n">
        <v>5.519392667</v>
      </c>
      <c r="AP4504" s="5" t="n">
        <v>21.527146</v>
      </c>
    </row>
    <row r="4505">
      <c r="A4505" s="4" t="inlineStr">
        <is>
          <t>Sobic.006G013300</t>
        </is>
      </c>
      <c r="B4505" s="4" t="n">
        <v>4</v>
      </c>
      <c r="C4505" s="4" t="n">
        <v>-3.041009904211975</v>
      </c>
      <c r="D4505" s="4" t="inlineStr">
        <is>
          <t>TX08001_Nodal_Root_Bud_Node_7 vs TX08001_Nodal_Root_Bud_Node_21</t>
        </is>
      </c>
      <c r="E4505" s="4" t="n">
        <v>2.761824325508613e-08</v>
      </c>
      <c r="F4505" s="4" t="inlineStr">
        <is>
          <t>PF00560</t>
        </is>
      </c>
      <c r="G4505" s="4" t="inlineStr">
        <is>
          <t>PF00069</t>
        </is>
      </c>
      <c r="H4505" s="4" t="inlineStr">
        <is>
          <t>PF13855</t>
        </is>
      </c>
      <c r="N4505" s="4" t="inlineStr">
        <is>
          <t>Leucine_Rich_Repeat</t>
        </is>
      </c>
      <c r="O4505" s="4" t="inlineStr">
        <is>
          <t>Protein_kinase_domain</t>
        </is>
      </c>
      <c r="P4505" s="4" t="inlineStr">
        <is>
          <t>Leucine_rich_repeat</t>
        </is>
      </c>
      <c r="V4505" s="4" t="inlineStr">
        <is>
          <t>PTHR27000.PTHR27000:SF212</t>
        </is>
      </c>
      <c r="W4505" s="4" t="inlineStr">
        <is>
          <t>KOG1187</t>
        </is>
      </c>
      <c r="X4505" s="4" t="inlineStr">
        <is>
          <t>2.7.11.1</t>
        </is>
      </c>
      <c r="Z4505" s="4" t="inlineStr">
        <is>
          <t>GO:0005515.GO:0006468.GO:0005524.GO:0004672</t>
        </is>
      </c>
      <c r="AA4505" s="4" t="inlineStr">
        <is>
          <t>AT5G48940.1</t>
        </is>
      </c>
      <c r="AC4505" s="4" t="inlineStr">
        <is>
          <t>Leucine-rich repeat transmembrane protein kinase family protein</t>
        </is>
      </c>
      <c r="AD4505" s="4" t="inlineStr">
        <is>
          <t>LOC_Os04g04330.2</t>
        </is>
      </c>
      <c r="AE4505" s="4" t="inlineStr">
        <is>
          <t>receptor-like protein kinase 2 precursor. putative. expressed</t>
        </is>
      </c>
      <c r="AJ4505" s="4" t="inlineStr">
        <is>
          <t>signalling.receptor kinases.leucine rich repeat XI</t>
        </is>
      </c>
      <c r="AK4505" s="4" t="inlineStr">
        <is>
          <t>Phytohormones.signalling peptides.NCRP (non-cysteine-rich-peptide) category.GLV/RGF/CLEL family.RGFR peptide receptor</t>
        </is>
      </c>
      <c r="AL4505" s="4" t="inlineStr">
        <is>
          <t>(at3g24240 : 1058.0) Leucine-rich repeat receptor-like protein kinase family protein; FUNCTIONS IN: protein serine/threonine kinase activity protein kinase activity ATP binding; INVOLVED IN: transmembrane receptor protein tyrosine kinase signaling pathway protein amino acid phosphorylation; LOCATED IN: endomembrane system; EXPRESSED IN: root;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Leucine-rich repeat transmembrane protein kinase family protein (TAIR:AT5G48940.1); Has 246558 Blast hits to 135557 proteins in 3810 species: Archae - 176; Bacteria - 24262; Metazoa - 71588; Fungi - 10499; Plants - 111580; Viruses - 361; Other Eukaryotes - 28092 (source: NCBI BLink). &amp; (reliability: 2116.0) &amp;  (original description: pacid=32761614 transcript=Sobic.006G013300.1 locus=Sobic.006G013300 ID=Sobic.006G013300.1.v3.1 annot-version=v3.1)</t>
        </is>
      </c>
      <c r="AM4505" s="5" t="n">
        <v>4.276662</v>
      </c>
      <c r="AN4505" s="5" t="n">
        <v>3.941497333</v>
      </c>
      <c r="AO4505" s="5" t="n">
        <v>12.53724867</v>
      </c>
      <c r="AP4505" s="5" t="n">
        <v>33.083512</v>
      </c>
    </row>
    <row r="4506">
      <c r="A4506" s="4" t="inlineStr">
        <is>
          <t>Sobic.006G013800</t>
        </is>
      </c>
      <c r="B4506" s="4" t="n">
        <v>4</v>
      </c>
      <c r="C4506" s="4" t="n">
        <v>-2.216107079573901</v>
      </c>
      <c r="D4506" s="4" t="inlineStr">
        <is>
          <t>TX08001_Nodal_Root_Bud_Node_15 vs TX08001_Nodal_Root_Bud_Node_21</t>
        </is>
      </c>
      <c r="E4506" s="4" t="n">
        <v>0.0002102600911631923</v>
      </c>
      <c r="F4506" s="4" t="inlineStr">
        <is>
          <t>PF00571</t>
        </is>
      </c>
      <c r="N4506" s="4" t="inlineStr">
        <is>
          <t>CBS_domain</t>
        </is>
      </c>
      <c r="V4506" s="4" t="inlineStr">
        <is>
          <t>PTHR11911.PTHR11911:SF106</t>
        </is>
      </c>
      <c r="AD4506" s="4" t="inlineStr">
        <is>
          <t>LOC_Os04g05010.1</t>
        </is>
      </c>
      <c r="AE4506" s="4" t="inlineStr">
        <is>
          <t>CBS domain containing membrane protein. putative. expressed</t>
        </is>
      </c>
      <c r="AJ4506" s="4" t="inlineStr">
        <is>
          <t>not assigned.unknown</t>
        </is>
      </c>
      <c r="AK4506" s="4" t="inlineStr">
        <is>
          <t>not assigned.not annotated</t>
        </is>
      </c>
      <c r="AL4506" s="4" t="inlineStr">
        <is>
          <t>no hits &amp; (original description: pacid=32764228 transcript=Sobic.006G013800.1 locus=Sobic.006G013800 ID=Sobic.006G013800.1.v3.1 annot-version=v3.1)</t>
        </is>
      </c>
      <c r="AM4506" s="5" t="n">
        <v>10.89787433</v>
      </c>
      <c r="AN4506" s="5" t="n">
        <v>9.067266667</v>
      </c>
      <c r="AO4506" s="5" t="n">
        <v>6.618726333</v>
      </c>
      <c r="AP4506" s="5" t="n">
        <v>28.791335</v>
      </c>
    </row>
    <row r="4507">
      <c r="A4507" s="4" t="inlineStr">
        <is>
          <t>Sobic.006G016950</t>
        </is>
      </c>
      <c r="B4507" s="4" t="n">
        <v>4</v>
      </c>
      <c r="C4507" s="4" t="n">
        <v>-2.907678979225305</v>
      </c>
      <c r="D4507" s="4" t="inlineStr">
        <is>
          <t>TX08001_Nodal_Root_Bud_Node_10 vs TX08001_Nodal_Root_Bud_Node_15</t>
        </is>
      </c>
      <c r="E4507" s="4" t="n">
        <v>0.005724857994290703</v>
      </c>
      <c r="AJ4507" s="4" t="inlineStr">
        <is>
          <t>not assigned.unknown</t>
        </is>
      </c>
      <c r="AK4507" s="4" t="inlineStr">
        <is>
          <t>not assigned.not annotated</t>
        </is>
      </c>
      <c r="AL4507" s="4" t="inlineStr">
        <is>
          <t>no hits &amp; (original description: pacid=32760702 transcript=Sobic.006G016950.1 locus=Sobic.006G016950 ID=Sobic.006G016950.1.v3.1 annot-version=v3.1)</t>
        </is>
      </c>
      <c r="AM4507" s="5" t="n">
        <v>3.408731</v>
      </c>
      <c r="AN4507" s="5" t="n">
        <v>0.545813</v>
      </c>
      <c r="AO4507" s="5" t="n">
        <v>4.546805667</v>
      </c>
      <c r="AP4507" s="5" t="n">
        <v>3.319072</v>
      </c>
    </row>
    <row r="4508">
      <c r="A4508" s="4" t="inlineStr">
        <is>
          <t>Sobic.006G018100</t>
        </is>
      </c>
      <c r="B4508" s="4" t="n">
        <v>4</v>
      </c>
      <c r="C4508" s="4" t="n">
        <v>-11.57909406083886</v>
      </c>
      <c r="D4508" s="4" t="inlineStr">
        <is>
          <t>TX08001_Nodal_Root_Bud_Node_7 vs TX08001_Nodal_Root_Bud_Node_21</t>
        </is>
      </c>
      <c r="E4508" s="4" t="n">
        <v>2.374014029652356e-65</v>
      </c>
      <c r="F4508" s="4" t="inlineStr">
        <is>
          <t>PF07883</t>
        </is>
      </c>
      <c r="N4508" s="4" t="inlineStr">
        <is>
          <t>Cupin_domain</t>
        </is>
      </c>
      <c r="V4508" s="4" t="inlineStr">
        <is>
          <t>PTHR31238.PTHR31238:SF38</t>
        </is>
      </c>
      <c r="AA4508" s="4" t="inlineStr">
        <is>
          <t>AT3G05950.1</t>
        </is>
      </c>
      <c r="AC4508" s="4" t="inlineStr">
        <is>
          <t>RmlC-like cupins superfamily protein</t>
        </is>
      </c>
      <c r="AD4508" s="4" t="inlineStr">
        <is>
          <t>LOC_Os08g13440.2</t>
        </is>
      </c>
      <c r="AE4508" s="4" t="inlineStr">
        <is>
          <t>cupin domain containing protein. expressed</t>
        </is>
      </c>
      <c r="AJ4508" s="4" t="inlineStr">
        <is>
          <t>metal handling.binding chelation and storage</t>
        </is>
      </c>
      <c r="AK4508" s="4" t="inlineStr">
        <is>
          <t>not assigned.annotated</t>
        </is>
      </c>
      <c r="AL4508" s="4" t="inlineStr">
        <is>
          <t>(at3g05950 : 230.0) RmlC-like cupins superfamily protein; FUNCTIONS IN: manganese ion binding nutrient reservoir activity; INVOLVED IN: biological_process unknown; LOCATED IN: endomembrane system apoplast; EXPRESSED IN: sperm cell male gametophyte root flower pollen tube; EXPRESSED DURING: L mature pollen stage M germinated pollen stage 4 anthesis; CONTAINS InterPro DOMAIN/s: Cupin RmlC-type (InterPro:IPR011051) Cupin 1 (InterPro:IPR006045) RmlC-like jelly roll fold (InterPro:IPR014710) Germin (InterPro:IPR001929) Germin manganese binding site (InterPro:IPR019780); BEST Arabidopsis thaliana protein match is: RmlC-like cupins superfamily protein (TAIR:AT3G04200.1); Has 1545 Blast hits to 1539 proteins in 111 species: Archae - 0; Bacteria - 53; Metazoa - 0; Fungi - 32; Plants - 1447; Viruses - 0; Other Eukaryotes - 13 (source: NCBI BLink). &amp; (reliability: 414.0) &amp;  (original description: pacid=32764324 transcript=Sobic.006G018100.1 locus=Sobic.006G018100 ID=Sobic.006G018100.1.v3.1 annot-version=v3.1)</t>
        </is>
      </c>
      <c r="AM4508" s="5" t="n">
        <v>0.362632333</v>
      </c>
      <c r="AN4508" s="5" t="n">
        <v>321.416224</v>
      </c>
      <c r="AO4508" s="5" t="n">
        <v>239.2068483</v>
      </c>
      <c r="AP4508" s="5" t="n">
        <v>1101.803589</v>
      </c>
    </row>
    <row r="4509">
      <c r="A4509" s="4" t="inlineStr">
        <is>
          <t>Sobic.006G024800</t>
        </is>
      </c>
      <c r="B4509" s="4" t="n">
        <v>4</v>
      </c>
      <c r="C4509" s="4" t="n">
        <v>-9.190527171612269</v>
      </c>
      <c r="D4509" s="4" t="inlineStr">
        <is>
          <t>TX08001_Nodal_Root_Bud_Node_7 vs TX08001_Nodal_Root_Bud_Node_21</t>
        </is>
      </c>
      <c r="E4509" s="4" t="n">
        <v>3.619788800385948e-09</v>
      </c>
      <c r="AJ4509" s="4" t="inlineStr">
        <is>
          <t>not assigned.unknown</t>
        </is>
      </c>
      <c r="AK4509" s="4" t="inlineStr">
        <is>
          <t>not assigned.not annotated</t>
        </is>
      </c>
      <c r="AL4509" s="4" t="inlineStr">
        <is>
          <t>no hits &amp; (original description: pacid=32764282 transcript=Sobic.006G024800.1 locus=Sobic.006G024800 ID=Sobic.006G024800.1.v3.1 annot-version=v3.1)</t>
        </is>
      </c>
      <c r="AM4509" s="5" t="n">
        <v>0</v>
      </c>
      <c r="AN4509" s="5" t="n">
        <v>4.399019667</v>
      </c>
      <c r="AO4509" s="5" t="n">
        <v>4.293008667</v>
      </c>
      <c r="AP4509" s="5" t="n">
        <v>11.743332</v>
      </c>
    </row>
    <row r="4510">
      <c r="A4510" s="4" t="inlineStr">
        <is>
          <t>Sobic.006G026100</t>
        </is>
      </c>
      <c r="B4510" s="4" t="n">
        <v>4</v>
      </c>
      <c r="C4510" s="4" t="n">
        <v>-12.17388882040099</v>
      </c>
      <c r="D4510" s="4" t="inlineStr">
        <is>
          <t>TX08001_Nodal_Root_Bud_Node_7 vs TX08001_Nodal_Root_Bud_Node_21</t>
        </is>
      </c>
      <c r="E4510" s="4" t="n">
        <v>5.055613456719414e-20</v>
      </c>
      <c r="AD4510" s="4" t="inlineStr">
        <is>
          <t>LOC_Os04g11390.1</t>
        </is>
      </c>
      <c r="AE4510" s="4" t="inlineStr">
        <is>
          <t>expressed protein</t>
        </is>
      </c>
      <c r="AJ4510" s="4" t="inlineStr">
        <is>
          <t>not assigned.unknown</t>
        </is>
      </c>
      <c r="AK4510" s="4" t="inlineStr">
        <is>
          <t>not assigned.not annotated</t>
        </is>
      </c>
      <c r="AL4510" s="4" t="inlineStr">
        <is>
          <t>no hits &amp; (original description: pacid=32761670 transcript=Sobic.006G026100.2 locus=Sobic.006G026100 ID=Sobic.006G026100.2.v3.1 annot-version=v3.1)</t>
        </is>
      </c>
      <c r="AM4510" s="5" t="n">
        <v>0</v>
      </c>
      <c r="AN4510" s="5" t="n">
        <v>4.381385</v>
      </c>
      <c r="AO4510" s="5" t="n">
        <v>16.40846867</v>
      </c>
      <c r="AP4510" s="5" t="n">
        <v>21.734225</v>
      </c>
    </row>
    <row r="4511">
      <c r="A4511" s="4" t="inlineStr">
        <is>
          <t>Sobic.006G026500</t>
        </is>
      </c>
      <c r="B4511" s="4" t="n">
        <v>4</v>
      </c>
      <c r="C4511" s="4" t="n">
        <v>-8.617938985865219</v>
      </c>
      <c r="D4511" s="4" t="inlineStr">
        <is>
          <t>TX08001_Nodal_Root_Bud_Node_10 vs TX08001_Nodal_Root_Bud_Node_21</t>
        </is>
      </c>
      <c r="E4511" s="4" t="n">
        <v>5.100237112494881e-07</v>
      </c>
      <c r="AD4511" s="4" t="inlineStr">
        <is>
          <t>LOC_Os04g11050.1</t>
        </is>
      </c>
      <c r="AE4511" s="4" t="inlineStr">
        <is>
          <t>expressed protein</t>
        </is>
      </c>
      <c r="AJ4511" s="4" t="inlineStr">
        <is>
          <t>not assigned.unknown</t>
        </is>
      </c>
      <c r="AK4511" s="4" t="inlineStr">
        <is>
          <t>not assigned.not annotated</t>
        </is>
      </c>
      <c r="AL4511" s="4" t="inlineStr">
        <is>
          <t>no hits &amp; (original description: pacid=32763343 transcript=Sobic.006G026500.1 locus=Sobic.006G026500 ID=Sobic.006G026500.1.v3.1 annot-version=v3.1)</t>
        </is>
      </c>
      <c r="AM4511" s="5" t="n">
        <v>0.021969667</v>
      </c>
      <c r="AN4511" s="5" t="n">
        <v>0</v>
      </c>
      <c r="AO4511" s="5" t="n">
        <v>0.332925</v>
      </c>
      <c r="AP4511" s="5" t="n">
        <v>7.290909</v>
      </c>
    </row>
    <row r="4512">
      <c r="A4512" s="4" t="inlineStr">
        <is>
          <t>Sobic.006G034300</t>
        </is>
      </c>
      <c r="B4512" s="4" t="n">
        <v>4</v>
      </c>
      <c r="C4512" s="4" t="n">
        <v>-2.970676850420598</v>
      </c>
      <c r="D4512" s="4" t="inlineStr">
        <is>
          <t>TX08001_Nodal_Root_Bud_Node_7 vs TX08001_Nodal_Root_Bud_Node_21</t>
        </is>
      </c>
      <c r="E4512" s="4" t="n">
        <v>4.885598473526677e-07</v>
      </c>
      <c r="F4512" s="4" t="inlineStr">
        <is>
          <t>PF02780</t>
        </is>
      </c>
      <c r="G4512" s="4" t="inlineStr">
        <is>
          <t>PF02779</t>
        </is>
      </c>
      <c r="H4512" s="4" t="inlineStr">
        <is>
          <t>PF00456</t>
        </is>
      </c>
      <c r="N4512" s="4" t="inlineStr">
        <is>
          <t>Transketolase_C-terminal_domain</t>
        </is>
      </c>
      <c r="O4512" s="4" t="inlineStr">
        <is>
          <t>Transketolase_pyrimidine_binding_domain</t>
        </is>
      </c>
      <c r="P4512" s="4" t="inlineStr">
        <is>
          <t>Transketolase_thiamine_diphosphate_binding_domain</t>
        </is>
      </c>
      <c r="V4512" s="4" t="inlineStr">
        <is>
          <t>PTHR11624.PTHR11624:SF73</t>
        </is>
      </c>
      <c r="X4512" s="4" t="inlineStr">
        <is>
          <t>2.2.1.1</t>
        </is>
      </c>
      <c r="Y4512" s="4" t="inlineStr">
        <is>
          <t>K00615</t>
        </is>
      </c>
      <c r="Z4512" s="4" t="inlineStr">
        <is>
          <t>GO:0008152.GO:0003824</t>
        </is>
      </c>
      <c r="AA4512" s="4" t="inlineStr">
        <is>
          <t>AT2G45290.1</t>
        </is>
      </c>
      <c r="AC4512" s="4" t="inlineStr">
        <is>
          <t>Transketolase</t>
        </is>
      </c>
      <c r="AD4512" s="4" t="inlineStr">
        <is>
          <t>LOC_Os04g19740.1</t>
        </is>
      </c>
      <c r="AE4512" s="4" t="inlineStr">
        <is>
          <t>transketolase. chloroplast precursor. putative. expressed</t>
        </is>
      </c>
      <c r="AF4512" s="4" t="inlineStr">
        <is>
          <t>Photosynthesis</t>
        </is>
      </c>
      <c r="AH4512" s="4" t="inlineStr">
        <is>
          <t>transketolase chloroplast</t>
        </is>
      </c>
      <c r="AI4512" s="4" t="inlineStr">
        <is>
          <t>Transketolase</t>
        </is>
      </c>
      <c r="AJ4512" s="4" t="inlineStr">
        <is>
          <t>PS.calvin cycle.transketolase</t>
        </is>
      </c>
      <c r="AK4512" s="4" t="inlineStr">
        <is>
          <t>Photosynthesis.calvin cycle.transketolase</t>
        </is>
      </c>
      <c r="AL4512" s="4" t="inlineStr">
        <is>
          <t>(at2g45290 : 1112.0) Transketolase; FUNCTIONS IN: catalytic activity transketolase activity; INVOLVED IN: response to cadmium ion; LOCATED IN: chloroplast stroma chloroplast; EXPRESSED IN: 25 plant structures; EXPRESSED DURING: 16 growth stages; CONTAINS InterPro DOMAIN/s: Transketolase bacterial-like (InterPro:IPR005478) Transketolase N-terminal (InterPro:IPR005474) Transketolase C-terminal (InterPro:IPR005476) Transketolase C-terminal/Pyruvate-ferredoxin oxidoreductase domain II (InterPro:IPR009014) Transketolase-like C-terminal (InterPro:IPR015941) Transketolase-like pyrimidine-binding domain (InterPro:IPR005475) Transketolase binding site (InterPro:IPR020826); BEST Arabidopsis thaliana protein match is: Transketolase (TAIR:AT3G60750.1); Has 19460 Blast hits to 19400 proteins in 2776 species: Archae - 200; Bacteria - 11520; Metazoa - 310; Fungi - 312; Plants - 211; Viruses - 0; Other Eukaryotes - 6907 (source: NCBI BLink). &amp; (reliability: 2224.0) &amp;  (original description: pacid=32763331 transcript=Sobic.006G034300.1 locus=Sobic.006G034300 ID=Sobic.006G034300.1.v3.1 annot-version=v3.1)</t>
        </is>
      </c>
      <c r="AM4512" s="5" t="n">
        <v>1.542290667</v>
      </c>
      <c r="AN4512" s="5" t="n">
        <v>1.478139667</v>
      </c>
      <c r="AO4512" s="5" t="n">
        <v>6.328798</v>
      </c>
      <c r="AP4512" s="5" t="n">
        <v>11.749468</v>
      </c>
    </row>
    <row r="4513">
      <c r="A4513" s="4" t="inlineStr">
        <is>
          <t>Sobic.006G034400</t>
        </is>
      </c>
      <c r="B4513" s="4" t="n">
        <v>4</v>
      </c>
      <c r="C4513" s="4" t="n">
        <v>-11.06089341573576</v>
      </c>
      <c r="D4513" s="4" t="inlineStr">
        <is>
          <t>TX08001_Nodal_Root_Bud_Node_7 vs TX08001_Nodal_Root_Bud_Node_21</t>
        </is>
      </c>
      <c r="E4513" s="4" t="n">
        <v>2.211242562105502e-58</v>
      </c>
      <c r="F4513" s="4" t="inlineStr">
        <is>
          <t>PF02727</t>
        </is>
      </c>
      <c r="G4513" s="4" t="inlineStr">
        <is>
          <t>PF02728</t>
        </is>
      </c>
      <c r="H4513" s="4" t="inlineStr">
        <is>
          <t>PF01179</t>
        </is>
      </c>
      <c r="N4513" s="4" t="inlineStr">
        <is>
          <t>Copper_amine_oxidase_N2_domain</t>
        </is>
      </c>
      <c r="O4513" s="4" t="inlineStr">
        <is>
          <t>Copper_amine_oxidase_N3_domain</t>
        </is>
      </c>
      <c r="P4513" s="4" t="inlineStr">
        <is>
          <t>Copper_amine_oxidase_enzyme_domain</t>
        </is>
      </c>
      <c r="V4513" s="4" t="inlineStr">
        <is>
          <t>PTHR10638.PTHR10638:SF39</t>
        </is>
      </c>
      <c r="X4513" s="4" t="inlineStr">
        <is>
          <t>1.4.3.21</t>
        </is>
      </c>
      <c r="Y4513" s="4" t="inlineStr">
        <is>
          <t>K00276</t>
        </is>
      </c>
      <c r="Z4513" s="4" t="inlineStr">
        <is>
          <t>GO:0055114.GO:0048038.GO:0009308.GO:0008131.GO:0005507</t>
        </is>
      </c>
      <c r="AA4513" s="4" t="inlineStr">
        <is>
          <t>AT4G12290.1</t>
        </is>
      </c>
      <c r="AC4513" s="4" t="inlineStr">
        <is>
          <t>Copper amine oxidase family protein</t>
        </is>
      </c>
      <c r="AD4513" s="4" t="inlineStr">
        <is>
          <t>LOC_Os04g20164.1</t>
        </is>
      </c>
      <c r="AE4513" s="4" t="inlineStr">
        <is>
          <t>amine oxidase precursor. putative. expressed</t>
        </is>
      </c>
      <c r="AJ4513" s="4" t="inlineStr">
        <is>
          <t>misc.oxidases - copper flavone etc</t>
        </is>
      </c>
      <c r="AK4513" s="4" t="inlineStr">
        <is>
          <t>Polyamine metabolism.putrescine.degradation.diamine oxidase</t>
        </is>
      </c>
      <c r="AL4513" s="4" t="inlineStr">
        <is>
          <t>(at4g12290 : 866.0) Copper amine oxidase family protein; FUNCTIONS IN: quinone binding primary amine oxidase activity copper ion binding; INVOLVED IN: oxidation reduction amine metabolic process; LOCATED IN: vacuole; CONTAINS InterPro DOMAIN/s: Copper amine oxidase N-terminal (InterPro:IPR016182) Copper amine oxidase N2-terminal (InterPro:IPR015800) Copper amine oxidase N2/N3-terminal (InterPro:IPR015801) Copper amine oxidase N3-terminal (InterPro:IPR015802) Copper amine oxidase (InterPro:IPR000269) Copper amine oxidase C-terminal (InterPro:IPR015798); BEST Arabidopsis thaliana protein match is: Copper amine oxidase family protein (TAIR:AT1G62810.1); Has 1550 Blast hits to 1547 proteins in 275 species: Archae - 14; Bacteria - 376; Metazoa - 251; Fungi - 449; Plants - 243; Viruses - 0; Other Eukaryotes - 217 (source: NCBI BLink). &amp; (reliability: 1732.0) &amp;  (original description: pacid=32762567 transcript=Sobic.006G034400.1 locus=Sobic.006G034400 ID=Sobic.006G034400.1.v3.1 annot-version=v3.1)</t>
        </is>
      </c>
      <c r="AM4513" s="5" t="n">
        <v>0.010902333</v>
      </c>
      <c r="AN4513" s="5" t="n">
        <v>2.127798333</v>
      </c>
      <c r="AO4513" s="5" t="n">
        <v>14.508101</v>
      </c>
      <c r="AP4513" s="5" t="n">
        <v>22.208566</v>
      </c>
    </row>
    <row r="4514">
      <c r="A4514" s="4" t="inlineStr">
        <is>
          <t>Sobic.006G057200</t>
        </is>
      </c>
      <c r="B4514" s="4" t="n">
        <v>4</v>
      </c>
      <c r="C4514" s="4" t="n">
        <v>-1.656821457597432</v>
      </c>
      <c r="D4514" s="4" t="inlineStr">
        <is>
          <t>TX08001_Nodal_Root_Bud_Node_10 vs TX08001_Nodal_Root_Bud_Node_21</t>
        </is>
      </c>
      <c r="E4514" s="4" t="n">
        <v>2.151425049742331e-09</v>
      </c>
      <c r="F4514" s="4" t="inlineStr">
        <is>
          <t>PF00298</t>
        </is>
      </c>
      <c r="G4514" s="4" t="inlineStr">
        <is>
          <t>PF03946</t>
        </is>
      </c>
      <c r="N4514" s="4" t="inlineStr">
        <is>
          <t>Ribosomal_protein_L11_RNA_binding_domain</t>
        </is>
      </c>
      <c r="O4514" s="4" t="inlineStr">
        <is>
          <t>Ribosomal_protein_L11_N-terminal_domain</t>
        </is>
      </c>
      <c r="V4514" s="4" t="inlineStr">
        <is>
          <t>PTHR11661.PTHR11661:SF6</t>
        </is>
      </c>
      <c r="W4514" s="4" t="inlineStr">
        <is>
          <t>KOG0886</t>
        </is>
      </c>
      <c r="Y4514" s="4" t="inlineStr">
        <is>
          <t>K02870</t>
        </is>
      </c>
      <c r="Z4514" s="4" t="inlineStr">
        <is>
          <t>GO:0006412.GO:0005840.GO:0003735</t>
        </is>
      </c>
      <c r="AA4514" s="4" t="inlineStr">
        <is>
          <t>AT2G37190.1</t>
        </is>
      </c>
      <c r="AC4514" s="4" t="inlineStr">
        <is>
          <t>Ribosomal protein L11 family protein</t>
        </is>
      </c>
      <c r="AD4514" s="4" t="inlineStr">
        <is>
          <t>LOC_Os02g47140.1</t>
        </is>
      </c>
      <c r="AE4514" s="4" t="inlineStr">
        <is>
          <t>L11 domain containing ribosomal protein. putative. expressed</t>
        </is>
      </c>
      <c r="AJ4514" s="4" t="inlineStr">
        <is>
          <t>protein.synthesis.ribosomal protein.eukaryotic.60S subunit.L12</t>
        </is>
      </c>
      <c r="AK4514" s="4" t="inlineStr">
        <is>
          <t>Protein biosynthesis.cytosolic ribosome.large subunit (LSU).LSU proteome component.RPL12 component</t>
        </is>
      </c>
      <c r="AL4514" s="4" t="inlineStr">
        <is>
          <t>(at2g37190 : 261.0) Ribosomal protein L11 family protein; FUNCTIONS IN: structural constituent of ribosome zinc ion binding; INVOLVED IN: response to cold ribosome biogenesis; LOCATED IN: in 7 components; EXPRESSED IN: 25 plant structures; EXPRESSED DURING: 15 growth stages; CONTAINS InterPro DOMAIN/s: Ribosomal protein L11 C-terminal domain (InterPro:IPR020783) Ribosomal protein L11 N-terminal domain (InterPro:IPR020784) Ribosomal protein L11 conserved site (InterPro:IPR020785) Ribosomal protein L11 (InterPro:IPR000911); BEST Arabidopsis thaliana protein match is: Ribosomal protein L11 family protein (TAIR:AT3G53430.1); Has 1580 Blast hits to 1580 proteins in 592 species: Archae - 303; Bacteria - 410; Metazoa - 359; Fungi - 167; Plants - 131; Viruses - 0; Other Eukaryotes - 210 (source: NCBI BLink). &amp; (reliability: 522.0) &amp;  (original description: pacid=32760897 transcript=Sobic.006G057200.1 locus=Sobic.006G057200 ID=Sobic.006G057200.1.v3.1 annot-version=v3.1)</t>
        </is>
      </c>
      <c r="AM4514" s="5" t="n">
        <v>145.0354207</v>
      </c>
      <c r="AN4514" s="5" t="n">
        <v>51.923522</v>
      </c>
      <c r="AO4514" s="5" t="n">
        <v>89.682012</v>
      </c>
      <c r="AP4514" s="5" t="n">
        <v>167.5558855</v>
      </c>
    </row>
    <row r="4515">
      <c r="A4515" s="4" t="inlineStr">
        <is>
          <t>Sobic.006G061300</t>
        </is>
      </c>
      <c r="B4515" s="4" t="n">
        <v>4</v>
      </c>
      <c r="C4515" s="4" t="n">
        <v>-4.097811859528418</v>
      </c>
      <c r="D4515" s="4" t="inlineStr">
        <is>
          <t>TX08001_Nodal_Root_Bud_Node_7 vs TX08001_Nodal_Root_Bud_Node_21</t>
        </is>
      </c>
      <c r="E4515" s="4" t="n">
        <v>6.54827286279891e-10</v>
      </c>
      <c r="F4515" s="4" t="inlineStr">
        <is>
          <t>PF02705</t>
        </is>
      </c>
      <c r="N4515" s="4" t="inlineStr">
        <is>
          <t>K+_potassium_transporter</t>
        </is>
      </c>
      <c r="V4515" s="4" t="inlineStr">
        <is>
          <t>PTHR30540.PTHR30540:SF15</t>
        </is>
      </c>
      <c r="Y4515" s="4" t="inlineStr">
        <is>
          <t>K03549</t>
        </is>
      </c>
      <c r="Z4515" s="4" t="inlineStr">
        <is>
          <t>GO:0071805.GO:0016020.GO:0015079</t>
        </is>
      </c>
      <c r="AA4515" s="4" t="inlineStr">
        <is>
          <t>AT4G13420.1</t>
        </is>
      </c>
      <c r="AB4515" s="4" t="inlineStr">
        <is>
          <t>ATHAK5.HAK5</t>
        </is>
      </c>
      <c r="AC4515" s="4" t="inlineStr">
        <is>
          <t>high affinity K+ transporter 5</t>
        </is>
      </c>
      <c r="AD4515" s="4" t="inlineStr">
        <is>
          <t>LOC_Os04g32920.4</t>
        </is>
      </c>
      <c r="AE4515" s="4" t="inlineStr">
        <is>
          <t>potassium transporter. putative. expressed</t>
        </is>
      </c>
      <c r="AJ4515" s="4" t="inlineStr">
        <is>
          <t>transport.potassium</t>
        </is>
      </c>
      <c r="AK4515" s="4" t="inlineStr">
        <is>
          <t>Solute transport.carrier-mediated transport.APC superfamily.HAK/KUP/KT potassium cation transporter</t>
        </is>
      </c>
      <c r="AL4515" s="4" t="inlineStr">
        <is>
          <t>(at4g13420 : 822.0) Encodes a protein of the KUP/HAK/KT potassium channel class that is upregulated in the roots by K levels.; high affinity K+ transporter 5 (HAK5); FUNCTIONS IN: potassium ion transmembrane transporter activity potassium:sodium symporter activity; INVOLVED IN: potassium ion transport; LOCATED IN: membrane; EXPRESSED IN: 15 plant structures; EXPRESSED DURING: 8 growth stages; CONTAINS InterPro DOMAIN/s: Potassium uptake protein kup (InterPro:IPR018519) K+ potassium transporter (InterPro:IPR003855); BEST Arabidopsis thaliana protein match is: Potassium transporter family protein (TAIR:AT1G60160.1); Has 30201 Blast hits to 17322 proteins in 780 species: Archae - 12; Bacteria - 1396; Metazoa - 17338; Fungi - 3422; Plants - 5037; Viruses - 0; Other Eukaryotes - 2996 (source: NCBI BLink). &amp; (reliability: 1644.0) &amp;  (original description: pacid=32764593 transcript=Sobic.006G061300.1 locus=Sobic.006G061300 ID=Sobic.006G061300.1.v3.1 annot-version=v3.1)</t>
        </is>
      </c>
      <c r="AM4515" s="5" t="n">
        <v>0.430363</v>
      </c>
      <c r="AN4515" s="5" t="n">
        <v>3.564382667</v>
      </c>
      <c r="AO4515" s="5" t="n">
        <v>5.661350667</v>
      </c>
      <c r="AP4515" s="5" t="n">
        <v>7.422897</v>
      </c>
    </row>
    <row r="4516">
      <c r="A4516" s="4" t="inlineStr">
        <is>
          <t>Sobic.006G067800</t>
        </is>
      </c>
      <c r="B4516" s="4" t="n">
        <v>4</v>
      </c>
      <c r="C4516" s="4" t="n">
        <v>-1.75854598845946</v>
      </c>
      <c r="D4516" s="4" t="inlineStr">
        <is>
          <t>TX08001_Nodal_Root_Bud_Node_15 vs TX08001_Nodal_Root_Bud_Node_21</t>
        </is>
      </c>
      <c r="E4516" s="4" t="n">
        <v>6.011598496665695e-05</v>
      </c>
      <c r="F4516" s="4" t="inlineStr">
        <is>
          <t>PF00428</t>
        </is>
      </c>
      <c r="N4516" s="4" t="inlineStr">
        <is>
          <t>60s_Acidic_ribosomal_protein</t>
        </is>
      </c>
      <c r="V4516" s="4" t="inlineStr">
        <is>
          <t>PTHR21141.PTHR21141:SF50</t>
        </is>
      </c>
      <c r="W4516" s="4" t="inlineStr">
        <is>
          <t>KOG3449</t>
        </is>
      </c>
      <c r="Y4516" s="4" t="inlineStr">
        <is>
          <t>K02943</t>
        </is>
      </c>
      <c r="AA4516" s="4" t="inlineStr">
        <is>
          <t>AT3G44590.2</t>
        </is>
      </c>
      <c r="AC4516" s="4" t="inlineStr">
        <is>
          <t>60S acidic ribosomal protein family</t>
        </is>
      </c>
      <c r="AD4516" s="4" t="inlineStr">
        <is>
          <t>LOC_Os02g32760.1</t>
        </is>
      </c>
      <c r="AE4516" s="4" t="inlineStr">
        <is>
          <t>60S acidic ribosomal protein. putative. expressed</t>
        </is>
      </c>
      <c r="AJ4516" s="4" t="inlineStr">
        <is>
          <t>not assigned.unknown</t>
        </is>
      </c>
      <c r="AK4516" s="4" t="inlineStr">
        <is>
          <t>Protein biosynthesis.cytosolic ribosome.large subunit (LSU).LSU proteome component.RPP2 component</t>
        </is>
      </c>
      <c r="AL4516" s="4" t="inlineStr">
        <is>
          <t>no hits &amp; (original description: pacid=32763286 transcript=Sobic.006G067800.1 locus=Sobic.006G067800 ID=Sobic.006G067800.1.v3.1 annot-version=v3.1)</t>
        </is>
      </c>
      <c r="AM4516" s="5" t="n">
        <v>247.3859307</v>
      </c>
      <c r="AN4516" s="5" t="n">
        <v>142.6112723</v>
      </c>
      <c r="AO4516" s="5" t="n">
        <v>144.689898</v>
      </c>
      <c r="AP4516" s="5" t="n">
        <v>459.260773</v>
      </c>
    </row>
    <row r="4517">
      <c r="A4517" s="4" t="inlineStr">
        <is>
          <t>Sobic.006G068000</t>
        </is>
      </c>
      <c r="B4517" s="4" t="n">
        <v>4</v>
      </c>
      <c r="C4517" s="4" t="n">
        <v>-3.848548730123223</v>
      </c>
      <c r="D4517" s="4" t="inlineStr">
        <is>
          <t>TX08001_Nodal_Root_Bud_Node_7 vs TX08001_Nodal_Root_Bud_Node_21</t>
        </is>
      </c>
      <c r="E4517" s="4" t="n">
        <v>2.232241318297408e-05</v>
      </c>
      <c r="F4517" s="4" t="inlineStr">
        <is>
          <t>PF06830</t>
        </is>
      </c>
      <c r="N4517" s="4" t="inlineStr">
        <is>
          <t>Root_cap</t>
        </is>
      </c>
      <c r="V4517" s="4" t="inlineStr">
        <is>
          <t>PTHR31656.PTHR31656:SF6</t>
        </is>
      </c>
      <c r="AA4517" s="4" t="inlineStr">
        <is>
          <t>AT3G19430.1</t>
        </is>
      </c>
      <c r="AC4517" s="4" t="inlineStr">
        <is>
          <t>late embryogenesis abundant protein-related / LEA protein-related</t>
        </is>
      </c>
      <c r="AD4517" s="4" t="inlineStr">
        <is>
          <t>LOC_Os04g33520.1</t>
        </is>
      </c>
      <c r="AE4517" s="4" t="inlineStr">
        <is>
          <t>RCLEA6 - Root cap and Late embryogenesis related family protein precursor. expressed</t>
        </is>
      </c>
      <c r="AJ4517" s="4" t="inlineStr">
        <is>
          <t>development.late embryogenesis abundant</t>
        </is>
      </c>
      <c r="AK4517" s="4" t="inlineStr">
        <is>
          <t>not assigned.not annotated</t>
        </is>
      </c>
      <c r="AL4517" s="4" t="inlineStr">
        <is>
          <t>(at3g19430 : 249.0) late embryogenesis abundant protein-related / LEA protein-related; CONTAINS InterPro DOMAIN/s: Root cap (InterPro:IPR009646); BEST Arabidopsis thaliana protein match is: Late embryogenesis abundant (LEA) protein-related (TAIR:AT5G60520.1); Has 407828 Blast hits to 124211 proteins in 3571 species: Archae - 1492; Bacteria - 100012; Metazoa - 145570; Fungi - 58500; Plants - 39690; Viruses - 10531; Other Eukaryotes - 52033 (source: NCBI BLink). &amp; (reliability: 498.0) &amp;  (original description: pacid=32761279 transcript=Sobic.006G068000.1 locus=Sobic.006G068000 ID=Sobic.006G068000.1.v3.1 annot-version=v3.1)</t>
        </is>
      </c>
      <c r="AM4517" s="5" t="n">
        <v>0.713743667</v>
      </c>
      <c r="AN4517" s="5" t="n">
        <v>0.936491333</v>
      </c>
      <c r="AO4517" s="5" t="n">
        <v>0.746514</v>
      </c>
      <c r="AP4517" s="5" t="n">
        <v>9.272167</v>
      </c>
    </row>
    <row r="4518">
      <c r="A4518" s="4" t="inlineStr">
        <is>
          <t>Sobic.006G068800</t>
        </is>
      </c>
      <c r="B4518" s="4" t="n">
        <v>4</v>
      </c>
      <c r="C4518" s="4" t="n">
        <v>-11.58627514555687</v>
      </c>
      <c r="D4518" s="4" t="inlineStr">
        <is>
          <t>TX08001_Nodal_Root_Bud_Node_7 vs TX08001_Nodal_Root_Bud_Node_21</t>
        </is>
      </c>
      <c r="E4518" s="4" t="n">
        <v>1.759773257672348e-15</v>
      </c>
      <c r="F4518" s="4" t="inlineStr">
        <is>
          <t>PF12695</t>
        </is>
      </c>
      <c r="N4518" s="4" t="inlineStr">
        <is>
          <t>Alpha/beta_hydrolase_family</t>
        </is>
      </c>
      <c r="V4518" s="4" t="inlineStr">
        <is>
          <t>PTHR10992.PTHR10992:SF819</t>
        </is>
      </c>
      <c r="W4518" s="4" t="inlineStr">
        <is>
          <t>KOG1454</t>
        </is>
      </c>
      <c r="X4518" s="4" t="inlineStr">
        <is>
          <t>2.3.1.12</t>
        </is>
      </c>
      <c r="AA4518" s="4" t="inlineStr">
        <is>
          <t>AT2G36290.1</t>
        </is>
      </c>
      <c r="AC4518" s="4" t="inlineStr">
        <is>
          <t>alpha/beta-Hydrolases superfamily protein</t>
        </is>
      </c>
      <c r="AD4518" s="4" t="inlineStr">
        <is>
          <t>LOC_Os04g33590.1</t>
        </is>
      </c>
      <c r="AE4518" s="4" t="inlineStr">
        <is>
          <t>hydrolase. alpha/beta fold family protein. putative. expressed</t>
        </is>
      </c>
      <c r="AJ4518" s="4" t="inlineStr">
        <is>
          <t>not assigned.no ontology</t>
        </is>
      </c>
      <c r="AK4518" s="4" t="inlineStr">
        <is>
          <t>not assigned.not annotated</t>
        </is>
      </c>
      <c r="AL4518" s="4" t="inlineStr">
        <is>
          <t>(at2g36290 : 395.0) alpha/beta-Hydrolases superfamily protein; FUNCTIONS IN: hydrolase activity; INVOLVED IN: biological_process unknown; LOCATED IN: endoplasmic reticulum; EXPRESSED IN: 24 plant structures; EXPRESSED DURING: 13 growth stages; CONTAINS InterPro DOMAIN/s: Alpha/beta hydrolase fold-1 (InterPro:IPR000073); BEST Arabidopsis thaliana protein match is: alpha/beta-Hydrolases superfamily protein (TAIR:AT1G74300.1); Has 970 Blast hits to 968 proteins in 224 species: Archae - 20; Bacteria - 476; Metazoa - 0; Fungi - 77; Plants - 313; Viruses - 0; Other Eukaryotes - 84 (source: NCBI BLink). &amp; (reliability: 790.0) &amp;  (original description: pacid=32764055 transcript=Sobic.006G068800.1 locus=Sobic.006G068800 ID=Sobic.006G068800.1.v3.1 annot-version=v3.1)</t>
        </is>
      </c>
      <c r="AM4518" s="5" t="n">
        <v>0</v>
      </c>
      <c r="AN4518" s="5" t="n">
        <v>0.187135333</v>
      </c>
      <c r="AO4518" s="5" t="n">
        <v>0.550087</v>
      </c>
      <c r="AP4518" s="5" t="n">
        <v>6.806614</v>
      </c>
    </row>
    <row r="4519">
      <c r="A4519" s="4" t="inlineStr">
        <is>
          <t>Sobic.006G071814</t>
        </is>
      </c>
      <c r="B4519" s="4" t="n">
        <v>4</v>
      </c>
      <c r="C4519" s="4" t="n">
        <v>-2.76168117415867</v>
      </c>
      <c r="D4519" s="4" t="inlineStr">
        <is>
          <t>TX08001_Nodal_Root_Bud_Node_10 vs TX08001_Nodal_Root_Bud_Node_21</t>
        </is>
      </c>
      <c r="E4519" s="4" t="n">
        <v>4.499148148678964e-08</v>
      </c>
      <c r="AJ4519" s="4" t="inlineStr">
        <is>
          <t>not assigned.unknown</t>
        </is>
      </c>
      <c r="AK4519" s="4" t="inlineStr">
        <is>
          <t>not assigned.not annotated</t>
        </is>
      </c>
      <c r="AL4519" s="4" t="inlineStr">
        <is>
          <t>no hits &amp; (original description: pacid=32762767 transcript=Sobic.006G071814.1 locus=Sobic.006G071814 ID=Sobic.006G071814.1.v3.1 annot-version=v3.1)</t>
        </is>
      </c>
      <c r="AM4519" s="5" t="n">
        <v>5.868157333</v>
      </c>
      <c r="AN4519" s="5" t="n">
        <v>3.101717333</v>
      </c>
      <c r="AO4519" s="5" t="n">
        <v>11.78961267</v>
      </c>
      <c r="AP4519" s="5" t="n">
        <v>22.40442</v>
      </c>
    </row>
    <row r="4520">
      <c r="A4520" s="4" t="inlineStr">
        <is>
          <t>Sobic.006G078200</t>
        </is>
      </c>
      <c r="B4520" s="4" t="n">
        <v>4</v>
      </c>
      <c r="C4520" s="4" t="n">
        <v>-5.538172167651212</v>
      </c>
      <c r="D4520" s="4" t="inlineStr">
        <is>
          <t>TX08001_Nodal_Root_Bud_Node_15 vs TX08001_Nodal_Root_Bud_Node_21</t>
        </is>
      </c>
      <c r="E4520" s="4" t="n">
        <v>0.008480352608085147</v>
      </c>
      <c r="F4520" s="4" t="inlineStr">
        <is>
          <t>PF00182</t>
        </is>
      </c>
      <c r="N4520" s="4" t="inlineStr">
        <is>
          <t>Chitinase_class_I</t>
        </is>
      </c>
      <c r="V4520" s="4" t="inlineStr">
        <is>
          <t>PTHR22595.PTHR22595:SF34</t>
        </is>
      </c>
      <c r="W4520" s="4" t="inlineStr">
        <is>
          <t>KOG4742</t>
        </is>
      </c>
      <c r="X4520" s="4" t="inlineStr">
        <is>
          <t>3.2.1.14</t>
        </is>
      </c>
      <c r="Y4520" s="4" t="inlineStr">
        <is>
          <t>K01183</t>
        </is>
      </c>
      <c r="Z4520" s="4" t="inlineStr">
        <is>
          <t>GO:0016998.GO:0006032.GO:0004568</t>
        </is>
      </c>
      <c r="AA4520" s="4" t="inlineStr">
        <is>
          <t>AT3G12500.1</t>
        </is>
      </c>
      <c r="AB4520" s="4" t="inlineStr">
        <is>
          <t>ATHCHIB.B-CHI.CHI-B.HCHIB.PR-3.PR3</t>
        </is>
      </c>
      <c r="AC4520" s="4" t="inlineStr">
        <is>
          <t>basic chitinase</t>
        </is>
      </c>
      <c r="AD4520" s="4" t="inlineStr">
        <is>
          <t>LOC_Os06g51060.1</t>
        </is>
      </c>
      <c r="AE4520" s="4" t="inlineStr">
        <is>
          <t>CHIT8 - Chitinase family protein precursor. expressed</t>
        </is>
      </c>
      <c r="AJ4520" s="4" t="inlineStr">
        <is>
          <t>stress.biotic</t>
        </is>
      </c>
      <c r="AK4520" s="4" t="inlineStr">
        <is>
          <t>not assigned.annotated</t>
        </is>
      </c>
      <c r="AL4520" s="4" t="inlineStr">
        <is>
          <t>(at3g12500 : 337.0) encodes a basic chitinase involved in ethylene/jasmonic acid mediated signalling pathway during systemic acquired resistance based on expression analyses.; basic chitinase (HCHIB); FUNCTIONS IN: chitinase activity; INVOLVED IN: response to cadmium ion defense response to fungus jasmonic acid and ethylene-dependent systemic resistance ethylene mediated signaling pathway; LOCATED IN: plasma membrane vacuole; EXPRESSED IN: 10 plant structures; EXPRESSED DURING: LP.06 six leaves visible LP.04 four leaves visible 4 anthesis petal differentiation and expansion stage;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(TAIR:AT4G01700.1); Has 2944 Blast hits to 2653 proteins in 549 species: Archae - 0; Bacteria - 615; Metazoa - 38; Fungi - 228; Plants - 1922; Viruses - 10; Other Eukaryotes - 131 (source: NCBI BLink). &amp; (reliability: 674.0) &amp;  (original description: pacid=32761676 transcript=Sobic.006G078200.1 locus=Sobic.006G078200 ID=Sobic.006G078200.1.v3.1 annot-version=v3.1)</t>
        </is>
      </c>
      <c r="AM4520" s="5" t="n">
        <v>0.351132667</v>
      </c>
      <c r="AN4520" s="5" t="n">
        <v>0.244004667</v>
      </c>
      <c r="AO4520" s="5" t="n">
        <v>0.065152</v>
      </c>
      <c r="AP4520" s="5" t="n">
        <v>2.8046165</v>
      </c>
    </row>
    <row r="4521">
      <c r="A4521" s="4" t="inlineStr">
        <is>
          <t>Sobic.006G085700</t>
        </is>
      </c>
      <c r="B4521" s="4" t="n">
        <v>4</v>
      </c>
      <c r="C4521" s="4" t="n">
        <v>-5.965556564227682</v>
      </c>
      <c r="D4521" s="4" t="inlineStr">
        <is>
          <t>TX08001_Nodal_Root_Bud_Node_7 vs TX08001_Nodal_Root_Bud_Node_21</t>
        </is>
      </c>
      <c r="E4521" s="4" t="n">
        <v>6.172649103069683e-17</v>
      </c>
      <c r="F4521" s="4" t="inlineStr">
        <is>
          <t>PF13848</t>
        </is>
      </c>
      <c r="G4521" s="4" t="inlineStr">
        <is>
          <t>PF00085</t>
        </is>
      </c>
      <c r="N4521" s="4" t="inlineStr">
        <is>
          <t>Thioredoxin-like_domain</t>
        </is>
      </c>
      <c r="O4521" s="4" t="inlineStr">
        <is>
          <t>Thioredoxin</t>
        </is>
      </c>
      <c r="V4521" s="4" t="inlineStr">
        <is>
          <t>PTHR18929.PTHR18929:SF109</t>
        </is>
      </c>
      <c r="W4521" s="4" t="inlineStr">
        <is>
          <t>KOG0190</t>
        </is>
      </c>
      <c r="X4521" s="4" t="inlineStr">
        <is>
          <t>5.3.4.1</t>
        </is>
      </c>
      <c r="Y4521" s="4" t="inlineStr">
        <is>
          <t>K09580</t>
        </is>
      </c>
      <c r="Z4521" s="4" t="inlineStr">
        <is>
          <t>GO:0045454</t>
        </is>
      </c>
      <c r="AA4521" s="4" t="inlineStr">
        <is>
          <t>AT1G77510.1</t>
        </is>
      </c>
      <c r="AB4521" s="4" t="inlineStr">
        <is>
          <t>ATPDI6.ATPDIL1-2.PDI6.PDIL1-2</t>
        </is>
      </c>
      <c r="AC4521" s="4" t="inlineStr">
        <is>
          <t>PDI-like 1-2</t>
        </is>
      </c>
      <c r="AD4521" s="4" t="inlineStr">
        <is>
          <t>LOC_Os04g35600.1</t>
        </is>
      </c>
      <c r="AE4521" s="4" t="inlineStr">
        <is>
          <t>OsPDIL1-2 protein disulfide isomerase PDIL1-2. expressed</t>
        </is>
      </c>
      <c r="AJ4521" s="4" t="inlineStr">
        <is>
          <t>redox.thioredoxin.PDIL</t>
        </is>
      </c>
      <c r="AK4521" s="4" t="inlineStr">
        <is>
          <t>Enzyme classification.EC_5 isomerases.EC_5.3 intramolecular oxidoreductase</t>
        </is>
      </c>
      <c r="AL4521" s="4" t="inlineStr">
        <is>
          <t>(at1g77510 : 534.0) Encodes a protein disulfide isomerase-like (PDIL) protein a member of a multigene family within the thioredoxin (TRX) superfamily. Transcript levels for this gene are up-regulated in response to three different chemical inducers of ER stress (dithiothreitol beta-mercaptoethanol and tunicamycin). AtIRE1-2 does not appear to be required for this response but the atbzip60 mutant has a diminished response.; PDI-like 1-2 (PDIL1-2); FUNCTIONS IN: protein disulfide isomerase activity; INVOLVED IN: response to cadmium ion response to salt stress response to endoplasmic reticulum stress; LOCATED IN: endoplasmic reticulum plasma membrane chloroplast; EXPRESSED IN: 28 plant structures; EXPRESSED DURING: 15 growth stages; CONTAINS InterPro DOMAIN/s: Thioredoxin fold (InterPro:IPR012335) Disulphide isomerase (InterPro:IPR005788) Thioredoxin domain (InterPro:IPR013766) Thioredoxin conserved site (InterPro:IPR017937) Thioredoxin-like subdomain (InterPro:IPR006662) Protein disulphide isomerase (InterPro:IPR005792) Thioredoxin-like (InterPro:IPR017936) Thioredoxin-like fold (InterPro:IPR012336); BEST Arabidopsis thaliana protein match is: PDI-like 1-1 (TAIR:AT1G21750.1); Has 30299 Blast hits to 17128 proteins in 2902 species: Archae - 354; Bacteria - 14610; Metazoa - 5224; Fungi - 1567; Plants - 2445; Viruses - 29; Other Eukaryotes - 6070 (source: NCBI BLink). &amp; (reliability: 1068.0) &amp;  (original description: pacid=32762595 transcript=Sobic.006G085700.1 locus=Sobic.006G085700 ID=Sobic.006G085700.1.v3.1 annot-version=v3.1)</t>
        </is>
      </c>
      <c r="AM4521" s="5" t="n">
        <v>0.5309233330000001</v>
      </c>
      <c r="AN4521" s="5" t="n">
        <v>0.752471333</v>
      </c>
      <c r="AO4521" s="5" t="n">
        <v>1.132292</v>
      </c>
      <c r="AP4521" s="5" t="n">
        <v>30.2951655</v>
      </c>
    </row>
    <row r="4522">
      <c r="A4522" s="4" t="inlineStr">
        <is>
          <t>Sobic.006G093900</t>
        </is>
      </c>
      <c r="B4522" s="4" t="n">
        <v>4</v>
      </c>
      <c r="C4522" s="4" t="n">
        <v>-1.878350572171756</v>
      </c>
      <c r="D4522" s="4" t="inlineStr">
        <is>
          <t>TX08001_Nodal_Root_Bud_Node_10 vs TX08001_Nodal_Root_Bud_Node_21</t>
        </is>
      </c>
      <c r="E4522" s="4" t="n">
        <v>3.205948594890968e-10</v>
      </c>
      <c r="F4522" s="4" t="inlineStr">
        <is>
          <t>PF05899</t>
        </is>
      </c>
      <c r="N4522" s="4" t="inlineStr">
        <is>
          <t>EutQ-like_cupin_domain</t>
        </is>
      </c>
      <c r="V4522" s="4" t="inlineStr">
        <is>
          <t>PTHR33271.PTHR33271:SF6</t>
        </is>
      </c>
      <c r="Y4522" s="4" t="inlineStr">
        <is>
          <t>K06995</t>
        </is>
      </c>
      <c r="AA4522" s="4" t="inlineStr">
        <is>
          <t>AT4G10300.1</t>
        </is>
      </c>
      <c r="AC4522" s="4" t="inlineStr">
        <is>
          <t>RmlC-like cupins superfamily protein</t>
        </is>
      </c>
      <c r="AD4522" s="4" t="inlineStr">
        <is>
          <t>LOC_Os04g36760.1</t>
        </is>
      </c>
      <c r="AE4522" s="4" t="inlineStr">
        <is>
          <t>enzyme of the cupin superfamily protein. putative. expressed</t>
        </is>
      </c>
      <c r="AJ4522" s="4" t="inlineStr">
        <is>
          <t>not assigned.unknown</t>
        </is>
      </c>
      <c r="AK4522" s="4" t="inlineStr">
        <is>
          <t>not assigned.not annotated</t>
        </is>
      </c>
      <c r="AL4522" s="4" t="inlineStr">
        <is>
          <t>(at4g10300 : 155.0) RmlC-like cupins superfamily protein; FUNCTIONS IN: molecular_function unknown; LOCATED IN: chloroplast; EXPRESSED IN: 22 plant structures; EXPRESSED DURING: 14 growth stages; CONTAINS InterPro DOMAIN/s: Cupin RmlC-type (InterPro:IPR011051) Protein of unknown function DUF861 cupin-3 (InterPro:IPR008579) RmlC-like jelly roll fold (InterPro:IPR014710); BEST Arabidopsis thaliana protein match is: RmlC-like cupins superfamily protein (TAIR:AT3G04300.1); Has 485 Blast hits to 485 proteins in 129 species: Archae - 0; Bacteria - 243; Metazoa - 0; Fungi - 0; Plants - 143; Viruses - 0; Other Eukaryotes - 99 (source: NCBI BLink). &amp; (reliability: 310.0) &amp;  (original description: pacid=32761803 transcript=Sobic.006G093900.1 locus=Sobic.006G093900 ID=Sobic.006G093900.1.v3.1 annot-version=v3.1)</t>
        </is>
      </c>
      <c r="AM4522" s="5" t="n">
        <v>120.1406503</v>
      </c>
      <c r="AN4522" s="5" t="n">
        <v>63.48669933</v>
      </c>
      <c r="AO4522" s="5" t="n">
        <v>115.524162</v>
      </c>
      <c r="AP4522" s="5" t="n">
        <v>239.2900235</v>
      </c>
    </row>
    <row r="4523">
      <c r="A4523" s="4" t="inlineStr">
        <is>
          <t>Sobic.006G094000</t>
        </is>
      </c>
      <c r="B4523" s="4" t="n">
        <v>4</v>
      </c>
      <c r="C4523" s="4" t="n">
        <v>-2.908607372230323</v>
      </c>
      <c r="D4523" s="4" t="inlineStr">
        <is>
          <t>TX08001_Nodal_Root_Bud_Node_10 vs TX08001_Nodal_Root_Bud_Node_21</t>
        </is>
      </c>
      <c r="E4523" s="4" t="n">
        <v>3.23549129855118e-05</v>
      </c>
      <c r="F4523" s="4" t="inlineStr">
        <is>
          <t>PF04043</t>
        </is>
      </c>
      <c r="N4523" s="4" t="inlineStr">
        <is>
          <t>Plant_invertase/pectin_methylesterase_inhibitor</t>
        </is>
      </c>
      <c r="V4523" s="4" t="inlineStr">
        <is>
          <t>PTHR31080.PTHR31080:SF18</t>
        </is>
      </c>
      <c r="Z4523" s="4" t="inlineStr">
        <is>
          <t>GO:0004857</t>
        </is>
      </c>
      <c r="AA4523" s="4" t="inlineStr">
        <is>
          <t>AT3G17220.1</t>
        </is>
      </c>
      <c r="AB4523" s="4" t="inlineStr">
        <is>
          <t>ATPMEI2.PMEI2</t>
        </is>
      </c>
      <c r="AC4523" s="4" t="inlineStr">
        <is>
          <t>pectin methylesterase inhibitor 2</t>
        </is>
      </c>
      <c r="AD4523" s="4" t="inlineStr">
        <is>
          <t>LOC_Os04g36770.1</t>
        </is>
      </c>
      <c r="AE4523" s="4" t="inlineStr">
        <is>
          <t>PME/invertase inhibitor. putative. expressed</t>
        </is>
      </c>
      <c r="AJ4523" s="4" t="inlineStr">
        <is>
          <t>not assigned.unknown</t>
        </is>
      </c>
      <c r="AK4523" s="4" t="inlineStr">
        <is>
          <t>not assigned.not annotated</t>
        </is>
      </c>
      <c r="AL4523" s="4" t="inlineStr">
        <is>
          <t>no hits &amp; (original description: pacid=32760593 transcript=Sobic.006G094000.1 locus=Sobic.006G094000 ID=Sobic.006G094000.1.v3.1 annot-version=v3.1)</t>
        </is>
      </c>
      <c r="AM4523" s="5" t="n">
        <v>2.095435667</v>
      </c>
      <c r="AN4523" s="5" t="n">
        <v>0.790508667</v>
      </c>
      <c r="AO4523" s="5" t="n">
        <v>1.246178</v>
      </c>
      <c r="AP4523" s="5" t="n">
        <v>6.3655705</v>
      </c>
    </row>
    <row r="4524">
      <c r="A4524" s="4" t="inlineStr">
        <is>
          <t>Sobic.006G095100</t>
        </is>
      </c>
      <c r="B4524" s="4" t="n">
        <v>4</v>
      </c>
      <c r="C4524" s="4" t="n">
        <v>-2.075596858050523</v>
      </c>
      <c r="D4524" s="4" t="inlineStr">
        <is>
          <t>TX08001_Nodal_Root_Bud_Node_7 vs TX08001_Nodal_Root_Bud_Node_21</t>
        </is>
      </c>
      <c r="E4524" s="4" t="n">
        <v>1.442114572717871e-07</v>
      </c>
      <c r="V4524" s="4" t="inlineStr">
        <is>
          <t>PTHR35710.PTHR35710:SF1</t>
        </is>
      </c>
      <c r="AA4524" s="4" t="inlineStr">
        <is>
          <t>AT2G06010.1</t>
        </is>
      </c>
      <c r="AB4524" s="4" t="inlineStr">
        <is>
          <t>ORG4</t>
        </is>
      </c>
      <c r="AC4524" s="4" t="inlineStr">
        <is>
          <t>OBP3-responsive gene 4</t>
        </is>
      </c>
      <c r="AD4524" s="4" t="inlineStr">
        <is>
          <t>LOC_Os04g36850.1</t>
        </is>
      </c>
      <c r="AE4524" s="4" t="inlineStr">
        <is>
          <t>ORG4. putative. expressed</t>
        </is>
      </c>
      <c r="AJ4524" s="4" t="inlineStr">
        <is>
          <t>not assigned.unknown</t>
        </is>
      </c>
      <c r="AK4524" s="4" t="inlineStr">
        <is>
          <t>not assigned.not annotated</t>
        </is>
      </c>
      <c r="AL4524" s="4" t="inlineStr">
        <is>
          <t>(at2g06010 : 252.0) encodes a novel protein whose expression level is induced in lines overexpressing salicylic-acid (SA)-inducible Arabidopsis DNA binding with one finger (Dof) transcription factor called OBF-binding protein 3.; OBP3-responsive gene 4 (ORG4); Has 29 Blast hits to 29 proteins in 10 species: Archae - 0; Bacteria - 0; Metazoa - 0; Fungi - 0; Plants - 29; Viruses - 0; Other Eukaryotes - 0 (source: NCBI BLink). &amp; (reliability: 504.0) &amp;  (original description: pacid=32763359 transcript=Sobic.006G095100.1 locus=Sobic.006G095100 ID=Sobic.006G095100.1.v3.1 annot-version=v3.1)</t>
        </is>
      </c>
      <c r="AM4524" s="5" t="n">
        <v>5.870078667</v>
      </c>
      <c r="AN4524" s="5" t="n">
        <v>10.03160367</v>
      </c>
      <c r="AO4524" s="5" t="n">
        <v>22.575662</v>
      </c>
      <c r="AP4524" s="5" t="n">
        <v>23.8811725</v>
      </c>
    </row>
    <row r="4525">
      <c r="A4525" s="4" t="inlineStr">
        <is>
          <t>Sobic.006G097900</t>
        </is>
      </c>
      <c r="B4525" s="4" t="n">
        <v>4</v>
      </c>
      <c r="C4525" s="4" t="n">
        <v>-10.25528778350729</v>
      </c>
      <c r="D4525" s="4" t="inlineStr">
        <is>
          <t>TX08001_Nodal_Root_Bud_Node_10 vs TX08001_Nodal_Root_Bud_Node_21</t>
        </is>
      </c>
      <c r="E4525" s="4" t="n">
        <v>1.970935695242573e-07</v>
      </c>
      <c r="F4525" s="4" t="inlineStr">
        <is>
          <t>PF03254</t>
        </is>
      </c>
      <c r="N4525" s="4" t="inlineStr">
        <is>
          <t>Xyloglucan_fucosyltransferase</t>
        </is>
      </c>
      <c r="V4525" s="4" t="inlineStr">
        <is>
          <t>PTHR31889.PTHR31889:SF16</t>
        </is>
      </c>
      <c r="X4525" s="4" t="inlineStr">
        <is>
          <t>2.4.1.69</t>
        </is>
      </c>
      <c r="Y4525" s="4" t="inlineStr">
        <is>
          <t>K13681</t>
        </is>
      </c>
      <c r="Z4525" s="4" t="inlineStr">
        <is>
          <t>GO:0042546.GO:0016020.GO:0008107</t>
        </is>
      </c>
      <c r="AA4525" s="4" t="inlineStr">
        <is>
          <t>AT2G03220.1</t>
        </is>
      </c>
      <c r="AB4525" s="4" t="inlineStr">
        <is>
          <t>ATFT1.ATFUT1.FT1.MUR2</t>
        </is>
      </c>
      <c r="AC4525" s="4" t="inlineStr">
        <is>
          <t>fucosyltransferase 1</t>
        </is>
      </c>
      <c r="AD4525" s="4" t="inlineStr">
        <is>
          <t>LOC_Os04g37640.1</t>
        </is>
      </c>
      <c r="AE4525" s="4" t="inlineStr">
        <is>
          <t>xyloglucan fucosyltransferase. putative. expressed</t>
        </is>
      </c>
      <c r="AF4525" s="4" t="inlineStr">
        <is>
          <t>Cell_wall</t>
        </is>
      </c>
      <c r="AH4525" s="4" t="inlineStr">
        <is>
          <t>xyloglucan fucosyltransferase</t>
        </is>
      </c>
      <c r="AI4525" s="4" t="inlineStr">
        <is>
          <t>fucosyltransferase 1</t>
        </is>
      </c>
      <c r="AJ4525" s="4" t="inlineStr">
        <is>
          <t>cell wall.hemicellulose synthesis</t>
        </is>
      </c>
      <c r="AK4525" s="4" t="inlineStr">
        <is>
          <t>Cell wall.hemicellulose.xyloglucan.synthesis.GDP-fucose-dependent 1.2-alpha-fucosyltransferase</t>
        </is>
      </c>
      <c r="AL4525" s="4" t="inlineStr">
        <is>
          <t>(at2g03220 : 407.0) member of Glycosyltransferase Family- 37; fucosyltransferase 1 (FT1); FUNCTIONS IN: transferase activity transferring glycosyl groups fucosyltransferase activity; INVOLVED IN: plant-type cell wall biogenesis xyloglucan biosynthetic process; LOCATED IN: membrane; EXPRESSED IN: 23 plant structures; EXPRESSED DURING: 14 growth stages; CONTAINS InterPro DOMAIN/s: Xyloglucan fucosyltransferase (InterPro:IPR004938); BEST Arabidopsis thaliana protein match is: fucosyltransferase 7 (TAIR:AT1G14070.1); Has 329 Blast hits to 320 proteins in 18 species: Archae - 0; Bacteria - 0; Metazoa - 0; Fungi - 0; Plants - 326; Viruses - 0; Other Eukaryotes - 3 (source: NCBI BLink). &amp; (reliability: 814.0) &amp;  (original description: pacid=32764053 transcript=Sobic.006G097900.1 locus=Sobic.006G097900 ID=Sobic.006G097900.1.v3.1 annot-version=v3.1)</t>
        </is>
      </c>
      <c r="AM4525" s="5" t="n">
        <v>0.018940667</v>
      </c>
      <c r="AN4525" s="5" t="n">
        <v>0</v>
      </c>
      <c r="AO4525" s="5" t="n">
        <v>0.209428</v>
      </c>
      <c r="AP4525" s="5" t="n">
        <v>6.373436</v>
      </c>
    </row>
    <row r="4526">
      <c r="A4526" s="4" t="inlineStr">
        <is>
          <t>Sobic.006G102200</t>
        </is>
      </c>
      <c r="B4526" s="4" t="n">
        <v>4</v>
      </c>
      <c r="C4526" s="4" t="n">
        <v>-1.779723381034577</v>
      </c>
      <c r="D4526" s="4" t="inlineStr">
        <is>
          <t>TX08001_Nodal_Root_Bud_Node_10 vs TX08001_Nodal_Root_Bud_Node_21</t>
        </is>
      </c>
      <c r="E4526" s="4" t="n">
        <v>0.0001622004807532825</v>
      </c>
      <c r="F4526" s="4" t="inlineStr">
        <is>
          <t>PF04114</t>
        </is>
      </c>
      <c r="N4526" s="4" t="inlineStr">
        <is>
          <t>Gaa1-like_GPI_transamidase_component</t>
        </is>
      </c>
      <c r="V4526" s="4" t="inlineStr">
        <is>
          <t>PTHR13304.PTHR13304:SF0</t>
        </is>
      </c>
      <c r="Z4526" s="4" t="inlineStr">
        <is>
          <t>GO:0042765.GO:0016021</t>
        </is>
      </c>
      <c r="AA4526" s="4" t="inlineStr">
        <is>
          <t>AT5G19130.1</t>
        </is>
      </c>
      <c r="AC4526" s="4" t="inlineStr">
        <is>
          <t>GPI transamidase component family protein / Gaa1-like family protein</t>
        </is>
      </c>
      <c r="AD4526" s="4" t="inlineStr">
        <is>
          <t>LOC_Os01g48980.1</t>
        </is>
      </c>
      <c r="AE4526" s="4" t="inlineStr">
        <is>
          <t>GPI transamidase component family protein. putative. expressed</t>
        </is>
      </c>
      <c r="AJ4526" s="4" t="inlineStr">
        <is>
          <t>protein.postranslational modification</t>
        </is>
      </c>
      <c r="AK4526" s="4" t="inlineStr">
        <is>
          <t>Protein modification.lipidation.Glycophosphatidylinositol (GPI)-anchor addition.GPI transamidase complex.GAA1 component</t>
        </is>
      </c>
      <c r="AL4526" s="4" t="inlineStr">
        <is>
          <t>(at5g19130 : 363.0) GPI transamidase component family protein / Gaa1-like family protein; FUNCTIONS IN: GPI-anchor transamidase activity; LOCATED IN: endoplasmic reticulum; EXPRESSED IN: 24 plant structures; EXPRESSED DURING: 13 growth stages; CONTAINS InterPro DOMAIN/s: Glycosylphosphatidylinositol:protein transamidase complex GAA1 component (InterPro:IPR017063) Gaa1-like GPI transamidase component (InterPro:IPR007246); Has 35333 Blast hits to 34131 proteins in 2444 species: Archae - 798; Bacteria - 22429; Metazoa - 974; Fungi - 991; Plants - 531; Viruses - 0; Other Eukaryotes - 9610 (source: NCBI BLink). &amp; (reliability: 726.0) &amp;  (original description: pacid=32764347 transcript=Sobic.006G102200.2 locus=Sobic.006G102200 ID=Sobic.006G102200.2.v3.1 annot-version=v3.1)</t>
        </is>
      </c>
      <c r="AM4526" s="5" t="n">
        <v>2.283800333</v>
      </c>
      <c r="AN4526" s="5" t="n">
        <v>1.528163</v>
      </c>
      <c r="AO4526" s="5" t="n">
        <v>4.452576667</v>
      </c>
      <c r="AP4526" s="5" t="n">
        <v>5.6689315</v>
      </c>
    </row>
    <row r="4527">
      <c r="A4527" s="4" t="inlineStr">
        <is>
          <t>Sobic.006G103900</t>
        </is>
      </c>
      <c r="B4527" s="4" t="n">
        <v>4</v>
      </c>
      <c r="C4527" s="4" t="n">
        <v>-2.448359175120536</v>
      </c>
      <c r="D4527" s="4" t="inlineStr">
        <is>
          <t>TX08001_Nodal_Root_Bud_Node_7 vs TX08001_Nodal_Root_Bud_Node_21</t>
        </is>
      </c>
      <c r="E4527" s="4" t="n">
        <v>1.136415243939887e-09</v>
      </c>
      <c r="F4527" s="4" t="inlineStr">
        <is>
          <t>PF01477</t>
        </is>
      </c>
      <c r="N4527" s="4" t="inlineStr">
        <is>
          <t>PLAT/LH2_domain</t>
        </is>
      </c>
      <c r="V4527" s="4" t="inlineStr">
        <is>
          <t>PTHR31718.PTHR31718:SF0</t>
        </is>
      </c>
      <c r="Z4527" s="4" t="inlineStr">
        <is>
          <t>GO:0005515</t>
        </is>
      </c>
      <c r="AA4527" s="4" t="inlineStr">
        <is>
          <t>AT4G39730.1</t>
        </is>
      </c>
      <c r="AC4527" s="4" t="inlineStr">
        <is>
          <t>Lipase/lipooxygenase. PLAT/LH2 family protein</t>
        </is>
      </c>
      <c r="AD4527" s="4" t="inlineStr">
        <is>
          <t>LOC_Os04g38390.1</t>
        </is>
      </c>
      <c r="AE4527" s="4" t="inlineStr">
        <is>
          <t>wound/stress protein. putative. expressed</t>
        </is>
      </c>
      <c r="AJ4527" s="4" t="inlineStr">
        <is>
          <t>not assigned.no ontology</t>
        </is>
      </c>
      <c r="AK4527" s="4" t="inlineStr">
        <is>
          <t>not assigned.annotated</t>
        </is>
      </c>
      <c r="AL4527" s="4" t="inlineStr">
        <is>
          <t>(at4g39730 : 174.0) Lipase/lipooxygenase PLAT/LH2 family protein; FUNCTIONS IN: molecular_function unknown; INVOLVED IN: biological_process unknown; LOCATED IN: thylakoid chloroplast thylakoid membrane plasma membrane chloroplast vacuole; EXPRESSED IN: 25 plant structures; EXPRESSED DURING: 13 growth stages; CONTAINS InterPro DOMAIN/s: Lipoxygenase LH2 (InterPro:IPR001024) Lipase/lipooxygenase PLAT/LH2 (InterPro:IPR008976); BEST Arabidopsis thaliana protein match is: Lipase/lipooxygenase PLAT/LH2 family protein (TAIR:AT2G22170.1); Has 247 Blast hits to 225 proteins in 46 species: Archae - 0; Bacteria - 3; Metazoa - 94; Fungi - 0; Plants - 147; Viruses - 0; Other Eukaryotes - 3 (source: NCBI BLink). &amp; (reliability: 348.0) &amp;  (original description: pacid=32764419 transcript=Sobic.006G103900.1 locus=Sobic.006G103900 ID=Sobic.006G103900.1.v3.1 annot-version=v3.1)</t>
        </is>
      </c>
      <c r="AM4527" s="5" t="n">
        <v>9.310320000000001</v>
      </c>
      <c r="AN4527" s="5" t="n">
        <v>22.295301</v>
      </c>
      <c r="AO4527" s="5" t="n">
        <v>43.865786</v>
      </c>
      <c r="AP4527" s="5" t="n">
        <v>48.9923975</v>
      </c>
    </row>
    <row r="4528">
      <c r="A4528" s="4" t="inlineStr">
        <is>
          <t>Sobic.006G104200</t>
        </is>
      </c>
      <c r="B4528" s="4" t="n">
        <v>4</v>
      </c>
      <c r="C4528" s="4" t="n">
        <v>-6.724464123844358</v>
      </c>
      <c r="D4528" s="4" t="inlineStr">
        <is>
          <t>TX08001_Nodal_Root_Bud_Node_7 vs TX08001_Nodal_Root_Bud_Node_21</t>
        </is>
      </c>
      <c r="E4528" s="4" t="n">
        <v>5.002804257103182e-10</v>
      </c>
      <c r="AD4528" s="4" t="inlineStr">
        <is>
          <t>LOC_Os02g36530.1</t>
        </is>
      </c>
      <c r="AE4528" s="4" t="inlineStr">
        <is>
          <t>expressed protein</t>
        </is>
      </c>
      <c r="AJ4528" s="4" t="inlineStr">
        <is>
          <t>not assigned.unknown</t>
        </is>
      </c>
      <c r="AK4528" s="4" t="inlineStr">
        <is>
          <t>not assigned.not annotated</t>
        </is>
      </c>
      <c r="AL4528" s="4" t="inlineStr">
        <is>
          <t>no hits &amp; (original description: pacid=32762318 transcript=Sobic.006G104200.1 locus=Sobic.006G104200 ID=Sobic.006G104200.1.v3.1 annot-version=v3.1)</t>
        </is>
      </c>
      <c r="AM4528" s="5" t="n">
        <v>0.137810333</v>
      </c>
      <c r="AN4528" s="5" t="n">
        <v>1.901261333</v>
      </c>
      <c r="AO4528" s="5" t="n">
        <v>5.480345</v>
      </c>
      <c r="AP4528" s="5" t="n">
        <v>13.5774625</v>
      </c>
    </row>
    <row r="4529">
      <c r="A4529" s="4" t="inlineStr">
        <is>
          <t>Sobic.006G104300</t>
        </is>
      </c>
      <c r="B4529" s="4" t="n">
        <v>4</v>
      </c>
      <c r="C4529" s="4" t="n">
        <v>-2.413839706223984</v>
      </c>
      <c r="D4529" s="4" t="inlineStr">
        <is>
          <t>TX08001_Nodal_Root_Bud_Node_7 vs TX08001_Nodal_Root_Bud_Node_21</t>
        </is>
      </c>
      <c r="E4529" s="4" t="n">
        <v>8.032896395846216e-08</v>
      </c>
      <c r="F4529" s="4" t="inlineStr">
        <is>
          <t>PF01019</t>
        </is>
      </c>
      <c r="N4529" s="4" t="inlineStr">
        <is>
          <t>Gamma-glutamyltranspeptidase</t>
        </is>
      </c>
      <c r="V4529" s="4" t="inlineStr">
        <is>
          <t>PTHR11686.PTHR11686:SF29</t>
        </is>
      </c>
      <c r="X4529" s="4" t="inlineStr">
        <is>
          <t>2.3.2.2.3.4.19.13</t>
        </is>
      </c>
      <c r="Y4529" s="4" t="inlineStr">
        <is>
          <t>K18592</t>
        </is>
      </c>
      <c r="Z4529" s="4" t="inlineStr">
        <is>
          <t>GO:0006749.GO:0003840</t>
        </is>
      </c>
      <c r="AA4529" s="4" t="inlineStr">
        <is>
          <t>AT4G39640.2</t>
        </is>
      </c>
      <c r="AB4529" s="4" t="inlineStr">
        <is>
          <t>GGT1</t>
        </is>
      </c>
      <c r="AC4529" s="4" t="inlineStr">
        <is>
          <t>gamma-glutamyl transpeptidase 1</t>
        </is>
      </c>
      <c r="AD4529" s="4" t="inlineStr">
        <is>
          <t>LOC_Os04g38450.1</t>
        </is>
      </c>
      <c r="AE4529" s="4" t="inlineStr">
        <is>
          <t>gamma-glutamyltranspeptidase 1 precursor. putative. expressed</t>
        </is>
      </c>
      <c r="AJ4529" s="4" t="inlineStr">
        <is>
          <t>stress.abiotic</t>
        </is>
      </c>
      <c r="AK4529" s="4" t="inlineStr">
        <is>
          <t>Protein degradation.peptidase families.threonine-type peptidase activities.GGT gamma-glutamyl transpeptidase</t>
        </is>
      </c>
      <c r="AL4529" s="4" t="inlineStr">
        <is>
          <t>(at4g39640 : 639.0) The gene encodes a gamma-glutamyltransferase (AKA gamma-glutamyl transpeptidase EC 2.3.2.2) that is  located in  vascular tissues (predominantly phloem) of leaves and is involved in the degradation of glutathione. The encoded enzyme also mitigates oxidative stress by metabolizing GSSG (oxidized form of GSH - glutathione) in the apoplast.; gamma-glutamyl transpeptidase 1 (GGT1); FUNCTIONS IN: gamma-glutamyltransferase activity glutathione gamma-glutamylcysteinyltransferase activity; INVOLVED IN: response to oxidative stress glutathione catabolic process; LOCATED IN: apoplast plant-type cell wall; EXPRESSED IN: 26 plant structures; EXPRESSED DURING: 10 growth stages; CONTAINS InterPro DOMAIN/s: Gamma-glutamyltranspeptidase (InterPro:IPR000101); BEST Arabidopsis thaliana protein match is: gamma-glutamyl transpeptidase 2 (TAIR:AT4G39650.1); Has 35333 Blast hits to 34131 proteins in 2444 species: Archae - 798; Bacteria - 22429; Metazoa - 974; Fungi - 991; Plants - 531; Viruses - 0; Other Eukaryotes - 9610 (source: NCBI BLink). &amp; (reliability: 1278.0) &amp;  (original description: pacid=32763673 transcript=Sobic.006G104300.1 locus=Sobic.006G104300 ID=Sobic.006G104300.1.v3.1 annot-version=v3.1)</t>
        </is>
      </c>
      <c r="AM4529" s="5" t="n">
        <v>0.9870789999999999</v>
      </c>
      <c r="AN4529" s="5" t="n">
        <v>3.822988</v>
      </c>
      <c r="AO4529" s="5" t="n">
        <v>2.994917</v>
      </c>
      <c r="AP4529" s="5" t="n">
        <v>4.9762295</v>
      </c>
    </row>
    <row r="4530">
      <c r="A4530" s="4" t="inlineStr">
        <is>
          <t>Sobic.006G106800</t>
        </is>
      </c>
      <c r="B4530" s="4" t="n">
        <v>4</v>
      </c>
      <c r="C4530" s="4" t="n">
        <v>-2.509120732686065</v>
      </c>
      <c r="D4530" s="4" t="inlineStr">
        <is>
          <t>TX08001_Nodal_Root_Bud_Node_7 vs TX08001_Nodal_Root_Bud_Node_21</t>
        </is>
      </c>
      <c r="E4530" s="4" t="n">
        <v>4.794033656575605e-09</v>
      </c>
      <c r="AA4530" s="4" t="inlineStr">
        <is>
          <t>AT3G29034.1</t>
        </is>
      </c>
      <c r="AJ4530" s="4" t="inlineStr">
        <is>
          <t>not assigned.unknown</t>
        </is>
      </c>
      <c r="AK4530" s="4" t="inlineStr">
        <is>
          <t>not assigned.not annotated</t>
        </is>
      </c>
      <c r="AL4530" s="4" t="inlineStr">
        <is>
          <t>no hits &amp; (original description: pacid=32764490 transcript=Sobic.006G106800.1 locus=Sobic.006G106800 ID=Sobic.006G106800.1.v3.1 annot-version=v3.1)</t>
        </is>
      </c>
      <c r="AM4530" s="5" t="n">
        <v>1.763213667</v>
      </c>
      <c r="AN4530" s="5" t="n">
        <v>4.413842333</v>
      </c>
      <c r="AO4530" s="5" t="n">
        <v>6.509806667</v>
      </c>
      <c r="AP4530" s="5" t="n">
        <v>9.612883500000001</v>
      </c>
    </row>
    <row r="4531">
      <c r="A4531" s="4" t="inlineStr">
        <is>
          <t>Sobic.006G108600</t>
        </is>
      </c>
      <c r="B4531" s="4" t="n">
        <v>4</v>
      </c>
      <c r="C4531" s="4" t="n">
        <v>-1.662878081781801</v>
      </c>
      <c r="D4531" s="4" t="inlineStr">
        <is>
          <t>TX08001_Nodal_Root_Bud_Node_10 vs TX08001_Nodal_Root_Bud_Node_21</t>
        </is>
      </c>
      <c r="E4531" s="4" t="n">
        <v>1.865827245352566e-09</v>
      </c>
      <c r="F4531" s="4" t="inlineStr">
        <is>
          <t>PF01145</t>
        </is>
      </c>
      <c r="N4531" s="4" t="inlineStr">
        <is>
          <t>SPFH_domain_/_Band_7_family</t>
        </is>
      </c>
      <c r="V4531" s="4" t="inlineStr">
        <is>
          <t>PTHR23222.PTHR23222:SF3</t>
        </is>
      </c>
      <c r="W4531" s="4" t="inlineStr">
        <is>
          <t>KOG3083</t>
        </is>
      </c>
      <c r="Y4531" s="4" t="inlineStr">
        <is>
          <t>K17080</t>
        </is>
      </c>
      <c r="Z4531" s="4" t="inlineStr">
        <is>
          <t>GO:0016020</t>
        </is>
      </c>
      <c r="AA4531" s="4" t="inlineStr">
        <is>
          <t>AT5G40770.1</t>
        </is>
      </c>
      <c r="AB4531" s="4" t="inlineStr">
        <is>
          <t>ATPHB3.PHB3</t>
        </is>
      </c>
      <c r="AC4531" s="4" t="inlineStr">
        <is>
          <t>prohibitin 3</t>
        </is>
      </c>
      <c r="AD4531" s="4" t="inlineStr">
        <is>
          <t>LOC_Os02g37000.1</t>
        </is>
      </c>
      <c r="AE4531" s="4" t="inlineStr">
        <is>
          <t>mitochondrial prohibitin complex protein 1. putative. expressed</t>
        </is>
      </c>
      <c r="AH4531" s="4" t="inlineStr">
        <is>
          <t>cell.division</t>
        </is>
      </c>
      <c r="AI4531" s="4" t="inlineStr">
        <is>
          <t>(loc_os04g38900.2 : 409.0) no description available &amp; (gnl|cdd|38293 : 377.0) no description available &amp; (at5g40770 : 360.0) prohibitin 3; prohibitin 3 (PHB3); INVOLVED IN: in 8 processes; LOCATED IN: in 6 components; EXPRESSED IN: 31 plant structures; EXPRESSED DURING: 14 growth stages; CONTAINS InterPro DOMAIN/s: Prohibitin (InterPro:IPR000163) Band 7 protein (InterPro:IPR001107); BEST Arabidopsis thaliana protein match is: prohibitin 4 (TAIR:AT3G27280.1); Has 1807 Blast hits to 1807 proteins in 277 species: Archae - 0; Bacteria - 0; Metazoa - 736; Fungi - 347; Plants - 385; Viruses - 0; Other Eukaryotes - 339 (source: NCBI BLink). &amp; (gnl|cdd|48213 : 305.0) no description available &amp; (chl4|513253 : 295.0) no description available &amp; (reliability: 720.0) &amp;  (original description: polypeptide=Sobic.006G108600.1.p locus=Sobic.006G108600 ID=Sobic.006G108600.1.v3.1 annot-version=v3.1)</t>
        </is>
      </c>
      <c r="AJ4531" s="4" t="inlineStr">
        <is>
          <t>cell.division</t>
        </is>
      </c>
      <c r="AK4531" s="4" t="inlineStr">
        <is>
          <t>Protein degradation.peptidase families.metallopeptidase activities.FtsH endopeptidase activities.FtsH mitochondrial protease complexes.FtsH3/10 matrix-AAA protease heterodimers.prohibitin component</t>
        </is>
      </c>
      <c r="AL4531" s="4" t="inlineStr">
        <is>
          <t>(at5g40770 : 360.0) prohibitin 3; prohibitin 3 (PHB3); INVOLVED IN: in 8 processes; LOCATED IN: in 6 components; EXPRESSED IN: 31 plant structures; EXPRESSED DURING: 14 growth stages; CONTAINS InterPro DOMAIN/s: Prohibitin (InterPro:IPR000163) Band 7 protein (InterPro:IPR001107); BEST Arabidopsis thaliana protein match is: prohibitin 4 (TAIR:AT3G27280.1); Has 1807 Blast hits to 1807 proteins in 277 species: Archae - 0; Bacteria - 0; Metazoa - 736; Fungi - 347; Plants - 385; Viruses - 0; Other Eukaryotes - 339 (source: NCBI BLink). &amp; (reliability: 720.0) &amp;  (original description: pacid=32762429 transcript=Sobic.006G108600.1 locus=Sobic.006G108600 ID=Sobic.006G108600.1.v3.1 annot-version=v3.1)</t>
        </is>
      </c>
      <c r="AM4531" s="5" t="n">
        <v>48.01567333</v>
      </c>
      <c r="AN4531" s="5" t="n">
        <v>18.337855</v>
      </c>
      <c r="AO4531" s="5" t="n">
        <v>30.65866567</v>
      </c>
      <c r="AP4531" s="5" t="n">
        <v>60.075861</v>
      </c>
    </row>
    <row r="4532">
      <c r="A4532" s="4" t="inlineStr">
        <is>
          <t>Sobic.006G112000</t>
        </is>
      </c>
      <c r="B4532" s="4" t="n">
        <v>4</v>
      </c>
      <c r="C4532" s="4" t="n">
        <v>-9.616272482952919</v>
      </c>
      <c r="D4532" s="4" t="inlineStr">
        <is>
          <t>TX08001_Nodal_Root_Bud_Node_7 vs TX08001_Nodal_Root_Bud_Node_21</t>
        </is>
      </c>
      <c r="E4532" s="4" t="n">
        <v>3.114419601852612e-38</v>
      </c>
      <c r="AD4532" s="4" t="inlineStr">
        <is>
          <t>LOC_Os04g39230.1</t>
        </is>
      </c>
      <c r="AE4532" s="4" t="inlineStr">
        <is>
          <t>expressed protein</t>
        </is>
      </c>
      <c r="AJ4532" s="4" t="inlineStr">
        <is>
          <t>not assigned.unknown</t>
        </is>
      </c>
      <c r="AK4532" s="4" t="inlineStr">
        <is>
          <t>not assigned.not annotated</t>
        </is>
      </c>
      <c r="AL4532" s="4" t="inlineStr">
        <is>
          <t>no hits &amp; (original description: pacid=32764098 transcript=Sobic.006G112000.1 locus=Sobic.006G112000 ID=Sobic.006G112000.1.v3.1 annot-version=v3.1)</t>
        </is>
      </c>
      <c r="AM4532" s="5" t="n">
        <v>0.041484667</v>
      </c>
      <c r="AN4532" s="5" t="n">
        <v>1.102675</v>
      </c>
      <c r="AO4532" s="5" t="n">
        <v>5.315274667</v>
      </c>
      <c r="AP4532" s="5" t="n">
        <v>34.5190885</v>
      </c>
    </row>
    <row r="4533">
      <c r="A4533" s="4" t="inlineStr">
        <is>
          <t>Sobic.006G117500</t>
        </is>
      </c>
      <c r="B4533" s="4" t="n">
        <v>4</v>
      </c>
      <c r="C4533" s="4" t="n">
        <v>-13.26160305288862</v>
      </c>
      <c r="D4533" s="4" t="inlineStr">
        <is>
          <t>TX08001_Nodal_Root_Bud_Node_7 vs TX08001_Nodal_Root_Bud_Node_21</t>
        </is>
      </c>
      <c r="E4533" s="4" t="n">
        <v>4.388685277563559e-27</v>
      </c>
      <c r="V4533" s="4" t="inlineStr">
        <is>
          <t>PTHR27000.PTHR27000:SF132</t>
        </is>
      </c>
      <c r="AA4533" s="4" t="inlineStr">
        <is>
          <t>AT5G06860.1</t>
        </is>
      </c>
      <c r="AB4533" s="4" t="inlineStr">
        <is>
          <t>ATPGIP1.PGIP1</t>
        </is>
      </c>
      <c r="AC4533" s="4" t="inlineStr">
        <is>
          <t>polygalacturonase inhibiting protein 1</t>
        </is>
      </c>
      <c r="AD4533" s="4" t="inlineStr">
        <is>
          <t>LOC_Os09g31450.1</t>
        </is>
      </c>
      <c r="AE4533" s="4" t="inlineStr">
        <is>
          <t>polygalacturonase inhibitor 1 precursor. putative. expressed</t>
        </is>
      </c>
      <c r="AF4533" s="4" t="inlineStr">
        <is>
          <t>Cell_wall</t>
        </is>
      </c>
      <c r="AH4533" s="4" t="inlineStr">
        <is>
          <t>cell wall.degradation.pectate lyases and polygalacturonases</t>
        </is>
      </c>
      <c r="AI4533" s="4" t="inlineStr">
        <is>
          <t>(at5g06860 : 177.0) Encodes a polygalacturonase inhibiting protein involved in defense response. PGIPs inhibit the function of cell wall pectin degrading enzymes such as those produced by fungal pathogens. PGIP1 is induced by fungal infection.; polygalacturonase inhibiting protein 1 (PGIP1); FUNCTIONS IN: polygalacturonase inhibitor activity; INVOLVED IN: signal transduction defense response; LOCATED IN: cell wall plant-type cell wall; EXPRESSED IN: 20 plant structures; EXPRESSED DURING: 13 growth stages; CONTAINS InterPro DOMAIN/s: Leucine-rich repeat-containing N-terminal domain type 2 (InterPro:IPR013210) Leucine-rich repeat (InterPro:IPR001611); BEST Arabidopsis thaliana protein match is: polygalacturonase inhibiting protein 2 (TAIR:AT5G06870.1); Has 1807 Blast hits to 1807 proteins in 277 species: Archae - 0; Bacteria - 0; Metazoa - 736; Fungi - 347; Plants - 385; Viruses - 0; Other Eukaryotes - 339 (source: NCBI BLink). &amp; (reliability: 354.0) &amp;  (original description: polypeptide=Sobic.006G117500.1.p locus=Sobic.006G117500 ID=Sobic.006G117500.1.v3.1 annot-version=v3.1)</t>
        </is>
      </c>
      <c r="AJ4533" s="4" t="inlineStr">
        <is>
          <t>cell wall.degradation.pectate lyases and polygalacturonases</t>
        </is>
      </c>
      <c r="AK4533" s="4" t="inlineStr">
        <is>
          <t>not assigned.annotated</t>
        </is>
      </c>
      <c r="AL4533" s="4" t="inlineStr">
        <is>
          <t>(at5g06860 : 177.0) Encodes a polygalacturonase inhibiting protein involved in defense response. PGIPs inhibit the function of cell wall pectin degrading enzymes such as those produced by fungal pathogens. PGIP1 is induced by fungal infection.; polygalacturonase inhibiting protein 1 (PGIP1); FUNCTIONS IN: polygalacturonase inhibitor activity; INVOLVED IN: signal transduction defense response; LOCATED IN: cell wall plant-type cell wall; EXPRESSED IN: 20 plant structures; EXPRESSED DURING: 13 growth stages; CONTAINS InterPro DOMAIN/s: Leucine-rich repeat-containing N-terminal domain type 2 (InterPro:IPR013210) Leucine-rich repeat (InterPro:IPR001611); BEST Arabidopsis thaliana protein match is: polygalacturonase inhibiting protein 2 (TAIR:AT5G06870.1); Has 1807 Blast hits to 1807 proteins in 277 species: Archae - 0; Bacteria - 0; Metazoa - 736; Fungi - 347; Plants - 385; Viruses - 0; Other Eukaryotes - 339 (source: NCBI BLink). &amp; (reliability: 354.0) &amp;  (original description: pacid=32763931 transcript=Sobic.006G117500.1 locus=Sobic.006G117500 ID=Sobic.006G117500.1.v3.1 annot-version=v3.1)</t>
        </is>
      </c>
      <c r="AM4533" s="5" t="n">
        <v>0.011846333</v>
      </c>
      <c r="AN4533" s="5" t="n">
        <v>0.37585</v>
      </c>
      <c r="AO4533" s="5" t="n">
        <v>1.535848667</v>
      </c>
      <c r="AP4533" s="5" t="n">
        <v>104.456699</v>
      </c>
    </row>
    <row r="4534">
      <c r="A4534" s="4" t="inlineStr">
        <is>
          <t>Sobic.006G124200</t>
        </is>
      </c>
      <c r="B4534" s="4" t="n">
        <v>4</v>
      </c>
      <c r="C4534" s="4" t="n">
        <v>-5.867997995954132</v>
      </c>
      <c r="D4534" s="4" t="inlineStr">
        <is>
          <t>TX08001_Nodal_Root_Bud_Node_7 vs TX08001_Nodal_Root_Bud_Node_21</t>
        </is>
      </c>
      <c r="E4534" s="4" t="n">
        <v>2.988408202319802e-22</v>
      </c>
      <c r="AD4534" s="4" t="inlineStr">
        <is>
          <t>LOC_Os04g40640.1</t>
        </is>
      </c>
      <c r="AE4534" s="4" t="inlineStr">
        <is>
          <t>expressed protein</t>
        </is>
      </c>
      <c r="AJ4534" s="4" t="inlineStr">
        <is>
          <t>not assigned.unknown</t>
        </is>
      </c>
      <c r="AK4534" s="4" t="inlineStr">
        <is>
          <t>not assigned.not annotated</t>
        </is>
      </c>
      <c r="AL4534" s="4" t="inlineStr">
        <is>
          <t>no hits &amp; (original description: pacid=32760514 transcript=Sobic.006G124200.1 locus=Sobic.006G124200 ID=Sobic.006G124200.1.v3.1 annot-version=v3.1)</t>
        </is>
      </c>
      <c r="AM4534" s="5" t="n">
        <v>0.908751667</v>
      </c>
      <c r="AN4534" s="5" t="n">
        <v>3.831038</v>
      </c>
      <c r="AO4534" s="5" t="n">
        <v>5.315903333</v>
      </c>
      <c r="AP4534" s="5" t="n">
        <v>51.1305525</v>
      </c>
    </row>
    <row r="4535">
      <c r="A4535" s="4" t="inlineStr">
        <is>
          <t>Sobic.006G124300</t>
        </is>
      </c>
      <c r="B4535" s="4" t="n">
        <v>4</v>
      </c>
      <c r="C4535" s="4" t="n">
        <v>-1.843837042738664</v>
      </c>
      <c r="D4535" s="4" t="inlineStr">
        <is>
          <t>TX08001_Nodal_Root_Bud_Node_10 vs TX08001_Nodal_Root_Bud_Node_21</t>
        </is>
      </c>
      <c r="E4535" s="4" t="n">
        <v>7.666603962013276e-06</v>
      </c>
      <c r="F4535" s="4" t="inlineStr">
        <is>
          <t>PF09768</t>
        </is>
      </c>
      <c r="N4535" s="4" t="inlineStr">
        <is>
          <t>Peptidase_M76_family</t>
        </is>
      </c>
      <c r="V4535" s="4" t="inlineStr">
        <is>
          <t>PTHR21711.PTHR21711:SF0</t>
        </is>
      </c>
      <c r="W4535" s="4" t="inlineStr">
        <is>
          <t>KOG3314</t>
        </is>
      </c>
      <c r="Y4535" s="4" t="inlineStr">
        <is>
          <t>K18156</t>
        </is>
      </c>
      <c r="Z4535" s="4" t="inlineStr">
        <is>
          <t>GO:0004222</t>
        </is>
      </c>
      <c r="AA4535" s="4" t="inlineStr">
        <is>
          <t>AT3G03420.1</t>
        </is>
      </c>
      <c r="AC4535" s="4" t="inlineStr">
        <is>
          <t>Ku70-binding family protein</t>
        </is>
      </c>
      <c r="AD4535" s="4" t="inlineStr">
        <is>
          <t>LOC_Os12g19090.1</t>
        </is>
      </c>
      <c r="AE4535" s="4" t="inlineStr">
        <is>
          <t>metalloprotease ATP23. putative. expressed</t>
        </is>
      </c>
      <c r="AJ4535" s="4" t="inlineStr">
        <is>
          <t>not assigned.no ontology</t>
        </is>
      </c>
      <c r="AK4535" s="4" t="inlineStr">
        <is>
          <t>Protein modification.peptide maturation.mitochondrion.ATP23 preprotein processing peptidase</t>
        </is>
      </c>
      <c r="AL4535" s="4" t="inlineStr">
        <is>
          <t>(at3g03420 : 235.0) Ku70-binding family protein; CONTAINS InterPro DOMAIN/s: Peptidase M76 ATP23 (InterPro:IPR019165); Has 337 Blast hits to 337 proteins in 174 species: Archae - 0; Bacteria - 0; Metazoa - 95; Fungi - 144; Plants - 46; Viruses - 0; Other Eukaryotes - 52 (source: NCBI BLink). &amp; (reliability: 470.0) &amp;  (original description: pacid=32762034 transcript=Sobic.006G124300.1 locus=Sobic.006G124300 ID=Sobic.006G124300.1.v3.1 annot-version=v3.1)</t>
        </is>
      </c>
      <c r="AM4535" s="5" t="n">
        <v>34.89354833</v>
      </c>
      <c r="AN4535" s="5" t="n">
        <v>11.540347</v>
      </c>
      <c r="AO4535" s="5" t="n">
        <v>15.62066367</v>
      </c>
      <c r="AP4535" s="5" t="n">
        <v>42.22</v>
      </c>
    </row>
    <row r="4536">
      <c r="A4536" s="4" t="inlineStr">
        <is>
          <t>Sobic.006G125000</t>
        </is>
      </c>
      <c r="B4536" s="4" t="n">
        <v>4</v>
      </c>
      <c r="C4536" s="4" t="n">
        <v>-2.102487322278991</v>
      </c>
      <c r="D4536" s="4" t="inlineStr">
        <is>
          <t>TX08001_Nodal_Root_Bud_Node_10 vs TX08001_Nodal_Root_Bud_Node_21</t>
        </is>
      </c>
      <c r="E4536" s="4" t="n">
        <v>3.539583852653337e-08</v>
      </c>
      <c r="V4536" s="4" t="inlineStr">
        <is>
          <t>PTHR36397</t>
        </is>
      </c>
      <c r="AA4536" s="4" t="inlineStr">
        <is>
          <t>AT5G40500.2</t>
        </is>
      </c>
      <c r="AD4536" s="4" t="inlineStr">
        <is>
          <t>LOC_Os04g40670.1</t>
        </is>
      </c>
      <c r="AE4536" s="4" t="inlineStr">
        <is>
          <t>expressed protein</t>
        </is>
      </c>
      <c r="AJ4536" s="4" t="inlineStr">
        <is>
          <t>not assigned.unknown</t>
        </is>
      </c>
      <c r="AK4536" s="4" t="inlineStr">
        <is>
          <t>not assigned.not annotated</t>
        </is>
      </c>
      <c r="AL4536" s="4" t="inlineStr">
        <is>
          <t>(at5g40500 : 132.0) unknown protein; FUNCTIONS IN: molecular_function unknown; INVOLVED IN: biological_process unknown; LOCATED IN: cellular_component unknown; EXPRESSED IN: 23 plant structures; EXPRESSED DURING: 13 growth stages; Has 49 Blast hits to 49 proteins in 22 species: Archae - 0; Bacteria - 7; Metazoa - 0; Fungi - 0; Plants - 42; Viruses - 0; Other Eukaryotes - 0 (source: NCBI BLink). &amp; (reliability: 264.0) &amp;  (original description: pacid=32763600 transcript=Sobic.006G125000.1 locus=Sobic.006G125000 ID=Sobic.006G125000.1.v3.1 annot-version=v3.1)</t>
        </is>
      </c>
      <c r="AM4536" s="5" t="n">
        <v>6.746651</v>
      </c>
      <c r="AN4536" s="5" t="n">
        <v>5.756321667</v>
      </c>
      <c r="AO4536" s="5" t="n">
        <v>16.77998733</v>
      </c>
      <c r="AP4536" s="5" t="n">
        <v>25.230216</v>
      </c>
    </row>
    <row r="4537">
      <c r="A4537" s="4" t="inlineStr">
        <is>
          <t>Sobic.006G125100</t>
        </is>
      </c>
      <c r="B4537" s="4" t="n">
        <v>4</v>
      </c>
      <c r="C4537" s="4" t="n">
        <v>-5.080908494352005</v>
      </c>
      <c r="D4537" s="4" t="inlineStr">
        <is>
          <t>TX08001_Nodal_Root_Bud_Node_10 vs TX08001_Nodal_Root_Bud_Node_21</t>
        </is>
      </c>
      <c r="E4537" s="4" t="n">
        <v>8.232761151474692e-09</v>
      </c>
      <c r="F4537" s="4" t="inlineStr">
        <is>
          <t>PF00240</t>
        </is>
      </c>
      <c r="N4537" s="4" t="inlineStr">
        <is>
          <t>Ubiquitin_family</t>
        </is>
      </c>
      <c r="V4537" s="4" t="inlineStr">
        <is>
          <t>PTHR10666.PTHR10666:SF127</t>
        </is>
      </c>
      <c r="Z4537" s="4" t="inlineStr">
        <is>
          <t>GO:0005515</t>
        </is>
      </c>
      <c r="AA4537" s="4" t="inlineStr">
        <is>
          <t>AT5G14360.1</t>
        </is>
      </c>
      <c r="AC4537" s="4" t="inlineStr">
        <is>
          <t>Ubiquitin-like superfamily protein</t>
        </is>
      </c>
      <c r="AD4537" s="4" t="inlineStr">
        <is>
          <t>LOC_Os02g38410.1</t>
        </is>
      </c>
      <c r="AE4537" s="4" t="inlineStr">
        <is>
          <t>ubiquitin family protein. putative. expressed</t>
        </is>
      </c>
      <c r="AJ4537" s="4" t="inlineStr">
        <is>
          <t>protein.degradation.ubiquitin.ubiquitin</t>
        </is>
      </c>
      <c r="AK4537" s="4" t="inlineStr">
        <is>
          <t>not assigned.annotated</t>
        </is>
      </c>
      <c r="AL4537" s="4" t="inlineStr">
        <is>
          <t>(at5g14360 : 138.0) Ubiquitin-like superfamily protein; CONTAINS InterPro DOMAIN/s: Ubiquitin (InterPro:IPR000626) Ubiquitin supergroup (InterPro:IPR019955); BEST Arabidopsis thaliana protein match is: Ubiquitin-like superfamily protein (TAIR:AT5G40630.1); Has 222 Blast hits to 222 proteins in 21 species: Archae - 0; Bacteria - 0; Metazoa - 4; Fungi - 6; Plants - 210; Viruses - 0; Other Eukaryotes - 2 (source: NCBI BLink). &amp; (reliability: 276.0) &amp;  (original description: pacid=32761653 transcript=Sobic.006G125100.1 locus=Sobic.006G125100 ID=Sobic.006G125100.1.v3.1 annot-version=v3.1)</t>
        </is>
      </c>
      <c r="AM4537" s="5" t="n">
        <v>1.428866333</v>
      </c>
      <c r="AN4537" s="5" t="n">
        <v>0.879271333</v>
      </c>
      <c r="AO4537" s="5" t="n">
        <v>6.140062</v>
      </c>
      <c r="AP4537" s="5" t="n">
        <v>30.843173</v>
      </c>
    </row>
    <row r="4538">
      <c r="A4538" s="4" t="inlineStr">
        <is>
          <t>Sobic.006G125200</t>
        </is>
      </c>
      <c r="B4538" s="4" t="n">
        <v>4</v>
      </c>
      <c r="C4538" s="4" t="n">
        <v>-4.264509491771332</v>
      </c>
      <c r="D4538" s="4" t="inlineStr">
        <is>
          <t>TX08001_Nodal_Root_Bud_Node_10 vs TX08001_Nodal_Root_Bud_Node_21</t>
        </is>
      </c>
      <c r="E4538" s="4" t="n">
        <v>1.455345543368972e-06</v>
      </c>
      <c r="F4538" s="4" t="inlineStr">
        <is>
          <t>PF00240</t>
        </is>
      </c>
      <c r="N4538" s="4" t="inlineStr">
        <is>
          <t>Ubiquitin_family</t>
        </is>
      </c>
      <c r="V4538" s="4" t="inlineStr">
        <is>
          <t>PTHR10666.PTHR10666:SF127</t>
        </is>
      </c>
      <c r="Z4538" s="4" t="inlineStr">
        <is>
          <t>GO:0005515</t>
        </is>
      </c>
      <c r="AA4538" s="4" t="inlineStr">
        <is>
          <t>AT5G14360.1</t>
        </is>
      </c>
      <c r="AC4538" s="4" t="inlineStr">
        <is>
          <t>Ubiquitin-like superfamily protein</t>
        </is>
      </c>
      <c r="AD4538" s="4" t="inlineStr">
        <is>
          <t>LOC_Os02g38410.1</t>
        </is>
      </c>
      <c r="AE4538" s="4" t="inlineStr">
        <is>
          <t>ubiquitin family protein. putative. expressed</t>
        </is>
      </c>
      <c r="AJ4538" s="4" t="inlineStr">
        <is>
          <t>protein.degradation.ubiquitin.ubiquitin</t>
        </is>
      </c>
      <c r="AK4538" s="4" t="inlineStr">
        <is>
          <t>not assigned.not annotated</t>
        </is>
      </c>
      <c r="AL4538" s="4" t="inlineStr">
        <is>
          <t>(at5g14360 : 136.0) Ubiquitin-like superfamily protein; CONTAINS InterPro DOMAIN/s: Ubiquitin (InterPro:IPR000626) Ubiquitin supergroup (InterPro:IPR019955); BEST Arabidopsis thaliana protein match is: Ubiquitin-like superfamily protein (TAIR:AT5G40630.1); Has 222 Blast hits to 222 proteins in 21 species: Archae - 0; Bacteria - 0; Metazoa - 4; Fungi - 6; Plants - 210; Viruses - 0; Other Eukaryotes - 2 (source: NCBI BLink). &amp; (reliability: 272.0) &amp;  (original description: pacid=32762682 transcript=Sobic.006G125200.1 locus=Sobic.006G125200 ID=Sobic.006G125200.1.v3.1 annot-version=v3.1)</t>
        </is>
      </c>
      <c r="AM4538" s="5" t="n">
        <v>3.542105</v>
      </c>
      <c r="AN4538" s="5" t="n">
        <v>1.634597</v>
      </c>
      <c r="AO4538" s="5" t="n">
        <v>7.139699667</v>
      </c>
      <c r="AP4538" s="5" t="n">
        <v>33.063093</v>
      </c>
    </row>
    <row r="4539">
      <c r="A4539" s="4" t="inlineStr">
        <is>
          <t>Sobic.006G129800</t>
        </is>
      </c>
      <c r="B4539" s="4" t="n">
        <v>4</v>
      </c>
      <c r="C4539" s="4" t="n">
        <v>1.614377072288763</v>
      </c>
      <c r="D4539" s="4" t="inlineStr">
        <is>
          <t>TX08001_Nodal_Root_Bud_Node_7 vs TX08001_Nodal_Root_Bud_Node_10</t>
        </is>
      </c>
      <c r="E4539" s="4" t="n">
        <v>1.151543446731442e-05</v>
      </c>
      <c r="F4539" s="4" t="inlineStr">
        <is>
          <t>PF12796</t>
        </is>
      </c>
      <c r="N4539" s="4" t="inlineStr">
        <is>
          <t>Ankyrin_repeats_(3_copies)</t>
        </is>
      </c>
      <c r="V4539" s="4" t="inlineStr">
        <is>
          <t>PTHR24158.PTHR24158:SF23</t>
        </is>
      </c>
      <c r="W4539" s="4" t="inlineStr">
        <is>
          <t>KOG0508.KOG4412</t>
        </is>
      </c>
      <c r="AA4539" s="4" t="inlineStr">
        <is>
          <t>AT5G14230.1</t>
        </is>
      </c>
      <c r="AD4539" s="4" t="inlineStr">
        <is>
          <t>LOC_Os04g41280.1</t>
        </is>
      </c>
      <c r="AE4539" s="4" t="inlineStr">
        <is>
          <t>ankyrin repeat domain containing protein. expressed</t>
        </is>
      </c>
      <c r="AJ4539" s="4" t="inlineStr">
        <is>
          <t>cell.organisation</t>
        </is>
      </c>
      <c r="AK4539" s="4" t="inlineStr">
        <is>
          <t>not assigned.not annotated</t>
        </is>
      </c>
      <c r="AL4539" s="4" t="inlineStr">
        <is>
          <t>(at5g14230 : 692.0) CONTAINS InterPro DOMAIN/s: Ankyrin repeat-containing domain (InterPro:IPR020683) Ankyrin repeat (InterPro:IPR002110); BEST Arabidopsis thaliana protein match is: XB3 ortholog 2 in Arabidopsis thaliana (TAIR:AT5G57740.1); Has 66374 Blast hits to 25358 proteins in 1201 species: Archae - 121; Bacteria - 8133; Metazoa - 29530; Fungi - 5885; Plants - 3349; Viruses - 785; Other Eukaryotes - 18571 (source: NCBI BLink). &amp; (reliability: 1384.0) &amp;  (original description: pacid=32762637 transcript=Sobic.006G129800.1 locus=Sobic.006G129800 ID=Sobic.006G129800.1.v3.1 annot-version=v3.1)</t>
        </is>
      </c>
      <c r="AM4539" s="5" t="n">
        <v>4.852847</v>
      </c>
      <c r="AN4539" s="5" t="n">
        <v>1.685100667</v>
      </c>
      <c r="AO4539" s="5" t="n">
        <v>2.905311333</v>
      </c>
      <c r="AP4539" s="5" t="n">
        <v>5.151562999999999</v>
      </c>
    </row>
    <row r="4540">
      <c r="A4540" s="4" t="inlineStr">
        <is>
          <t>Sobic.006G132400</t>
        </is>
      </c>
      <c r="B4540" s="4" t="n">
        <v>4</v>
      </c>
      <c r="C4540" s="4" t="n">
        <v>-7.91959278033475</v>
      </c>
      <c r="D4540" s="4" t="inlineStr">
        <is>
          <t>TX08001_Nodal_Root_Bud_Node_7 vs TX08001_Nodal_Root_Bud_Node_21</t>
        </is>
      </c>
      <c r="E4540" s="4" t="n">
        <v>0.0008198255186816797</v>
      </c>
      <c r="F4540" s="4" t="inlineStr">
        <is>
          <t>PF00187</t>
        </is>
      </c>
      <c r="G4540" s="4" t="inlineStr">
        <is>
          <t>PF00182</t>
        </is>
      </c>
      <c r="N4540" s="4" t="inlineStr">
        <is>
          <t>Chitin_recognition_protein</t>
        </is>
      </c>
      <c r="O4540" s="4" t="inlineStr">
        <is>
          <t>Chitinase_class_I</t>
        </is>
      </c>
      <c r="V4540" s="4" t="inlineStr">
        <is>
          <t>PTHR22595.PTHR22595:SF60</t>
        </is>
      </c>
      <c r="W4540" s="4" t="inlineStr">
        <is>
          <t>KOG4742</t>
        </is>
      </c>
      <c r="X4540" s="4" t="inlineStr">
        <is>
          <t>3.2.1.14</t>
        </is>
      </c>
      <c r="Y4540" s="4" t="inlineStr">
        <is>
          <t>K01183</t>
        </is>
      </c>
      <c r="Z4540" s="4" t="inlineStr">
        <is>
          <t>GO:0008061.GO:0016998.GO:0006032.GO:0004568</t>
        </is>
      </c>
      <c r="AA4540" s="4" t="inlineStr">
        <is>
          <t>AT3G54420.1</t>
        </is>
      </c>
      <c r="AB4540" s="4" t="inlineStr">
        <is>
          <t>ATCHITIV.ATEP3.CHIV.EP3</t>
        </is>
      </c>
      <c r="AC4540" s="4" t="inlineStr">
        <is>
          <t>homolog of carrot EP3-3 chitinase</t>
        </is>
      </c>
      <c r="AD4540" s="4" t="inlineStr">
        <is>
          <t>LOC_Os04g41680.1</t>
        </is>
      </c>
      <c r="AE4540" s="4" t="inlineStr">
        <is>
          <t>CHIT3 - Chitinase family protein precursor. expressed</t>
        </is>
      </c>
      <c r="AJ4540" s="4" t="inlineStr">
        <is>
          <t>stress.biotic</t>
        </is>
      </c>
      <c r="AK4540" s="4" t="inlineStr">
        <is>
          <t>not assigned.annotated</t>
        </is>
      </c>
      <c r="AL4540" s="4" t="inlineStr">
        <is>
          <t>(at3g54420 : 298.0) encodes an EP3 chitinase that is expressed during somatic embryogenesis in nursing cells surrounding the embryos but not in embryos themselves. The gene is also expressed in mature pollen and growing pollen tubes until they enter the receptive synergid but not in endosperm and integuments as in carrot.  Post-embryonically expression is found in hydathodes stipules root epidermis and emerging root hairs.; homolog of carrot EP3-3 chitinase (EP3); FUNCTIONS IN: chitinase activity; INVOLVED IN: somatic embryogenesis plant-type hypersensitive response; LOCATED IN: cell wall; EXPRESSED IN: 18 plant structures; EXPRESSED DURING: 6 growth stages;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(TAIR:AT2G43590.1); Has 2660 Blast hits to 2432 proteins in 504 species: Archae - 0; Bacteria - 547; Metazoa - 34; Fungi - 178; Plants - 1776; Viruses - 22; Other Eukaryotes - 103 (source: NCBI BLink). &amp; (reliability: 596.0) &amp;  (original description: pacid=32761368 transcript=Sobic.006G132400.1 locus=Sobic.006G132400 ID=Sobic.006G132400.1.v3.1 annot-version=v3.1)</t>
        </is>
      </c>
      <c r="AM4540" s="5" t="n">
        <v>0.027515667</v>
      </c>
      <c r="AN4540" s="5" t="n">
        <v>0.041445667</v>
      </c>
      <c r="AO4540" s="5" t="n">
        <v>0.114569</v>
      </c>
      <c r="AP4540" s="5" t="n">
        <v>6.80013</v>
      </c>
    </row>
    <row r="4541">
      <c r="A4541" s="4" t="inlineStr">
        <is>
          <t>Sobic.006G141700</t>
        </is>
      </c>
      <c r="B4541" s="4" t="n">
        <v>4</v>
      </c>
      <c r="C4541" s="4" t="n">
        <v>-2.652609626085871</v>
      </c>
      <c r="D4541" s="4" t="inlineStr">
        <is>
          <t>TX08001_Nodal_Root_Bud_Node_7 vs TX08001_Nodal_Root_Bud_Node_21</t>
        </is>
      </c>
      <c r="E4541" s="4" t="n">
        <v>4.862936708047808e-08</v>
      </c>
      <c r="F4541" s="4" t="inlineStr">
        <is>
          <t>PF00462</t>
        </is>
      </c>
      <c r="N4541" s="4" t="inlineStr">
        <is>
          <t>Glutaredoxin</t>
        </is>
      </c>
      <c r="V4541" s="4" t="inlineStr">
        <is>
          <t>PTHR10168.PTHR10168:SF104</t>
        </is>
      </c>
      <c r="W4541" s="4" t="inlineStr">
        <is>
          <t>KOG1752</t>
        </is>
      </c>
      <c r="X4541" s="4" t="inlineStr">
        <is>
          <t>1.8.1.9</t>
        </is>
      </c>
      <c r="Y4541" s="4" t="inlineStr">
        <is>
          <t>K03676</t>
        </is>
      </c>
      <c r="Z4541" s="4" t="inlineStr">
        <is>
          <t>GO:0045454.GO:0015035.GO:0009055</t>
        </is>
      </c>
      <c r="AA4541" s="4" t="inlineStr">
        <is>
          <t>AT5G40370.1</t>
        </is>
      </c>
      <c r="AC4541" s="4" t="inlineStr">
        <is>
          <t>Glutaredoxin family protein</t>
        </is>
      </c>
      <c r="AD4541" s="4" t="inlineStr">
        <is>
          <t>LOC_Os04g42930.1</t>
        </is>
      </c>
      <c r="AE4541" s="4" t="inlineStr">
        <is>
          <t>OsGrx_C2.2 - glutaredoxin subgroup I. expressed</t>
        </is>
      </c>
      <c r="AJ4541" s="4" t="inlineStr">
        <is>
          <t>redox.glutaredoxins</t>
        </is>
      </c>
      <c r="AK4541" s="4" t="inlineStr">
        <is>
          <t>Protein modification.S-glutathionylation and deglutathionylation.glutaredoxin</t>
        </is>
      </c>
      <c r="AL4541" s="4" t="inlineStr">
        <is>
          <t>(at5g40370 : 157.0) Glutaredoxin family protein; FUNCTIONS IN: electron carrier activity arsenate reductase (glutaredoxin) activity protein disulfide oxidoreductase activity; INVOLVED IN: cell redox homeostasis; LOCATED IN: plasma membrane; EXPRESSED IN: 27 plant structures; EXPRESSED DURING: 15 growth stages; CONTAINS InterPro DOMAIN/s: Thioredoxin fold (InterPro:IPR012335) Glutaredoxin (InterPro:IPR002109) Glutaredoxin eukaryotic/virial (InterPro:IPR011899) Glutaredoxin subgroup (InterPro:IPR014025) Thioredoxin-like fold (InterPro:IPR012336); BEST Arabidopsis thaliana protein match is: Thioredoxin superfamily protein (TAIR:AT5G63030.1); Has 30201 Blast hits to 17322 proteins in 780 species: Archae - 12; Bacteria - 1396; Metazoa - 17338; Fungi - 3422; Plants - 5037; Viruses - 0; Other Eukaryotes - 2996 (source: NCBI BLink). &amp; (reliability: 314.0) &amp;  (original description: pacid=32764125 transcript=Sobic.006G141700.1 locus=Sobic.006G141700 ID=Sobic.006G141700.1.v3.1 annot-version=v3.1)</t>
        </is>
      </c>
      <c r="AM4541" s="5" t="n">
        <v>50.76966733</v>
      </c>
      <c r="AN4541" s="5" t="n">
        <v>80.94862867000001</v>
      </c>
      <c r="AO4541" s="5" t="n">
        <v>61.996146</v>
      </c>
      <c r="AP4541" s="5" t="n">
        <v>299.964462</v>
      </c>
    </row>
    <row r="4542">
      <c r="A4542" s="4" t="inlineStr">
        <is>
          <t>Sobic.006G142000</t>
        </is>
      </c>
      <c r="B4542" s="4" t="n">
        <v>4</v>
      </c>
      <c r="C4542" s="4" t="n">
        <v>-12.11449876571843</v>
      </c>
      <c r="D4542" s="4" t="inlineStr">
        <is>
          <t>TX08001_Nodal_Root_Bud_Node_7 vs TX08001_Nodal_Root_Bud_Node_21</t>
        </is>
      </c>
      <c r="E4542" s="4" t="n">
        <v>9.04020278677277e-21</v>
      </c>
      <c r="F4542" s="4" t="inlineStr">
        <is>
          <t>PF00249</t>
        </is>
      </c>
      <c r="N4542" s="4" t="inlineStr">
        <is>
          <t>Myb-like_DNA-binding_domain</t>
        </is>
      </c>
      <c r="V4542" s="4" t="inlineStr">
        <is>
          <t>PTHR10641.PTHR10641:SF456</t>
        </is>
      </c>
      <c r="Y4542" s="4" t="inlineStr">
        <is>
          <t>K09422</t>
        </is>
      </c>
      <c r="AA4542" s="4" t="inlineStr">
        <is>
          <t>AT4G13480.1</t>
        </is>
      </c>
      <c r="AB4542" s="4" t="inlineStr">
        <is>
          <t>AtMYB79.MYB79</t>
        </is>
      </c>
      <c r="AC4542" s="4" t="inlineStr">
        <is>
          <t>myb domain protein 79</t>
        </is>
      </c>
      <c r="AD4542" s="4" t="inlineStr">
        <is>
          <t>LOC_Os04g42950.1</t>
        </is>
      </c>
      <c r="AE4542" s="4" t="inlineStr">
        <is>
          <t>MYB family transcription factor. putative. expressed</t>
        </is>
      </c>
      <c r="AF4542" s="4" t="inlineStr">
        <is>
          <t>Transcription_factors</t>
        </is>
      </c>
      <c r="AH4542" s="4" t="inlineStr">
        <is>
          <t>MYB family transcription factor</t>
        </is>
      </c>
      <c r="AI4542" s="4" t="inlineStr">
        <is>
          <t>myb domain protein 305</t>
        </is>
      </c>
      <c r="AJ4542" s="4" t="inlineStr">
        <is>
          <t>RNA.regulation of transcription.MYB domain transcription factor family</t>
        </is>
      </c>
      <c r="AK4542" s="4" t="inlineStr">
        <is>
          <t>RNA biosynthesis.transcriptional activation.MYB superfamily.MYB transcription factor</t>
        </is>
      </c>
      <c r="AL4542" s="4" t="inlineStr">
        <is>
          <t>(at4g13480 : 202.0) Member of the R2R3 factor gene family.; myb domain protein 79 (MYB79);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305 (TAIR:AT3G24310.1); Has 8943 Blast hits to 8160 proteins in 474 species: Archae - 0; Bacteria - 0; Metazoa - 824; Fungi - 482; Plants - 5824; Viruses - 6; Other Eukaryotes - 1807 (source: NCBI BLink). &amp; (reliability: 404.0) &amp;  (original description: pacid=32763993 transcript=Sobic.006G142000.1 locus=Sobic.006G142000 ID=Sobic.006G142000.1.v3.1 annot-version=v3.1)</t>
        </is>
      </c>
      <c r="AM4542" s="5" t="n">
        <v>0</v>
      </c>
      <c r="AN4542" s="5" t="n">
        <v>1.771463</v>
      </c>
      <c r="AO4542" s="5" t="n">
        <v>4.498859667</v>
      </c>
      <c r="AP4542" s="5" t="n">
        <v>11.2128565</v>
      </c>
    </row>
    <row r="4543">
      <c r="A4543" s="4" t="inlineStr">
        <is>
          <t>Sobic.006G143000</t>
        </is>
      </c>
      <c r="B4543" s="4" t="n">
        <v>4</v>
      </c>
      <c r="C4543" s="4" t="n">
        <v>-1.896401516550378</v>
      </c>
      <c r="D4543" s="4" t="inlineStr">
        <is>
          <t>TX08001_Nodal_Root_Bud_Node_7 vs TX08001_Nodal_Root_Bud_Node_21</t>
        </is>
      </c>
      <c r="E4543" s="4" t="n">
        <v>0.007061956570082254</v>
      </c>
      <c r="F4543" s="4" t="inlineStr">
        <is>
          <t>PF05899</t>
        </is>
      </c>
      <c r="N4543" s="4" t="inlineStr">
        <is>
          <t>EutQ-like_cupin_domain</t>
        </is>
      </c>
      <c r="V4543" s="4" t="inlineStr">
        <is>
          <t>PTHR33271.PTHR33271:SF5</t>
        </is>
      </c>
      <c r="Y4543" s="4" t="inlineStr">
        <is>
          <t>K06995</t>
        </is>
      </c>
      <c r="AA4543" s="4" t="inlineStr">
        <is>
          <t>AT4G10300.1</t>
        </is>
      </c>
      <c r="AC4543" s="4" t="inlineStr">
        <is>
          <t>RmlC-like cupins superfamily protein</t>
        </is>
      </c>
      <c r="AD4543" s="4" t="inlineStr">
        <is>
          <t>LOC_Os04g43060.1</t>
        </is>
      </c>
      <c r="AE4543" s="4" t="inlineStr">
        <is>
          <t>enzyme of the cupin superfamily protein. putative. expressed</t>
        </is>
      </c>
      <c r="AJ4543" s="4" t="inlineStr">
        <is>
          <t>not assigned.unknown</t>
        </is>
      </c>
      <c r="AK4543" s="4" t="inlineStr">
        <is>
          <t>not assigned.not annotated</t>
        </is>
      </c>
      <c r="AL4543" s="4" t="inlineStr">
        <is>
          <t>(at4g10300 : 135.0) RmlC-like cupins superfamily protein; FUNCTIONS IN: molecular_function unknown; LOCATED IN: chloroplast; EXPRESSED IN: 22 plant structures; EXPRESSED DURING: 14 growth stages; CONTAINS InterPro DOMAIN/s: Cupin RmlC-type (InterPro:IPR011051) Protein of unknown function DUF861 cupin-3 (InterPro:IPR008579) RmlC-like jelly roll fold (InterPro:IPR014710); BEST Arabidopsis thaliana protein match is: RmlC-like cupins superfamily protein (TAIR:AT3G04300.1); Has 485 Blast hits to 485 proteins in 129 species: Archae - 0; Bacteria - 243; Metazoa - 0; Fungi - 0; Plants - 143; Viruses - 0; Other Eukaryotes - 99 (source: NCBI BLink). &amp; (reliability: 270.0) &amp;  (original description: pacid=32762333 transcript=Sobic.006G143000.1 locus=Sobic.006G143000 ID=Sobic.006G143000.1.v3.1 annot-version=v3.1)</t>
        </is>
      </c>
      <c r="AM4543" s="5" t="n">
        <v>2.534966333</v>
      </c>
      <c r="AN4543" s="5" t="n">
        <v>5.267342667</v>
      </c>
      <c r="AO4543" s="5" t="n">
        <v>8.328251667</v>
      </c>
      <c r="AP4543" s="5" t="n">
        <v>9.4115445</v>
      </c>
    </row>
    <row r="4544">
      <c r="A4544" s="4" t="inlineStr">
        <is>
          <t>Sobic.006G148300</t>
        </is>
      </c>
      <c r="B4544" s="4" t="n">
        <v>4</v>
      </c>
      <c r="C4544" s="4" t="n">
        <v>-1.9993014919347</v>
      </c>
      <c r="D4544" s="4" t="inlineStr">
        <is>
          <t>TX08001_Nodal_Root_Bud_Node_10 vs TX08001_Nodal_Root_Bud_Node_21</t>
        </is>
      </c>
      <c r="E4544" s="4" t="n">
        <v>0.0005241886803760336</v>
      </c>
      <c r="F4544" s="4" t="inlineStr">
        <is>
          <t>PF07714</t>
        </is>
      </c>
      <c r="N4544" s="4" t="inlineStr">
        <is>
          <t>Protein_tyrosine_and_serine/threonine_kinase</t>
        </is>
      </c>
      <c r="V4544" s="4" t="inlineStr">
        <is>
          <t>PTHR24349.PTHR24349:SF148</t>
        </is>
      </c>
      <c r="W4544" s="4" t="inlineStr">
        <is>
          <t>KOG0032</t>
        </is>
      </c>
      <c r="X4544" s="4" t="inlineStr">
        <is>
          <t>2.7.11.1</t>
        </is>
      </c>
      <c r="Z4544" s="4" t="inlineStr">
        <is>
          <t>GO:0006468.GO:0004672</t>
        </is>
      </c>
      <c r="AA4544" s="4" t="inlineStr">
        <is>
          <t>AT1G08650.1</t>
        </is>
      </c>
      <c r="AB4544" s="4" t="inlineStr">
        <is>
          <t>ATPPCK1.PPCK1</t>
        </is>
      </c>
      <c r="AC4544" s="4" t="inlineStr">
        <is>
          <t>phosphoenolpyruvate carboxylase kinase 1</t>
        </is>
      </c>
      <c r="AD4544" s="4" t="inlineStr">
        <is>
          <t>LOC_Os02g41580.1</t>
        </is>
      </c>
      <c r="AE4544" s="4" t="inlineStr">
        <is>
          <t>CAMK_CAMK_like.14 - CAMK includes calcium/calmodulin depedent protein kinases. expressed</t>
        </is>
      </c>
      <c r="AJ4544" s="4" t="inlineStr">
        <is>
          <t>glycolysis.cytosolic branch.phospho-enol-pyruvate carboxylase kinase (PPCK)</t>
        </is>
      </c>
      <c r="AK4544" s="4" t="inlineStr">
        <is>
          <t>Photosynthesis.CAM/C4 photosynthesis.phosphoenolpyruvate (PEP) carboxylase activity.regulation.PEP carboxylase kinase</t>
        </is>
      </c>
      <c r="AL4544" s="4" t="inlineStr">
        <is>
          <t>(at1g08650 : 201.0) Encodes a phosphoenolpyruvate carboxylase kinase that is expressed at highest levels in leaves. Expression is induced by light.; phosphoenolpyruvate carboxylase kinase 1 (PPCK1); FUNCTIONS IN: protein serine/threonine kinase activity kinase activity; INVOLVED IN: protein amino acid phosphorylation; LOCATED IN: cellular_component unknown; EXPRESSED IN: 20 plant structures; EXPRESSED DURING: 13 growth stages; CONTAINS InterPro DOMAIN/s: Protein kinase ATP binding site (InterPro:IPR017441) Serine/threonine-protein kinase domain (InterPro:IPR002290) Serine/threonine-protein kinase-like domain (InterPro:IPR017442) Protein kinase-like domain (InterPro:IPR011009) Serine/threonine-protein kinase active site (InterPro:IPR008271) Protein kinase catalytic domain (InterPro:IPR000719) Calcium-dependent protein kinase (InterPro:IPR020642) Calcium/calmodulin-dependent protein kinase-like (InterPro:IPR020636) Tyrosine-protein kinase catalytic domain (InterPro:IPR020635); BEST Arabidopsis thaliana protein match is: phosphoenolpyruvate carboxylase kinase 2 (TAIR:AT3G04530.1). &amp; (reliability: 402.0) &amp;  (original description: pacid=32761441 transcript=Sobic.006G148300.1 locus=Sobic.006G148300 ID=Sobic.006G148300.1.v3.1 annot-version=v3.1)</t>
        </is>
      </c>
      <c r="AM4544" s="5" t="n">
        <v>7.263897</v>
      </c>
      <c r="AN4544" s="5" t="n">
        <v>2.075982</v>
      </c>
      <c r="AO4544" s="5" t="n">
        <v>3.296427</v>
      </c>
      <c r="AP4544" s="5" t="n">
        <v>8.8322935</v>
      </c>
    </row>
    <row r="4545">
      <c r="A4545" s="4" t="inlineStr">
        <is>
          <t>Sobic.006G150100</t>
        </is>
      </c>
      <c r="B4545" s="4" t="n">
        <v>4</v>
      </c>
      <c r="C4545" s="4" t="n">
        <v>-3.386762667705118</v>
      </c>
      <c r="D4545" s="4" t="inlineStr">
        <is>
          <t>TX08001_Nodal_Root_Bud_Node_7 vs TX08001_Nodal_Root_Bud_Node_21</t>
        </is>
      </c>
      <c r="E4545" s="4" t="n">
        <v>3.751682051686531e-11</v>
      </c>
      <c r="F4545" s="4" t="inlineStr">
        <is>
          <t>PF00230</t>
        </is>
      </c>
      <c r="N4545" s="4" t="inlineStr">
        <is>
          <t>Major_intrinsic_protein</t>
        </is>
      </c>
      <c r="V4545" s="4" t="inlineStr">
        <is>
          <t>PTHR19139.PTHR19139:SF137</t>
        </is>
      </c>
      <c r="W4545" s="4" t="inlineStr">
        <is>
          <t>KOG0223</t>
        </is>
      </c>
      <c r="Y4545" s="4" t="inlineStr">
        <is>
          <t>K09872</t>
        </is>
      </c>
      <c r="Z4545" s="4" t="inlineStr">
        <is>
          <t>GO:0016020.GO:0006810.GO:0005215</t>
        </is>
      </c>
      <c r="AA4545" s="4" t="inlineStr">
        <is>
          <t>AT2G37170.1</t>
        </is>
      </c>
      <c r="AB4545" s="4" t="inlineStr">
        <is>
          <t>PIP2;2.PIP2B</t>
        </is>
      </c>
      <c r="AC4545" s="4" t="inlineStr">
        <is>
          <t>plasma membrane intrinsic protein 2</t>
        </is>
      </c>
      <c r="AD4545" s="4" t="inlineStr">
        <is>
          <t>LOC_Os02g41860.2</t>
        </is>
      </c>
      <c r="AE4545" s="4" t="inlineStr">
        <is>
          <t>aquaporin protein. putative. expressed</t>
        </is>
      </c>
      <c r="AH4545" s="4" t="inlineStr">
        <is>
          <t>aquaporin protein</t>
        </is>
      </c>
      <c r="AI4545" s="4" t="inlineStr">
        <is>
          <t>plasma membrane intrinsic protein 2</t>
        </is>
      </c>
      <c r="AJ4545" s="4" t="inlineStr">
        <is>
          <t>transport.Major Intrinsic Proteins.PIP</t>
        </is>
      </c>
      <c r="AK4545" s="4" t="inlineStr">
        <is>
          <t>Solute transport.channels.MIP family.plasma membrane intrinsic protein (PIP-type)</t>
        </is>
      </c>
      <c r="AL4545" s="4" t="inlineStr">
        <is>
          <t>(at2g37170 : 440.0) a member of the plasma membrane intrinsic protein subfamily PIP2. localizes to the plasma membrane and exhibits water transport activity in Xenopus oocyte. expressed specifically in the vascular bundles and protein level increases slightly during leaf dev; plasma membrane intrinsic protein 2 (PIP2B); FUNCTIONS IN: water channel activity; INVOLVED IN: response to water deprivation response to salt stress transport water transport; LOCATED IN: plasma membrane chloroplast membrane; EXPRESSED IN: root cultured cell callus; EXPRESSED DURING: seedling growth; CONTAINS InterPro DOMAIN/s: Major intrinsic protein conserved site (InterPro:IPR022357) Aquaporin (InterPro:IPR012269) Major intrinsic protein (InterPro:IPR000425); BEST Arabidopsis thaliana protein match is: Aquaporin-like superfamily protein (TAIR:AT2G37180.1); Has 10851 Blast hits to 10838 proteins in 2234 species: Archae - 81; Bacteria - 5194; Metazoa - 1467; Fungi - 455; Plants - 2519; Viruses - 2; Other Eukaryotes - 1133 (source: NCBI BLink). &amp; (reliability: 880.0) &amp;  (original description: pacid=32762670 transcript=Sobic.006G150100.1 locus=Sobic.006G150100 ID=Sobic.006G150100.1.v3.1 annot-version=v3.1)</t>
        </is>
      </c>
      <c r="AM4545" s="5" t="n">
        <v>8.945165333</v>
      </c>
      <c r="AN4545" s="5" t="n">
        <v>28.69190967</v>
      </c>
      <c r="AO4545" s="5" t="n">
        <v>54.392348</v>
      </c>
      <c r="AP4545" s="5" t="n">
        <v>89.10252749999999</v>
      </c>
    </row>
    <row r="4546">
      <c r="A4546" s="4" t="inlineStr">
        <is>
          <t>Sobic.006G150700</t>
        </is>
      </c>
      <c r="B4546" s="4" t="n">
        <v>4</v>
      </c>
      <c r="C4546" s="4" t="n">
        <v>-13.34501177269781</v>
      </c>
      <c r="D4546" s="4" t="inlineStr">
        <is>
          <t>TX08001_Nodal_Root_Bud_Node_7 vs TX08001_Nodal_Root_Bud_Node_21</t>
        </is>
      </c>
      <c r="E4546" s="4" t="n">
        <v>1.555999267542639e-13</v>
      </c>
      <c r="F4546" s="4" t="inlineStr">
        <is>
          <t>PF00304</t>
        </is>
      </c>
      <c r="N4546" s="4" t="inlineStr">
        <is>
          <t>Gamma-thionin_family</t>
        </is>
      </c>
      <c r="V4546" s="4" t="inlineStr">
        <is>
          <t>PTHR33147.PTHR33147:SF10</t>
        </is>
      </c>
      <c r="AA4546" s="4" t="inlineStr">
        <is>
          <t>AT2G02120.1</t>
        </is>
      </c>
      <c r="AB4546" s="4" t="inlineStr">
        <is>
          <t>LCR70.PDF2.1</t>
        </is>
      </c>
      <c r="AC4546" s="4" t="inlineStr">
        <is>
          <t>Scorpion toxin-like knottin superfamily protein</t>
        </is>
      </c>
      <c r="AD4546" s="4" t="inlineStr">
        <is>
          <t>LOC_Os02g41904.1</t>
        </is>
      </c>
      <c r="AE4546" s="4" t="inlineStr">
        <is>
          <t>DEF7 - Defensin and Defensin-like DEFL family. expressed</t>
        </is>
      </c>
      <c r="AJ4546" s="4" t="inlineStr">
        <is>
          <t>not assigned.unknown</t>
        </is>
      </c>
      <c r="AK4546" s="4" t="inlineStr">
        <is>
          <t>not assigned.not annotated</t>
        </is>
      </c>
      <c r="AL4546" s="4" t="inlineStr">
        <is>
          <t>no hits &amp; (original description: pacid=32763982 transcript=Sobic.006G150700.1 locus=Sobic.006G150700 ID=Sobic.006G150700.1.v3.1 annot-version=v3.1)</t>
        </is>
      </c>
      <c r="AM4546" s="5" t="n">
        <v>0</v>
      </c>
      <c r="AN4546" s="5" t="n">
        <v>0</v>
      </c>
      <c r="AO4546" s="5" t="n">
        <v>0.423223</v>
      </c>
      <c r="AP4546" s="5" t="n">
        <v>54.522248</v>
      </c>
    </row>
    <row r="4547">
      <c r="A4547" s="4" t="inlineStr">
        <is>
          <t>Sobic.006G151001</t>
        </is>
      </c>
      <c r="B4547" s="4" t="n">
        <v>4</v>
      </c>
      <c r="C4547" s="4" t="n">
        <v>-1.891357137939149</v>
      </c>
      <c r="D4547" s="4" t="inlineStr">
        <is>
          <t>TX08001_Nodal_Root_Bud_Node_7 vs TX08001_Nodal_Root_Bud_Node_21</t>
        </is>
      </c>
      <c r="E4547" s="4" t="n">
        <v>0.002601737008870198</v>
      </c>
      <c r="F4547" s="4" t="inlineStr">
        <is>
          <t>PF05757</t>
        </is>
      </c>
      <c r="N4547" s="4" t="inlineStr">
        <is>
          <t>Oxygen_evolving_enhancer_protein_3_(PsbQ)</t>
        </is>
      </c>
      <c r="V4547" s="4" t="inlineStr">
        <is>
          <t>PTHR33399.PTHR33399:SF4</t>
        </is>
      </c>
      <c r="Z4547" s="4" t="inlineStr">
        <is>
          <t>GO:0019898.GO:0015979.GO:0009654.GO:0009523.GO:0005509</t>
        </is>
      </c>
      <c r="AA4547" s="4" t="inlineStr">
        <is>
          <t>AT3G01440.1</t>
        </is>
      </c>
      <c r="AB4547" s="4" t="inlineStr">
        <is>
          <t>PQL1.PQL2</t>
        </is>
      </c>
      <c r="AC4547" s="4" t="inlineStr">
        <is>
          <t>PsbQ-like 1</t>
        </is>
      </c>
      <c r="AD4547" s="4" t="inlineStr">
        <is>
          <t>LOC_Os04g44190.1</t>
        </is>
      </c>
      <c r="AE4547" s="4" t="inlineStr">
        <is>
          <t>expressed protein</t>
        </is>
      </c>
      <c r="AJ4547" s="4" t="inlineStr">
        <is>
          <t>not assigned.unknown</t>
        </is>
      </c>
      <c r="AK4547" s="4" t="inlineStr">
        <is>
          <t>not assigned.not annotated</t>
        </is>
      </c>
      <c r="AL4547" s="4" t="inlineStr">
        <is>
          <t>no hits &amp; (original description: pacid=32763581 transcript=Sobic.006G151001.1 locus=Sobic.006G151001 ID=Sobic.006G151001.1.v3.1 annot-version=v3.1)</t>
        </is>
      </c>
      <c r="AM4547" s="5" t="n">
        <v>1.632770333</v>
      </c>
      <c r="AN4547" s="5" t="n">
        <v>4.489606667</v>
      </c>
      <c r="AO4547" s="5" t="n">
        <v>3.552601</v>
      </c>
      <c r="AP4547" s="5" t="n">
        <v>5.8305045</v>
      </c>
    </row>
    <row r="4548">
      <c r="A4548" s="4" t="inlineStr">
        <is>
          <t>Sobic.006G153550</t>
        </is>
      </c>
      <c r="B4548" s="4" t="n">
        <v>4</v>
      </c>
      <c r="C4548" s="4" t="n">
        <v>-1.804765562214454</v>
      </c>
      <c r="D4548" s="4" t="inlineStr">
        <is>
          <t>TX08001_Nodal_Root_Bud_Node_10 vs TX08001_Nodal_Root_Bud_Node_21</t>
        </is>
      </c>
      <c r="E4548" s="4" t="n">
        <v>0.02004058996873762</v>
      </c>
      <c r="AJ4548" s="4" t="inlineStr">
        <is>
          <t>not assigned.unknown</t>
        </is>
      </c>
      <c r="AK4548" s="4" t="inlineStr">
        <is>
          <t>not assigned.not annotated</t>
        </is>
      </c>
      <c r="AL4548" s="4" t="inlineStr">
        <is>
          <t>no hits &amp; (original description: pacid=32761110 transcript=Sobic.006G153550.1 locus=Sobic.006G153550 ID=Sobic.006G153550.1.v3.1 annot-version=v3.1)</t>
        </is>
      </c>
      <c r="AM4548" s="5" t="n">
        <v>2.113297333</v>
      </c>
      <c r="AN4548" s="5" t="n">
        <v>1.058390333</v>
      </c>
      <c r="AO4548" s="5" t="n">
        <v>2.092247</v>
      </c>
      <c r="AP4548" s="5" t="n">
        <v>4.1623325</v>
      </c>
    </row>
    <row r="4549">
      <c r="A4549" s="4" t="inlineStr">
        <is>
          <t>Sobic.006G153600</t>
        </is>
      </c>
      <c r="B4549" s="4" t="n">
        <v>4</v>
      </c>
      <c r="C4549" s="4" t="n">
        <v>-2.721531653969389</v>
      </c>
      <c r="D4549" s="4" t="inlineStr">
        <is>
          <t>TX08001_Nodal_Root_Bud_Node_10 vs TX08001_Nodal_Root_Bud_Node_21</t>
        </is>
      </c>
      <c r="E4549" s="4" t="n">
        <v>0.0003303192596082797</v>
      </c>
      <c r="F4549" s="4" t="inlineStr">
        <is>
          <t>PF00857</t>
        </is>
      </c>
      <c r="N4549" s="4" t="inlineStr">
        <is>
          <t>Isochorismatase_family</t>
        </is>
      </c>
      <c r="V4549" s="4" t="inlineStr">
        <is>
          <t>PTHR11080.PTHR11080:SF13</t>
        </is>
      </c>
      <c r="W4549" s="4" t="inlineStr">
        <is>
          <t>KOG4044</t>
        </is>
      </c>
      <c r="Z4549" s="4" t="inlineStr">
        <is>
          <t>GO:0008152.GO:0003824</t>
        </is>
      </c>
      <c r="AA4549" s="4" t="inlineStr">
        <is>
          <t>AT5G23230.1</t>
        </is>
      </c>
      <c r="AB4549" s="4" t="inlineStr">
        <is>
          <t>NIC2</t>
        </is>
      </c>
      <c r="AC4549" s="4" t="inlineStr">
        <is>
          <t>nicotinamidase 2</t>
        </is>
      </c>
      <c r="AD4549" s="4" t="inlineStr">
        <is>
          <t>LOC_Os04g44420.1</t>
        </is>
      </c>
      <c r="AE4549" s="4" t="inlineStr">
        <is>
          <t>isochorismatase family protein. putative. expressed</t>
        </is>
      </c>
      <c r="AJ4549" s="4" t="inlineStr">
        <is>
          <t>secondary metabolism.phenylpropanoids</t>
        </is>
      </c>
      <c r="AK4549" s="4" t="inlineStr">
        <is>
          <t>Coenzyme metabolism.NAD/NADP biosynthesis.Preiss-Handler salvage pathway.nicotinamidase</t>
        </is>
      </c>
      <c r="AL4549" s="4" t="inlineStr">
        <is>
          <t>(at5g23230 : 189.0) nicotinamidase 2 (NIC2); CONTAINS InterPro DOMAIN/s: Isochorismatase-like (InterPro:IPR000868); BEST Arabidopsis thaliana protein match is: nicotinamidase 3 (TAIR:AT5G23220.1); Has 1807 Blast hits to 1807 proteins in 277 species: Archae - 0; Bacteria - 0; Metazoa - 736; Fungi - 347; Plants - 385; Viruses - 0; Other Eukaryotes - 339 (source: NCBI BLink). &amp; (reliability: 378.0) &amp;  (original description: pacid=32763032 transcript=Sobic.006G153600.1 locus=Sobic.006G153600 ID=Sobic.006G153600.1.v3.1 annot-version=v3.1)</t>
        </is>
      </c>
      <c r="AM4549" s="5" t="n">
        <v>0.692273</v>
      </c>
      <c r="AN4549" s="5" t="n">
        <v>0.489588</v>
      </c>
      <c r="AO4549" s="5" t="n">
        <v>2.655740667</v>
      </c>
      <c r="AP4549" s="5" t="n">
        <v>3.975037</v>
      </c>
    </row>
    <row r="4550">
      <c r="A4550" s="4" t="inlineStr">
        <is>
          <t>Sobic.006G153700</t>
        </is>
      </c>
      <c r="B4550" s="4" t="n">
        <v>4</v>
      </c>
      <c r="C4550" s="4" t="n">
        <v>-3.086154559467011</v>
      </c>
      <c r="D4550" s="4" t="inlineStr">
        <is>
          <t>TX08001_Nodal_Root_Bud_Node_10 vs TX08001_Nodal_Root_Bud_Node_21</t>
        </is>
      </c>
      <c r="E4550" s="4" t="n">
        <v>2.840548467173223e-12</v>
      </c>
      <c r="F4550" s="4" t="inlineStr">
        <is>
          <t>PF00795</t>
        </is>
      </c>
      <c r="N4550" s="4" t="inlineStr">
        <is>
          <t>Carbon-nitrogen_hydrolase</t>
        </is>
      </c>
      <c r="V4550" s="4" t="inlineStr">
        <is>
          <t>PTHR23088.PTHR23088:SF31</t>
        </is>
      </c>
      <c r="W4550" s="4" t="inlineStr">
        <is>
          <t>KOG0805</t>
        </is>
      </c>
      <c r="X4550" s="4" t="inlineStr">
        <is>
          <t>3.5.5.4.3.5.5.1</t>
        </is>
      </c>
      <c r="Y4550" s="4" t="inlineStr">
        <is>
          <t>K13035</t>
        </is>
      </c>
      <c r="Z4550" s="4" t="inlineStr">
        <is>
          <t>GO:0016810.GO:0006807</t>
        </is>
      </c>
      <c r="AA4550" s="4" t="inlineStr">
        <is>
          <t>AT5G22300.1</t>
        </is>
      </c>
      <c r="AB4550" s="4" t="inlineStr">
        <is>
          <t>AtNIT4.NIT4</t>
        </is>
      </c>
      <c r="AC4550" s="4" t="inlineStr">
        <is>
          <t>nitrilase 4</t>
        </is>
      </c>
      <c r="AD4550" s="4" t="inlineStr">
        <is>
          <t>LOC_Os02g42350.1</t>
        </is>
      </c>
      <c r="AE4550" s="4" t="inlineStr">
        <is>
          <t>nitrilase. putative. expressed</t>
        </is>
      </c>
      <c r="AF4550" s="4" t="inlineStr">
        <is>
          <t>Auxin</t>
        </is>
      </c>
      <c r="AH4550" s="4" t="inlineStr">
        <is>
          <t>hormone metabolism.auxin.synthesis-degradation</t>
        </is>
      </c>
      <c r="AI4550" s="4" t="inlineStr">
        <is>
          <t>(at5g22300 : 403.0) encodes a nitrilase isomer. The purified enzyme shows a strong substrate specificity for beta-cyano-L-alanine a intermediate product of the cyanide detoxification pathway.; nitrilase 4 (NIT4); CONTAINS InterPro DOMAIN/s: Nitrilase/cyanide hydratase and apolipoprotein N-acyltransferase (InterPro:IPR003010) Nitrilase/cyanide hydratase conserved site (InterPro:IPR000132); BEST Arabidopsis thaliana protein match is: nitrilase 3 (TAIR:AT3G44320.1); Has 7653 Blast hits to 7575 proteins in 1747 species: Archae - 162; Bacteria - 5078; Metazoa - 407; Fungi - 539; Plants - 330; Viruses - 11; Other Eukaryotes - 1126 (source: NCBI BLink). &amp; (reliability: 738.0) &amp;  (original description: polypeptide=Sobic.006G153700.1.p locus=Sobic.006G153700 ID=Sobic.006G153700.1.v3.1 annot-version=v3.1)</t>
        </is>
      </c>
      <c r="AJ4550" s="4" t="inlineStr">
        <is>
          <t>secondary metabolism.sulfur-containing.glucosinolates.degradation.nitrilase</t>
        </is>
      </c>
      <c r="AK4550" s="4" t="inlineStr">
        <is>
          <t>Secondary metabolism.nitrogen-containing secondary compounds.glucosinolates.glucosinolate degradation.nitrilase</t>
        </is>
      </c>
      <c r="AL4550" s="4" t="inlineStr">
        <is>
          <t>(at5g22300 : 403.0) encodes a nitrilase isomer. The purified enzyme shows a strong substrate specificity for beta-cyano-L-alanine a intermediate product of the cyanide detoxification pathway.; nitrilase 4 (NIT4); CONTAINS InterPro DOMAIN/s: Nitrilase/cyanide hydratase and apolipoprotein N-acyltransferase (InterPro:IPR003010) Nitrilase/cyanide hydratase conserved site (InterPro:IPR000132); BEST Arabidopsis thaliana protein match is: nitrilase 3 (TAIR:AT3G44320.1); Has 7653 Blast hits to 7575 proteins in 1747 species: Archae - 162; Bacteria - 5078; Metazoa - 407; Fungi - 539; Plants - 330; Viruses - 11; Other Eukaryotes - 1126 (source: NCBI BLink). &amp; (reliability: 806.0) &amp;  (original description: pacid=32763106 transcript=Sobic.006G153700.1 locus=Sobic.006G153700 ID=Sobic.006G153700.1.v3.1 annot-version=v3.1)</t>
        </is>
      </c>
      <c r="AM4550" s="5" t="n">
        <v>1.342236333</v>
      </c>
      <c r="AN4550" s="5" t="n">
        <v>0.638648</v>
      </c>
      <c r="AO4550" s="5" t="n">
        <v>2.268438</v>
      </c>
      <c r="AP4550" s="5" t="n">
        <v>5.8722805</v>
      </c>
    </row>
    <row r="4551">
      <c r="A4551" s="4" t="inlineStr">
        <is>
          <t>Sobic.006G154200</t>
        </is>
      </c>
      <c r="B4551" s="4" t="n">
        <v>4</v>
      </c>
      <c r="C4551" s="4" t="n">
        <v>-3.159237019398333</v>
      </c>
      <c r="D4551" s="4" t="inlineStr">
        <is>
          <t>TX08001_Nodal_Root_Bud_Node_10 vs TX08001_Nodal_Root_Bud_Node_21</t>
        </is>
      </c>
      <c r="E4551" s="4" t="n">
        <v>0.0009086850976358333</v>
      </c>
      <c r="F4551" s="4" t="inlineStr">
        <is>
          <t>PF13469</t>
        </is>
      </c>
      <c r="N4551" s="4" t="inlineStr">
        <is>
          <t>Sulfotransferase_family</t>
        </is>
      </c>
      <c r="V4551" s="4" t="inlineStr">
        <is>
          <t>PTHR11783.PTHR11783:SF81</t>
        </is>
      </c>
      <c r="W4551" s="4" t="inlineStr">
        <is>
          <t>KOG1584</t>
        </is>
      </c>
      <c r="Y4551" s="4" t="inlineStr">
        <is>
          <t>K01025</t>
        </is>
      </c>
      <c r="AA4551" s="4" t="inlineStr">
        <is>
          <t>AT5G07010.1</t>
        </is>
      </c>
      <c r="AB4551" s="4" t="inlineStr">
        <is>
          <t>ATST2A.ST2A</t>
        </is>
      </c>
      <c r="AC4551" s="4" t="inlineStr">
        <is>
          <t>sulfotransferase 2A</t>
        </is>
      </c>
      <c r="AD4551" s="4" t="inlineStr">
        <is>
          <t>LOC_Os04g44460.1</t>
        </is>
      </c>
      <c r="AE4551" s="4" t="inlineStr">
        <is>
          <t>sulfotransferase domain containing protein. expressed</t>
        </is>
      </c>
      <c r="AJ4551" s="4" t="inlineStr">
        <is>
          <t>lipid metabolism.exotics(steroids squalene etc)</t>
        </is>
      </c>
      <c r="AK4551" s="4" t="inlineStr">
        <is>
          <t>Enzyme classification.EC_2 transferases.EC_2.8 transferase transferring sulfur-containing group</t>
        </is>
      </c>
      <c r="AL4551" s="4" t="inlineStr">
        <is>
          <t>(at5g07010 : 254.0) Encodes a sulfotransferase that acts specifically on 11- and 12-hydroxyjasmonic acid. Transcript levels for this enzyme are increased by treatments with jasmonic acid (JA) 12-hydroxyJA JA-isoleucine and 12-oxyphytodienoic acid (a JA precursor).; sulfotransferase 2A (ST2A); CONTAINS InterPro DOMAIN/s: Sulfotransferase domain (InterPro:IPR000863); BEST Arabidopsis thaliana protein match is: sulfotransferase 2B (TAIR:AT5G07000.1); Has 30201 Blast hits to 17322 proteins in 780 species: Archae - 12; Bacteria - 1396; Metazoa - 17338; Fungi - 3422; Plants - 5037; Viruses - 0; Other Eukaryotes - 2996 (source: NCBI BLink). &amp; (reliability: 508.0) &amp;  (original description: pacid=32762100 transcript=Sobic.006G154200.1 locus=Sobic.006G154200 ID=Sobic.006G154200.1.v3.1 annot-version=v3.1)</t>
        </is>
      </c>
      <c r="AM4551" s="5" t="n">
        <v>1.833294</v>
      </c>
      <c r="AN4551" s="5" t="n">
        <v>0.446884333</v>
      </c>
      <c r="AO4551" s="5" t="n">
        <v>2.107910667</v>
      </c>
      <c r="AP4551" s="5" t="n">
        <v>4.317245</v>
      </c>
    </row>
    <row r="4552">
      <c r="A4552" s="4" t="inlineStr">
        <is>
          <t>Sobic.006G154300</t>
        </is>
      </c>
      <c r="B4552" s="4" t="n">
        <v>4</v>
      </c>
      <c r="C4552" s="4" t="n">
        <v>-7.597320378738002</v>
      </c>
      <c r="D4552" s="4" t="inlineStr">
        <is>
          <t>TX08001_Nodal_Root_Bud_Node_10 vs TX08001_Nodal_Root_Bud_Node_21</t>
        </is>
      </c>
      <c r="E4552" s="4" t="n">
        <v>6.513781598584269e-05</v>
      </c>
      <c r="F4552" s="4" t="inlineStr">
        <is>
          <t>PF00197</t>
        </is>
      </c>
      <c r="N4552" s="4" t="inlineStr">
        <is>
          <t>Trypsin_and_protease_inhibitor</t>
        </is>
      </c>
      <c r="V4552" s="4" t="inlineStr">
        <is>
          <t>PTHR33107.PTHR33107:SF5</t>
        </is>
      </c>
      <c r="Z4552" s="4" t="inlineStr">
        <is>
          <t>GO:0004866</t>
        </is>
      </c>
      <c r="AA4552" s="4" t="inlineStr">
        <is>
          <t>AT1G73260.1</t>
        </is>
      </c>
      <c r="AB4552" s="4" t="inlineStr">
        <is>
          <t>ATKTI1.KTI1</t>
        </is>
      </c>
      <c r="AC4552" s="4" t="inlineStr">
        <is>
          <t>kunitz trypsin inhibitor 1</t>
        </is>
      </c>
      <c r="AD4552" s="4" t="inlineStr">
        <is>
          <t>LOC_Os04g44470.1</t>
        </is>
      </c>
      <c r="AE4552" s="4" t="inlineStr">
        <is>
          <t>KUN1 - Kunitz-type trypsin inhibitor precursor. expressed</t>
        </is>
      </c>
      <c r="AJ4552" s="4" t="inlineStr">
        <is>
          <t>not assigned.unknown</t>
        </is>
      </c>
      <c r="AK4552" s="4" t="inlineStr">
        <is>
          <t>not assigned.annotated</t>
        </is>
      </c>
      <c r="AL4552" s="4" t="inlineStr">
        <is>
          <t>no hits &amp; (original description: pacid=32763623 transcript=Sobic.006G154300.1 locus=Sobic.006G154300 ID=Sobic.006G154300.1.v3.1 annot-version=v3.1)</t>
        </is>
      </c>
      <c r="AM4552" s="5" t="n">
        <v>0.312129</v>
      </c>
      <c r="AN4552" s="5" t="n">
        <v>0</v>
      </c>
      <c r="AO4552" s="5" t="n">
        <v>0.140289667</v>
      </c>
      <c r="AP4552" s="5" t="n">
        <v>3.378634</v>
      </c>
    </row>
    <row r="4553">
      <c r="A4553" s="4" t="inlineStr">
        <is>
          <t>Sobic.006G157900</t>
        </is>
      </c>
      <c r="B4553" s="4" t="n">
        <v>4</v>
      </c>
      <c r="C4553" s="4" t="n">
        <v>-3.878278318490063</v>
      </c>
      <c r="D4553" s="4" t="inlineStr">
        <is>
          <t>TX08001_Nodal_Root_Bud_Node_7 vs TX08001_Nodal_Root_Bud_Node_21</t>
        </is>
      </c>
      <c r="E4553" s="4" t="n">
        <v>4.388957396190127e-13</v>
      </c>
      <c r="F4553" s="4" t="inlineStr">
        <is>
          <t>PF00168</t>
        </is>
      </c>
      <c r="N4553" s="4" t="inlineStr">
        <is>
          <t>C2_domain</t>
        </is>
      </c>
      <c r="V4553" s="4" t="inlineStr">
        <is>
          <t>PTHR10774</t>
        </is>
      </c>
      <c r="W4553" s="4" t="inlineStr">
        <is>
          <t>KOG1030</t>
        </is>
      </c>
      <c r="Z4553" s="4" t="inlineStr">
        <is>
          <t>GO:0005515</t>
        </is>
      </c>
      <c r="AA4553" s="4" t="inlineStr">
        <is>
          <t>AT1G63220.1</t>
        </is>
      </c>
      <c r="AC4553" s="4" t="inlineStr">
        <is>
          <t>Calcium-dependent lipid-binding (CaLB domain) family protein</t>
        </is>
      </c>
      <c r="AD4553" s="4" t="inlineStr">
        <is>
          <t>LOC_Os04g44870.1</t>
        </is>
      </c>
      <c r="AE4553" s="4" t="inlineStr">
        <is>
          <t>C2 domain containing protein. putative. expressed</t>
        </is>
      </c>
      <c r="AJ4553" s="4" t="inlineStr">
        <is>
          <t>not assigned.no ontology.C2 domain-containing protein</t>
        </is>
      </c>
      <c r="AK4553" s="4" t="inlineStr">
        <is>
          <t>not assigned.annotated</t>
        </is>
      </c>
      <c r="AL4553" s="4" t="inlineStr">
        <is>
          <t>(at1g63220 : 173.0) Calcium-dependent lipid-binding (CaLB domain) family protein; FUNCTIONS IN: molecular_function unknown; INVOLVED IN: biological_process unknown; LOCATED IN: cellular_component unknown; EXPRESSED IN: 24 plant structures; EXPRESSED DURING: 15 growth stages;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(TAIR:AT3G55470.2); Has 271 Blast hits to 271 proteins in 45 species: Archae - 0; Bacteria - 0; Metazoa - 4; Fungi - 8; Plants - 249; Viruses - 0; Other Eukaryotes - 10 (source: NCBI BLink). &amp; (reliability: 346.0) &amp;  (original description: pacid=32762309 transcript=Sobic.006G157900.1 locus=Sobic.006G157900 ID=Sobic.006G157900.1.v3.1 annot-version=v3.1)</t>
        </is>
      </c>
      <c r="AM4553" s="5" t="n">
        <v>4.244413333</v>
      </c>
      <c r="AN4553" s="5" t="n">
        <v>22.48845233</v>
      </c>
      <c r="AO4553" s="5" t="n">
        <v>25.29052333</v>
      </c>
      <c r="AP4553" s="5" t="n">
        <v>58.8470575</v>
      </c>
    </row>
    <row r="4554">
      <c r="A4554" s="4" t="inlineStr">
        <is>
          <t>Sobic.006G158000</t>
        </is>
      </c>
      <c r="B4554" s="4" t="n">
        <v>4</v>
      </c>
      <c r="C4554" s="4" t="n">
        <v>-4.862391563949042</v>
      </c>
      <c r="D4554" s="4" t="inlineStr">
        <is>
          <t>TX08001_Nodal_Root_Bud_Node_7 vs TX08001_Nodal_Root_Bud_Node_21</t>
        </is>
      </c>
      <c r="E4554" s="4" t="n">
        <v>0.0001389093191921577</v>
      </c>
      <c r="V4554" s="4" t="inlineStr">
        <is>
          <t>PTHR36705.PTHR36705:SF2</t>
        </is>
      </c>
      <c r="AD4554" s="4" t="inlineStr">
        <is>
          <t>LOC_Os04g44880.1</t>
        </is>
      </c>
      <c r="AE4554" s="4" t="inlineStr">
        <is>
          <t>expressed protein</t>
        </is>
      </c>
      <c r="AJ4554" s="4" t="inlineStr">
        <is>
          <t>not assigned.unknown</t>
        </is>
      </c>
      <c r="AK4554" s="4" t="inlineStr">
        <is>
          <t>Phytohormones.signalling peptides.NCRP (non-cysteine-rich-peptide) category.CLE family.CLE precursor protein</t>
        </is>
      </c>
      <c r="AL4554" s="4" t="inlineStr">
        <is>
          <t>no hits &amp; (original description: pacid=32762677 transcript=Sobic.006G158000.1 locus=Sobic.006G158000 ID=Sobic.006G158000.1.v3.1 annot-version=v3.1)</t>
        </is>
      </c>
      <c r="AM4554" s="5" t="n">
        <v>0.144860333</v>
      </c>
      <c r="AN4554" s="5" t="n">
        <v>1.752785</v>
      </c>
      <c r="AO4554" s="5" t="n">
        <v>3.059099333</v>
      </c>
      <c r="AP4554" s="5" t="n">
        <v>4.4724755</v>
      </c>
    </row>
    <row r="4555">
      <c r="A4555" s="4" t="inlineStr">
        <is>
          <t>Sobic.006G158600</t>
        </is>
      </c>
      <c r="B4555" s="4" t="n">
        <v>4</v>
      </c>
      <c r="C4555" s="4" t="n">
        <v>-8.607218086510505</v>
      </c>
      <c r="D4555" s="4" t="inlineStr">
        <is>
          <t>TX08001_Nodal_Root_Bud_Node_7 vs TX08001_Nodal_Root_Bud_Node_21</t>
        </is>
      </c>
      <c r="E4555" s="4" t="n">
        <v>5.145105384342541e-21</v>
      </c>
      <c r="F4555" s="4" t="inlineStr">
        <is>
          <t>PF00106</t>
        </is>
      </c>
      <c r="N4555" s="4" t="inlineStr">
        <is>
          <t>short_chain_dehydrogenase</t>
        </is>
      </c>
      <c r="V4555" s="4" t="inlineStr">
        <is>
          <t>PTHR24322.PTHR24322:SF358</t>
        </is>
      </c>
      <c r="W4555" s="4" t="inlineStr">
        <is>
          <t>KOG1208</t>
        </is>
      </c>
      <c r="X4555" s="4" t="inlineStr">
        <is>
          <t>1.1.1.208</t>
        </is>
      </c>
      <c r="Y4555" s="4" t="inlineStr">
        <is>
          <t>K15095</t>
        </is>
      </c>
      <c r="Z4555" s="4" t="inlineStr">
        <is>
          <t>GO:0016491.GO:0008152</t>
        </is>
      </c>
      <c r="AA4555" s="4" t="inlineStr">
        <is>
          <t>AT3G61220.2</t>
        </is>
      </c>
      <c r="AC4555" s="4" t="inlineStr">
        <is>
          <t>NAD(P)-binding Rossmann-fold superfamily protein</t>
        </is>
      </c>
      <c r="AD4555" s="4" t="inlineStr">
        <is>
          <t>LOC_Os04g44980.1</t>
        </is>
      </c>
      <c r="AE4555" s="4" t="inlineStr">
        <is>
          <t>short-chain dehydrogenase/reductase. putative. expressed</t>
        </is>
      </c>
      <c r="AJ4555" s="4" t="inlineStr">
        <is>
          <t>misc.short chain dehydrogenase/reductase (SDR)</t>
        </is>
      </c>
      <c r="AK4555" s="4" t="inlineStr">
        <is>
          <t>Enzyme classification.EC_1 oxidoreductases.EC_1.1 oxidoreductase acting on CH-OH group of donor</t>
        </is>
      </c>
      <c r="AL4555" s="4" t="inlineStr">
        <is>
          <t>(at3g61220 : 269.0) NAD(P)-binding Rossmann-fold superfamily protein; CONTAINS InterPro DOMAIN/s: NAD(P)-binding domain (InterPro:IPR016040) Glucose/ribitol dehydrogenase (InterPro:IPR002347) Short-chain dehydrogenase/reductase SDR (InterPro:IPR002198); BEST Arabidopsis thaliana protein match is: NAD(P)-binding Rossmann-fold superfamily protein (TAIR:AT2G24190.2). &amp; (reliability: 538.0) &amp;  (original description: pacid=32761109 transcript=Sobic.006G158600.1 locus=Sobic.006G158600 ID=Sobic.006G158600.1.v3.1 annot-version=v3.1)</t>
        </is>
      </c>
      <c r="AM4555" s="5" t="n">
        <v>0.015833667</v>
      </c>
      <c r="AN4555" s="5" t="n">
        <v>1.731121667</v>
      </c>
      <c r="AO4555" s="5" t="n">
        <v>6.03391</v>
      </c>
      <c r="AP4555" s="5" t="n">
        <v>7.4626155</v>
      </c>
    </row>
    <row r="4556">
      <c r="A4556" s="4" t="inlineStr">
        <is>
          <t>Sobic.006G160600</t>
        </is>
      </c>
      <c r="B4556" s="4" t="n">
        <v>4</v>
      </c>
      <c r="C4556" s="4" t="n">
        <v>-1.64164733590781</v>
      </c>
      <c r="D4556" s="4" t="inlineStr">
        <is>
          <t>TX08001_Nodal_Root_Bud_Node_7 vs TX08001_Nodal_Root_Bud_Node_21</t>
        </is>
      </c>
      <c r="E4556" s="4" t="n">
        <v>0.006529609464046376</v>
      </c>
      <c r="F4556" s="4" t="inlineStr">
        <is>
          <t>PF11969</t>
        </is>
      </c>
      <c r="N4556" s="4" t="inlineStr">
        <is>
          <t>Scavenger_mRNA_decapping_enzyme_C-term_binding</t>
        </is>
      </c>
      <c r="V4556" s="4" t="inlineStr">
        <is>
          <t>PTHR12486</t>
        </is>
      </c>
      <c r="W4556" s="4" t="inlineStr">
        <is>
          <t>KOG4359</t>
        </is>
      </c>
      <c r="X4556" s="4" t="inlineStr">
        <is>
          <t>2.7.7.5</t>
        </is>
      </c>
      <c r="AA4556" s="4" t="inlineStr">
        <is>
          <t>AT4G16566.1</t>
        </is>
      </c>
      <c r="AB4556" s="4" t="inlineStr">
        <is>
          <t>HINT4</t>
        </is>
      </c>
      <c r="AC4556" s="4" t="inlineStr">
        <is>
          <t>histidine triad nucleotide-binding 4</t>
        </is>
      </c>
      <c r="AD4556" s="4" t="inlineStr">
        <is>
          <t>LOC_Os04g45280.1</t>
        </is>
      </c>
      <c r="AE4556" s="4" t="inlineStr">
        <is>
          <t>histidine triad family protein. putative. expressed</t>
        </is>
      </c>
      <c r="AJ4556" s="4" t="inlineStr">
        <is>
          <t>nucleotide metabolism</t>
        </is>
      </c>
      <c r="AK4556" s="4" t="inlineStr">
        <is>
          <t>not assigned.annotated</t>
        </is>
      </c>
      <c r="AL4556" s="4" t="inlineStr">
        <is>
          <t>(at4g16566 : 188.0) Encodes a protein that has an unexpected bifunctional capability in vitro. The purified enzyme has  adenylylsulfate sulfohydrolase activity (E.C. 3.6.2.1) and ADP-sulfurylase activity (E.C. 2.7.7.5). The latter is activated at low pH. The enzyme can exert it phosphorylase activity on a range of related substrates in vitro but it acts best with APS (adenosine 5-phsophosulfate). This protein appears to function as a homodimer.; histidine triad nucleotide-binding 4 (HINT4); FUNCTIONS IN: adenylylsulfatase activity sulfate adenylyltransferase (ADP) activity nucleotide binding; INVOLVED IN: sulfur metabolic process purine ribonucleotide metabolic process nucleotide metabolic process; LOCATED IN: peroxisome; EXPRESSED IN: 24 plant structures; EXPRESSED DURING: 15 growth stages; CONTAINS InterPro DOMAIN/s: Histidine triad-like motif (InterPro:IPR011146) Histidine triad (HIT) protein (InterPro:IPR001310) Histidine triad motif (InterPro:IPR011151); Has 30201 Blast hits to 17322 proteins in 780 species: Archae - 12; Bacteria - 1396; Metazoa - 17338; Fungi - 3422; Plants - 5037; Viruses - 0; Other Eukaryotes - 2996 (source: NCBI BLink). &amp; (reliability: 376.0) &amp;  (original description: pacid=32761629 transcript=Sobic.006G160600.1 locus=Sobic.006G160600 ID=Sobic.006G160600.1.v3.1 annot-version=v3.1)</t>
        </is>
      </c>
      <c r="AM4556" s="5" t="n">
        <v>6.448903</v>
      </c>
      <c r="AN4556" s="5" t="n">
        <v>10.177125667</v>
      </c>
      <c r="AO4556" s="5" t="n">
        <v>16.617873663</v>
      </c>
      <c r="AP4556" s="5" t="n">
        <v>20.861338</v>
      </c>
    </row>
    <row r="4557">
      <c r="A4557" s="4" t="inlineStr">
        <is>
          <t>Sobic.006G167700</t>
        </is>
      </c>
      <c r="B4557" s="4" t="n">
        <v>4</v>
      </c>
      <c r="C4557" s="4" t="n">
        <v>-8.782297728688246</v>
      </c>
      <c r="D4557" s="4" t="inlineStr">
        <is>
          <t>TX08001_Nodal_Root_Bud_Node_7 vs TX08001_Nodal_Root_Bud_Node_21</t>
        </is>
      </c>
      <c r="E4557" s="4" t="n">
        <v>2.132314692227599e-12</v>
      </c>
      <c r="F4557" s="4" t="inlineStr">
        <is>
          <t>PF01277</t>
        </is>
      </c>
      <c r="N4557" s="4" t="inlineStr">
        <is>
          <t>Oleosin</t>
        </is>
      </c>
      <c r="V4557" s="4" t="inlineStr">
        <is>
          <t>PTHR33203.PTHR33203:SF7</t>
        </is>
      </c>
      <c r="Z4557" s="4" t="inlineStr">
        <is>
          <t>GO:0016021.GO:0012511</t>
        </is>
      </c>
      <c r="AA4557" s="4" t="inlineStr">
        <is>
          <t>AT4G25140.1</t>
        </is>
      </c>
      <c r="AB4557" s="4" t="inlineStr">
        <is>
          <t>OLE1.OLEO1</t>
        </is>
      </c>
      <c r="AC4557" s="4" t="inlineStr">
        <is>
          <t>oleosin 1</t>
        </is>
      </c>
      <c r="AD4557" s="4" t="inlineStr">
        <is>
          <t>LOC_Os04g46200.1</t>
        </is>
      </c>
      <c r="AE4557" s="4" t="inlineStr">
        <is>
          <t>oleosin. putative. expressed</t>
        </is>
      </c>
      <c r="AJ4557" s="4" t="inlineStr">
        <is>
          <t>lipid metabolism.TAG synthesis</t>
        </is>
      </c>
      <c r="AK4557" s="4" t="inlineStr">
        <is>
          <t>Lipid metabolism.lipid bodies-associated activities.oleosin</t>
        </is>
      </c>
      <c r="AL4557" s="4" t="inlineStr">
        <is>
          <t>(at4g25140 : 110.0) Encodes oleosin1 a protein found in oil bodies involved in seed lipid accumulation. Suppression of OLEO1 (and OLEO2) resulted in an aberrant phenotype of embryo cells that contain unusually large oilbodies that are not normally observed in seeds. Changes in the size of oilbodies caused disruption of storage organelles altering accumulation of lipids and proteins and causing delay in germination.  Functions in freezing tolerance of seeds.; oleosin 1 (OLEO1); FUNCTIONS IN: molecular_function unknown; INVOLVED IN: response to freezing lipid storage seed germination seed oilbody biogenesis; LOCATED IN: monolayer-surrounded lipid storage body integral to membrane membrane; EXPRESSED IN: shoot apex; CONTAINS InterPro DOMAIN/s: Oleosin (InterPro:IPR000136); BEST Arabidopsis thaliana protein match is: oleosin3 (TAIR:AT5G51210.1); Has 551 Blast hits to 551 proteins in 51 species: Archae - 0; Bacteria - 0; Metazoa - 0; Fungi - 0; Plants - 551; Viruses - 0; Other Eukaryotes - 0 (source: NCBI BLink). &amp; (reliability: 220.0) &amp;  (original description: pacid=32762996 transcript=Sobic.006G167700.1 locus=Sobic.006G167700 ID=Sobic.006G167700.1.v3.1 annot-version=v3.1)</t>
        </is>
      </c>
      <c r="AM4557" s="5" t="n">
        <v>0.018927667</v>
      </c>
      <c r="AN4557" s="5" t="n">
        <v>0.228014333</v>
      </c>
      <c r="AO4557" s="5" t="n">
        <v>0.656905333</v>
      </c>
      <c r="AP4557" s="5" t="n">
        <v>9.191668</v>
      </c>
    </row>
    <row r="4558">
      <c r="A4558" s="4" t="inlineStr">
        <is>
          <t>Sobic.006G169400</t>
        </is>
      </c>
      <c r="B4558" s="4" t="n">
        <v>4</v>
      </c>
      <c r="C4558" s="4" t="n">
        <v>-3.106691728740705</v>
      </c>
      <c r="D4558" s="4" t="inlineStr">
        <is>
          <t>TX08001_Nodal_Root_Bud_Node_10 vs TX08001_Nodal_Root_Bud_Node_21</t>
        </is>
      </c>
      <c r="E4558" s="4" t="n">
        <v>4.48474219380754e-09</v>
      </c>
      <c r="AD4558" s="4" t="inlineStr">
        <is>
          <t>LOC_Os10g37870.1</t>
        </is>
      </c>
      <c r="AE4558" s="4" t="inlineStr">
        <is>
          <t>expressed protein</t>
        </is>
      </c>
      <c r="AJ4558" s="4" t="inlineStr">
        <is>
          <t>not assigned.unknown</t>
        </is>
      </c>
      <c r="AK4558" s="4" t="inlineStr">
        <is>
          <t>not assigned.not annotated</t>
        </is>
      </c>
      <c r="AL4558" s="4" t="inlineStr">
        <is>
          <t>no hits &amp; (original description: pacid=32762518 transcript=Sobic.006G169400.1 locus=Sobic.006G169400 ID=Sobic.006G169400.1.v3.1 annot-version=v3.1)</t>
        </is>
      </c>
      <c r="AM4558" s="5" t="n">
        <v>27.98006333</v>
      </c>
      <c r="AN4558" s="5" t="n">
        <v>9.280980667</v>
      </c>
      <c r="AO4558" s="5" t="n">
        <v>32.923404</v>
      </c>
      <c r="AP4558" s="5" t="n">
        <v>82.8425865</v>
      </c>
    </row>
    <row r="4559">
      <c r="A4559" s="4" t="inlineStr">
        <is>
          <t>Sobic.006G170600</t>
        </is>
      </c>
      <c r="B4559" s="4" t="n">
        <v>4</v>
      </c>
      <c r="C4559" s="4" t="n">
        <v>-6.872342501013186</v>
      </c>
      <c r="D4559" s="4" t="inlineStr">
        <is>
          <t>TX08001_Nodal_Root_Bud_Node_7 vs TX08001_Nodal_Root_Bud_Node_21</t>
        </is>
      </c>
      <c r="E4559" s="4" t="n">
        <v>4.983764480391516e-19</v>
      </c>
      <c r="F4559" s="4" t="inlineStr">
        <is>
          <t>PF00230</t>
        </is>
      </c>
      <c r="N4559" s="4" t="inlineStr">
        <is>
          <t>Major_intrinsic_protein</t>
        </is>
      </c>
      <c r="V4559" s="4" t="inlineStr">
        <is>
          <t>PTHR19139.PTHR19139:SF134</t>
        </is>
      </c>
      <c r="W4559" s="4" t="inlineStr">
        <is>
          <t>KOG0223</t>
        </is>
      </c>
      <c r="Y4559" s="4" t="inlineStr">
        <is>
          <t>K09873</t>
        </is>
      </c>
      <c r="Z4559" s="4" t="inlineStr">
        <is>
          <t>GO:0016020.GO:0006810.GO:0005215</t>
        </is>
      </c>
      <c r="AA4559" s="4" t="inlineStr">
        <is>
          <t>AT5G47450.1</t>
        </is>
      </c>
      <c r="AB4559" s="4" t="inlineStr">
        <is>
          <t>ATTIP2;3.DELTA-TIP3.TIP2;3</t>
        </is>
      </c>
      <c r="AC4559" s="4" t="inlineStr">
        <is>
          <t>tonoplast intrinsic protein 2;3</t>
        </is>
      </c>
      <c r="AD4559" s="4" t="inlineStr">
        <is>
          <t>LOC_Os02g44080.1</t>
        </is>
      </c>
      <c r="AE4559" s="4" t="inlineStr">
        <is>
          <t>aquaporin protein. putative. expressed</t>
        </is>
      </c>
      <c r="AH4559" s="4" t="inlineStr">
        <is>
          <t>aquaporin protein</t>
        </is>
      </c>
      <c r="AI4559" s="4" t="inlineStr">
        <is>
          <t>tonoplast intrinsic protein 2;2</t>
        </is>
      </c>
      <c r="AJ4559" s="4" t="inlineStr">
        <is>
          <t>transport.Major Intrinsic Proteins.TIP</t>
        </is>
      </c>
      <c r="AK4559" s="4" t="inlineStr">
        <is>
          <t>Solute transport.channels.MIP family.tonoplast intrinsic protein (TIP-type)</t>
        </is>
      </c>
      <c r="AL4559" s="4" t="inlineStr">
        <is>
          <t>(at5g47450 : 312.0) Tonoplast intrinsic protein transports ammonium (NH3) and methylammonium across the tonoplast membrane gene expression shows diurnal regulation and is upregulated by ammonium (NH3).; tonoplast intrinsic protein 2;3 (TIP2;3); CONTAINS InterPro DOMAIN/s: Major intrinsic protein conserved site (InterPro:IPR022357) Aquaporin (InterPro:IPR012269) Major intrinsic protein (InterPro:IPR000425); BEST Arabidopsis thaliana protein match is: tonoplast intrinsic protein 2;2 (TAIR:AT4G17340.1); Has 1807 Blast hits to 1807 proteins in 277 species: Archae - 0; Bacteria - 0; Metazoa - 736; Fungi - 347; Plants - 385; Viruses - 0; Other Eukaryotes - 339 (source: NCBI BLink). &amp; (reliability: 624.0) &amp;  (original description: pacid=32762392 transcript=Sobic.006G170600.1 locus=Sobic.006G170600 ID=Sobic.006G170600.1.v3.1 annot-version=v3.1)</t>
        </is>
      </c>
      <c r="AM4559" s="5" t="n">
        <v>0.253510667</v>
      </c>
      <c r="AN4559" s="5" t="n">
        <v>2.817518</v>
      </c>
      <c r="AO4559" s="5" t="n">
        <v>5.133545</v>
      </c>
      <c r="AP4559" s="5" t="n">
        <v>27.2495335</v>
      </c>
    </row>
    <row r="4560">
      <c r="A4560" s="4" t="inlineStr">
        <is>
          <t>Sobic.006G172550</t>
        </is>
      </c>
      <c r="B4560" s="4" t="n">
        <v>4</v>
      </c>
      <c r="C4560" s="4" t="n">
        <v>-7.68864330580028</v>
      </c>
      <c r="D4560" s="4" t="inlineStr">
        <is>
          <t>TX08001_Nodal_Root_Bud_Node_7 vs TX08001_Nodal_Root_Bud_Node_21</t>
        </is>
      </c>
      <c r="E4560" s="4" t="n">
        <v>1.835269284620997e-05</v>
      </c>
      <c r="F4560" s="4" t="inlineStr">
        <is>
          <t>PF14368</t>
        </is>
      </c>
      <c r="N4560" s="4" t="inlineStr">
        <is>
          <t>Probable_lipid_transfer</t>
        </is>
      </c>
      <c r="V4560" s="4" t="inlineStr">
        <is>
          <t>PTHR31731.PTHR31731:SF7</t>
        </is>
      </c>
      <c r="AA4560" s="4" t="inlineStr">
        <is>
          <t>AT4G12520.1</t>
        </is>
      </c>
      <c r="AC4560" s="4" t="inlineStr">
        <is>
          <t>Bifunctional inhibitor/lipid-transfer protein/seed storage 2S albumin superfamily protein</t>
        </is>
      </c>
      <c r="AD4560" s="4" t="inlineStr">
        <is>
          <t>LOC_Os04g46810.1</t>
        </is>
      </c>
      <c r="AE4560" s="4" t="inlineStr">
        <is>
          <t>LTPL120 - Protease inhibitor/seed storage/LTP family protein precursor. expressed</t>
        </is>
      </c>
      <c r="AH4560" s="4" t="inlineStr">
        <is>
          <t>misc.protease inhibitor/seed storage/lipid transfer protein (LTP)</t>
        </is>
      </c>
      <c r="AJ4560" s="4" t="inlineStr">
        <is>
          <t>misc.protease inhibitor/seed storage/lipid transfer protein (LTP) family protein</t>
        </is>
      </c>
      <c r="AK4560" s="4" t="inlineStr">
        <is>
          <t>not assigned.annotated</t>
        </is>
      </c>
      <c r="AL4560" s="4" t="inlineStr">
        <is>
          <t>(at4g12510 : 113.0) 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(TAIR:AT4G12520.1); Has 30201 Blast hits to 17322 proteins in 780 species: Archae - 12; Bacteria - 1396; Metazoa - 17338; Fungi - 3422; Plants - 5037; Viruses - 0; Other Eukaryotes - 2996 (source: NCBI BLink). &amp; (reliability: 226.0) &amp;  (original description: pacid=32760893 transcript=Sobic.006G172550.1 locus=Sobic.006G172550 ID=Sobic.006G172550.1.v3.1 annot-version=v3.1)</t>
        </is>
      </c>
      <c r="AM4560" s="5" t="n">
        <v>0.011452333</v>
      </c>
      <c r="AN4560" s="5" t="n">
        <v>0.041158</v>
      </c>
      <c r="AO4560" s="5" t="n">
        <v>0.070146667</v>
      </c>
      <c r="AP4560" s="5" t="n">
        <v>3.779489</v>
      </c>
    </row>
    <row r="4561">
      <c r="A4561" s="4" t="inlineStr">
        <is>
          <t>Sobic.006G173000</t>
        </is>
      </c>
      <c r="B4561" s="4" t="n">
        <v>4</v>
      </c>
      <c r="C4561" s="4" t="n">
        <v>-5.387604382547289</v>
      </c>
      <c r="D4561" s="4" t="inlineStr">
        <is>
          <t>TX08001_Nodal_Root_Bud_Node_7 vs TX08001_Nodal_Root_Bud_Node_21</t>
        </is>
      </c>
      <c r="E4561" s="4" t="n">
        <v>3.824125995621434e-09</v>
      </c>
      <c r="F4561" s="4" t="inlineStr">
        <is>
          <t>PF07690</t>
        </is>
      </c>
      <c r="N4561" s="4" t="inlineStr">
        <is>
          <t>Major_Facilitator_Superfamily</t>
        </is>
      </c>
      <c r="V4561" s="4" t="inlineStr">
        <is>
          <t>PTHR11662.PTHR11662:SF302</t>
        </is>
      </c>
      <c r="W4561" s="4" t="inlineStr">
        <is>
          <t>KOG2533</t>
        </is>
      </c>
      <c r="X4561" s="4" t="inlineStr">
        <is>
          <t>3.6.3.20</t>
        </is>
      </c>
      <c r="Y4561" s="4" t="inlineStr">
        <is>
          <t>K13783</t>
        </is>
      </c>
      <c r="Z4561" s="4" t="inlineStr">
        <is>
          <t>GO:0055085.GO:0016021</t>
        </is>
      </c>
      <c r="AA4561" s="4" t="inlineStr">
        <is>
          <t>AT3G47420.1</t>
        </is>
      </c>
      <c r="AB4561" s="4" t="inlineStr">
        <is>
          <t>ATPS3.PS3</t>
        </is>
      </c>
      <c r="AC4561" s="4" t="inlineStr">
        <is>
          <t>phosphate starvation-induced gene 3</t>
        </is>
      </c>
      <c r="AD4561" s="4" t="inlineStr">
        <is>
          <t>LOC_Os04g46880.1</t>
        </is>
      </c>
      <c r="AE4561" s="4" t="inlineStr">
        <is>
          <t>transporter. major facilitator family. putative. expressed</t>
        </is>
      </c>
      <c r="AJ4561" s="4" t="inlineStr">
        <is>
          <t>transport.membrane system unknown</t>
        </is>
      </c>
      <c r="AK4561" s="4" t="inlineStr">
        <is>
          <t>Solute transport.carrier-mediated transport.MFS superfamily.G3P organic phosphate/glycerol-3-phosphate permease</t>
        </is>
      </c>
      <c r="AL4561" s="4" t="inlineStr">
        <is>
          <t>(at3g47420 : 616.0) Encodes a Pi starvation-responsive protein AtPS3.; phosphate starvation-induced gene 3 (PS3); FUNCTIONS IN: sugar:hydrogen symporter activity; INVOLVED IN: carbohydrate transport transmembrane transport; EXPRESSED IN: 22 plant structures; EXPRESSED DURING: 13 growth stages; CONTAINS InterPro DOMAIN/s: Major facilitator superfamily (InterPro:IPR020846) Major facilitator superfamily MFS-1 (InterPro:IPR011701) Major facilitator superfamily general substrate transporter (InterPro:IPR016196); BEST Arabidopsis thaliana protein match is: Major facilitator superfamily protein (TAIR:AT1G30560.1); Has 26325 Blast hits to 26083 proteins in 2250 species: Archae - 498; Bacteria - 20836; Metazoa - 940; Fungi - 2597; Plants - 303; Viruses - 0; Other Eukaryotes - 1151 (source: NCBI BLink). &amp; (reliability: 1232.0) &amp;  (original description: pacid=32760838 transcript=Sobic.006G173000.1 locus=Sobic.006G173000 ID=Sobic.006G173000.1.v3.1 annot-version=v3.1)</t>
        </is>
      </c>
      <c r="AM4561" s="5" t="n">
        <v>4.233731667</v>
      </c>
      <c r="AN4561" s="5" t="n">
        <v>18.493930333</v>
      </c>
      <c r="AO4561" s="5" t="n">
        <v>73.92715401</v>
      </c>
      <c r="AP4561" s="5" t="n">
        <v>209.3980255</v>
      </c>
    </row>
    <row r="4562">
      <c r="A4562" s="4" t="inlineStr">
        <is>
          <t>Sobic.006G181700</t>
        </is>
      </c>
      <c r="B4562" s="4" t="n">
        <v>4</v>
      </c>
      <c r="C4562" s="4" t="n">
        <v>-2.12673778287821</v>
      </c>
      <c r="D4562" s="4" t="inlineStr">
        <is>
          <t>TX08001_Nodal_Root_Bud_Node_10 vs TX08001_Nodal_Root_Bud_Node_21</t>
        </is>
      </c>
      <c r="E4562" s="4" t="n">
        <v>3.46612858805219e-05</v>
      </c>
      <c r="F4562" s="4" t="inlineStr">
        <is>
          <t>PF02466</t>
        </is>
      </c>
      <c r="N4562" s="4" t="inlineStr">
        <is>
          <t>Tim17/Tim22/Tim23/Pmp24_family</t>
        </is>
      </c>
      <c r="V4562" s="4" t="inlineStr">
        <is>
          <t>PTHR15371.PTHR15371:SF3</t>
        </is>
      </c>
      <c r="W4562" s="4" t="inlineStr">
        <is>
          <t>KOG3324</t>
        </is>
      </c>
      <c r="Y4562" s="4" t="inlineStr">
        <is>
          <t>K17794</t>
        </is>
      </c>
      <c r="AA4562" s="4" t="inlineStr">
        <is>
          <t>AT1G17530.1</t>
        </is>
      </c>
      <c r="AB4562" s="4" t="inlineStr">
        <is>
          <t>ATTIM23-1.TIM23-1</t>
        </is>
      </c>
      <c r="AC4562" s="4" t="inlineStr">
        <is>
          <t>translocase of inner mitochondrial membrane 23</t>
        </is>
      </c>
      <c r="AD4562" s="4" t="inlineStr">
        <is>
          <t>LOC_Os02g45100.1</t>
        </is>
      </c>
      <c r="AE4562" s="4" t="inlineStr">
        <is>
          <t>mitochondrial import inner membrane translocase subunit Tim17. putative. expressed</t>
        </is>
      </c>
      <c r="AJ4562" s="4" t="inlineStr">
        <is>
          <t>protein.targeting.mitochondria</t>
        </is>
      </c>
      <c r="AK4562" s="4" t="inlineStr">
        <is>
          <t>Protein translocation.mitochondrion.inner mitochondrion membrane TIM translocation system.Tim23 component</t>
        </is>
      </c>
      <c r="AL4562" s="4" t="inlineStr">
        <is>
          <t>(at1g72750 : 108.0) translocase inner membrane subunit 23-2 (TIM23-2); FUNCTIONS IN: protein transporter activity P-P-bond-hydrolysis-driven protein transmembrane transporter activity; INVOLVED IN: intracellular protein transport protein transport; LOCATED IN: mitochondrion mitochondrial inner membrane mitochondrial inner membrane presequence translocase complex membrane; EXPRESSED IN: 23 plant structures; EXPRESSED DURING: 15 growth stages; CONTAINS InterPro DOMAIN/s: Mitochondrial inner membrane translocase complex subunit Tim23 (InterPro:IPR005681) Mitochondrial inner membrane translocase complex subunit Tim17/22 (InterPro:IPR003397); BEST Arabidopsis thaliana protein match is: translocase of inner mitochondrial membrane 23 (TAIR:AT1G17530.1); Has 613 Blast hits to 613 proteins in 178 species: Archae - 0; Bacteria - 0; Metazoa - 286; Fungi - 136; Plants - 143; Viruses - 0; Other Eukaryotes - 48 (source: NCBI BLink). &amp; (reliability: 216.0) &amp;  (original description: pacid=32760637 transcript=Sobic.006G181700.1 locus=Sobic.006G181700 ID=Sobic.006G181700.1.v3.1 annot-version=v3.1)</t>
        </is>
      </c>
      <c r="AM4562" s="5" t="n">
        <v>5.314047667</v>
      </c>
      <c r="AN4562" s="5" t="n">
        <v>2.510882667</v>
      </c>
      <c r="AO4562" s="5" t="n">
        <v>6.700484333</v>
      </c>
      <c r="AP4562" s="5" t="n">
        <v>12.0577255</v>
      </c>
    </row>
    <row r="4563">
      <c r="A4563" s="4" t="inlineStr">
        <is>
          <t>Sobic.006G185800</t>
        </is>
      </c>
      <c r="B4563" s="4" t="n">
        <v>4</v>
      </c>
      <c r="C4563" s="4" t="n">
        <v>-1.954971241741753</v>
      </c>
      <c r="D4563" s="4" t="inlineStr">
        <is>
          <t>TX08001_Nodal_Root_Bud_Node_10 vs TX08001_Nodal_Root_Bud_Node_21</t>
        </is>
      </c>
      <c r="E4563" s="4" t="n">
        <v>1.42341057429493e-07</v>
      </c>
      <c r="F4563" s="4" t="inlineStr">
        <is>
          <t>PF02225</t>
        </is>
      </c>
      <c r="G4563" s="4" t="inlineStr">
        <is>
          <t>PF05922</t>
        </is>
      </c>
      <c r="H4563" s="4" t="inlineStr">
        <is>
          <t>PF00082</t>
        </is>
      </c>
      <c r="N4563" s="4" t="inlineStr">
        <is>
          <t>PA_domain</t>
        </is>
      </c>
      <c r="O4563" s="4" t="inlineStr">
        <is>
          <t>Peptidase_inhibitor_I9</t>
        </is>
      </c>
      <c r="P4563" s="4" t="inlineStr">
        <is>
          <t>Subtilase_family</t>
        </is>
      </c>
      <c r="V4563" s="4" t="inlineStr">
        <is>
          <t>PTHR10795.PTHR10795:SF322</t>
        </is>
      </c>
      <c r="X4563" s="4" t="inlineStr">
        <is>
          <t>3.4.21.25</t>
        </is>
      </c>
      <c r="Z4563" s="4" t="inlineStr">
        <is>
          <t>GO:0006508.GO:0004252</t>
        </is>
      </c>
      <c r="AA4563" s="4" t="inlineStr">
        <is>
          <t>AT5G51750.1</t>
        </is>
      </c>
      <c r="AB4563" s="4" t="inlineStr">
        <is>
          <t>ATSBT1.3.SBT1.3</t>
        </is>
      </c>
      <c r="AC4563" s="4" t="inlineStr">
        <is>
          <t>subtilase 1.3</t>
        </is>
      </c>
      <c r="AD4563" s="4" t="inlineStr">
        <is>
          <t>LOC_Os04g48416.1</t>
        </is>
      </c>
      <c r="AE4563" s="4" t="inlineStr">
        <is>
          <t>OsSub45 - Putative Subtilisin homologue. expressed</t>
        </is>
      </c>
      <c r="AJ4563" s="4" t="inlineStr">
        <is>
          <t>protein.degradation.subtilases</t>
        </is>
      </c>
      <c r="AK4563" s="4" t="inlineStr">
        <is>
          <t>Protein degradation.peptidase families.serine-type peptidase activities.subtilisin-type protease families.SBT1 protease</t>
        </is>
      </c>
      <c r="AL4563" s="4" t="inlineStr">
        <is>
          <t>(at5g51750 : 928.0) subtilase 1.3 (SBT1.3); FUNCTIONS IN: identical protein binding serine-type endopeptidase activity; INVOLVED IN: proteolysis negative regulation of catalytic activity; LOCATED IN: apoplast; EXPRESSED IN: 26 plant structures; EXPRESSED DURING: 13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(TAIR:AT5G67360.1); Has 30201 Blast hits to 17322 proteins in 780 species: Archae - 12; Bacteria - 1396; Metazoa - 17338; Fungi - 3422; Plants - 5037; Viruses - 0; Other Eukaryotes - 2996 (source: NCBI BLink). &amp; (reliability: 1856.0) &amp;  (original description: pacid=32764538 transcript=Sobic.006G185800.1 locus=Sobic.006G185800 ID=Sobic.006G185800.1.v3.1 annot-version=v3.1)</t>
        </is>
      </c>
      <c r="AM4563" s="5" t="n">
        <v>20.74676067</v>
      </c>
      <c r="AN4563" s="5" t="n">
        <v>6.296910333</v>
      </c>
      <c r="AO4563" s="5" t="n">
        <v>13.532792</v>
      </c>
      <c r="AP4563" s="5" t="n">
        <v>25.7758195</v>
      </c>
    </row>
    <row r="4564">
      <c r="A4564" s="4" t="inlineStr">
        <is>
          <t>Sobic.006G186700</t>
        </is>
      </c>
      <c r="B4564" s="4" t="n">
        <v>4</v>
      </c>
      <c r="C4564" s="4" t="n">
        <v>-3.262440966998585</v>
      </c>
      <c r="D4564" s="4" t="inlineStr">
        <is>
          <t>TX08001_Nodal_Root_Bud_Node_10 vs TX08001_Nodal_Root_Bud_Node_21</t>
        </is>
      </c>
      <c r="E4564" s="4" t="n">
        <v>4.58778909144233e-26</v>
      </c>
      <c r="F4564" s="4" t="inlineStr">
        <is>
          <t>PF00538</t>
        </is>
      </c>
      <c r="N4564" s="4" t="inlineStr">
        <is>
          <t>linker_histone_H1_and_H5_family</t>
        </is>
      </c>
      <c r="V4564" s="4" t="inlineStr">
        <is>
          <t>PTHR11467.PTHR11467:SF53</t>
        </is>
      </c>
      <c r="Y4564" s="4" t="inlineStr">
        <is>
          <t>K11275</t>
        </is>
      </c>
      <c r="Z4564" s="4" t="inlineStr">
        <is>
          <t>GO:0006334.GO:0005634.GO:0003677.GO:0000786</t>
        </is>
      </c>
      <c r="AA4564" s="4" t="inlineStr">
        <is>
          <t>AT2G18050.1</t>
        </is>
      </c>
      <c r="AB4564" s="4" t="inlineStr">
        <is>
          <t>HIS1-3</t>
        </is>
      </c>
      <c r="AC4564" s="4" t="inlineStr">
        <is>
          <t>histone H1-3</t>
        </is>
      </c>
      <c r="AD4564" s="4" t="inlineStr">
        <is>
          <t>LOC_Os04g18090.1</t>
        </is>
      </c>
      <c r="AE4564" s="4" t="inlineStr">
        <is>
          <t>histone H1. putative. expressed</t>
        </is>
      </c>
      <c r="AF4564" s="4" t="inlineStr">
        <is>
          <t>Histone_modification__histones</t>
        </is>
      </c>
      <c r="AJ4564" s="4" t="inlineStr">
        <is>
          <t>not assigned.unknown</t>
        </is>
      </c>
      <c r="AK4564" s="4" t="inlineStr">
        <is>
          <t>Chromatin organisation.histones.H1 linker histone</t>
        </is>
      </c>
      <c r="AL4564" s="4" t="inlineStr">
        <is>
          <t>no hits &amp; (original description: pacid=32763942 transcript=Sobic.006G186700.1 locus=Sobic.006G186700 ID=Sobic.006G186700.1.v3.1 annot-version=v3.1)</t>
        </is>
      </c>
      <c r="AM4564" s="5" t="n">
        <v>242.9640247</v>
      </c>
      <c r="AN4564" s="5" t="n">
        <v>26.31904933</v>
      </c>
      <c r="AO4564" s="5" t="n">
        <v>114.8312963</v>
      </c>
      <c r="AP4564" s="5" t="n">
        <v>259.4284975</v>
      </c>
    </row>
    <row r="4565">
      <c r="A4565" s="4" t="inlineStr">
        <is>
          <t>Sobic.006G187600</t>
        </is>
      </c>
      <c r="B4565" s="4" t="n">
        <v>4</v>
      </c>
      <c r="C4565" s="4" t="n">
        <v>-2.196102351535747</v>
      </c>
      <c r="D4565" s="4" t="inlineStr">
        <is>
          <t>TX08001_Nodal_Root_Bud_Node_10 vs TX08001_Nodal_Root_Bud_Node_21</t>
        </is>
      </c>
      <c r="E4565" s="4" t="n">
        <v>0.0001060243352267907</v>
      </c>
      <c r="F4565" s="4" t="inlineStr">
        <is>
          <t>PF04844</t>
        </is>
      </c>
      <c r="N4565" s="4" t="inlineStr">
        <is>
          <t>Transcriptional_repressor_ovate</t>
        </is>
      </c>
      <c r="V4565" s="4" t="inlineStr">
        <is>
          <t>PTHR33057.PTHR33057:SF6</t>
        </is>
      </c>
      <c r="AA4565" s="4" t="inlineStr">
        <is>
          <t>AT3G52525.1</t>
        </is>
      </c>
      <c r="AB4565" s="4" t="inlineStr">
        <is>
          <t>ATOFP6.OFP6</t>
        </is>
      </c>
      <c r="AC4565" s="4" t="inlineStr">
        <is>
          <t>ovate family protein 6</t>
        </is>
      </c>
      <c r="AD4565" s="4" t="inlineStr">
        <is>
          <t>LOC_Os04g48830.1</t>
        </is>
      </c>
      <c r="AE4565" s="4" t="inlineStr">
        <is>
          <t>DUF623 domain containing protein. expressed</t>
        </is>
      </c>
      <c r="AJ4565" s="4" t="inlineStr">
        <is>
          <t>RNA.regulation of transcription.ovate family OFP</t>
        </is>
      </c>
      <c r="AK4565" s="4" t="inlineStr">
        <is>
          <t>RNA biosynthesis.transcriptional activation.OFP transcription factor</t>
        </is>
      </c>
      <c r="AL4565" s="4" t="inlineStr">
        <is>
          <t>(at2g36026 : 82.4) Ovate family protein; FUNCTIONS IN: molecular_function unknown; INVOLVED IN: biological_process unknown; LOCATED IN: cellular_component unknown; CONTAINS InterPro DOMAIN/s: Protein of unknown function DUF623 (InterPro:IPR006458); BEST Arabidopsis thaliana protein match is: ovate family protein 6 (TAIR:AT3G52525.1); Has 30201 Blast hits to 17322 proteins in 780 species: Archae - 12; Bacteria - 1396; Metazoa - 17338; Fungi - 3422; Plants - 5037; Viruses - 0; Other Eukaryotes - 2996 (source: NCBI BLink). &amp; (reliability: 164.8) &amp;  (original description: pacid=32761192 transcript=Sobic.006G187600.1 locus=Sobic.006G187600 ID=Sobic.006G187600.1.v3.1 annot-version=v3.1)</t>
        </is>
      </c>
      <c r="AM4565" s="5" t="n">
        <v>2.175094333</v>
      </c>
      <c r="AN4565" s="5" t="n">
        <v>1.324636</v>
      </c>
      <c r="AO4565" s="5" t="n">
        <v>3.038768333</v>
      </c>
      <c r="AP4565" s="5" t="n">
        <v>6.343239</v>
      </c>
    </row>
    <row r="4566">
      <c r="A4566" s="4" t="inlineStr">
        <is>
          <t>Sobic.006G188400</t>
        </is>
      </c>
      <c r="B4566" s="4" t="n">
        <v>4</v>
      </c>
      <c r="C4566" s="4" t="n">
        <v>-1.624636685069943</v>
      </c>
      <c r="D4566" s="4" t="inlineStr">
        <is>
          <t>TX08001_Nodal_Root_Bud_Node_10 vs TX08001_Nodal_Root_Bud_Node_21</t>
        </is>
      </c>
      <c r="E4566" s="4" t="n">
        <v>0.005127839794883034</v>
      </c>
      <c r="AJ4566" s="4" t="inlineStr">
        <is>
          <t>not assigned.unknown</t>
        </is>
      </c>
      <c r="AK4566" s="4" t="inlineStr">
        <is>
          <t>not assigned.not annotated</t>
        </is>
      </c>
      <c r="AL4566" s="4" t="inlineStr">
        <is>
          <t>no hits &amp; (original description: pacid=32760763 transcript=Sobic.006G188400.1 locus=Sobic.006G188400 ID=Sobic.006G188400.1.v3.1 annot-version=v3.1)</t>
        </is>
      </c>
      <c r="AM4566" s="5" t="n">
        <v>8.045701666999999</v>
      </c>
      <c r="AN4566" s="5" t="n">
        <v>3.386192333</v>
      </c>
      <c r="AO4566" s="5" t="n">
        <v>7.060495667</v>
      </c>
      <c r="AP4566" s="5" t="n">
        <v>10.530697</v>
      </c>
    </row>
    <row r="4567">
      <c r="A4567" s="4" t="inlineStr">
        <is>
          <t>Sobic.006G189000</t>
        </is>
      </c>
      <c r="B4567" s="4" t="n">
        <v>4</v>
      </c>
      <c r="C4567" s="4" t="n">
        <v>-1.818085367581688</v>
      </c>
      <c r="D4567" s="4" t="inlineStr">
        <is>
          <t>TX08001_Nodal_Root_Bud_Node_10 vs TX08001_Nodal_Root_Bud_Node_21</t>
        </is>
      </c>
      <c r="E4567" s="4" t="n">
        <v>6.46812473319601e-09</v>
      </c>
      <c r="F4567" s="4" t="inlineStr">
        <is>
          <t>PF00179</t>
        </is>
      </c>
      <c r="N4567" s="4" t="inlineStr">
        <is>
          <t>Ubiquitin-conjugating_enzyme</t>
        </is>
      </c>
      <c r="V4567" s="4" t="inlineStr">
        <is>
          <t>PTHR24067.PTHR24067:SF110</t>
        </is>
      </c>
      <c r="W4567" s="4" t="inlineStr">
        <is>
          <t>KOG0424</t>
        </is>
      </c>
      <c r="X4567" s="4" t="inlineStr">
        <is>
          <t>6.3.2.19</t>
        </is>
      </c>
      <c r="Y4567" s="4" t="inlineStr">
        <is>
          <t>K10577</t>
        </is>
      </c>
      <c r="AA4567" s="4" t="inlineStr">
        <is>
          <t>AT3G57870.1</t>
        </is>
      </c>
      <c r="AB4567" s="4" t="inlineStr">
        <is>
          <t>AHUS5.ATSCE1.EMB1637.SCE1.SCE1A</t>
        </is>
      </c>
      <c r="AC4567" s="4" t="inlineStr">
        <is>
          <t>sumo conjugation enzyme 1</t>
        </is>
      </c>
      <c r="AD4567" s="4" t="inlineStr">
        <is>
          <t>LOC_Os04g49130.1</t>
        </is>
      </c>
      <c r="AE4567" s="4" t="inlineStr">
        <is>
          <t>ubiquitin-conjugating enzyme. putative. expressed</t>
        </is>
      </c>
      <c r="AJ4567" s="4" t="inlineStr">
        <is>
          <t>protein.degradation.ubiquitin.E2</t>
        </is>
      </c>
      <c r="AK4567" s="4" t="inlineStr">
        <is>
          <t>Protein degradation.peptide tagging.Small-Ubiquitin-like-Modifier (SUMO)-anchor modification (sumoylation).SUMO conjugation E2 enzyme (SCE1)</t>
        </is>
      </c>
      <c r="AL4567" s="4" t="inlineStr">
        <is>
          <t>(at3g57870 : 229.0) Encodes a SUMO liagse that directs the attachment of the small protein SUMO to target proteins via an isopeptide bond. This enzyme is localized to the nucleus and plants with reduced levels of this protein show higher sensitivity to ABA in root growth inhibition assays. It has high similarity to the yeast UBC9 SUMO ligase and is sometimes referred to by that name.; sumo conjugation enzyme 1 (SCE1); CONTAINS InterPro DOMAIN/s: Ubiquitin-conjugating enzyme/RWD-like (InterPro:IPR016135) Ubiquitin-conjugating enzyme E2 (InterPro:IPR000608); BEST Arabidopsis thaliana protein match is: ubiquiting-conjugating enzyme 2 (TAIR:AT2G02760.1); Has 9584 Blast hits to 9566 proteins in 388 species: Archae - 0; Bacteria - 0; Metazoa - 4206; Fungi - 2037; Plants - 1834; Viruses - 20; Other Eukaryotes - 1487 (source: NCBI BLink). &amp; (reliability: 458.0) &amp;  (original description: pacid=32763751 transcript=Sobic.006G189000.1 locus=Sobic.006G189000 ID=Sobic.006G189000.1.v3.1 annot-version=v3.1)</t>
        </is>
      </c>
      <c r="AM4567" s="5" t="n">
        <v>13.135270337</v>
      </c>
      <c r="AN4567" s="5" t="n">
        <v>7.155948</v>
      </c>
      <c r="AO4567" s="5" t="n">
        <v>14.992653</v>
      </c>
      <c r="AP4567" s="5" t="n">
        <v>26.8006575</v>
      </c>
    </row>
    <row r="4568">
      <c r="A4568" s="4" t="inlineStr">
        <is>
          <t>Sobic.006G190300</t>
        </is>
      </c>
      <c r="B4568" s="4" t="n">
        <v>4</v>
      </c>
      <c r="C4568" s="4" t="n">
        <v>-4.091416644518808</v>
      </c>
      <c r="D4568" s="4" t="inlineStr">
        <is>
          <t>TX08001_Nodal_Root_Bud_Node_7 vs TX08001_Nodal_Root_Bud_Node_21</t>
        </is>
      </c>
      <c r="E4568" s="4" t="n">
        <v>8.911863139081974e-14</v>
      </c>
      <c r="F4568" s="4" t="inlineStr">
        <is>
          <t>PF13947</t>
        </is>
      </c>
      <c r="G4568" s="4" t="inlineStr">
        <is>
          <t>PF07714</t>
        </is>
      </c>
      <c r="N4568" s="4" t="inlineStr">
        <is>
          <t>Wall-associated_receptor_kinase_galacturonan-binding</t>
        </is>
      </c>
      <c r="O4568" s="4" t="inlineStr">
        <is>
          <t>Protein_tyrosine_and_serine/threonine_kinase</t>
        </is>
      </c>
      <c r="V4568" s="4" t="inlineStr">
        <is>
          <t>PTHR27005.PTHR27005:SF45</t>
        </is>
      </c>
      <c r="W4568" s="4" t="inlineStr">
        <is>
          <t>KOG1187</t>
        </is>
      </c>
      <c r="X4568" s="4" t="inlineStr">
        <is>
          <t>2.7.11.1</t>
        </is>
      </c>
      <c r="Z4568" s="4" t="inlineStr">
        <is>
          <t>GO:0030247.GO:0006468.GO:0004672</t>
        </is>
      </c>
      <c r="AA4568" s="4" t="inlineStr">
        <is>
          <t>AT2G46850.1</t>
        </is>
      </c>
      <c r="AC4568" s="4" t="inlineStr">
        <is>
          <t>Protein kinase superfamily protein</t>
        </is>
      </c>
      <c r="AD4568" s="4" t="inlineStr">
        <is>
          <t>LOC_Os10g21090.1</t>
        </is>
      </c>
      <c r="AE4568" s="4" t="inlineStr">
        <is>
          <t>ATP binding protein. putative. expressed</t>
        </is>
      </c>
      <c r="AJ4568" s="4" t="inlineStr">
        <is>
          <t>signalling.receptor kinases.misc</t>
        </is>
      </c>
      <c r="AK4568" s="4" t="inlineStr">
        <is>
          <t>Protein modification.phosphorylation.TKL kinase superfamily.URK kinase families.URK-3 kinase</t>
        </is>
      </c>
      <c r="AL4568" s="4" t="inlineStr">
        <is>
          <t>(at2g46850 : 302.0) Protein kinase superfamily protein; FUNCTIONS IN: protein kinase activity ATP binding; INVOLVED IN: protein amino acid phosphorylation; LOCATED IN: endomembrane system; CONTAINS InterPro DOMAIN/s: Protein kinase catalytic domain (InterPro:IPR000719) Serine-threonine/tyrosine-protein kinase (InterPro:IPR001245) Protein kinase-like domain (InterPro:IPR011009); BEST Arabidopsis thaliana protein match is: Protein kinase superfamily protein (TAIR:AT2G23450.1); Has 23990 Blast hits to 23702 proteins in 525 species: Archae - 2; Bacteria - 138; Metazoa - 2283; Fungi - 196; Plants - 20657; Viruses - 25; Other Eukaryotes - 689 (source: NCBI BLink). &amp; (reliability: 604.0) &amp;  (original description: pacid=32762161 transcript=Sobic.006G190300.1 locus=Sobic.006G190300 ID=Sobic.006G190300.1.v3.1 annot-version=v3.1)</t>
        </is>
      </c>
      <c r="AM4568" s="5" t="n">
        <v>0.313945667</v>
      </c>
      <c r="AN4568" s="5" t="n">
        <v>0.5810689999999999</v>
      </c>
      <c r="AO4568" s="5" t="n">
        <v>2.223349667</v>
      </c>
      <c r="AP4568" s="5" t="n">
        <v>5.244268</v>
      </c>
    </row>
    <row r="4569">
      <c r="A4569" s="4" t="inlineStr">
        <is>
          <t>Sobic.006G196000</t>
        </is>
      </c>
      <c r="B4569" s="4" t="n">
        <v>4</v>
      </c>
      <c r="C4569" s="4" t="n">
        <v>-1.699736031242496</v>
      </c>
      <c r="D4569" s="4" t="inlineStr">
        <is>
          <t>TX08001_Nodal_Root_Bud_Node_10 vs TX08001_Nodal_Root_Bud_Node_21</t>
        </is>
      </c>
      <c r="E4569" s="4" t="n">
        <v>7.400876655832146e-05</v>
      </c>
      <c r="V4569" s="4" t="inlineStr">
        <is>
          <t>PTHR15852</t>
        </is>
      </c>
      <c r="AA4569" s="4" t="inlineStr">
        <is>
          <t>AT3G17668.1</t>
        </is>
      </c>
      <c r="AB4569" s="4" t="inlineStr">
        <is>
          <t>ENA</t>
        </is>
      </c>
      <c r="AC4569" s="4" t="inlineStr">
        <is>
          <t>DnaJ/Hsp40 cysteine-rich domain superfamily protein</t>
        </is>
      </c>
      <c r="AD4569" s="4" t="inlineStr">
        <is>
          <t>LOC_Os04g49940.1</t>
        </is>
      </c>
      <c r="AE4569" s="4" t="inlineStr">
        <is>
          <t>expressed protein</t>
        </is>
      </c>
      <c r="AJ4569" s="4" t="inlineStr">
        <is>
          <t>protein.folding</t>
        </is>
      </c>
      <c r="AK4569" s="4" t="inlineStr">
        <is>
          <t>not assigned.not annotated</t>
        </is>
      </c>
      <c r="AL4569" s="4" t="inlineStr">
        <is>
          <t>(at3g17668 : 108.0) ENHANCER OF ATNSI ACTIVITY (ENA); FUNCTIONS IN: unfolded protein binding heat shock protein binding; INVOLVED IN: protein folding; LOCATED IN: chloroplast; CONTAINS InterPro DOMAIN/s: Heat shock protein DnaJ cysteine-rich domain (InterPro:IPR001305); Has 136 Blast hits to 128 proteins in 43 species: Archae - 2; Bacteria - 19; Metazoa - 39; Fungi - 2; Plants - 45; Viruses - 0; Other Eukaryotes - 29 (source: NCBI BLink). &amp; (reliability: 216.0) &amp;  (original description: pacid=32762483 transcript=Sobic.006G196000.1 locus=Sobic.006G196000 ID=Sobic.006G196000.1.v3.1 annot-version=v3.1)</t>
        </is>
      </c>
      <c r="AM4569" s="5" t="n">
        <v>3.345564333</v>
      </c>
      <c r="AN4569" s="5" t="n">
        <v>2.510834667</v>
      </c>
      <c r="AO4569" s="5" t="n">
        <v>5.415281333</v>
      </c>
      <c r="AP4569" s="5" t="n">
        <v>8.4140845</v>
      </c>
    </row>
    <row r="4570">
      <c r="A4570" s="4" t="inlineStr">
        <is>
          <t>Sobic.006G197100</t>
        </is>
      </c>
      <c r="B4570" s="4" t="n">
        <v>4</v>
      </c>
      <c r="C4570" s="4" t="n">
        <v>-10.7034821927665</v>
      </c>
      <c r="D4570" s="4" t="inlineStr">
        <is>
          <t>TX08001_Nodal_Root_Bud_Node_7 vs TX08001_Nodal_Root_Bud_Node_21</t>
        </is>
      </c>
      <c r="E4570" s="4" t="n">
        <v>8.513072228974702e-15</v>
      </c>
      <c r="F4570" s="4" t="inlineStr">
        <is>
          <t>PF03479</t>
        </is>
      </c>
      <c r="N4570" s="4" t="inlineStr">
        <is>
          <t>Plants_and_Prokaryotes_Conserved_(PCC)_domain</t>
        </is>
      </c>
      <c r="V4570" s="4" t="inlineStr">
        <is>
          <t>PTHR31100.PTHR31100:SF14</t>
        </is>
      </c>
      <c r="AA4570" s="4" t="inlineStr">
        <is>
          <t>AT2G35270.1</t>
        </is>
      </c>
      <c r="AB4570" s="4" t="inlineStr">
        <is>
          <t>GIK</t>
        </is>
      </c>
      <c r="AC4570" s="4" t="inlineStr">
        <is>
          <t>Predicted AT-hook DNA-binding family protein</t>
        </is>
      </c>
      <c r="AD4570" s="4" t="inlineStr">
        <is>
          <t>LOC_Os04g50030.1</t>
        </is>
      </c>
      <c r="AE4570" s="4" t="inlineStr">
        <is>
          <t>DNA binding protein. putative. expressed</t>
        </is>
      </c>
      <c r="AJ4570" s="4" t="inlineStr">
        <is>
          <t>DNA.unspecified</t>
        </is>
      </c>
      <c r="AK4570" s="4" t="inlineStr">
        <is>
          <t>not assigned.annotated</t>
        </is>
      </c>
      <c r="AL4570" s="4" t="inlineStr">
        <is>
          <t>(at2g35270 : 205.0) Direct target of AGAMOUS. Regulates patterning  and differentiation of reproductive organs.; GIANT KILLER (GIK); CONTAINS InterPro DOMAIN/s: Protein of unknown function DUF296 (InterPro:IPR005175) Predicted AT-hook DNA-binding (InterPro:IPR014476); BEST Arabidopsis thaliana protein match is: Predicted AT-hook DNA-binding family protein (TAIR:AT4G17800.1); Has 1072 Blast hits to 1056 proteins in 125 species: Archae - 2; Bacteria - 116; Metazoa - 122; Fungi - 9; Plants - 786; Viruses - 5; Other Eukaryotes - 32 (source: NCBI BLink). &amp; (reliability: 410.0) &amp;  (original description: pacid=32763211 transcript=Sobic.006G197100.1 locus=Sobic.006G197100 ID=Sobic.006G197100.1.v3.1 annot-version=v3.1)</t>
        </is>
      </c>
      <c r="AM4570" s="5" t="n">
        <v>0.000195333</v>
      </c>
      <c r="AN4570" s="5" t="n">
        <v>0.640552333</v>
      </c>
      <c r="AO4570" s="5" t="n">
        <v>1.340923333</v>
      </c>
      <c r="AP4570" s="5" t="n">
        <v>4.7915695</v>
      </c>
    </row>
    <row r="4571">
      <c r="A4571" s="4" t="inlineStr">
        <is>
          <t>Sobic.006G199900</t>
        </is>
      </c>
      <c r="B4571" s="4" t="n">
        <v>4</v>
      </c>
      <c r="C4571" s="4" t="n">
        <v>-4.164828975673175</v>
      </c>
      <c r="D4571" s="4" t="inlineStr">
        <is>
          <t>TX08001_Nodal_Root_Bud_Node_7 vs TX08001_Nodal_Root_Bud_Node_21</t>
        </is>
      </c>
      <c r="E4571" s="4" t="n">
        <v>2.5818504532636e-07</v>
      </c>
      <c r="V4571" s="4" t="inlineStr">
        <is>
          <t>PTHR35297.PTHR35297:SF1</t>
        </is>
      </c>
      <c r="AD4571" s="4" t="inlineStr">
        <is>
          <t>LOC_Os04g50780.1</t>
        </is>
      </c>
      <c r="AE4571" s="4" t="inlineStr">
        <is>
          <t>expressed protein</t>
        </is>
      </c>
      <c r="AJ4571" s="4" t="inlineStr">
        <is>
          <t>not assigned.unknown</t>
        </is>
      </c>
      <c r="AK4571" s="4" t="inlineStr">
        <is>
          <t>not assigned.not annotated</t>
        </is>
      </c>
      <c r="AL4571" s="4" t="inlineStr">
        <is>
          <t>no hits &amp; (original description: pacid=32761168 transcript=Sobic.006G199900.1 locus=Sobic.006G199900 ID=Sobic.006G199900.1.v3.1 annot-version=v3.1)</t>
        </is>
      </c>
      <c r="AM4571" s="5" t="n">
        <v>1.481878333</v>
      </c>
      <c r="AN4571" s="5" t="n">
        <v>2.837576</v>
      </c>
      <c r="AO4571" s="5" t="n">
        <v>3.729406</v>
      </c>
      <c r="AP4571" s="5" t="n">
        <v>25.007991</v>
      </c>
    </row>
    <row r="4572">
      <c r="A4572" s="4" t="inlineStr">
        <is>
          <t>Sobic.006G201500</t>
        </is>
      </c>
      <c r="B4572" s="4" t="n">
        <v>4</v>
      </c>
      <c r="C4572" s="4" t="n">
        <v>-2.218050705739315</v>
      </c>
      <c r="D4572" s="4" t="inlineStr">
        <is>
          <t>TX08001_Nodal_Root_Bud_Node_10 vs TX08001_Nodal_Root_Bud_Node_21</t>
        </is>
      </c>
      <c r="E4572" s="4" t="n">
        <v>6.26319756563667e-14</v>
      </c>
      <c r="F4572" s="4" t="inlineStr">
        <is>
          <t>PF00298</t>
        </is>
      </c>
      <c r="G4572" s="4" t="inlineStr">
        <is>
          <t>PF03946</t>
        </is>
      </c>
      <c r="N4572" s="4" t="inlineStr">
        <is>
          <t>Ribosomal_protein_L11_RNA_binding_domain</t>
        </is>
      </c>
      <c r="O4572" s="4" t="inlineStr">
        <is>
          <t>Ribosomal_protein_L11_N-terminal_domain</t>
        </is>
      </c>
      <c r="V4572" s="4" t="inlineStr">
        <is>
          <t>PTHR11661.PTHR11661:SF6</t>
        </is>
      </c>
      <c r="W4572" s="4" t="inlineStr">
        <is>
          <t>KOG0886</t>
        </is>
      </c>
      <c r="Y4572" s="4" t="inlineStr">
        <is>
          <t>K02870</t>
        </is>
      </c>
      <c r="Z4572" s="4" t="inlineStr">
        <is>
          <t>GO:0006412.GO:0005840.GO:0003735</t>
        </is>
      </c>
      <c r="AA4572" s="4" t="inlineStr">
        <is>
          <t>AT2G37190.1</t>
        </is>
      </c>
      <c r="AC4572" s="4" t="inlineStr">
        <is>
          <t>Ribosomal protein L11 family protein</t>
        </is>
      </c>
      <c r="AD4572" s="4" t="inlineStr">
        <is>
          <t>LOC_Os02g47140.1</t>
        </is>
      </c>
      <c r="AE4572" s="4" t="inlineStr">
        <is>
          <t>L11 domain containing ribosomal protein. putative. expressed</t>
        </is>
      </c>
      <c r="AJ4572" s="4" t="inlineStr">
        <is>
          <t>protein.synthesis.ribosomal protein.eukaryotic.60S subunit.L12</t>
        </is>
      </c>
      <c r="AK4572" s="4" t="inlineStr">
        <is>
          <t>Protein biosynthesis.cytosolic ribosome.large subunit (LSU).LSU proteome component.RPL12 component</t>
        </is>
      </c>
      <c r="AL4572" s="4" t="inlineStr">
        <is>
          <t>(at2g37190 : 261.0) Ribosomal protein L11 family protein; FUNCTIONS IN: structural constituent of ribosome zinc ion binding; INVOLVED IN: response to cold ribosome biogenesis; LOCATED IN: in 7 components; EXPRESSED IN: 25 plant structures; EXPRESSED DURING: 15 growth stages; CONTAINS InterPro DOMAIN/s: Ribosomal protein L11 C-terminal domain (InterPro:IPR020783) Ribosomal protein L11 N-terminal domain (InterPro:IPR020784) Ribosomal protein L11 conserved site (InterPro:IPR020785) Ribosomal protein L11 (InterPro:IPR000911); BEST Arabidopsis thaliana protein match is: Ribosomal protein L11 family protein (TAIR:AT3G53430.1); Has 1580 Blast hits to 1580 proteins in 592 species: Archae - 303; Bacteria - 410; Metazoa - 359; Fungi - 167; Plants - 131; Viruses - 0; Other Eukaryotes - 210 (source: NCBI BLink). &amp; (reliability: 522.0) &amp;  (original description: pacid=32763968 transcript=Sobic.006G201500.1 locus=Sobic.006G201500 ID=Sobic.006G201500.1.v3.1 annot-version=v3.1)</t>
        </is>
      </c>
      <c r="AM4572" s="5" t="n">
        <v>331.2176717</v>
      </c>
      <c r="AN4572" s="5" t="n">
        <v>137.9594473</v>
      </c>
      <c r="AO4572" s="5" t="n">
        <v>317.1923727</v>
      </c>
      <c r="AP4572" s="5" t="n">
        <v>660.0671995</v>
      </c>
    </row>
    <row r="4573">
      <c r="A4573" s="4" t="inlineStr">
        <is>
          <t>Sobic.006G202300</t>
        </is>
      </c>
      <c r="B4573" s="4" t="n">
        <v>4</v>
      </c>
      <c r="C4573" s="4" t="n">
        <v>-4.457013996289431</v>
      </c>
      <c r="D4573" s="4" t="inlineStr">
        <is>
          <t>TX08001_Nodal_Root_Bud_Node_7 vs TX08001_Nodal_Root_Bud_Node_21</t>
        </is>
      </c>
      <c r="E4573" s="4" t="n">
        <v>5.908238589693046e-21</v>
      </c>
      <c r="F4573" s="4" t="inlineStr">
        <is>
          <t>PF00249</t>
        </is>
      </c>
      <c r="G4573" s="4" t="inlineStr">
        <is>
          <t>PF14379</t>
        </is>
      </c>
      <c r="N4573" s="4" t="inlineStr">
        <is>
          <t>Myb-like_DNA-binding_domain</t>
        </is>
      </c>
      <c r="O4573" s="4" t="inlineStr">
        <is>
          <t>MYB-CC_type_transfactor_LHEQLE_motif</t>
        </is>
      </c>
      <c r="V4573" s="4" t="inlineStr">
        <is>
          <t>PTHR31499.PTHR31499:SF5</t>
        </is>
      </c>
      <c r="AA4573" s="4" t="inlineStr">
        <is>
          <t>AT5G45580.1</t>
        </is>
      </c>
      <c r="AC4573" s="4" t="inlineStr">
        <is>
          <t>Homeodomain-like superfamily protein</t>
        </is>
      </c>
      <c r="AD4573" s="4" t="inlineStr">
        <is>
          <t>LOC_Os02g47190.1</t>
        </is>
      </c>
      <c r="AE4573" s="4" t="inlineStr">
        <is>
          <t>MYB family transcription factor. putative. expressed</t>
        </is>
      </c>
      <c r="AF4573" s="4" t="inlineStr">
        <is>
          <t>Transcription_factors</t>
        </is>
      </c>
      <c r="AH4573" s="4" t="inlineStr">
        <is>
          <t>MYB family transcription factor</t>
        </is>
      </c>
      <c r="AI4573" s="4" t="inlineStr">
        <is>
          <t>Homeodomain-like super</t>
        </is>
      </c>
      <c r="AJ4573" s="4" t="inlineStr">
        <is>
          <t>RNA.regulation of transcription.G2-like transcription factor family GARP</t>
        </is>
      </c>
      <c r="AK4573" s="4" t="inlineStr">
        <is>
          <t>RNA biosynthesis.transcriptional activation.MYB superfamily.G2-like GARP transcription factor</t>
        </is>
      </c>
      <c r="AL4573" s="4" t="inlineStr">
        <is>
          <t>(at5g45580 : 174.0) Homeodomain-like superfamily protein; CONTAINS InterPro DOMAIN/s: Myb DNA-binding (InterPro:IPR014778) Homeodomain-like (InterPro:IPR009057) Myb-like DNA-binding domain SHAQKYF class (InterPro:IPR006447) HTH transcriptional regulator Myb-type DNA-binding (InterPro:IPR017930) Homeodomain-related (InterPro:IPR012287); BEST Arabidopsis thaliana protein match is: Homeodomain-like superfamily protein (TAIR:AT3G24120.1); Has 1663 Blast hits to 1654 proteins in 60 species: Archae - 0; Bacteria - 0; Metazoa - 0; Fungi - 0; Plants - 1644; Viruses - 0; Other Eukaryotes - 19 (source: NCBI BLink). &amp; (reliability: 348.0) &amp;  (original description: pacid=32763851 transcript=Sobic.006G202300.1 locus=Sobic.006G202300 ID=Sobic.006G202300.1.v3.1 annot-version=v3.1)</t>
        </is>
      </c>
      <c r="AM4573" s="5" t="n">
        <v>2.233413333</v>
      </c>
      <c r="AN4573" s="5" t="n">
        <v>3.06229</v>
      </c>
      <c r="AO4573" s="5" t="n">
        <v>9.169965666</v>
      </c>
      <c r="AP4573" s="5" t="n">
        <v>44.499838</v>
      </c>
    </row>
    <row r="4574">
      <c r="A4574" s="4" t="inlineStr">
        <is>
          <t>Sobic.006G205500</t>
        </is>
      </c>
      <c r="B4574" s="4" t="n">
        <v>4</v>
      </c>
      <c r="C4574" s="4" t="n">
        <v>-8.122978553451912</v>
      </c>
      <c r="D4574" s="4" t="inlineStr">
        <is>
          <t>TX08001_Nodal_Root_Bud_Node_7 vs TX08001_Nodal_Root_Bud_Node_21</t>
        </is>
      </c>
      <c r="E4574" s="4" t="n">
        <v>8.596384625835345e-12</v>
      </c>
      <c r="F4574" s="4" t="inlineStr">
        <is>
          <t>PF06955</t>
        </is>
      </c>
      <c r="G4574" s="4" t="inlineStr">
        <is>
          <t>PF00722</t>
        </is>
      </c>
      <c r="N4574" s="4" t="inlineStr">
        <is>
          <t>Xyloglucan_endo-transglycosylase_(XET)_C-terminus</t>
        </is>
      </c>
      <c r="O4574" s="4" t="inlineStr">
        <is>
          <t>Glycosyl_hydrolases_family_16</t>
        </is>
      </c>
      <c r="V4574" s="4" t="inlineStr">
        <is>
          <t>PTHR31062.PTHR31062:SF36</t>
        </is>
      </c>
      <c r="X4574" s="4" t="inlineStr">
        <is>
          <t>2.4.1.207</t>
        </is>
      </c>
      <c r="Z4574" s="4" t="inlineStr">
        <is>
          <t>GO:0048046.GO:0016762.GO:0006073.GO:0005618.GO:0005975.GO:0004553</t>
        </is>
      </c>
      <c r="AA4574" s="4" t="inlineStr">
        <is>
          <t>AT5G57550.1</t>
        </is>
      </c>
      <c r="AB4574" s="4" t="inlineStr">
        <is>
          <t>XTH25.XTR3</t>
        </is>
      </c>
      <c r="AC4574" s="4" t="inlineStr">
        <is>
          <t>xyloglucan endotransglucosylase/hydrolase 25</t>
        </is>
      </c>
      <c r="AD4574" s="4" t="inlineStr">
        <is>
          <t>LOC_Os04g51450.1</t>
        </is>
      </c>
      <c r="AE4574" s="4" t="inlineStr">
        <is>
          <t>glycosyl hydrolases family 16. putative. expressed</t>
        </is>
      </c>
      <c r="AF4574" s="4" t="inlineStr">
        <is>
          <t>Cell_wall</t>
        </is>
      </c>
      <c r="AH4574" s="4" t="inlineStr">
        <is>
          <t>glycosyl hydrolases family 16</t>
        </is>
      </c>
      <c r="AI4574" s="4" t="inlineStr">
        <is>
          <t>xyloglucan endotransglucosylase/hydrolase 16</t>
        </is>
      </c>
      <c r="AJ4574" s="4" t="inlineStr">
        <is>
          <t>cell wall.degradation.mannan-xylose-arabinose-fucose</t>
        </is>
      </c>
      <c r="AK4574" s="4" t="inlineStr">
        <is>
          <t>Enzyme classification.EC_2 transferases.EC_2.4 glycosyltransferase</t>
        </is>
      </c>
      <c r="AL4574" s="4" t="inlineStr">
        <is>
          <t>(at3g23730 : 275.0) xyloglucan endotransglucosylase/hydrolase 16 (XTH16); FUNCTIONS IN: hydrolase activity acting on glycosyl bonds hydrolase activity hydrolyzing O-glycosyl compounds xyloglucan:xyloglucosyl transferase activity; INVOLVED IN: carbohydrate metabolic process cellular glucan metabolic process; LOCATED IN: endomembrane system cell wall apoplast; EXPRESSED IN: 22 plant structures; EXPRESSED DURING: 13 growth stages; CONTAINS InterPro DOMAIN/s: Xyloglucan endotransglucosylase/hydrolase (InterPro:IPR016455) Xyloglucan endo-transglycosylase C-terminal (InterPro:IPR010713) Concanavalin A-like lectin/glucanase subgroup (InterPro:IPR013320) Concanavalin A-like lectin/glucanase (InterPro:IPR008985) Glycoside hydrolase family 16 active site (InterPro:IPR008263) Glycoside hydrolase family 16 (InterPro:IPR000757); BEST Arabidopsis thaliana protein match is: xyloglucan endotransglucosylase/hydrolase 15 (TAIR:AT4G14130.1); Has 2187 Blast hits to 2165 proteins in 308 species: Archae - 0; Bacteria - 273; Metazoa - 0; Fungi - 414; Plants - 1389; Viruses - 0; Other Eukaryotes - 111 (source: NCBI BLink). &amp; (reliability: 506.0) &amp;  (original description: pacid=32763247 transcript=Sobic.006G205500.1 locus=Sobic.006G205500 ID=Sobic.006G205500.1.v3.1 annot-version=v3.1)</t>
        </is>
      </c>
      <c r="AM4574" s="5" t="n">
        <v>0.065443</v>
      </c>
      <c r="AN4574" s="5" t="n">
        <v>0.743319</v>
      </c>
      <c r="AO4574" s="5" t="n">
        <v>2.521823333</v>
      </c>
      <c r="AP4574" s="5" t="n">
        <v>16.762038</v>
      </c>
    </row>
    <row r="4575">
      <c r="A4575" s="4" t="inlineStr">
        <is>
          <t>Sobic.006G206000</t>
        </is>
      </c>
      <c r="B4575" s="4" t="n">
        <v>4</v>
      </c>
      <c r="C4575" s="4" t="n">
        <v>-1.824161835081963</v>
      </c>
      <c r="D4575" s="4" t="inlineStr">
        <is>
          <t>TX08001_Nodal_Root_Bud_Node_7 vs TX08001_Nodal_Root_Bud_Node_21</t>
        </is>
      </c>
      <c r="E4575" s="4" t="n">
        <v>9.839571701266184e-07</v>
      </c>
      <c r="F4575" s="4" t="inlineStr">
        <is>
          <t>PF10533</t>
        </is>
      </c>
      <c r="G4575" s="4" t="inlineStr">
        <is>
          <t>PF03106</t>
        </is>
      </c>
      <c r="N4575" s="4" t="inlineStr">
        <is>
          <t>Plant_zinc_cluster_domain</t>
        </is>
      </c>
      <c r="O4575" s="4" t="inlineStr">
        <is>
          <t>WRKY_DNA_-binding_domain</t>
        </is>
      </c>
      <c r="V4575" s="4" t="inlineStr">
        <is>
          <t>PTHR31282.PTHR31282:SF15</t>
        </is>
      </c>
      <c r="Z4575" s="4" t="inlineStr">
        <is>
          <t>GO:0043565.GO:0006355.GO:0003700</t>
        </is>
      </c>
      <c r="AA4575" s="4" t="inlineStr">
        <is>
          <t>AT4G31550.1</t>
        </is>
      </c>
      <c r="AB4575" s="4" t="inlineStr">
        <is>
          <t>ATWRKY11.WRKY11</t>
        </is>
      </c>
      <c r="AC4575" s="4" t="inlineStr">
        <is>
          <t>WRKY DNA-binding protein 11</t>
        </is>
      </c>
      <c r="AD4575" s="4" t="inlineStr">
        <is>
          <t>LOC_Os04g51560.1</t>
        </is>
      </c>
      <c r="AE4575" s="4" t="inlineStr">
        <is>
          <t>WRKY68. expressed</t>
        </is>
      </c>
      <c r="AF4575" s="4" t="inlineStr">
        <is>
          <t>Transcription_factors</t>
        </is>
      </c>
      <c r="AH4575" s="4" t="inlineStr">
        <is>
          <t>WRKY68</t>
        </is>
      </c>
      <c r="AI4575" s="4" t="inlineStr">
        <is>
          <t>WRKY DNA-binding protein 11</t>
        </is>
      </c>
      <c r="AJ4575" s="4" t="inlineStr">
        <is>
          <t>RNA.regulation of transcription.WRKY domain transcription factor family</t>
        </is>
      </c>
      <c r="AK4575" s="4" t="inlineStr">
        <is>
          <t>RNA biosynthesis.transcriptional activation.WRKY transcription factor</t>
        </is>
      </c>
      <c r="AL4575" s="4" t="inlineStr">
        <is>
          <t>(at4g31550 : 206.0) member of WRKY Transcription Factor; Group II-d; negative regulator of basal resistance to Pseudomonas syringae.; WRKY DNA-binding protein 11 (WRKY11); CONTAINS InterPro DOMAIN/s: DNA-binding WRKY (InterPro:IPR003657) Transcription factor WRKY Zn-cluster (InterPro:IPR018872); BEST Arabidopsis thaliana protein match is: WRKY DNA-binding protein 17 (TAIR:AT2G24570.1); Has 3338 Blast hits to 2891 proteins in 186 species: Archae - 0; Bacteria - 0; Metazoa - 0; Fungi - 0; Plants - 3320; Viruses - 0; Other Eukaryotes - 18 (source: NCBI BLink). &amp; (reliability: 412.0) &amp;  (original description: pacid=32762054 transcript=Sobic.006G206000.1 locus=Sobic.006G206000 ID=Sobic.006G206000.1.v3.1 annot-version=v3.1)</t>
        </is>
      </c>
      <c r="AM4575" s="5" t="n">
        <v>10.70363233</v>
      </c>
      <c r="AN4575" s="5" t="n">
        <v>16.64294367</v>
      </c>
      <c r="AO4575" s="5" t="n">
        <v>25.434926</v>
      </c>
      <c r="AP4575" s="5" t="n">
        <v>38.1670695</v>
      </c>
    </row>
    <row r="4576">
      <c r="A4576" s="4" t="inlineStr">
        <is>
          <t>Sobic.006G210900</t>
        </is>
      </c>
      <c r="B4576" s="4" t="n">
        <v>4</v>
      </c>
      <c r="C4576" s="4" t="n">
        <v>-2.108254737197665</v>
      </c>
      <c r="D4576" s="4" t="inlineStr">
        <is>
          <t>TX08001_Nodal_Root_Bud_Node_7 vs TX08001_Nodal_Root_Bud_Node_21</t>
        </is>
      </c>
      <c r="E4576" s="4" t="n">
        <v>5.596193481943696e-06</v>
      </c>
      <c r="F4576" s="4" t="inlineStr">
        <is>
          <t>PF07714</t>
        </is>
      </c>
      <c r="G4576" s="4" t="inlineStr">
        <is>
          <t>PF14381</t>
        </is>
      </c>
      <c r="N4576" s="4" t="inlineStr">
        <is>
          <t>Protein_tyrosine_and_serine/threonine_kinase</t>
        </is>
      </c>
      <c r="O4576" s="4" t="inlineStr">
        <is>
          <t>Ethylene-responsive_protein_kinase_Le-CTR1</t>
        </is>
      </c>
      <c r="V4576" s="4" t="inlineStr">
        <is>
          <t>PTHR23257.PTHR23257:SF349</t>
        </is>
      </c>
      <c r="W4576" s="4" t="inlineStr">
        <is>
          <t>KOG0192</t>
        </is>
      </c>
      <c r="X4576" s="4" t="inlineStr">
        <is>
          <t>2.7.11.1</t>
        </is>
      </c>
      <c r="Z4576" s="4" t="inlineStr">
        <is>
          <t>GO:0006468.GO:0004672</t>
        </is>
      </c>
      <c r="AA4576" s="4" t="inlineStr">
        <is>
          <t>AT4G24480.1</t>
        </is>
      </c>
      <c r="AC4576" s="4" t="inlineStr">
        <is>
          <t>Protein kinase superfamily protein</t>
        </is>
      </c>
      <c r="AD4576" s="4" t="inlineStr">
        <is>
          <t>LOC_Os04g52140.1</t>
        </is>
      </c>
      <c r="AE4576" s="4" t="inlineStr">
        <is>
          <t>protein kinase domain containing protein. expressed</t>
        </is>
      </c>
      <c r="AJ4576" s="4" t="inlineStr">
        <is>
          <t>protein.postranslational modification</t>
        </is>
      </c>
      <c r="AK4576" s="4" t="inlineStr">
        <is>
          <t>Protein modification.phosphorylation.TKL kinase superfamily.MAP3K-RAF kinase</t>
        </is>
      </c>
      <c r="AL4576" s="4" t="inlineStr">
        <is>
          <t>(at5g03730 : 564.0) Homologous to the RAF family of serine/threonine protein kinases. Negative regulator in the ethylene signal transduction pathway. Interacts with the putative ethylene receptors ETR1 and ERS. Constitutively expressed.; CONSTITUTIVE TRIPLE RESPONSE 1 (CTR1); CONTAINS InterPro DOMAIN/s: Protein kinase ATP binding site (InterPro:IPR017441) Serine/threonine-protein kinase domain (InterPro:IPR002290) Serine-threonine/tyrosine-protein kinase (InterPro:IPR001245) Serine/threonine-protein kinase active site (InterPro:IPR008271) Protein kinase-like domain (InterPro:IPR011009) Protein kinase catalytic domain (InterPro:IPR000719) Tyrosine-protein kinase catalytic domain (InterPro:IPR020635); BEST Arabidopsis thaliana protein match is: Protein kinase superfamily protein (TAIR:AT4G24480.1); Has 126606 Blast hits to 124675 proteins in 4966 species: Archae - 112; Bacteria - 13843; Metazoa - 48138; Fungi - 11278; Plants - 33351; Viruses - 509; Other Eukaryotes - 19375 (source: NCBI BLink). &amp; (reliability: 1128.0) &amp;  (original description: pacid=32763839 transcript=Sobic.006G210900.2 locus=Sobic.006G210900 ID=Sobic.006G210900.2.v3.1 annot-version=v3.1)</t>
        </is>
      </c>
      <c r="AM4576" s="5" t="n">
        <v>4.065018998999999</v>
      </c>
      <c r="AN4576" s="5" t="n">
        <v>4.689627</v>
      </c>
      <c r="AO4576" s="5" t="n">
        <v>7.079066665999999</v>
      </c>
      <c r="AP4576" s="5" t="n">
        <v>17.089822</v>
      </c>
    </row>
    <row r="4577">
      <c r="A4577" s="4" t="inlineStr">
        <is>
          <t>Sobic.006G215800</t>
        </is>
      </c>
      <c r="B4577" s="4" t="n">
        <v>4</v>
      </c>
      <c r="C4577" s="4" t="n">
        <v>-3.166029435762075</v>
      </c>
      <c r="D4577" s="4" t="inlineStr">
        <is>
          <t>TX08001_Nodal_Root_Bud_Node_7 vs TX08001_Nodal_Root_Bud_Node_21</t>
        </is>
      </c>
      <c r="E4577" s="4" t="n">
        <v>6.764185565843075e-26</v>
      </c>
      <c r="V4577" s="4" t="inlineStr">
        <is>
          <t>PTHR19321.PTHR19321:SF7</t>
        </is>
      </c>
      <c r="Z4577" s="4" t="inlineStr">
        <is>
          <t>GO:0008017.GO:0000910.GO:0000226</t>
        </is>
      </c>
      <c r="AA4577" s="4" t="inlineStr">
        <is>
          <t>AT5G51600.1</t>
        </is>
      </c>
      <c r="AB4577" s="4" t="inlineStr">
        <is>
          <t>ATMAP65-3.MAP65-3.PLE</t>
        </is>
      </c>
      <c r="AC4577" s="4" t="inlineStr">
        <is>
          <t>Microtubule associated protein (MAP65/ASE1) family protein</t>
        </is>
      </c>
      <c r="AD4577" s="4" t="inlineStr">
        <is>
          <t>LOC_Os01g49200.1</t>
        </is>
      </c>
      <c r="AE4577" s="4" t="inlineStr">
        <is>
          <t>microtubule associated protein. putative. expressed</t>
        </is>
      </c>
      <c r="AJ4577" s="4" t="inlineStr">
        <is>
          <t>not assigned.unknown</t>
        </is>
      </c>
      <c r="AK4577" s="4" t="inlineStr">
        <is>
          <t>not assigned.not annotated</t>
        </is>
      </c>
      <c r="AL4577" s="4" t="inlineStr">
        <is>
          <t>no hits &amp; (original description: pacid=32761875 transcript=Sobic.006G215800.1 locus=Sobic.006G215800 ID=Sobic.006G215800.1.v3.1 annot-version=v3.1)</t>
        </is>
      </c>
      <c r="AM4577" s="5" t="n">
        <v>8.542794000000001</v>
      </c>
      <c r="AN4577" s="5" t="n">
        <v>19.16896933</v>
      </c>
      <c r="AO4577" s="5" t="n">
        <v>39.63518767</v>
      </c>
      <c r="AP4577" s="5" t="n">
        <v>74.246971</v>
      </c>
    </row>
    <row r="4578">
      <c r="A4578" s="4" t="inlineStr">
        <is>
          <t>Sobic.006G220500</t>
        </is>
      </c>
      <c r="B4578" s="4" t="n">
        <v>4</v>
      </c>
      <c r="C4578" s="4" t="n">
        <v>-2.412492433139297</v>
      </c>
      <c r="D4578" s="4" t="inlineStr">
        <is>
          <t>TX08001_Nodal_Root_Bud_Node_15 vs TX08001_Nodal_Root_Bud_Node_21</t>
        </is>
      </c>
      <c r="E4578" s="4" t="n">
        <v>1.402336950176253e-08</v>
      </c>
      <c r="F4578" s="4" t="inlineStr">
        <is>
          <t>PF01070</t>
        </is>
      </c>
      <c r="N4578" s="4" t="inlineStr">
        <is>
          <t>FMN-dependent_dehydrogenase</t>
        </is>
      </c>
      <c r="V4578" s="4" t="inlineStr">
        <is>
          <t>PTHR10578.PTHR10578:SF74</t>
        </is>
      </c>
      <c r="X4578" s="4" t="inlineStr">
        <is>
          <t>1.1.3.15</t>
        </is>
      </c>
      <c r="Y4578" s="4" t="inlineStr">
        <is>
          <t>K11517</t>
        </is>
      </c>
      <c r="Z4578" s="4" t="inlineStr">
        <is>
          <t>GO:0016491</t>
        </is>
      </c>
      <c r="AA4578" s="4" t="inlineStr">
        <is>
          <t>AT4G18360.1</t>
        </is>
      </c>
      <c r="AC4578" s="4" t="inlineStr">
        <is>
          <t>Aldolase-type TIM barrel family protein</t>
        </is>
      </c>
      <c r="AD4578" s="4" t="inlineStr">
        <is>
          <t>LOC_Os04g53210.1</t>
        </is>
      </c>
      <c r="AE4578" s="4" t="inlineStr">
        <is>
          <t>hydroxyacid oxidase 1. putative. expressed</t>
        </is>
      </c>
      <c r="AF4578" s="4" t="inlineStr">
        <is>
          <t>Photosynthesis</t>
        </is>
      </c>
      <c r="AH4578" s="4" t="inlineStr">
        <is>
          <t>hydroxyacid oxidase 1</t>
        </is>
      </c>
      <c r="AI4578" s="4" t="inlineStr">
        <is>
          <t>Aldolase-type TIM barrel</t>
        </is>
      </c>
      <c r="AJ4578" s="4" t="inlineStr">
        <is>
          <t>PS.photorespiration.glycolate oxydase</t>
        </is>
      </c>
      <c r="AK4578" s="4" t="inlineStr">
        <is>
          <t>Photosynthesis.photorespiration.glycolate oxidase</t>
        </is>
      </c>
      <c r="AL4578" s="4" t="inlineStr">
        <is>
          <t>(at4g18360 : 608.0) Aldolase-type TIM barrel family protein; FUNCTIONS IN: glycolate oxidase activity oxidoreductase activity FMN binding catalytic activity; INVOLVED IN: oxidation reduction metabolic process; LOCATED IN: peroxisome; EXPRESSED IN: 12 plant structures; EXPRESSED DURING: 4 anthesis F mature embryo stage petal differentiation and expansion stage E expanded cotyledon stage D bilateral stage; CONTAINS InterPro DOMAIN/s: Aldolase-type TIM barrel (InterPro:IPR013785) FMN-dependent alpha-hydroxy acid dehydrogenase active site (InterPro:IPR008259) FMN-dependent dehydrogenase (InterPro:IPR000262) Alpha-hydroxy acid dehydrogenase FMN-dependent (InterPro:IPR012133); BEST Arabidopsis thaliana protein match is: Aldolase-type TIM barrel family protein (TAIR:AT3G14420.2); Has 9948 Blast hits to 9918 proteins in 1541 species: Archae - 28; Bacteria - 4496; Metazoa - 367; Fungi - 686; Plants - 255; Viruses - 0; Other Eukaryotes - 4116 (source: NCBI BLink). &amp; (reliability: 1216.0) &amp;  (original description: pacid=32764534 transcript=Sobic.006G220500.1 locus=Sobic.006G220500 ID=Sobic.006G220500.1.v3.1 annot-version=v3.1)</t>
        </is>
      </c>
      <c r="AM4578" s="5" t="n">
        <v>22.662774</v>
      </c>
      <c r="AN4578" s="5" t="n">
        <v>12.858713666</v>
      </c>
      <c r="AO4578" s="5" t="n">
        <v>11.566951333</v>
      </c>
      <c r="AP4578" s="5" t="n">
        <v>57.9293095</v>
      </c>
    </row>
    <row r="4579">
      <c r="A4579" s="4" t="inlineStr">
        <is>
          <t>Sobic.006G221300</t>
        </is>
      </c>
      <c r="B4579" s="4" t="n">
        <v>4</v>
      </c>
      <c r="C4579" s="4" t="n">
        <v>-1.968150583946269</v>
      </c>
      <c r="D4579" s="4" t="inlineStr">
        <is>
          <t>TX08001_Nodal_Root_Bud_Node_10 vs TX08001_Nodal_Root_Bud_Node_21</t>
        </is>
      </c>
      <c r="E4579" s="4" t="n">
        <v>4.296684159090391e-07</v>
      </c>
      <c r="V4579" s="4" t="inlineStr">
        <is>
          <t>PTHR31071.PTHR31071:SF2</t>
        </is>
      </c>
      <c r="AA4579" s="4" t="inlineStr">
        <is>
          <t>AT1G50660.1</t>
        </is>
      </c>
      <c r="AD4579" s="4" t="inlineStr">
        <is>
          <t>LOC_Os04g53350.1</t>
        </is>
      </c>
      <c r="AE4579" s="4" t="inlineStr">
        <is>
          <t>expressed protein</t>
        </is>
      </c>
      <c r="AJ4579" s="4" t="inlineStr">
        <is>
          <t>not assigned.no ontology</t>
        </is>
      </c>
      <c r="AK4579" s="4" t="inlineStr">
        <is>
          <t>not assigned.annotated</t>
        </is>
      </c>
      <c r="AL4579" s="4" t="inlineStr">
        <is>
          <t>(at1g50660 : 318.0) unknown protein; INVOLVED IN: biological_process unknown; LOCATED IN: chloroplast; EXPRESSED IN: 22 plant structures; EXPRESSED DURING: 13 growth stages; BEST Arabidopsis thaliana protein match is: unknown protein (TAIR:AT3G20350.1); Has 21445 Blast hits to 15134 proteins in 1325 species: Archae - 461; Bacteria - 2309; Metazoa - 11052; Fungi - 1737; Plants - 1035; Viruses - 42; Other Eukaryotes - 4809 (source: NCBI BLink). &amp; (reliability: 636.0) &amp;  (original description: pacid=32760608 transcript=Sobic.006G221300.1 locus=Sobic.006G221300 ID=Sobic.006G221300.1.v3.1 annot-version=v3.1)</t>
        </is>
      </c>
      <c r="AM4579" s="5" t="n">
        <v>214.959198</v>
      </c>
      <c r="AN4579" s="5" t="n">
        <v>62.11009467</v>
      </c>
      <c r="AO4579" s="5" t="n">
        <v>111.4395473</v>
      </c>
      <c r="AP4579" s="5" t="n">
        <v>246.459473</v>
      </c>
    </row>
    <row r="4580">
      <c r="A4580" s="4" t="inlineStr">
        <is>
          <t>Sobic.006G222100</t>
        </is>
      </c>
      <c r="B4580" s="4" t="n">
        <v>4</v>
      </c>
      <c r="C4580" s="4" t="n">
        <v>-3.861550589846707</v>
      </c>
      <c r="D4580" s="4" t="inlineStr">
        <is>
          <t>TX08001_Nodal_Root_Bud_Node_7 vs TX08001_Nodal_Root_Bud_Node_21</t>
        </is>
      </c>
      <c r="E4580" s="4" t="n">
        <v>8.177453258816177e-32</v>
      </c>
      <c r="F4580" s="4" t="inlineStr">
        <is>
          <t>PF08240</t>
        </is>
      </c>
      <c r="G4580" s="4" t="inlineStr">
        <is>
          <t>PF00107</t>
        </is>
      </c>
      <c r="N4580" s="4" t="inlineStr">
        <is>
          <t>Alcohol_dehydrogenase_GroES-like_domain</t>
        </is>
      </c>
      <c r="O4580" s="4" t="inlineStr">
        <is>
          <t>Zinc-binding_dehydrogenase</t>
        </is>
      </c>
      <c r="V4580" s="4" t="inlineStr">
        <is>
          <t>PTHR11695.PTHR11695:SF31</t>
        </is>
      </c>
      <c r="W4580" s="4" t="inlineStr">
        <is>
          <t>KOG1198</t>
        </is>
      </c>
      <c r="X4580" s="4" t="inlineStr">
        <is>
          <t>1.6.5.5</t>
        </is>
      </c>
      <c r="Z4580" s="4" t="inlineStr">
        <is>
          <t>GO:0055114.GO:0016491.GO:0008270</t>
        </is>
      </c>
      <c r="AA4580" s="4" t="inlineStr">
        <is>
          <t>AT3G56460.1</t>
        </is>
      </c>
      <c r="AC4580" s="4" t="inlineStr">
        <is>
          <t>GroES-like zinc-binding alcohol dehydrogenase family protein</t>
        </is>
      </c>
      <c r="AD4580" s="4" t="inlineStr">
        <is>
          <t>LOC_Os05g24880.1</t>
        </is>
      </c>
      <c r="AE4580" s="4" t="inlineStr">
        <is>
          <t>dehydrogenase. putative. expressed</t>
        </is>
      </c>
      <c r="AJ4580" s="4" t="inlineStr">
        <is>
          <t>misc.misc2</t>
        </is>
      </c>
      <c r="AK4580" s="4" t="inlineStr">
        <is>
          <t>Enzyme classification.EC_1 oxidoreductases.EC_1.3 oxidoreductase acting on CH-CH group of donor</t>
        </is>
      </c>
      <c r="AL4580" s="4" t="inlineStr">
        <is>
          <t>(at3g56460 : 441.0) GroES-like zinc-binding alcohol dehydrogenase family protein; FUNCTIONS IN: oxidoreductase activity binding zinc ion binding catalytic activity; INVOLVED IN: oxidation reduction metabolic process; LOCATED IN: peroxisome; EXPRESSED IN: 22 plant structures; EXPRESSED DURING: 13 growth stages; CONTAINS InterPro DOMAIN/s: GroES-like (InterPro:IPR011032) NAD(P)-binding domain (InterPro:IPR016040) Alcohol dehydrogenase GroES-like (InterPro:IPR013154) Quinone oxidoreductase/zeta-crystallin conserved site (InterPro:IPR002364) Alcohol dehydrogenase C-terminal (InterPro:IPR013149) Alcohol dehydrogenase superfamily zinc-containing (InterPro:IPR002085); BEST Arabidopsis thaliana protein match is: oxidoreductase zinc-binding dehydrogenase family protein (TAIR:AT4G21580.1); Has 42737 Blast hits to 42567 proteins in 2748 species: Archae - 582; Bacteria - 27121; Metazoa - 1964; Fungi - 3760; Plants - 1452; Viruses - 3; Other Eukaryotes - 7855 (source: NCBI BLink). &amp; (reliability: 882.0) &amp;  (original description: pacid=32762606 transcript=Sobic.006G222100.1 locus=Sobic.006G222100 ID=Sobic.006G222100.1.v3.1 annot-version=v3.1)</t>
        </is>
      </c>
      <c r="AM4580" s="5" t="n">
        <v>1.338606</v>
      </c>
      <c r="AN4580" s="5" t="n">
        <v>11.74875633</v>
      </c>
      <c r="AO4580" s="5" t="n">
        <v>13.747275</v>
      </c>
      <c r="AP4580" s="5" t="n">
        <v>18.739503</v>
      </c>
    </row>
    <row r="4581">
      <c r="A4581" s="4" t="inlineStr">
        <is>
          <t>Sobic.006G222800</t>
        </is>
      </c>
      <c r="B4581" s="4" t="n">
        <v>4</v>
      </c>
      <c r="C4581" s="4" t="n">
        <v>-2.837716584836302</v>
      </c>
      <c r="D4581" s="4" t="inlineStr">
        <is>
          <t>TX08001_Nodal_Root_Bud_Node_10 vs TX08001_Nodal_Root_Bud_Node_21</t>
        </is>
      </c>
      <c r="E4581" s="4" t="n">
        <v>8.172566001421644e-10</v>
      </c>
      <c r="F4581" s="4" t="inlineStr">
        <is>
          <t>PF00931</t>
        </is>
      </c>
      <c r="N4581" s="4" t="inlineStr">
        <is>
          <t>NB-ARC_domain</t>
        </is>
      </c>
      <c r="V4581" s="4" t="inlineStr">
        <is>
          <t>PTHR23155.PTHR23155:SF586</t>
        </is>
      </c>
      <c r="W4581" s="4" t="inlineStr">
        <is>
          <t>KOG4658</t>
        </is>
      </c>
      <c r="Z4581" s="4" t="inlineStr">
        <is>
          <t>GO:0043531</t>
        </is>
      </c>
      <c r="AA4581" s="4" t="inlineStr">
        <is>
          <t>AT3G14460.1</t>
        </is>
      </c>
      <c r="AC4581" s="4" t="inlineStr">
        <is>
          <t>LRR and NB-ARC domains-containing disease resistance protein</t>
        </is>
      </c>
      <c r="AD4581" s="4" t="inlineStr">
        <is>
          <t>LOC_Os06g49380.2</t>
        </is>
      </c>
      <c r="AE4581" s="4" t="inlineStr">
        <is>
          <t>NBS-LRR disease resistance protein. putative. expressed</t>
        </is>
      </c>
      <c r="AJ4581" s="4" t="inlineStr">
        <is>
          <t>stress.biotic.PR-proteins</t>
        </is>
      </c>
      <c r="AK4581" s="4" t="inlineStr">
        <is>
          <t>not assigned.annotated</t>
        </is>
      </c>
      <c r="AL4581" s="4" t="inlineStr">
        <is>
          <t>(at3g14460 : 218.0) LRR and NB-ARC domains-containing disease resistance protein; FUNCTIONS IN: ATP binding; INVOLVED IN: apoptosis defense response; CONTAINS InterPro DOMAIN/s: NB-ARC (InterPro:IPR002182) Leucine-rich repeat (InterPro:IPR001611) Disease resistance protein (InterPro:IPR000767); BEST Arabidopsis thaliana protein match is: NB-ARC domain-containing disease resistance protein (TAIR:AT3G14470.1); Has 38623 Blast hits to 22788 proteins in 858 species: Archae - 54; Bacteria - 2838; Metazoa - 8237; Fungi - 658; Plants - 25379; Viruses - 2; Other Eukaryotes - 1455 (source: NCBI BLink). &amp; (reliability: 436.0) &amp;  (original description: pacid=32763129 transcript=Sobic.006G222800.1 locus=Sobic.006G222800 ID=Sobic.006G222800.1.v3.1 annot-version=v3.1)</t>
        </is>
      </c>
      <c r="AM4581" s="5" t="n">
        <v>0.814692</v>
      </c>
      <c r="AN4581" s="5" t="n">
        <v>0.7015866670000001</v>
      </c>
      <c r="AO4581" s="5" t="n">
        <v>1.846032333</v>
      </c>
      <c r="AP4581" s="5" t="n">
        <v>5.3498995</v>
      </c>
    </row>
    <row r="4582">
      <c r="A4582" s="4" t="inlineStr">
        <is>
          <t>Sobic.006G224400</t>
        </is>
      </c>
      <c r="B4582" s="4" t="n">
        <v>4</v>
      </c>
      <c r="C4582" s="4" t="n">
        <v>-7.812760504023258</v>
      </c>
      <c r="D4582" s="4" t="inlineStr">
        <is>
          <t>TX08001_Nodal_Root_Bud_Node_10 vs TX08001_Nodal_Root_Bud_Node_21</t>
        </is>
      </c>
      <c r="E4582" s="4" t="n">
        <v>9.169386981423644e-05</v>
      </c>
      <c r="F4582" s="4" t="inlineStr">
        <is>
          <t>PF11976</t>
        </is>
      </c>
      <c r="N4582" s="4" t="inlineStr">
        <is>
          <t>Ubiquitin-2_like_Rad60_SUMO-like</t>
        </is>
      </c>
      <c r="V4582" s="4" t="inlineStr">
        <is>
          <t>PTHR10666</t>
        </is>
      </c>
      <c r="W4582" s="4" t="inlineStr">
        <is>
          <t>KOG0005.KOG0001</t>
        </is>
      </c>
      <c r="Y4582" s="4" t="inlineStr">
        <is>
          <t>K04551.K12158.K08770</t>
        </is>
      </c>
      <c r="AA4582" s="4" t="inlineStr">
        <is>
          <t>AT5G20620.1</t>
        </is>
      </c>
      <c r="AB4582" s="4" t="inlineStr">
        <is>
          <t>UBQ4</t>
        </is>
      </c>
      <c r="AC4582" s="4" t="inlineStr">
        <is>
          <t>ubiquitin 4</t>
        </is>
      </c>
      <c r="AD4582" s="4" t="inlineStr">
        <is>
          <t>LOC_Os06g46770.1</t>
        </is>
      </c>
      <c r="AE4582" s="4" t="inlineStr">
        <is>
          <t>ubiquitin family protein. putative. expressed</t>
        </is>
      </c>
      <c r="AJ4582" s="4" t="inlineStr">
        <is>
          <t>protein.aa activation</t>
        </is>
      </c>
      <c r="AK4582" s="4" t="inlineStr">
        <is>
          <t>Protein degradation.peptide tagging.Ubiquitin (UBQ)-anchor addition (ubiquitylation).UBQ ubiquitin-fold protein</t>
        </is>
      </c>
      <c r="AL4582" s="4" t="inlineStr">
        <is>
          <t>(at4g05050 : 263.0) polyubiquitin gene belongs to a subtype group with UBQ10 and UBQ14.  Various ecotypes of Arabidopsis have different numbers of ubiquitin repeats within this gene.; ubiquitin 11 (UBQ11); INVOLVED IN: protein modification process response to salt stress ubiquitin-dependent protein catabolic process; LOCATED IN: intracellular; EXPRESSED IN: 24 plant structures; EXPRESSED DURING: 15 growth stages; CONTAINS InterPro DOMAIN/s: Ubiquitin subgroup (InterPro:IPR019956) Ubiquitin conserved site (InterPro:IPR019954) Ubiquitin (InterPro:IPR000626) Ubiquitin supergroup (InterPro:IPR019955); BEST Arabidopsis thaliana protein match is: Ubiquitin family protein (TAIR:AT4G02890.2). &amp; (reliability: 526.0) &amp;  (original description: pacid=32762970 transcript=Sobic.006G224400.1 locus=Sobic.006G224400 ID=Sobic.006G224400.1.v3.1 annot-version=v3.1)</t>
        </is>
      </c>
      <c r="AM4582" s="5" t="n">
        <v>0.027476</v>
      </c>
      <c r="AN4582" s="5" t="n">
        <v>0</v>
      </c>
      <c r="AO4582" s="5" t="n">
        <v>0.117662667</v>
      </c>
      <c r="AP4582" s="5" t="n">
        <v>3.275652</v>
      </c>
    </row>
    <row r="4583">
      <c r="A4583" s="4" t="inlineStr">
        <is>
          <t>Sobic.006G224500</t>
        </is>
      </c>
      <c r="B4583" s="4" t="n">
        <v>4</v>
      </c>
      <c r="C4583" s="4" t="n">
        <v>-13.6498013446249</v>
      </c>
      <c r="D4583" s="4" t="inlineStr">
        <is>
          <t>TX08001_Nodal_Root_Bud_Node_7 vs TX08001_Nodal_Root_Bud_Node_21</t>
        </is>
      </c>
      <c r="E4583" s="4" t="n">
        <v>6.805425903249896e-15</v>
      </c>
      <c r="F4583" s="4" t="inlineStr">
        <is>
          <t>PF00141</t>
        </is>
      </c>
      <c r="N4583" s="4" t="inlineStr">
        <is>
          <t>Peroxidase</t>
        </is>
      </c>
      <c r="V4583" s="4" t="inlineStr">
        <is>
          <t>PTHR31235.PTHR31235:SF80</t>
        </is>
      </c>
      <c r="X4583" s="4" t="inlineStr">
        <is>
          <t>1.11.1.7</t>
        </is>
      </c>
      <c r="Y4583" s="4" t="inlineStr">
        <is>
          <t>K00430</t>
        </is>
      </c>
      <c r="Z4583" s="4" t="inlineStr">
        <is>
          <t>GO:0055114.GO:0020037.GO:0006979.GO:0004601</t>
        </is>
      </c>
      <c r="AA4583" s="4" t="inlineStr">
        <is>
          <t>AT4G11290.1</t>
        </is>
      </c>
      <c r="AC4583" s="4" t="inlineStr">
        <is>
          <t>Peroxidase superfamily protein</t>
        </is>
      </c>
      <c r="AD4583" s="4" t="inlineStr">
        <is>
          <t>LOC_Os04g53640.1</t>
        </is>
      </c>
      <c r="AE4583" s="4" t="inlineStr">
        <is>
          <t>peroxidase precursor. putative. expressed</t>
        </is>
      </c>
      <c r="AH4583" s="4" t="inlineStr">
        <is>
          <t>peroxidase</t>
        </is>
      </c>
      <c r="AI4583" s="4" t="inlineStr">
        <is>
          <t>Peroxidase super</t>
        </is>
      </c>
      <c r="AJ4583" s="4" t="inlineStr">
        <is>
          <t>stress.abiotic.cold</t>
        </is>
      </c>
      <c r="AK4583" s="4" t="inlineStr">
        <is>
          <t>not assigned.annotated</t>
        </is>
      </c>
      <c r="AL4583" s="4" t="inlineStr">
        <is>
          <t>(at4g11290 : 317.0) Peroxidase superfamily protein; FUNCTIONS IN: peroxidase activity heme binding; INVOLVED IN: response to oxidative stress oxidation reduction; LOCATED IN: endomembrane system; EXPRESSED IN: 11 plant structures; EXPRESSED DURING: 7 growth stages;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(TAIR:AT1G05260.1); Has 1807 Blast hits to 1807 proteins in 277 species: Archae - 0; Bacteria - 0; Metazoa - 736; Fungi - 347; Plants - 385; Viruses - 0; Other Eukaryotes - 339 (source: NCBI BLink). &amp; (reliability: 622.0) &amp;  (original description: pacid=32760695 transcript=Sobic.006G224500.1 locus=Sobic.006G224500 ID=Sobic.006G224500.1.v3.1 annot-version=v3.1)</t>
        </is>
      </c>
      <c r="AM4583" s="5" t="n">
        <v>0</v>
      </c>
      <c r="AN4583" s="5" t="n">
        <v>0</v>
      </c>
      <c r="AO4583" s="5" t="n">
        <v>0.316082333</v>
      </c>
      <c r="AP4583" s="5" t="n">
        <v>35.916026</v>
      </c>
    </row>
    <row r="4584">
      <c r="A4584" s="4" t="inlineStr">
        <is>
          <t>Sobic.006G227500</t>
        </is>
      </c>
      <c r="B4584" s="4" t="n">
        <v>4</v>
      </c>
      <c r="C4584" s="4" t="n">
        <v>-3.286340258843092</v>
      </c>
      <c r="D4584" s="4" t="inlineStr">
        <is>
          <t>TX08001_Nodal_Root_Bud_Node_10 vs TX08001_Nodal_Root_Bud_Node_21</t>
        </is>
      </c>
      <c r="E4584" s="4" t="n">
        <v>0.001545327438970081</v>
      </c>
      <c r="AJ4584" s="4" t="inlineStr">
        <is>
          <t>not assigned.unknown</t>
        </is>
      </c>
      <c r="AK4584" s="4" t="inlineStr">
        <is>
          <t>not assigned.not annotated</t>
        </is>
      </c>
      <c r="AL4584" s="4" t="inlineStr">
        <is>
          <t>no hits &amp; (original description: pacid=32762539 transcript=Sobic.006G227500.1 locus=Sobic.006G227500 ID=Sobic.006G227500.1.v3.1 annot-version=v3.1)</t>
        </is>
      </c>
      <c r="AM4584" s="5" t="n">
        <v>2.399254667</v>
      </c>
      <c r="AN4584" s="5" t="n">
        <v>1.125428667</v>
      </c>
      <c r="AO4584" s="5" t="n">
        <v>2.282682</v>
      </c>
      <c r="AP4584" s="5" t="n">
        <v>11.2481395</v>
      </c>
    </row>
    <row r="4585">
      <c r="A4585" s="4" t="inlineStr">
        <is>
          <t>Sobic.006G228000</t>
        </is>
      </c>
      <c r="B4585" s="4" t="n">
        <v>4</v>
      </c>
      <c r="C4585" s="4" t="n">
        <v>-2.803029175007627</v>
      </c>
      <c r="D4585" s="4" t="inlineStr">
        <is>
          <t>TX08001_Nodal_Root_Bud_Node_7 vs TX08001_Nodal_Root_Bud_Node_21</t>
        </is>
      </c>
      <c r="E4585" s="4" t="n">
        <v>3.21276370254172e-17</v>
      </c>
      <c r="F4585" s="4" t="inlineStr">
        <is>
          <t>PF00098</t>
        </is>
      </c>
      <c r="G4585" s="4" t="inlineStr">
        <is>
          <t>PF00313</t>
        </is>
      </c>
      <c r="N4585" s="4" t="inlineStr">
        <is>
          <t>Zinc_knuckle</t>
        </is>
      </c>
      <c r="O4585" s="4" t="inlineStr">
        <is>
          <t>Cold-shock'_DNA-binding_domain</t>
        </is>
      </c>
      <c r="V4585" s="4" t="inlineStr">
        <is>
          <t>PTHR11544</t>
        </is>
      </c>
      <c r="Z4585" s="4" t="inlineStr">
        <is>
          <t>GO:0008270.GO:0003676.GO:0006355.GO:0003677</t>
        </is>
      </c>
      <c r="AA4585" s="4" t="inlineStr">
        <is>
          <t>AT4G36020.1</t>
        </is>
      </c>
      <c r="AB4585" s="4" t="inlineStr">
        <is>
          <t>CSDP1</t>
        </is>
      </c>
      <c r="AC4585" s="4" t="inlineStr">
        <is>
          <t>cold shock domain protein 1</t>
        </is>
      </c>
      <c r="AD4585" s="4" t="inlineStr">
        <is>
          <t>LOC_Os01g36570.1</t>
        </is>
      </c>
      <c r="AE4585" s="4" t="inlineStr">
        <is>
          <t>glycine-rich protein 2. putative</t>
        </is>
      </c>
      <c r="AJ4585" s="4" t="inlineStr">
        <is>
          <t>stress.abiotic.cold</t>
        </is>
      </c>
      <c r="AK4585" s="4" t="inlineStr">
        <is>
          <t>RNA biosynthesis.transcriptional activation.CSD (cold shock) transcription factor</t>
        </is>
      </c>
      <c r="AL4585" s="4" t="inlineStr">
        <is>
          <t>(at2g17870 : 89.0) Encodes COLD SHOCK DOMAIN PROTEIN 3 (CSP3) involved in the acquisition of freezing tolerance.; cold shock domain protein 3 (CSP3); FUNCTIONS IN: DNA binding zinc ion binding nucleic acid binding; INVOLVED IN: response to cold DNA duplex unwinding; LOCATED IN: nucleus cytoplasm; EXPRESSED IN: 26 plant structures; EXPRESSED DURING: 14 growth stages; CONTAINS InterPro DOMAIN/s: Nucleic acid-binding OB-fold (InterPro:IPR012340) Cold-shock conserved site (InterPro:IPR019844) Zinc finger CCHC retroviral-type (InterPro:IPR013084) Cold shock protein (InterPro:IPR011129) Nucleic acid-binding OB-fold-like (InterPro:IPR016027) Zinc finger CCHC-type (InterPro:IPR001878) Cold-shock protein DNA-binding (InterPro:IPR002059); BEST Arabidopsis thaliana protein match is: cold shock domain protein 1 (TAIR:AT4G36020.1); Has 72472 Blast hits to 41123 proteins in 2889 species: Archae - 51; Bacteria - 27281; Metazoa - 11105; Fungi - 2852; Plants - 6181; Viruses - 14957; Other Eukaryotes - 10045 (source: NCBI BLink). &amp; (reliability: 177.2) &amp;  (original description: pacid=32760779 transcript=Sobic.006G228000.1 locus=Sobic.006G228000 ID=Sobic.006G228000.1.v3.1 annot-version=v3.1)</t>
        </is>
      </c>
      <c r="AM4585" s="5" t="n">
        <v>4.440637667</v>
      </c>
      <c r="AN4585" s="5" t="n">
        <v>11.42707333</v>
      </c>
      <c r="AO4585" s="5" t="n">
        <v>18.04192867</v>
      </c>
      <c r="AP4585" s="5" t="n">
        <v>30.333765</v>
      </c>
    </row>
    <row r="4586">
      <c r="A4586" s="4" t="inlineStr">
        <is>
          <t>Sobic.006G232100</t>
        </is>
      </c>
      <c r="B4586" s="4" t="n">
        <v>4</v>
      </c>
      <c r="C4586" s="4" t="n">
        <v>-6.246543608008269</v>
      </c>
      <c r="D4586" s="4" t="inlineStr">
        <is>
          <t>TX08001_Nodal_Root_Bud_Node_7 vs TX08001_Nodal_Root_Bud_Node_21</t>
        </is>
      </c>
      <c r="E4586" s="4" t="n">
        <v>1.359397097337873e-14</v>
      </c>
      <c r="V4586" s="4" t="inlineStr">
        <is>
          <t>PTHR36143.PTHR36143:SF1</t>
        </is>
      </c>
      <c r="AD4586" s="4" t="inlineStr">
        <is>
          <t>LOC_Os04g54370.1</t>
        </is>
      </c>
      <c r="AE4586" s="4" t="inlineStr">
        <is>
          <t>expressed protein</t>
        </is>
      </c>
      <c r="AJ4586" s="4" t="inlineStr">
        <is>
          <t>not assigned.unknown</t>
        </is>
      </c>
      <c r="AK4586" s="4" t="inlineStr">
        <is>
          <t>not assigned.not annotated</t>
        </is>
      </c>
      <c r="AL4586" s="4" t="inlineStr">
        <is>
          <t>no hits &amp; (original description: pacid=32763379 transcript=Sobic.006G232100.1 locus=Sobic.006G232100 ID=Sobic.006G232100.1.v3.1 annot-version=v3.1)</t>
        </is>
      </c>
      <c r="AM4586" s="5" t="n">
        <v>1.325428333</v>
      </c>
      <c r="AN4586" s="5" t="n">
        <v>1.759123333</v>
      </c>
      <c r="AO4586" s="5" t="n">
        <v>1.867659</v>
      </c>
      <c r="AP4586" s="5" t="n">
        <v>95.077856</v>
      </c>
    </row>
    <row r="4587">
      <c r="A4587" s="4" t="inlineStr">
        <is>
          <t>Sobic.006G233800</t>
        </is>
      </c>
      <c r="B4587" s="4" t="n">
        <v>4</v>
      </c>
      <c r="C4587" s="4" t="n">
        <v>-3.038967675364613</v>
      </c>
      <c r="D4587" s="4" t="inlineStr">
        <is>
          <t>TX08001_Nodal_Root_Bud_Node_7 vs TX08001_Nodal_Root_Bud_Node_21</t>
        </is>
      </c>
      <c r="E4587" s="4" t="n">
        <v>2.051097039665897e-18</v>
      </c>
      <c r="F4587" s="4" t="inlineStr">
        <is>
          <t>PF02458</t>
        </is>
      </c>
      <c r="N4587" s="4" t="inlineStr">
        <is>
          <t>Transferase_family</t>
        </is>
      </c>
      <c r="V4587" s="4" t="inlineStr">
        <is>
          <t>PTHR31625.PTHR31625:SF10</t>
        </is>
      </c>
      <c r="X4587" s="4" t="inlineStr">
        <is>
          <t>2.3.1.153</t>
        </is>
      </c>
      <c r="Z4587" s="4" t="inlineStr">
        <is>
          <t>GO:0016747</t>
        </is>
      </c>
      <c r="AA4587" s="4" t="inlineStr">
        <is>
          <t>AT3G29670.1</t>
        </is>
      </c>
      <c r="AC4587" s="4" t="inlineStr">
        <is>
          <t>HXXXD-type acyl-transferase family protein</t>
        </is>
      </c>
      <c r="AD4587" s="4" t="inlineStr">
        <is>
          <t>LOC_Os04g54560.1</t>
        </is>
      </c>
      <c r="AE4587" s="4" t="inlineStr">
        <is>
          <t>transferase family protein. putative. expressed</t>
        </is>
      </c>
      <c r="AJ4587" s="4" t="inlineStr">
        <is>
          <t>secondary metabolism.flavonoids.anthocyanins.anthocyanin 5-aromatic acyltransferase</t>
        </is>
      </c>
      <c r="AK4587" s="4" t="inlineStr">
        <is>
          <t>Enzyme classification.EC_2 transferases.EC_2.3 acyltransferase</t>
        </is>
      </c>
      <c r="AL4587" s="4" t="inlineStr">
        <is>
          <t>(at3g29670 : 120.0) HXXXD-type acyl-transferase family protein; FUNCTIONS IN: transferase activity transferring acyl groups other than amino-acyl groups transferase activity; INVOLVED IN: biological_process unknown; LOCATED IN: cellular_component unknown; EXPRESSED IN: stem inflorescence meristem hypocotyl flower; EXPRESSED DURING: petal differentiation and expansion stage; CONTAINS InterPro DOMAIN/s: Transferase (InterPro:IPR003480); BEST Arabidopsis thaliana protein match is: HXXXD-type acyl-transferase family protein (TAIR:AT3G29635.1); Has 2351 Blast hits to 2335 proteins in 135 species: Archae - 0; Bacteria - 0; Metazoa - 0; Fungi - 39; Plants - 2308; Viruses - 0; Other Eukaryotes - 4 (source: NCBI BLink). &amp; (reliability: 240.0) &amp;  (original description: pacid=32764426 transcript=Sobic.006G233800.1 locus=Sobic.006G233800 ID=Sobic.006G233800.1.v3.1 annot-version=v3.1)</t>
        </is>
      </c>
      <c r="AM4587" s="5" t="n">
        <v>1.076574</v>
      </c>
      <c r="AN4587" s="5" t="n">
        <v>1.115924667</v>
      </c>
      <c r="AO4587" s="5" t="n">
        <v>5.28552</v>
      </c>
      <c r="AP4587" s="5" t="n">
        <v>8.589765999999999</v>
      </c>
    </row>
    <row r="4588">
      <c r="A4588" s="4" t="inlineStr">
        <is>
          <t>Sobic.006G235100</t>
        </is>
      </c>
      <c r="B4588" s="4" t="n">
        <v>4</v>
      </c>
      <c r="C4588" s="4" t="n">
        <v>-12.59486941451814</v>
      </c>
      <c r="D4588" s="4" t="inlineStr">
        <is>
          <t>TX08001_Nodal_Root_Bud_Node_7 vs TX08001_Nodal_Root_Bud_Node_21</t>
        </is>
      </c>
      <c r="E4588" s="4" t="n">
        <v>4.018293974522605e-11</v>
      </c>
      <c r="AD4588" s="4" t="inlineStr">
        <is>
          <t>LOC_Os04g54620.1</t>
        </is>
      </c>
      <c r="AE4588" s="4" t="inlineStr">
        <is>
          <t>expressed protein</t>
        </is>
      </c>
      <c r="AJ4588" s="4" t="inlineStr">
        <is>
          <t>not assigned.unknown</t>
        </is>
      </c>
      <c r="AK4588" s="4" t="inlineStr">
        <is>
          <t>not assigned.not annotated</t>
        </is>
      </c>
      <c r="AL4588" s="4" t="inlineStr">
        <is>
          <t>no hits &amp; (original description: pacid=32762786 transcript=Sobic.006G235100.1 locus=Sobic.006G235100 ID=Sobic.006G235100.1.v3.1 annot-version=v3.1)</t>
        </is>
      </c>
      <c r="AM4588" s="5" t="n">
        <v>0</v>
      </c>
      <c r="AN4588" s="5" t="n">
        <v>0.09875100000000001</v>
      </c>
      <c r="AO4588" s="5" t="n">
        <v>0.125762333</v>
      </c>
      <c r="AP4588" s="5" t="n">
        <v>36.5580165</v>
      </c>
    </row>
    <row r="4589">
      <c r="A4589" s="4" t="inlineStr">
        <is>
          <t>Sobic.006G235200</t>
        </is>
      </c>
      <c r="B4589" s="4" t="n">
        <v>4</v>
      </c>
      <c r="C4589" s="4" t="n">
        <v>-3.735228492947151</v>
      </c>
      <c r="D4589" s="4" t="inlineStr">
        <is>
          <t>TX08001_Nodal_Root_Bud_Node_15 vs TX08001_Nodal_Root_Bud_Node_21</t>
        </is>
      </c>
      <c r="E4589" s="4" t="n">
        <v>2.567115081984663e-07</v>
      </c>
      <c r="AD4589" s="4" t="inlineStr">
        <is>
          <t>LOC_Os04g54620.1</t>
        </is>
      </c>
      <c r="AE4589" s="4" t="inlineStr">
        <is>
          <t>expressed protein</t>
        </is>
      </c>
      <c r="AJ4589" s="4" t="inlineStr">
        <is>
          <t>not assigned.unknown</t>
        </is>
      </c>
      <c r="AK4589" s="4" t="inlineStr">
        <is>
          <t>not assigned.not annotated</t>
        </is>
      </c>
      <c r="AL4589" s="4" t="inlineStr">
        <is>
          <t>no hits &amp; (original description: pacid=32763022 transcript=Sobic.006G235200.1 locus=Sobic.006G235200 ID=Sobic.006G235200.1.v3.1 annot-version=v3.1)</t>
        </is>
      </c>
      <c r="AM4589" s="5" t="n">
        <v>6.35978</v>
      </c>
      <c r="AN4589" s="5" t="n">
        <v>1.679399333</v>
      </c>
      <c r="AO4589" s="5" t="n">
        <v>1.142905</v>
      </c>
      <c r="AP4589" s="5" t="n">
        <v>14.3914125</v>
      </c>
    </row>
    <row r="4590">
      <c r="A4590" s="4" t="inlineStr">
        <is>
          <t>Sobic.006G236600</t>
        </is>
      </c>
      <c r="B4590" s="4" t="n">
        <v>4</v>
      </c>
      <c r="C4590" s="4" t="n">
        <v>-9.506769693686026</v>
      </c>
      <c r="D4590" s="4" t="inlineStr">
        <is>
          <t>TX08001_Nodal_Root_Bud_Node_10 vs TX08001_Nodal_Root_Bud_Node_21</t>
        </is>
      </c>
      <c r="E4590" s="4" t="n">
        <v>1.411379495891581e-09</v>
      </c>
      <c r="F4590" s="4" t="inlineStr">
        <is>
          <t>PF00010</t>
        </is>
      </c>
      <c r="N4590" s="4" t="inlineStr">
        <is>
          <t>Helix-loop-helix_DNA-binding_domain</t>
        </is>
      </c>
      <c r="V4590" s="4" t="inlineStr">
        <is>
          <t>PTHR12565.PTHR12565:SF117</t>
        </is>
      </c>
      <c r="Z4590" s="4" t="inlineStr">
        <is>
          <t>GO:0046983</t>
        </is>
      </c>
      <c r="AA4590" s="4" t="inlineStr">
        <is>
          <t>AT1G74500.1</t>
        </is>
      </c>
      <c r="AB4590" s="4" t="inlineStr">
        <is>
          <t>ATBS1.BS1.TMO7</t>
        </is>
      </c>
      <c r="AC4590" s="4" t="inlineStr">
        <is>
          <t>activation-tagged BRI1(brassinosteroid-insensitive 1)-suppressor 1</t>
        </is>
      </c>
      <c r="AD4590" s="4" t="inlineStr">
        <is>
          <t>LOC_Os04g54900.1</t>
        </is>
      </c>
      <c r="AE4590" s="4" t="inlineStr">
        <is>
          <t>bHLH family protein. putative. expressed</t>
        </is>
      </c>
      <c r="AF4590" s="4" t="inlineStr">
        <is>
          <t>Transcription_factors</t>
        </is>
      </c>
      <c r="AH4590" s="4" t="inlineStr">
        <is>
          <t>bHLH</t>
        </is>
      </c>
      <c r="AI4590" s="4" t="inlineStr">
        <is>
          <t>activation-tagged BRI1(brassinosteroid-insensitive 1)-suppressor 1</t>
        </is>
      </c>
      <c r="AJ4590" s="4" t="inlineStr">
        <is>
          <t>not assigned.unknown</t>
        </is>
      </c>
      <c r="AK4590" s="4" t="inlineStr">
        <is>
          <t>RNA biosynthesis.transcriptional activation.bHLH transcription factor</t>
        </is>
      </c>
      <c r="AL4590" s="4" t="inlineStr">
        <is>
          <t>no hits &amp; (original description: pacid=32763398 transcript=Sobic.006G236600.1 locus=Sobic.006G236600 ID=Sobic.006G236600.1.v3.1 annot-version=v3.1)</t>
        </is>
      </c>
      <c r="AM4590" s="5" t="n">
        <v>0.043261</v>
      </c>
      <c r="AN4590" s="5" t="n">
        <v>0.043575667</v>
      </c>
      <c r="AO4590" s="5" t="n">
        <v>0.150221</v>
      </c>
      <c r="AP4590" s="5" t="n">
        <v>25.247927</v>
      </c>
    </row>
    <row r="4591">
      <c r="A4591" s="4" t="inlineStr">
        <is>
          <t>Sobic.006G244500</t>
        </is>
      </c>
      <c r="B4591" s="4" t="n">
        <v>4</v>
      </c>
      <c r="C4591" s="4" t="n">
        <v>-4.0859414581258</v>
      </c>
      <c r="D4591" s="4" t="inlineStr">
        <is>
          <t>TX08001_Nodal_Root_Bud_Node_7 vs TX08001_Nodal_Root_Bud_Node_21</t>
        </is>
      </c>
      <c r="E4591" s="4" t="n">
        <v>1.238556746586276e-05</v>
      </c>
      <c r="F4591" s="4" t="inlineStr">
        <is>
          <t>PF02265</t>
        </is>
      </c>
      <c r="N4591" s="4" t="inlineStr">
        <is>
          <t>S1/P1_Nuclease</t>
        </is>
      </c>
      <c r="V4591" s="4" t="inlineStr">
        <is>
          <t>PTHR33146.PTHR33146:SF1</t>
        </is>
      </c>
      <c r="X4591" s="4" t="inlineStr">
        <is>
          <t>3.1.30.1</t>
        </is>
      </c>
      <c r="Z4591" s="4" t="inlineStr">
        <is>
          <t>GO:0006308.GO:0004519.GO:0003676</t>
        </is>
      </c>
      <c r="AA4591" s="4" t="inlineStr">
        <is>
          <t>AT1G68290.1</t>
        </is>
      </c>
      <c r="AB4591" s="4" t="inlineStr">
        <is>
          <t>ENDO 2</t>
        </is>
      </c>
      <c r="AC4591" s="4" t="inlineStr">
        <is>
          <t>endonuclease 2</t>
        </is>
      </c>
      <c r="AD4591" s="4" t="inlineStr">
        <is>
          <t>LOC_Os04g55850.1</t>
        </is>
      </c>
      <c r="AE4591" s="4" t="inlineStr">
        <is>
          <t>nuclease PA3. putative. expressed</t>
        </is>
      </c>
      <c r="AH4591" s="4" t="inlineStr">
        <is>
          <t>DNA.synthesis/chromatin structure</t>
        </is>
      </c>
      <c r="AI4591" s="4" t="inlineStr">
        <is>
          <t>(loc_os04g55850.1 : 382.0) no description available &amp; (gnl|cdd|85937 : 319.0) no description available &amp; (at4g21585 : 266.0) Encodes a putative endonuclease but no demonstrable endonuclease activity either towards single stranded DNA or mismatches has been seen in vitro.; endonuclease 4 (ENDO4); FUNCTIONS IN: endonuclease activity nucleic acid binding; INVOLVED IN: DNA catabolic process; LOCATED IN: endomembrane system; CONTAINS InterPro DOMAIN/s: Phospholipase C/P1 nuclease core (InterPro:IPR008947) S1/P1 nuclease (InterPro:IPR003154); BEST Arabidopsis thaliana protein match is: endonuclease 5 (TAIR:AT4G21600.1); Has 30201 Blast hits to 17322 proteins in 780 species: Archae - 12; Bacteria - 1396; Metazoa - 17338; Fungi - 3422; Plants - 5037; Viruses - 0; Other Eukaryotes - 2996 (source: NCBI BLink). &amp; (ipr008947 : 203.36145) Phospholipase C/P1 nuclease domain &amp; (reliability: 530.0) &amp;  (original description: polypeptide=Sobic.006G244500.1.p locus=Sobic.006G244500 ID=Sobic.006G244500.1.v3.1 annot-version=v3.1)</t>
        </is>
      </c>
      <c r="AJ4591" s="4" t="inlineStr">
        <is>
          <t>DNA.synthesis/chromatin structure</t>
        </is>
      </c>
      <c r="AK4591" s="4" t="inlineStr">
        <is>
          <t>Enzyme classification.EC_3 hydrolases.EC_3.1 hydrolase acting on ester bond</t>
        </is>
      </c>
      <c r="AL4591" s="4" t="inlineStr">
        <is>
          <t>(at4g21585 : 266.0) Encodes a putative endonuclease but no demonstrable endonuclease activity either towards single stranded DNA or mismatches has been seen in vitro.; endonuclease 4 (ENDO4); FUNCTIONS IN: endonuclease activity nucleic acid binding; INVOLVED IN: DNA catabolic process; LOCATED IN: endomembrane system; CONTAINS InterPro DOMAIN/s: Phospholipase C/P1 nuclease core (InterPro:IPR008947) S1/P1 nuclease (InterPro:IPR003154); BEST Arabidopsis thaliana protein match is: endonuclease 5 (TAIR:AT4G21600.1); Has 30201 Blast hits to 17322 proteins in 780 species: Archae - 12; Bacteria - 1396; Metazoa - 17338; Fungi - 3422; Plants - 5037; Viruses - 0; Other Eukaryotes - 2996 (source: NCBI BLink). &amp; (reliability: 530.0) &amp;  (original description: pacid=32761002 transcript=Sobic.006G244500.1 locus=Sobic.006G244500 ID=Sobic.006G244500.1.v3.1 annot-version=v3.1)</t>
        </is>
      </c>
      <c r="AM4591" s="5" t="n">
        <v>0.542747333</v>
      </c>
      <c r="AN4591" s="5" t="n">
        <v>1.013701667</v>
      </c>
      <c r="AO4591" s="5" t="n">
        <v>0.663191</v>
      </c>
      <c r="AP4591" s="5" t="n">
        <v>8.4175915</v>
      </c>
    </row>
    <row r="4592">
      <c r="A4592" s="4" t="inlineStr">
        <is>
          <t>Sobic.006G245000</t>
        </is>
      </c>
      <c r="B4592" s="4" t="n">
        <v>4</v>
      </c>
      <c r="C4592" s="4" t="n">
        <v>-1.993141861385524</v>
      </c>
      <c r="D4592" s="4" t="inlineStr">
        <is>
          <t>TX08001_Nodal_Root_Bud_Node_10 vs TX08001_Nodal_Root_Bud_Node_21</t>
        </is>
      </c>
      <c r="E4592" s="4" t="n">
        <v>0.0002988422420066002</v>
      </c>
      <c r="AJ4592" s="4" t="inlineStr">
        <is>
          <t>not assigned.unknown</t>
        </is>
      </c>
      <c r="AK4592" s="4" t="inlineStr">
        <is>
          <t>not assigned.not annotated</t>
        </is>
      </c>
      <c r="AL4592" s="4" t="inlineStr">
        <is>
          <t>no hits &amp; (original description: pacid=32763977 transcript=Sobic.006G245000.1 locus=Sobic.006G245000 ID=Sobic.006G245000.1.v3.1 annot-version=v3.1)</t>
        </is>
      </c>
      <c r="AM4592" s="5" t="n">
        <v>5.512130667</v>
      </c>
      <c r="AN4592" s="5" t="n">
        <v>3.039924333</v>
      </c>
      <c r="AO4592" s="5" t="n">
        <v>11.49486</v>
      </c>
      <c r="AP4592" s="5" t="n">
        <v>13.5952065</v>
      </c>
    </row>
    <row r="4593">
      <c r="A4593" s="4" t="inlineStr">
        <is>
          <t>Sobic.006G245500</t>
        </is>
      </c>
      <c r="B4593" s="4" t="n">
        <v>4</v>
      </c>
      <c r="C4593" s="4" t="n">
        <v>-2.506251814108137</v>
      </c>
      <c r="D4593" s="4" t="inlineStr">
        <is>
          <t>TX08001_Nodal_Root_Bud_Node_7 vs TX08001_Nodal_Root_Bud_Node_21</t>
        </is>
      </c>
      <c r="E4593" s="4" t="n">
        <v>1.905207035924907e-12</v>
      </c>
      <c r="F4593" s="4" t="inlineStr">
        <is>
          <t>PF00847</t>
        </is>
      </c>
      <c r="N4593" s="4" t="inlineStr">
        <is>
          <t>AP2_domain</t>
        </is>
      </c>
      <c r="V4593" s="4" t="inlineStr">
        <is>
          <t>PTHR32467.PTHR32467:SF25</t>
        </is>
      </c>
      <c r="Y4593" s="4" t="inlineStr">
        <is>
          <t>K09285</t>
        </is>
      </c>
      <c r="Z4593" s="4" t="inlineStr">
        <is>
          <t>GO:0006355.GO:0003700.GO:0007275</t>
        </is>
      </c>
      <c r="AA4593" s="4" t="inlineStr">
        <is>
          <t>AT5G57390.1</t>
        </is>
      </c>
      <c r="AB4593" s="4" t="inlineStr">
        <is>
          <t>AIL5.CHO1.EMK</t>
        </is>
      </c>
      <c r="AC4593" s="4" t="inlineStr">
        <is>
          <t>AINTEGUMENTA-like 5</t>
        </is>
      </c>
      <c r="AD4593" s="4" t="inlineStr">
        <is>
          <t>LOC_Os04g55970.2</t>
        </is>
      </c>
      <c r="AE4593" s="4" t="inlineStr">
        <is>
          <t>AP2-like ethylene-responsive transcription factor AINTEGUMENTA. putative. expressed</t>
        </is>
      </c>
      <c r="AF4593" s="4" t="inlineStr">
        <is>
          <t>Transcription_factors</t>
        </is>
      </c>
      <c r="AH4593" s="4" t="inlineStr">
        <is>
          <t>AP2-like ethylene-responsive transcription factor AINTEGUMENTA</t>
        </is>
      </c>
      <c r="AI4593" s="4" t="inlineStr">
        <is>
          <t>AINTEGUMENTA-like 5</t>
        </is>
      </c>
      <c r="AJ4593" s="4" t="inlineStr">
        <is>
          <t>RNA.regulation of transcription.AP2/EREBP APETALA2/Ethylene-responsive element binding protein family</t>
        </is>
      </c>
      <c r="AK4593" s="4" t="inlineStr">
        <is>
          <t>RNA biosynthesis.transcriptional activation.AP2/ERF superfamily.AP2-type transcription factor</t>
        </is>
      </c>
      <c r="AL4593" s="4" t="inlineStr">
        <is>
          <t>(at5g57390 : 332.0) Encodes a member of the AP2 family of transcriptional regulators.May be involved in germination and seedling growth. Mutants are resistant to ABA analogs and are resistant to high nitrogen concentrations.essential for the developmental  transition between the embryonic and vegetative  phases in plants.Overexpression results in the formation of somatic embryos on cotyledons.; AINTEGUMENTA-like 5 (AIL5); CONTAINS InterPro DOMAIN/s: DNA-binding integrase-type (InterPro:IPR016177) Pathogenesis-related transcriptional factor/ERF DNA-binding (InterPro:IPR001471); BEST Arabidopsis thaliana protein match is: Integrase-type DNA-binding superfamily protein (TAIR:AT3G20840.1); Has 9099 Blast hits to 5771 proteins in 325 species: Archae - 0; Bacteria - 38; Metazoa - 238; Fungi - 101; Plants - 7378; Viruses - 6; Other Eukaryotes - 1338 (source: NCBI BLink). &amp; (reliability: 656.0) &amp;  (original description: pacid=32763760 transcript=Sobic.006G245500.1 locus=Sobic.006G245500 ID=Sobic.006G245500.1.v3.1 annot-version=v3.1)</t>
        </is>
      </c>
      <c r="AM4593" s="5" t="n">
        <v>20.687277</v>
      </c>
      <c r="AN4593" s="5" t="n">
        <v>29.58623567</v>
      </c>
      <c r="AO4593" s="5" t="n">
        <v>59.35083033</v>
      </c>
      <c r="AP4593" s="5" t="n">
        <v>116.2873955</v>
      </c>
    </row>
    <row r="4594">
      <c r="A4594" s="4" t="inlineStr">
        <is>
          <t>Sobic.006G249300</t>
        </is>
      </c>
      <c r="B4594" s="4" t="n">
        <v>4</v>
      </c>
      <c r="C4594" s="4" t="n">
        <v>-2.078668854433863</v>
      </c>
      <c r="D4594" s="4" t="inlineStr">
        <is>
          <t>TX08001_Nodal_Root_Bud_Node_10 vs TX08001_Nodal_Root_Bud_Node_21</t>
        </is>
      </c>
      <c r="E4594" s="4" t="n">
        <v>1.03141602414953e-07</v>
      </c>
      <c r="AD4594" s="4" t="inlineStr">
        <is>
          <t>LOC_Os04g56390.1</t>
        </is>
      </c>
      <c r="AE4594" s="4" t="inlineStr">
        <is>
          <t>expressed protein</t>
        </is>
      </c>
      <c r="AJ4594" s="4" t="inlineStr">
        <is>
          <t>not assigned.unknown</t>
        </is>
      </c>
      <c r="AK4594" s="4" t="inlineStr">
        <is>
          <t>not assigned.not annotated</t>
        </is>
      </c>
      <c r="AL4594" s="4" t="inlineStr">
        <is>
          <t>no hits &amp; (original description: pacid=32763749 transcript=Sobic.006G249300.1 locus=Sobic.006G249300 ID=Sobic.006G249300.1.v3.1 annot-version=v3.1)</t>
        </is>
      </c>
      <c r="AM4594" s="5" t="n">
        <v>75.285282</v>
      </c>
      <c r="AN4594" s="5" t="n">
        <v>22.95899567</v>
      </c>
      <c r="AO4594" s="5" t="n">
        <v>85.36867533</v>
      </c>
      <c r="AP4594" s="5" t="n">
        <v>102.142086</v>
      </c>
    </row>
    <row r="4595">
      <c r="A4595" s="4" t="inlineStr">
        <is>
          <t>Sobic.006G250200</t>
        </is>
      </c>
      <c r="B4595" s="4" t="n">
        <v>4</v>
      </c>
      <c r="C4595" s="4" t="n">
        <v>-3.111138303672219</v>
      </c>
      <c r="D4595" s="4" t="inlineStr">
        <is>
          <t>TX08001_Nodal_Root_Bud_Node_7 vs TX08001_Nodal_Root_Bud_Node_21</t>
        </is>
      </c>
      <c r="E4595" s="4" t="n">
        <v>8.850892553445047e-13</v>
      </c>
      <c r="F4595" s="4" t="inlineStr">
        <is>
          <t>PF01490</t>
        </is>
      </c>
      <c r="N4595" s="4" t="inlineStr">
        <is>
          <t>Transmembrane_amino_acid_transporter_protein</t>
        </is>
      </c>
      <c r="V4595" s="4" t="inlineStr">
        <is>
          <t>PTHR22950.PTHR22950:SF320</t>
        </is>
      </c>
      <c r="W4595" s="4" t="inlineStr">
        <is>
          <t>KOG1303</t>
        </is>
      </c>
      <c r="AA4595" s="4" t="inlineStr">
        <is>
          <t>AT5G23810.1</t>
        </is>
      </c>
      <c r="AB4595" s="4" t="inlineStr">
        <is>
          <t>AAP7</t>
        </is>
      </c>
      <c r="AC4595" s="4" t="inlineStr">
        <is>
          <t>amino acid permease 7</t>
        </is>
      </c>
      <c r="AD4595" s="4" t="inlineStr">
        <is>
          <t>LOC_Os04g56470.1</t>
        </is>
      </c>
      <c r="AE4595" s="4" t="inlineStr">
        <is>
          <t>amino acid transporter. putative. expressed</t>
        </is>
      </c>
      <c r="AH4595" s="4" t="inlineStr">
        <is>
          <t>transport.amino acids</t>
        </is>
      </c>
      <c r="AJ4595" s="4" t="inlineStr">
        <is>
          <t>transport.amino acids</t>
        </is>
      </c>
      <c r="AK4595" s="4" t="inlineStr">
        <is>
          <t>Solute transport.carrier-mediated transport.APC superfamily.AAAP family.amino acid transporter (AAP-type)</t>
        </is>
      </c>
      <c r="AL4595" s="4" t="inlineStr">
        <is>
          <t>(at5g23810 : 484.0) Encodes nonfunctional amino acid transporter.  AAP7 is the most distantly related member of the AAP family a group of well characterized amino acid transporters within the ATF1 superfamily. Expression of this gene has not been detected with RNA gel blots or promoter GUS studies.; amino acid permease 7 (AAP7); CONTAINS InterPro DOMAIN/s: Amino acid transporter transmembrane (InterPro:IPR013057); BEST Arabidopsis thaliana protein match is: amino acid permease 3 (TAIR:AT1G77380.1); Has 1654 Blast hits to 1648 proteins in 190 species: Archae - 0; Bacteria - 0; Metazoa - 179; Fungi - 204; Plants - 1055; Viruses - 0; Other Eukaryotes - 216 (source: NCBI BLink). &amp; (reliability: 968.0) &amp;  (original description: pacid=32761704 transcript=Sobic.006G250200.1 locus=Sobic.006G250200 ID=Sobic.006G250200.1.v3.1 annot-version=v3.1)</t>
        </is>
      </c>
      <c r="AM4595" s="5" t="n">
        <v>0.913463</v>
      </c>
      <c r="AN4595" s="5" t="n">
        <v>3.185178</v>
      </c>
      <c r="AO4595" s="5" t="n">
        <v>5.558516334</v>
      </c>
      <c r="AP4595" s="5" t="n">
        <v>7.988733</v>
      </c>
    </row>
    <row r="4596">
      <c r="A4596" s="4" t="inlineStr">
        <is>
          <t>Sobic.006G252466</t>
        </is>
      </c>
      <c r="B4596" s="4" t="n">
        <v>4</v>
      </c>
      <c r="C4596" s="4" t="n">
        <v>-2.070291132629972</v>
      </c>
      <c r="D4596" s="4" t="inlineStr">
        <is>
          <t>TX08001_Nodal_Root_Bud_Node_10 vs TX08001_Nodal_Root_Bud_Node_21</t>
        </is>
      </c>
      <c r="E4596" s="4" t="n">
        <v>0.005171154273394661</v>
      </c>
      <c r="F4596" s="4" t="inlineStr">
        <is>
          <t>PF02519</t>
        </is>
      </c>
      <c r="N4596" s="4" t="inlineStr">
        <is>
          <t>Auxin_responsive_protein</t>
        </is>
      </c>
      <c r="V4596" s="4" t="inlineStr">
        <is>
          <t>PTHR31374.PTHR31374:SF3</t>
        </is>
      </c>
      <c r="Y4596" s="4" t="inlineStr">
        <is>
          <t>K14488</t>
        </is>
      </c>
      <c r="Z4596" s="4" t="inlineStr">
        <is>
          <t>GO:0009733</t>
        </is>
      </c>
      <c r="AA4596" s="4" t="inlineStr">
        <is>
          <t>AT5G10990.1</t>
        </is>
      </c>
      <c r="AC4596" s="4" t="inlineStr">
        <is>
          <t>SAUR-like auxin-responsive protein family</t>
        </is>
      </c>
      <c r="AD4596" s="4" t="inlineStr">
        <is>
          <t>LOC_Os04g56680.1</t>
        </is>
      </c>
      <c r="AE4596" s="4" t="inlineStr">
        <is>
          <t>OsSAUR22 - Auxin-responsive SAUR gene family member. expressed</t>
        </is>
      </c>
      <c r="AF4596" s="4" t="inlineStr">
        <is>
          <t>Auxin</t>
        </is>
      </c>
      <c r="AH4596" s="4" t="inlineStr">
        <is>
          <t>hormone metabolism.auxin.induced-regulated-responsive-activated</t>
        </is>
      </c>
      <c r="AI4596" s="4" t="inlineStr">
        <is>
          <t>(at5g10990 : 92.4) SAUR-like auxin-responsive protein family ; CONTAINS InterPro DOMAIN/s: Auxin responsive SAUR protein (InterPro:IPR003676); BEST Arabidopsis thaliana protein match is: SAUR-like auxin-responsive protein family  (TAIR:AT1G75590.1); Has 1807 Blast hits to 1807 proteins in 277 species: Archae - 0; Bacteria - 0; Metazoa - 736; Fungi - 347; Plants - 385; Viruses - 0; Other Eukaryotes - 339 (source: NCBI BLink). &amp; (reliability: 184.8) &amp;  (original description: polypeptide=Sobic.006G252466.1.p locus=Sobic.006G252466 ID=Sobic.006G252466.1.v3.1 annot-version=v3.1)</t>
        </is>
      </c>
      <c r="AJ4596" s="4" t="inlineStr">
        <is>
          <t>hormone metabolism.auxin.induced-regulated-responsive-activated</t>
        </is>
      </c>
      <c r="AK4596" s="4" t="inlineStr">
        <is>
          <t>not assigned.not annotated</t>
        </is>
      </c>
      <c r="AL4596" s="4" t="inlineStr">
        <is>
          <t>(at5g10990 : 92.4) SAUR-like auxin-responsive protein family ; CONTAINS InterPro DOMAIN/s: Auxin responsive SAUR protein (InterPro:IPR003676); BEST Arabidopsis thaliana protein match is: SAUR-like auxin-responsive protein family  (TAIR:AT1G75590.1); Has 1807 Blast hits to 1807 proteins in 277 species: Archae - 0; Bacteria - 0; Metazoa - 736; Fungi - 347; Plants - 385; Viruses - 0; Other Eukaryotes - 339 (source: NCBI BLink). &amp; (reliability: 184.8) &amp;  (original description: pacid=32764234 transcript=Sobic.006G252466.1 locus=Sobic.006G252466 ID=Sobic.006G252466.1.v3.1 annot-version=v3.1)</t>
        </is>
      </c>
      <c r="AM4596" s="5" t="n">
        <v>5.541342667</v>
      </c>
      <c r="AN4596" s="5" t="n">
        <v>2.131361</v>
      </c>
      <c r="AO4596" s="5" t="n">
        <v>3.681050667</v>
      </c>
      <c r="AP4596" s="5" t="n">
        <v>9.292241000000001</v>
      </c>
    </row>
    <row r="4597">
      <c r="A4597" s="4" t="inlineStr">
        <is>
          <t>Sobic.006G255800</t>
        </is>
      </c>
      <c r="B4597" s="4" t="n">
        <v>4</v>
      </c>
      <c r="C4597" s="4" t="n">
        <v>-1.670691012467989</v>
      </c>
      <c r="D4597" s="4" t="inlineStr">
        <is>
          <t>TX08001_Nodal_Root_Bud_Node_7 vs TX08001_Nodal_Root_Bud_Node_21</t>
        </is>
      </c>
      <c r="E4597" s="4" t="n">
        <v>3.893218926099367e-29</v>
      </c>
      <c r="AA4597" s="4" t="inlineStr">
        <is>
          <t>AT1G02160.1</t>
        </is>
      </c>
      <c r="AC4597" s="4" t="inlineStr">
        <is>
          <t>Cox19 family protein (CHCH motif)</t>
        </is>
      </c>
      <c r="AJ4597" s="4" t="inlineStr">
        <is>
          <t>not assigned.unknown</t>
        </is>
      </c>
      <c r="AK4597" s="4" t="inlineStr">
        <is>
          <t>not assigned.not annotated</t>
        </is>
      </c>
      <c r="AL4597" s="4" t="inlineStr">
        <is>
          <t>no hits &amp; (original description: pacid=32762256 transcript=Sobic.006G255800.1 locus=Sobic.006G255800 ID=Sobic.006G255800.1.v3.1 annot-version=v3.1)</t>
        </is>
      </c>
      <c r="AM4597" s="5" t="n">
        <v>33.23145033</v>
      </c>
      <c r="AN4597" s="5" t="n">
        <v>50.260602</v>
      </c>
      <c r="AO4597" s="5" t="n">
        <v>61.94069767</v>
      </c>
      <c r="AP4597" s="5" t="n">
        <v>101.3868905</v>
      </c>
    </row>
    <row r="4598">
      <c r="A4598" s="4" t="inlineStr">
        <is>
          <t>Sobic.006G256801</t>
        </is>
      </c>
      <c r="B4598" s="4" t="n">
        <v>4</v>
      </c>
      <c r="C4598" s="4" t="n">
        <v>-2.789371877704739</v>
      </c>
      <c r="D4598" s="4" t="inlineStr">
        <is>
          <t>TX08001_Nodal_Root_Bud_Node_10 vs TX08001_Nodal_Root_Bud_Node_21</t>
        </is>
      </c>
      <c r="E4598" s="4" t="n">
        <v>2.822679441933902e-06</v>
      </c>
      <c r="AJ4598" s="4" t="inlineStr">
        <is>
          <t>not assigned.unknown</t>
        </is>
      </c>
      <c r="AK4598" s="4" t="inlineStr">
        <is>
          <t>not assigned.not annotated</t>
        </is>
      </c>
      <c r="AL4598" s="4" t="inlineStr">
        <is>
          <t>no hits &amp; (original description: pacid=32764001 transcript=Sobic.006G256801.1 locus=Sobic.006G256801 ID=Sobic.006G256801.1.v3.1 annot-version=v3.1)</t>
        </is>
      </c>
      <c r="AM4598" s="5" t="n">
        <v>2.262452</v>
      </c>
      <c r="AN4598" s="5" t="n">
        <v>0.836720667</v>
      </c>
      <c r="AO4598" s="5" t="n">
        <v>5.065014333</v>
      </c>
      <c r="AP4598" s="5" t="n">
        <v>6.344288</v>
      </c>
    </row>
    <row r="4599">
      <c r="A4599" s="4" t="inlineStr">
        <is>
          <t>Sobic.006G256900</t>
        </is>
      </c>
      <c r="B4599" s="4" t="n">
        <v>4</v>
      </c>
      <c r="C4599" s="4" t="n">
        <v>-10.44727852345006</v>
      </c>
      <c r="D4599" s="4" t="inlineStr">
        <is>
          <t>TX08001_Nodal_Root_Bud_Node_7 vs TX08001_Nodal_Root_Bud_Node_21</t>
        </is>
      </c>
      <c r="E4599" s="4" t="n">
        <v>0.007176597150215072</v>
      </c>
      <c r="F4599" s="4" t="inlineStr">
        <is>
          <t>PF03018</t>
        </is>
      </c>
      <c r="N4599" s="4" t="inlineStr">
        <is>
          <t>Dirigent-like_protein</t>
        </is>
      </c>
      <c r="V4599" s="4" t="inlineStr">
        <is>
          <t>PTHR21495.PTHR21495:SF62</t>
        </is>
      </c>
      <c r="AA4599" s="4" t="inlineStr">
        <is>
          <t>AT5G42500.1</t>
        </is>
      </c>
      <c r="AC4599" s="4" t="inlineStr">
        <is>
          <t>Disease resistance-responsive (dirigent-like protein) family protein</t>
        </is>
      </c>
      <c r="AD4599" s="4" t="inlineStr">
        <is>
          <t>LOC_Os04g57130.1</t>
        </is>
      </c>
      <c r="AE4599" s="4" t="inlineStr">
        <is>
          <t>dirigent-like protein pDIR17. putative. expressed</t>
        </is>
      </c>
      <c r="AJ4599" s="4" t="inlineStr">
        <is>
          <t>stress.biotic</t>
        </is>
      </c>
      <c r="AK4599" s="4" t="inlineStr">
        <is>
          <t>not assigned.annotated</t>
        </is>
      </c>
      <c r="AL4599" s="4" t="inlineStr">
        <is>
          <t>(at1g22900 : 92.4) Disease resistance-responsive (dirigent-like protein) family protein; FUNCTIONS IN: molecular_function unknown; INVOLVED IN: defense response; LOCATED IN: endomembrane system; EXPRESSED IN: stamen; EXPRESSED DURING: 4 anthesis; CONTAINS InterPro DOMAIN/s: Plant disease resistance response protein (InterPro:IPR004265); BEST Arabidopsis thaliana protein match is: Disease resistance-responsive (dirigent-like protein) family protein (TAIR:AT5G42500.1); Has 955 Blast hits to 954 proteins in 45 species: Archae - 0; Bacteria - 0; Metazoa - 0; Fungi - 0; Plants - 955; Viruses - 0; Other Eukaryotes - 0 (source: NCBI BLink). &amp; (reliability: 184.8) &amp;  (original description: pacid=32761364 transcript=Sobic.006G256900.2 locus=Sobic.006G256900 ID=Sobic.006G256900.2.v3.1 annot-version=v3.1)</t>
        </is>
      </c>
      <c r="AM4599" s="5" t="n">
        <v>0</v>
      </c>
      <c r="AN4599" s="5" t="n">
        <v>0</v>
      </c>
      <c r="AO4599" s="5" t="n">
        <v>0.024406</v>
      </c>
      <c r="AP4599" s="5" t="n">
        <v>5.9016625</v>
      </c>
    </row>
    <row r="4600">
      <c r="A4600" s="4" t="inlineStr">
        <is>
          <t>Sobic.006G259600</t>
        </is>
      </c>
      <c r="B4600" s="4" t="n">
        <v>4</v>
      </c>
      <c r="C4600" s="4" t="n">
        <v>-3.806158028615809</v>
      </c>
      <c r="D4600" s="4" t="inlineStr">
        <is>
          <t>TX08001_Nodal_Root_Bud_Node_7 vs TX08001_Nodal_Root_Bud_Node_21</t>
        </is>
      </c>
      <c r="E4600" s="4" t="n">
        <v>1.713897413023759e-39</v>
      </c>
      <c r="F4600" s="4" t="inlineStr">
        <is>
          <t>PF01636</t>
        </is>
      </c>
      <c r="N4600" s="4" t="inlineStr">
        <is>
          <t>Phosphotransferase_enzyme_family</t>
        </is>
      </c>
      <c r="V4600" s="4" t="inlineStr">
        <is>
          <t>PTHR34273.PTHR34273:SF1</t>
        </is>
      </c>
      <c r="X4600" s="4" t="inlineStr">
        <is>
          <t>2.7.1.100</t>
        </is>
      </c>
      <c r="Y4600" s="4" t="inlineStr">
        <is>
          <t>K00899</t>
        </is>
      </c>
      <c r="AA4600" s="4" t="inlineStr">
        <is>
          <t>AT1G49820.1</t>
        </is>
      </c>
      <c r="AB4600" s="4" t="inlineStr">
        <is>
          <t>ATMTK.MTK</t>
        </is>
      </c>
      <c r="AC4600" s="4" t="inlineStr">
        <is>
          <t>S-methyl-5-thioribose kinase</t>
        </is>
      </c>
      <c r="AD4600" s="4" t="inlineStr">
        <is>
          <t>LOC_Os04g57400.1</t>
        </is>
      </c>
      <c r="AE4600" s="4" t="inlineStr">
        <is>
          <t>methylthioribose kinase. putative. expressed</t>
        </is>
      </c>
      <c r="AJ4600" s="4" t="inlineStr">
        <is>
          <t>amino acid metabolism.misc</t>
        </is>
      </c>
      <c r="AK4600" s="4" t="inlineStr">
        <is>
          <t>Amino acid metabolism.biosynthesis.aspartate family.aspartate-derived amino acids.methionine.salvage pathway.methylthioribose kinase</t>
        </is>
      </c>
      <c r="AL4600" s="4" t="inlineStr">
        <is>
          <t>(at1g49820 : 609.0) encodes 5-methylthioribose kinase involved in methionine cycle; S-methyl-5-thioribose kinase (MTK); CONTAINS InterPro DOMAIN/s: Methylthioribose kinase (InterPro:IPR009212) Aminoglycoside phosphotransferase (InterPro:IPR002575) Protein kinase-like domain (InterPro:IPR011009); Has 954 Blast hits to 954 proteins in 299 species: Archae - 0; Bacteria - 750; Metazoa - 4; Fungi - 0; Plants - 63; Viruses - 0; Other Eukaryotes - 137 (source: NCBI BLink). &amp; (reliability: 1218.0) &amp;  (original description: pacid=32764286 transcript=Sobic.006G259600.1 locus=Sobic.006G259600 ID=Sobic.006G259600.1.v3.1 annot-version=v3.1)</t>
        </is>
      </c>
      <c r="AM4600" s="5" t="n">
        <v>1.678684333</v>
      </c>
      <c r="AN4600" s="5" t="n">
        <v>10.44120333</v>
      </c>
      <c r="AO4600" s="5" t="n">
        <v>16.5264</v>
      </c>
      <c r="AP4600" s="5" t="n">
        <v>22.5381055</v>
      </c>
    </row>
    <row r="4601">
      <c r="A4601" s="4" t="inlineStr">
        <is>
          <t>Sobic.006G261600</t>
        </is>
      </c>
      <c r="B4601" s="4" t="n">
        <v>4</v>
      </c>
      <c r="C4601" s="4" t="n">
        <v>-2.508963482356326</v>
      </c>
      <c r="D4601" s="4" t="inlineStr">
        <is>
          <t>TX08001_Nodal_Root_Bud_Node_10 vs TX08001_Nodal_Root_Bud_Node_21</t>
        </is>
      </c>
      <c r="E4601" s="4" t="n">
        <v>6.405987935471721e-12</v>
      </c>
      <c r="F4601" s="4" t="inlineStr">
        <is>
          <t>PF13450</t>
        </is>
      </c>
      <c r="N4601" s="4" t="inlineStr">
        <is>
          <t>NAD(P)-binding_Rossmann-like_domain</t>
        </is>
      </c>
      <c r="V4601" s="4" t="inlineStr">
        <is>
          <t>PTHR10742.PTHR10742:SF228</t>
        </is>
      </c>
      <c r="W4601" s="4" t="inlineStr">
        <is>
          <t>KOG0029</t>
        </is>
      </c>
      <c r="X4601" s="4" t="inlineStr">
        <is>
          <t>1.5.3.16.1.5.3.17</t>
        </is>
      </c>
      <c r="Y4601" s="4" t="inlineStr">
        <is>
          <t>K17839</t>
        </is>
      </c>
      <c r="AA4601" s="4" t="inlineStr">
        <is>
          <t>AT1G65840.1</t>
        </is>
      </c>
      <c r="AB4601" s="4" t="inlineStr">
        <is>
          <t>ATPAO4.PAO4</t>
        </is>
      </c>
      <c r="AC4601" s="4" t="inlineStr">
        <is>
          <t>polyamine oxidase 4</t>
        </is>
      </c>
      <c r="AD4601" s="4" t="inlineStr">
        <is>
          <t>LOC_Os04g57560.1</t>
        </is>
      </c>
      <c r="AE4601" s="4" t="inlineStr">
        <is>
          <t>amine oxidase. flavin-containing. domain containing protein. expressed</t>
        </is>
      </c>
      <c r="AJ4601" s="4" t="inlineStr">
        <is>
          <t>misc.oxidases - copper flavone etc</t>
        </is>
      </c>
      <c r="AK4601" s="4" t="inlineStr">
        <is>
          <t>not assigned.annotated</t>
        </is>
      </c>
      <c r="AL4601" s="4" t="inlineStr">
        <is>
          <t>(at1g65840 : 622.0) encodes a peroxisomal polyamine oxidase involved in the back-conversion polyamine degradation pathway. Among the five polyamine oxidases in the Arabidopsis genome PAO4 is the major isoform in root peroxisomes.; polyamine oxidase 4 (PAO4); CONTAINS InterPro DOMAIN/s: Amine oxidase (InterPro:IPR002937) Flavin-containing amine oxidase (InterPro:IPR001613); BEST Arabidopsis thaliana protein match is: polyamine oxidase 3 (TAIR:AT3G59050.1); Has 7028 Blast hits to 6613 proteins in 1153 species: Archae - 127; Bacteria - 2858; Metazoa - 1453; Fungi - 590; Plants - 766; Viruses - 0; Other Eukaryotes - 1234 (source: NCBI BLink). &amp; (reliability: 1244.0) &amp;  (original description: pacid=32762943 transcript=Sobic.006G261600.1 locus=Sobic.006G261600 ID=Sobic.006G261600.1.v3.1 annot-version=v3.1)</t>
        </is>
      </c>
      <c r="AM4601" s="5" t="n">
        <v>10.086891</v>
      </c>
      <c r="AN4601" s="5" t="n">
        <v>8.479749</v>
      </c>
      <c r="AO4601" s="5" t="n">
        <v>16.12680967</v>
      </c>
      <c r="AP4601" s="5" t="n">
        <v>48.99535</v>
      </c>
    </row>
    <row r="4602">
      <c r="A4602" s="4" t="inlineStr">
        <is>
          <t>Sobic.006G264100</t>
        </is>
      </c>
      <c r="B4602" s="4" t="n">
        <v>4</v>
      </c>
      <c r="C4602" s="4" t="n">
        <v>-3.128656630046021</v>
      </c>
      <c r="D4602" s="4" t="inlineStr">
        <is>
          <t>TX08001_Nodal_Root_Bud_Node_10 vs TX08001_Nodal_Root_Bud_Node_21</t>
        </is>
      </c>
      <c r="E4602" s="4" t="n">
        <v>4.41441083661295e-10</v>
      </c>
      <c r="F4602" s="4" t="inlineStr">
        <is>
          <t>PF03000</t>
        </is>
      </c>
      <c r="N4602" s="4" t="inlineStr">
        <is>
          <t>NPH3_family</t>
        </is>
      </c>
      <c r="V4602" s="4" t="inlineStr">
        <is>
          <t>PTHR32370.PTHR32370:SF15</t>
        </is>
      </c>
      <c r="AA4602" s="4" t="inlineStr">
        <is>
          <t>AT3G19850.1</t>
        </is>
      </c>
      <c r="AC4602" s="4" t="inlineStr">
        <is>
          <t>Phototropic-responsive NPH3 family protein</t>
        </is>
      </c>
      <c r="AD4602" s="4" t="inlineStr">
        <is>
          <t>LOC_Os04g57800.1</t>
        </is>
      </c>
      <c r="AE4602" s="4" t="inlineStr">
        <is>
          <t>BTBN13 - Bric-a-Brac. Tramtrack. Broad Complex BTB domain with non-phototropic hypocotyl 3 NPH3 and coiled-coil domains. expressed</t>
        </is>
      </c>
      <c r="AF4602" s="4" t="inlineStr">
        <is>
          <t>Photosynthesis</t>
        </is>
      </c>
      <c r="AH4602" s="4" t="inlineStr">
        <is>
          <t>BTBN13 - Bric-a-Brac Tramtrack Broad Complex BTB domain with non-phototropic hypocotyl 3 NPH3 and coiled-coil domains</t>
        </is>
      </c>
      <c r="AI4602" s="4" t="inlineStr">
        <is>
          <t>Phototropic-responsive NPH3</t>
        </is>
      </c>
      <c r="AJ4602" s="4" t="inlineStr">
        <is>
          <t>signalling.light</t>
        </is>
      </c>
      <c r="AK4602" s="4" t="inlineStr">
        <is>
          <t>Protein degradation.peptide tagging.Ubiquitin (UBQ)-anchor addition (ubiquitylation).UBQ-ligase E3 activities.Cullin-based ubiquitylation complexes.CUL3-BTB E3 ligase complexes.BTB/POZ substrate adaptor components.BPH1 component</t>
        </is>
      </c>
      <c r="AL4602" s="4" t="inlineStr">
        <is>
          <t>(at3g19850 : 390.0) Phototropic-responsive NPH3 family protein; FUNCTIONS IN: signal transducer activity; INVOLVED IN: response to light stimulus; LOCATED IN: endomembrane system; EXPRESSED IN: 19 plant structures; EXPRESSED DURING: 13 growth stages; CONTAINS InterPro DOMAIN/s: NPH3 (InterPro:IPR004249) BTB/POZ (InterPro:IPR013069) BTB/POZ fold (InterPro:IPR011333) BTB/POZ-like (InterPro:IPR000210); BEST Arabidopsis thaliana protein match is: Phototropic-responsive NPH3 family protein (TAIR:AT1G50280.1); Has 817 Blast hits to 802 proteins in 27 species: Archae - 0; Bacteria - 0; Metazoa - 5; Fungi - 0; Plants - 810; Viruses - 0; Other Eukaryotes - 2 (source: NCBI BLink). &amp; (reliability: 780.0) &amp;  (original description: pacid=32763810 transcript=Sobic.006G264100.1 locus=Sobic.006G264100 ID=Sobic.006G264100.1.v3.1 annot-version=v3.1)</t>
        </is>
      </c>
      <c r="AM4602" s="5" t="n">
        <v>1.975453333</v>
      </c>
      <c r="AN4602" s="5" t="n">
        <v>1.036105</v>
      </c>
      <c r="AO4602" s="5" t="n">
        <v>5.684594333</v>
      </c>
      <c r="AP4602" s="5" t="n">
        <v>9.595340500000001</v>
      </c>
    </row>
    <row r="4603">
      <c r="A4603" s="4" t="inlineStr">
        <is>
          <t>Sobic.006G266100</t>
        </is>
      </c>
      <c r="B4603" s="4" t="n">
        <v>4</v>
      </c>
      <c r="C4603" s="4" t="n">
        <v>-1.622600695148093</v>
      </c>
      <c r="D4603" s="4" t="inlineStr">
        <is>
          <t>TX08001_Nodal_Root_Bud_Node_10 vs TX08001_Nodal_Root_Bud_Node_21</t>
        </is>
      </c>
      <c r="E4603" s="4" t="n">
        <v>1.842106052434134e-11</v>
      </c>
      <c r="F4603" s="4" t="inlineStr">
        <is>
          <t>PF16053</t>
        </is>
      </c>
      <c r="N4603" s="4" t="inlineStr">
        <is>
          <t>Mitochondrial_28S_ribosomal_protein_S34</t>
        </is>
      </c>
      <c r="V4603" s="4" t="inlineStr">
        <is>
          <t>PTHR35316.PTHR35316:SF1</t>
        </is>
      </c>
      <c r="AA4603" s="4" t="inlineStr">
        <is>
          <t>AT5G52370.1</t>
        </is>
      </c>
      <c r="AD4603" s="4" t="inlineStr">
        <is>
          <t>LOC_Os02g27960.1</t>
        </is>
      </c>
      <c r="AE4603" s="4" t="inlineStr">
        <is>
          <t>expressed protein</t>
        </is>
      </c>
      <c r="AJ4603" s="4" t="inlineStr">
        <is>
          <t>not assigned.unknown</t>
        </is>
      </c>
      <c r="AK4603" s="4" t="inlineStr">
        <is>
          <t>not assigned.not annotated</t>
        </is>
      </c>
      <c r="AL4603" s="4" t="inlineStr">
        <is>
          <t>(at5g58990 : 113.0) unknown protein; BEST Arabidopsis thaliana protein match is: unknown protein (TAIR:AT5G52370.1); Has 1807 Blast hits to 1807 proteins in 277 species: Archae - 0; Bacteria - 0; Metazoa - 736; Fungi - 347; Plants - 385; Viruses - 0; Other Eukaryotes - 339 (source: NCBI BLink). &amp; (reliability: 226.0) &amp;  (original description: pacid=32763282 transcript=Sobic.006G266100.1 locus=Sobic.006G266100 ID=Sobic.006G266100.1.v3.1 annot-version=v3.1)</t>
        </is>
      </c>
      <c r="AM4603" s="5" t="n">
        <v>34.169136</v>
      </c>
      <c r="AN4603" s="5" t="n">
        <v>24.886701</v>
      </c>
      <c r="AO4603" s="5" t="n">
        <v>46.95081333</v>
      </c>
      <c r="AP4603" s="5" t="n">
        <v>79.642197</v>
      </c>
    </row>
    <row r="4604">
      <c r="A4604" s="4" t="inlineStr">
        <is>
          <t>Sobic.006G269200</t>
        </is>
      </c>
      <c r="B4604" s="4" t="n">
        <v>4</v>
      </c>
      <c r="C4604" s="4" t="n">
        <v>-1.893148537187522</v>
      </c>
      <c r="D4604" s="4" t="inlineStr">
        <is>
          <t>TX08001_Nodal_Root_Bud_Node_7 vs TX08001_Nodal_Root_Bud_Node_21</t>
        </is>
      </c>
      <c r="E4604" s="4" t="n">
        <v>0.01556633766986441</v>
      </c>
      <c r="F4604" s="4" t="inlineStr">
        <is>
          <t>PF12481</t>
        </is>
      </c>
      <c r="N4604" s="4" t="inlineStr">
        <is>
          <t>Aluminium_induced_protein_</t>
        </is>
      </c>
      <c r="V4604" s="4" t="inlineStr">
        <is>
          <t>PTHR11772.PTHR11772:SF14</t>
        </is>
      </c>
      <c r="AA4604" s="4" t="inlineStr">
        <is>
          <t>AT4G27450.1</t>
        </is>
      </c>
      <c r="AC4604" s="4" t="inlineStr">
        <is>
          <t>Aluminium induced protein with YGL and LRDR motifs</t>
        </is>
      </c>
      <c r="AD4604" s="4" t="inlineStr">
        <is>
          <t>LOC_Os04g58280.2</t>
        </is>
      </c>
      <c r="AE4604" s="4" t="inlineStr">
        <is>
          <t>stem-specific protein TSJT1. putative. expressed</t>
        </is>
      </c>
      <c r="AF4604" s="4" t="inlineStr">
        <is>
          <t>Auxin</t>
        </is>
      </c>
      <c r="AH4604" s="4" t="inlineStr">
        <is>
          <t>hormone metabolism.auxin.induced-regulated-responsive-activated</t>
        </is>
      </c>
      <c r="AI4604" s="4" t="inlineStr">
        <is>
          <t>(at4g27450 : 335.0) Aluminium induced protein with YGL and LRDR motifs; FUNCTIONS IN: molecular_function unknown; INVOLVED IN: biological_process unknown; LOCATED IN: cytosol nucleus plasma membrane; EXPRESSED IN: 25 plant structures; EXPRESSED DURING: 14 growth stages; BEST Arabidopsis thaliana protein match is: Aluminium induced protein with YGL and LRDR motifs (TAIR:AT3G15450.1); Has 30201 Blast hits to 17322 proteins in 780 species: Archae - 12; Bacteria - 1396; Metazoa - 17338; Fungi - 3422; Plants - 5037; Viruses - 0; Other Eukaryotes - 2996 (source: NCBI BLink). &amp; (reliability: 670.0) &amp;  (original description: polypeptide=Sobic.006G269200.1.p locus=Sobic.006G269200 ID=Sobic.006G269200.1.v3.1 annot-version=v3.1)</t>
        </is>
      </c>
      <c r="AJ4604" s="4" t="inlineStr">
        <is>
          <t>hormone metabolism.auxin.induced-regulated-responsive-activated</t>
        </is>
      </c>
      <c r="AK4604" s="4" t="inlineStr">
        <is>
          <t>not assigned.annotated</t>
        </is>
      </c>
      <c r="AL4604" s="4" t="inlineStr">
        <is>
          <t>(at4g27450 : 335.0) Aluminium induced protein with YGL and LRDR motifs; FUNCTIONS IN: molecular_function unknown; INVOLVED IN: biological_process unknown; LOCATED IN: cytosol nucleus plasma membrane; EXPRESSED IN: 25 plant structures; EXPRESSED DURING: 14 growth stages; BEST Arabidopsis thaliana protein match is: Aluminium induced protein with YGL and LRDR motifs (TAIR:AT3G15450.1); Has 30201 Blast hits to 17322 proteins in 780 species: Archae - 12; Bacteria - 1396; Metazoa - 17338; Fungi - 3422; Plants - 5037; Viruses - 0; Other Eukaryotes - 2996 (source: NCBI BLink). &amp; (reliability: 670.0) &amp;  (original description: pacid=32763210 transcript=Sobic.006G269200.1 locus=Sobic.006G269200 ID=Sobic.006G269200.1.v3.1 annot-version=v3.1)</t>
        </is>
      </c>
      <c r="AM4604" s="5" t="n">
        <v>80.066911</v>
      </c>
      <c r="AN4604" s="5" t="n">
        <v>144.1577377</v>
      </c>
      <c r="AO4604" s="5" t="n">
        <v>211.681941</v>
      </c>
      <c r="AP4604" s="5" t="n">
        <v>288.1597595</v>
      </c>
    </row>
    <row r="4605">
      <c r="A4605" s="4" t="inlineStr">
        <is>
          <t>Sobic.006G271000</t>
        </is>
      </c>
      <c r="B4605" s="4" t="n">
        <v>4</v>
      </c>
      <c r="C4605" s="4" t="n">
        <v>-1.672076881476625</v>
      </c>
      <c r="D4605" s="4" t="inlineStr">
        <is>
          <t>TX08001_Nodal_Root_Bud_Node_10 vs TX08001_Nodal_Root_Bud_Node_21</t>
        </is>
      </c>
      <c r="E4605" s="4" t="n">
        <v>4.532439642052282e-09</v>
      </c>
      <c r="F4605" s="4" t="inlineStr">
        <is>
          <t>PF05859</t>
        </is>
      </c>
      <c r="N4605" s="4" t="inlineStr">
        <is>
          <t>Mis12_protein</t>
        </is>
      </c>
      <c r="V4605" s="4" t="inlineStr">
        <is>
          <t>PTHR14527</t>
        </is>
      </c>
      <c r="Z4605" s="4" t="inlineStr">
        <is>
          <t>GO:0007067.GO:0007049.GO:0005634.GO:0000775</t>
        </is>
      </c>
      <c r="AA4605" s="4" t="inlineStr">
        <is>
          <t>AT5G35520.1</t>
        </is>
      </c>
      <c r="AB4605" s="4" t="inlineStr">
        <is>
          <t>ATMIS12.MIS12</t>
        </is>
      </c>
      <c r="AC4605" s="4" t="inlineStr">
        <is>
          <t>minichromosome instability 12 (mis12)-like</t>
        </is>
      </c>
      <c r="AD4605" s="4" t="inlineStr">
        <is>
          <t>LOC_Os02g40680.1</t>
        </is>
      </c>
      <c r="AE4605" s="4" t="inlineStr">
        <is>
          <t>mis12 protein. expressed</t>
        </is>
      </c>
      <c r="AH4605" s="4" t="inlineStr">
        <is>
          <t>cell.cycle</t>
        </is>
      </c>
      <c r="AI4605" s="4" t="inlineStr">
        <is>
          <t>(loc_os02g40680.1 : 173.0) no description available &amp; (at5g35520 : 71.6) encodes a homologue of the yeast (S. pombe) Mis12 (minichromosome instability) protein. MIS12 co-localizes with 180 bp repeats of centromeric DNA throughout the cell cycle with a similar pattern to AtCENH3/HTR12. Neither of these two proteins completely cover the 180 bp regions based on FISH analysis.; MINICHROMOSOME INSTABILITY 12 (MIS12)-LIKE (MIS12); FUNCTIONS IN: molecular_function unknown; INVOLVED IN: mitosis cell cycle; LOCATED IN: chromosome centromeric region nucleus; EXPRESSED IN: 13 plant structures; EXPRESSED DURING: 6 growth stages; CONTAINS InterPro DOMAIN/s: Centromere protein Mis12 (InterPro:IPR008685); Has 1807 Blast hits to 1807 proteins in 277 species: Archae - 0; Bacteria - 0; Metazoa - 736; Fungi - 347; Plants - 385; Viruses - 0; Other Eukaryotes - 339 (source: NCBI BLink). &amp; (gnl|cdd|86964 : 57.8) no description available &amp; (reliability: 143.2) &amp;  (original description: polypeptide=Sobic.006G271000.1.p locus=Sobic.006G271000 ID=Sobic.006G271000.1.v3.1 annot-version=v3.1)</t>
        </is>
      </c>
      <c r="AJ4605" s="4" t="inlineStr">
        <is>
          <t>not assigned.unknown</t>
        </is>
      </c>
      <c r="AK4605" s="4" t="inlineStr">
        <is>
          <t>Cell cycle.mitosis and meiosis.chromosome segregation.kinetochore proteins.Mis12 center kinetochore protein</t>
        </is>
      </c>
      <c r="AL4605" s="4" t="inlineStr">
        <is>
          <t>no hits &amp; (original description: pacid=32761622 transcript=Sobic.006G271000.1 locus=Sobic.006G271000 ID=Sobic.006G271000.1.v3.1 annot-version=v3.1)</t>
        </is>
      </c>
      <c r="AM4605" s="5" t="n">
        <v>61.28089167</v>
      </c>
      <c r="AN4605" s="5" t="n">
        <v>37.63409267</v>
      </c>
      <c r="AO4605" s="5" t="n">
        <v>54.31372467</v>
      </c>
      <c r="AP4605" s="5" t="n">
        <v>122.607372</v>
      </c>
    </row>
    <row r="4606">
      <c r="A4606" s="4" t="inlineStr">
        <is>
          <t>Sobic.006G277600</t>
        </is>
      </c>
      <c r="B4606" s="4" t="n">
        <v>4</v>
      </c>
      <c r="C4606" s="4" t="n">
        <v>-4.683802249936903</v>
      </c>
      <c r="D4606" s="4" t="inlineStr">
        <is>
          <t>TX08001_Nodal_Root_Bud_Node_7 vs TX08001_Nodal_Root_Bud_Node_21</t>
        </is>
      </c>
      <c r="E4606" s="4" t="n">
        <v>5.235350037333382e-13</v>
      </c>
      <c r="F4606" s="4" t="inlineStr">
        <is>
          <t>PF00141</t>
        </is>
      </c>
      <c r="N4606" s="4" t="inlineStr">
        <is>
          <t>Peroxidase</t>
        </is>
      </c>
      <c r="V4606" s="4" t="inlineStr">
        <is>
          <t>PTHR31235.PTHR31235:SF34</t>
        </is>
      </c>
      <c r="X4606" s="4" t="inlineStr">
        <is>
          <t>1.11.1.7</t>
        </is>
      </c>
      <c r="Y4606" s="4" t="inlineStr">
        <is>
          <t>K00430</t>
        </is>
      </c>
      <c r="Z4606" s="4" t="inlineStr">
        <is>
          <t>GO:0055114.GO:0020037.GO:0006979.GO:0004601</t>
        </is>
      </c>
      <c r="AA4606" s="4" t="inlineStr">
        <is>
          <t>AT1G71695.1</t>
        </is>
      </c>
      <c r="AC4606" s="4" t="inlineStr">
        <is>
          <t>Peroxidase superfamily protein</t>
        </is>
      </c>
      <c r="AD4606" s="4" t="inlineStr">
        <is>
          <t>LOC_Os04g59160.1</t>
        </is>
      </c>
      <c r="AE4606" s="4" t="inlineStr">
        <is>
          <t>peroxidase precursor. putative. expressed</t>
        </is>
      </c>
      <c r="AH4606" s="4" t="inlineStr">
        <is>
          <t>peroxidase</t>
        </is>
      </c>
      <c r="AI4606" s="4" t="inlineStr">
        <is>
          <t>Peroxidase super</t>
        </is>
      </c>
      <c r="AJ4606" s="4" t="inlineStr">
        <is>
          <t>misc.peroxidases</t>
        </is>
      </c>
      <c r="AK4606" s="4" t="inlineStr">
        <is>
          <t>not assigned.annotated</t>
        </is>
      </c>
      <c r="AL4606" s="4" t="inlineStr">
        <is>
          <t>(at1g71695 : 227.0) Peroxidase superfamily protein; FUNCTIONS IN: peroxidase activity heme binding; INVOLVED IN: response to oxidative stress oxidation reduction; LOCATED IN: cell wall vacuole membrane plant-type cell wall; EXPRESSED IN: 23 plant structures; EXPRESSED DURING: 13 growth stages;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(TAIR:AT2G18150.1); Has 4523 Blast hits to 4498 proteins in 279 species: Archae - 0; Bacteria - 4; Metazoa - 1; Fungi - 207; Plants - 4264; Viruses - 0; Other Eukaryotes - 47 (source: NCBI BLink). &amp; (reliability: 454.0) &amp;  (original description: pacid=32762271 transcript=Sobic.006G277600.1 locus=Sobic.006G277600 ID=Sobic.006G277600.1.v3.1 annot-version=v3.1)</t>
        </is>
      </c>
      <c r="AM4606" s="5" t="n">
        <v>13.60113967</v>
      </c>
      <c r="AN4606" s="5" t="n">
        <v>83.830658</v>
      </c>
      <c r="AO4606" s="5" t="n">
        <v>306.2478537</v>
      </c>
      <c r="AP4606" s="5" t="n">
        <v>349.9859465</v>
      </c>
    </row>
    <row r="4607">
      <c r="A4607" s="4" t="inlineStr">
        <is>
          <t>Sobic.006G277800</t>
        </is>
      </c>
      <c r="B4607" s="4" t="n">
        <v>4</v>
      </c>
      <c r="C4607" s="4" t="n">
        <v>-5.273689170751004</v>
      </c>
      <c r="D4607" s="4" t="inlineStr">
        <is>
          <t>TX08001_Nodal_Root_Bud_Node_7 vs TX08001_Nodal_Root_Bud_Node_21</t>
        </is>
      </c>
      <c r="E4607" s="4" t="n">
        <v>1.482880511368667e-07</v>
      </c>
      <c r="F4607" s="4" t="inlineStr">
        <is>
          <t>PF00141</t>
        </is>
      </c>
      <c r="N4607" s="4" t="inlineStr">
        <is>
          <t>Peroxidase</t>
        </is>
      </c>
      <c r="V4607" s="4" t="inlineStr">
        <is>
          <t>PTHR31235.PTHR31235:SF34</t>
        </is>
      </c>
      <c r="X4607" s="4" t="inlineStr">
        <is>
          <t>1.11.1.7</t>
        </is>
      </c>
      <c r="Y4607" s="4" t="inlineStr">
        <is>
          <t>K00430</t>
        </is>
      </c>
      <c r="Z4607" s="4" t="inlineStr">
        <is>
          <t>GO:0055114.GO:0020037.GO:0006979.GO:0004601</t>
        </is>
      </c>
      <c r="AA4607" s="4" t="inlineStr">
        <is>
          <t>AT1G71695.1</t>
        </is>
      </c>
      <c r="AC4607" s="4" t="inlineStr">
        <is>
          <t>Peroxidase superfamily protein</t>
        </is>
      </c>
      <c r="AD4607" s="4" t="inlineStr">
        <is>
          <t>LOC_Os04g59260.1</t>
        </is>
      </c>
      <c r="AE4607" s="4" t="inlineStr">
        <is>
          <t>peroxidase precursor. putative. expressed</t>
        </is>
      </c>
      <c r="AH4607" s="4" t="inlineStr">
        <is>
          <t>peroxidase</t>
        </is>
      </c>
      <c r="AI4607" s="4" t="inlineStr">
        <is>
          <t>Peroxidase super</t>
        </is>
      </c>
      <c r="AJ4607" s="4" t="inlineStr">
        <is>
          <t>misc.peroxidases</t>
        </is>
      </c>
      <c r="AK4607" s="4" t="inlineStr">
        <is>
          <t>not assigned.annotated</t>
        </is>
      </c>
      <c r="AL4607" s="4" t="inlineStr">
        <is>
          <t>(at1g71695 : 199.0) Peroxidase superfamily protein; FUNCTIONS IN: peroxidase activity heme binding; INVOLVED IN: response to oxidative stress oxidation reduction; LOCATED IN: cell wall vacuole membrane plant-type cell wall; EXPRESSED IN: 23 plant structures; EXPRESSED DURING: 13 growth stages; CONTAINS InterPro DOMAIN/s: Haem peroxidase (InterPro:IPR010255) Plant peroxidase (InterPro:IPR000823) Peroxidases heam-ligand binding site (InterPro:IPR019793) Haem peroxidase plant/fungal/bacterial (InterPro:IPR002016) Peroxidase active site (InterPro:IPR019794); BEST Arabidopsis thaliana protein match is: Peroxidase superfamily protein (TAIR:AT2G18150.1); Has 4523 Blast hits to 4498 proteins in 279 species: Archae - 0; Bacteria - 4; Metazoa - 1; Fungi - 207; Plants - 4264; Viruses - 0; Other Eukaryotes - 47 (source: NCBI BLink). &amp; (reliability: 398.0) &amp;  (original description: pacid=32764586 transcript=Sobic.006G277800.1 locus=Sobic.006G277800 ID=Sobic.006G277800.1.v3.1 annot-version=v3.1)</t>
        </is>
      </c>
      <c r="AM4607" s="5" t="n">
        <v>0.228683333</v>
      </c>
      <c r="AN4607" s="5" t="n">
        <v>1.470334333</v>
      </c>
      <c r="AO4607" s="5" t="n">
        <v>3.451251667</v>
      </c>
      <c r="AP4607" s="5" t="n">
        <v>8.901892</v>
      </c>
    </row>
    <row r="4608">
      <c r="A4608" s="4" t="inlineStr">
        <is>
          <t>Sobic.007G003600</t>
        </is>
      </c>
      <c r="B4608" s="4" t="n">
        <v>4</v>
      </c>
      <c r="C4608" s="4" t="n">
        <v>-12.70922027312923</v>
      </c>
      <c r="D4608" s="4" t="inlineStr">
        <is>
          <t>TX08001_Nodal_Root_Bud_Node_7 vs TX08001_Nodal_Root_Bud_Node_21</t>
        </is>
      </c>
      <c r="E4608" s="4" t="n">
        <v>3.485000458191711e-10</v>
      </c>
      <c r="F4608" s="4" t="inlineStr">
        <is>
          <t>PF00067</t>
        </is>
      </c>
      <c r="N4608" s="4" t="inlineStr">
        <is>
          <t>Cytochrome_P450</t>
        </is>
      </c>
      <c r="V4608" s="4" t="inlineStr">
        <is>
          <t>PTHR24298.PTHR24298:SF163</t>
        </is>
      </c>
      <c r="W4608" s="4" t="inlineStr">
        <is>
          <t>KOG0156</t>
        </is>
      </c>
      <c r="X4608" s="4" t="inlineStr">
        <is>
          <t>1.14.13.139</t>
        </is>
      </c>
      <c r="Z4608" s="4" t="inlineStr">
        <is>
          <t>GO:0055114.GO:0020037.GO:0016705.GO:0005506</t>
        </is>
      </c>
      <c r="AA4608" s="4" t="inlineStr">
        <is>
          <t>AT3G48280.1</t>
        </is>
      </c>
      <c r="AB4608" s="4" t="inlineStr">
        <is>
          <t>CYP71A25</t>
        </is>
      </c>
      <c r="AC4608" s="4" t="inlineStr">
        <is>
          <t>cytochrome P450. family 71. subfamily A. polypeptide 25</t>
        </is>
      </c>
      <c r="AD4608" s="4" t="inlineStr">
        <is>
          <t>LOC_Os08g01450.1</t>
        </is>
      </c>
      <c r="AE4608" s="4" t="inlineStr">
        <is>
          <t>cytochrome P450. putative. expressed</t>
        </is>
      </c>
      <c r="AJ4608" s="4" t="inlineStr">
        <is>
          <t>misc.cytochrome P450</t>
        </is>
      </c>
      <c r="AK4608" s="4" t="inlineStr">
        <is>
          <t>Enzyme classification.EC_1 oxidoreductases.EC_1.14 oxidoreductase acting on paired donor with incorporation or reduction of molecular oxygen</t>
        </is>
      </c>
      <c r="AL4608" s="4" t="inlineStr">
        <is>
          <t>(at3g48280 : 371.0) putative cytochrome P450; cytochrome P450 family 71 subfamily A polypeptide 25 (CYP71A25); FUNCTIONS IN: electron carrier activity monooxygenase activity iron ion binding oxygen binding heme binding; INVOLVED IN: oxidation reduction; CONTAINS InterPro DOMAIN/s: Cytochrome P450 (InterPro:IPR001128) Cytochrome P450 conserved site (InterPro:IPR017972) Cytochrome P450 E-class group I (InterPro:IPR002401); BEST Arabidopsis thaliana protein match is: cytochrome P450 family 71 subfamily A polypeptide 26 (TAIR:AT3G48270.1); Has 32582 Blast hits to 32347 proteins in 1656 species: Archae - 46; Bacteria - 3283; Metazoa - 11769; Fungi - 6829; Plants - 9594; Viruses - 3; Other Eukaryotes - 1058 (source: NCBI BLink). &amp; (reliability: 742.0) &amp;  (original description: pacid=32751545 transcript=Sobic.007G003600.1 locus=Sobic.007G003600 ID=Sobic.007G003600.1.v3.1 annot-version=v3.1)</t>
        </is>
      </c>
      <c r="AM4608" s="5" t="n">
        <v>0.008096000000000001</v>
      </c>
      <c r="AN4608" s="5" t="n">
        <v>0.065580333</v>
      </c>
      <c r="AO4608" s="5" t="n">
        <v>5.027074333</v>
      </c>
      <c r="AP4608" s="5" t="n">
        <v>53.1154915</v>
      </c>
    </row>
    <row r="4609">
      <c r="A4609" s="4" t="inlineStr">
        <is>
          <t>Sobic.007G003700</t>
        </is>
      </c>
      <c r="B4609" s="4" t="n">
        <v>4</v>
      </c>
      <c r="C4609" s="4" t="n">
        <v>-8.755264387185198</v>
      </c>
      <c r="D4609" s="4" t="inlineStr">
        <is>
          <t>TX08001_Nodal_Root_Bud_Node_7 vs TX08001_Nodal_Root_Bud_Node_21</t>
        </is>
      </c>
      <c r="E4609" s="4" t="n">
        <v>1.358580527488749e-17</v>
      </c>
      <c r="F4609" s="4" t="inlineStr">
        <is>
          <t>PF00067</t>
        </is>
      </c>
      <c r="N4609" s="4" t="inlineStr">
        <is>
          <t>Cytochrome_P450</t>
        </is>
      </c>
      <c r="V4609" s="4" t="inlineStr">
        <is>
          <t>PTHR24298.PTHR24298:SF163</t>
        </is>
      </c>
      <c r="W4609" s="4" t="inlineStr">
        <is>
          <t>KOG0156</t>
        </is>
      </c>
      <c r="X4609" s="4" t="inlineStr">
        <is>
          <t>1.14.13.138</t>
        </is>
      </c>
      <c r="Z4609" s="4" t="inlineStr">
        <is>
          <t>GO:0055114.GO:0020037.GO:0016705.GO:0005506</t>
        </is>
      </c>
      <c r="AA4609" s="4" t="inlineStr">
        <is>
          <t>AT3G48300.1</t>
        </is>
      </c>
      <c r="AB4609" s="4" t="inlineStr">
        <is>
          <t>CYP71A23</t>
        </is>
      </c>
      <c r="AC4609" s="4" t="inlineStr">
        <is>
          <t>cytochrome P450. family 71. subfamily A. polypeptide 23</t>
        </is>
      </c>
      <c r="AD4609" s="4" t="inlineStr">
        <is>
          <t>LOC_Os08g01450.1</t>
        </is>
      </c>
      <c r="AE4609" s="4" t="inlineStr">
        <is>
          <t>cytochrome P450. putative. expressed</t>
        </is>
      </c>
      <c r="AJ4609" s="4" t="inlineStr">
        <is>
          <t>misc.cytochrome P450</t>
        </is>
      </c>
      <c r="AK4609" s="4" t="inlineStr">
        <is>
          <t>Enzyme classification.EC_1 oxidoreductases.EC_1.14 oxidoreductase acting on paired donor with incorporation or reduction of molecular oxygen</t>
        </is>
      </c>
      <c r="AL4609" s="4" t="inlineStr">
        <is>
          <t>(at3g48310 : 299.0) putative cytochrome P450; cytochrome P450 family 71 subfamily A polypeptide 22 (CYP71A22); FUNCTIONS IN: electron carrier activity monooxygenase activity iron ion binding oxygen binding heme binding; INVOLVED IN: oxidation reduction; LOCATED IN: cellular_component unknown; CONTAINS InterPro DOMAIN/s: Cytochrome P450 (InterPro:IPR001128) Cytochrome P450 conserved site (InterPro:IPR017972) Cytochrome P450 E-class group I (InterPro:IPR002401); BEST Arabidopsis thaliana protein match is: cytochrome P450 family 71 subfamily A polypeptide 21 (TAIR:AT3G48320.1); Has 32713 Blast hits to 32486 proteins in 1636 species: Archae - 45; Bacteria - 3163; Metazoa - 11763; Fungi - 7101; Plants - 9557; Viruses - 3; Other Eukaryotes - 1081 (source: NCBI BLink). &amp; (reliability: 598.0) &amp;  (original description: pacid=32752324 transcript=Sobic.007G003700.1 locus=Sobic.007G003700 ID=Sobic.007G003700.1.v3.1 annot-version=v3.1)</t>
        </is>
      </c>
      <c r="AM4609" s="5" t="n">
        <v>0.024642</v>
      </c>
      <c r="AN4609" s="5" t="n">
        <v>1.173165</v>
      </c>
      <c r="AO4609" s="5" t="n">
        <v>3.699294667</v>
      </c>
      <c r="AP4609" s="5" t="n">
        <v>10.009175</v>
      </c>
    </row>
    <row r="4610">
      <c r="A4610" s="4" t="inlineStr">
        <is>
          <t>Sobic.007G004300</t>
        </is>
      </c>
      <c r="B4610" s="4" t="n">
        <v>4</v>
      </c>
      <c r="C4610" s="4" t="n">
        <v>-2.399438550786618</v>
      </c>
      <c r="D4610" s="4" t="inlineStr">
        <is>
          <t>TX08001_Nodal_Root_Bud_Node_7 vs TX08001_Nodal_Root_Bud_Node_21</t>
        </is>
      </c>
      <c r="E4610" s="4" t="n">
        <v>4.548746225540138e-05</v>
      </c>
      <c r="F4610" s="4" t="inlineStr">
        <is>
          <t>PF08449</t>
        </is>
      </c>
      <c r="N4610" s="4" t="inlineStr">
        <is>
          <t>UAA_transporter_family</t>
        </is>
      </c>
      <c r="V4610" s="4" t="inlineStr">
        <is>
          <t>PTHR11132.PTHR11132:SF114</t>
        </is>
      </c>
      <c r="W4610" s="4" t="inlineStr">
        <is>
          <t>KOG1441</t>
        </is>
      </c>
      <c r="Z4610" s="4" t="inlineStr">
        <is>
          <t>GO:0055085</t>
        </is>
      </c>
      <c r="AA4610" s="4" t="inlineStr">
        <is>
          <t>AT1G77610.1</t>
        </is>
      </c>
      <c r="AC4610" s="4" t="inlineStr">
        <is>
          <t>EamA-like transporter family protein</t>
        </is>
      </c>
      <c r="AD4610" s="4" t="inlineStr">
        <is>
          <t>LOC_Os08g01410.1</t>
        </is>
      </c>
      <c r="AE4610" s="4" t="inlineStr">
        <is>
          <t>phosphate/phosphoenolpyruvate translocator-related protein. putative. expressed</t>
        </is>
      </c>
      <c r="AJ4610" s="4" t="inlineStr">
        <is>
          <t>transport.metabolite transporters at the envelope membrane</t>
        </is>
      </c>
      <c r="AK4610" s="4" t="inlineStr">
        <is>
          <t>Solute transport.carrier-mediated transport.DMT superfamily.NST-TPT group.KVAG phosphometabolite transporter</t>
        </is>
      </c>
      <c r="AL4610" s="4" t="inlineStr">
        <is>
          <t>(at1g77610 : 500.0) EamA-like transporter family protein; FUNCTIONS IN: organic anion transmembrane transporter activity; LOCATED IN: membrane; EXPRESSED IN: 22 plant structures; EXPRESSED DURING: 13 growth stages; CONTAINS InterPro DOMAIN/s: Protein of unknown function DUF6 transmembrane (InterPro:IPR000620) Protein of unknown function DUF250 (InterPro:IPR004853); BEST Arabidopsis thaliana protein match is: golgi nucleotide sugar transporter 5 (TAIR:AT1G21870.1); Has 3475 Blast hits to 3470 proteins in 365 species: Archae - 2; Bacteria - 169; Metazoa - 728; Fungi - 565; Plants - 1539; Viruses - 0; Other Eukaryotes - 472 (source: NCBI BLink). &amp; (reliability: 1000.0) &amp;  (original description: pacid=32752402 transcript=Sobic.007G004300.1 locus=Sobic.007G004300 ID=Sobic.007G004300.1.v3.1 annot-version=v3.1)</t>
        </is>
      </c>
      <c r="AM4610" s="5" t="n">
        <v>1.715074667</v>
      </c>
      <c r="AN4610" s="5" t="n">
        <v>5.250052333</v>
      </c>
      <c r="AO4610" s="5" t="n">
        <v>4.834375333</v>
      </c>
      <c r="AP4610" s="5" t="n">
        <v>8.679460499999999</v>
      </c>
    </row>
    <row r="4611">
      <c r="A4611" s="4" t="inlineStr">
        <is>
          <t>Sobic.007G007300</t>
        </is>
      </c>
      <c r="B4611" s="4" t="n">
        <v>4</v>
      </c>
      <c r="C4611" s="4" t="n">
        <v>-9.52905574840902</v>
      </c>
      <c r="D4611" s="4" t="inlineStr">
        <is>
          <t>TX08001_Nodal_Root_Bud_Node_10 vs TX08001_Nodal_Root_Bud_Node_21</t>
        </is>
      </c>
      <c r="E4611" s="4" t="n">
        <v>2.905532422182733e-08</v>
      </c>
      <c r="F4611" s="4" t="inlineStr">
        <is>
          <t>PF03141</t>
        </is>
      </c>
      <c r="N4611" s="4" t="inlineStr">
        <is>
          <t>Putative_S-adenosyl-L-methionine-dependent_methyltransferase</t>
        </is>
      </c>
      <c r="V4611" s="4" t="inlineStr">
        <is>
          <t>PTHR10108.PTHR10108:SF882</t>
        </is>
      </c>
      <c r="Z4611" s="4" t="inlineStr">
        <is>
          <t>GO:0008168</t>
        </is>
      </c>
      <c r="AA4611" s="4" t="inlineStr">
        <is>
          <t>AT3G05390.1</t>
        </is>
      </c>
      <c r="AD4611" s="4" t="inlineStr">
        <is>
          <t>LOC_Os06g27980.1</t>
        </is>
      </c>
      <c r="AE4611" s="4" t="inlineStr">
        <is>
          <t>methyltransferase domain containing protein. expressed</t>
        </is>
      </c>
      <c r="AJ4611" s="4" t="inlineStr">
        <is>
          <t>not assigned.unknown</t>
        </is>
      </c>
      <c r="AK4611" s="4" t="inlineStr">
        <is>
          <t>not assigned.not annotated</t>
        </is>
      </c>
      <c r="AL4611" s="4" t="inlineStr">
        <is>
          <t>(at3g05390 : 500.0) FUNCTIONS IN: molecular_function unknown; INVOLVED IN: biological_process unknown; LOCATED IN: mitochondrion; EXPRESSED IN: 15 plant structures; EXPRESSED DURING: 7 growth stages; CONTAINS InterPro DOMAIN/s: Protein of unknown function DUF248 methyltransferase putative (InterPro:IPR004159); BEST Arabidopsis thaliana protein match is: S-adenosyl-L-methionine-dependent methyltransferases superfamily protein (TAIR:AT4G01240.1); Has 507 Blast hits to 498 proteins in 33 species: Archae - 4; Bacteria - 8; Metazoa - 0; Fungi - 0; Plants - 493; Viruses - 0; Other Eukaryotes - 2 (source: NCBI BLink). &amp; (reliability: 1000.0) &amp;  (original description: pacid=32750244 transcript=Sobic.007G007300.2 locus=Sobic.007G007300 ID=Sobic.007G007300.2.v3.1 annot-version=v3.1)</t>
        </is>
      </c>
      <c r="AM4611" s="5" t="n">
        <v>0.007295667</v>
      </c>
      <c r="AN4611" s="5" t="n">
        <v>0</v>
      </c>
      <c r="AO4611" s="5" t="n">
        <v>0.272354667</v>
      </c>
      <c r="AP4611" s="5" t="n">
        <v>4.615242</v>
      </c>
    </row>
    <row r="4612">
      <c r="A4612" s="4" t="inlineStr">
        <is>
          <t>Sobic.007G012400</t>
        </is>
      </c>
      <c r="B4612" s="4" t="n">
        <v>4</v>
      </c>
      <c r="C4612" s="4" t="n">
        <v>-2.872064303205768</v>
      </c>
      <c r="D4612" s="4" t="inlineStr">
        <is>
          <t>TX08001_Nodal_Root_Bud_Node_7 vs TX08001_Nodal_Root_Bud_Node_21</t>
        </is>
      </c>
      <c r="E4612" s="4" t="n">
        <v>5.605088313189704e-06</v>
      </c>
      <c r="AD4612" s="4" t="inlineStr">
        <is>
          <t>LOC_Os02g34920.1</t>
        </is>
      </c>
      <c r="AE4612" s="4" t="inlineStr">
        <is>
          <t>apomixis-related protein Pca21. putative. expressed</t>
        </is>
      </c>
      <c r="AJ4612" s="4" t="inlineStr">
        <is>
          <t>not assigned.unknown</t>
        </is>
      </c>
      <c r="AK4612" s="4" t="inlineStr">
        <is>
          <t>not assigned.not annotated</t>
        </is>
      </c>
      <c r="AL4612" s="4" t="inlineStr">
        <is>
          <t>no hits &amp; (original description: pacid=32750505 transcript=Sobic.007G012400.1 locus=Sobic.007G012400 ID=Sobic.007G012400.1.v3.1 annot-version=v3.1)</t>
        </is>
      </c>
      <c r="AM4612" s="5" t="n">
        <v>0.888817333</v>
      </c>
      <c r="AN4612" s="5" t="n">
        <v>1.527659</v>
      </c>
      <c r="AO4612" s="5" t="n">
        <v>4.797705667</v>
      </c>
      <c r="AP4612" s="5" t="n">
        <v>6.481243</v>
      </c>
    </row>
    <row r="4613">
      <c r="A4613" s="4" t="inlineStr">
        <is>
          <t>Sobic.007G023600</t>
        </is>
      </c>
      <c r="B4613" s="4" t="n">
        <v>4</v>
      </c>
      <c r="C4613" s="4" t="n">
        <v>-1.808654149362406</v>
      </c>
      <c r="D4613" s="4" t="inlineStr">
        <is>
          <t>TX08001_Nodal_Root_Bud_Node_15 vs TX08001_Nodal_Root_Bud_Node_21</t>
        </is>
      </c>
      <c r="E4613" s="4" t="n">
        <v>0.002477449797052485</v>
      </c>
      <c r="F4613" s="4" t="inlineStr">
        <is>
          <t>PF13177</t>
        </is>
      </c>
      <c r="N4613" s="4" t="inlineStr">
        <is>
          <t>DNA_polymerase_III_delta_subunit</t>
        </is>
      </c>
      <c r="V4613" s="4" t="inlineStr">
        <is>
          <t>PTHR11669.PTHR11669:SF22</t>
        </is>
      </c>
      <c r="W4613" s="4" t="inlineStr">
        <is>
          <t>KOG0989</t>
        </is>
      </c>
      <c r="X4613" s="4" t="inlineStr">
        <is>
          <t>2.7.7.7</t>
        </is>
      </c>
      <c r="AA4613" s="4" t="inlineStr">
        <is>
          <t>AT4G24790.1</t>
        </is>
      </c>
      <c r="AC4613" s="4" t="inlineStr">
        <is>
          <t>AAA-type ATPase family protein</t>
        </is>
      </c>
      <c r="AD4613" s="4" t="inlineStr">
        <is>
          <t>LOC_Os08g02670.1</t>
        </is>
      </c>
      <c r="AE4613" s="4" t="inlineStr">
        <is>
          <t>ATP binding protein. putative. expressed</t>
        </is>
      </c>
      <c r="AH4613" s="4" t="inlineStr">
        <is>
          <t>DNA.synthesis/chromatin structure</t>
        </is>
      </c>
      <c r="AI4613" s="4" t="inlineStr">
        <is>
          <t>(loc_os08g02670.1 : 1178.0) no description available &amp; (at4g24790 : 386.0) AAA-type ATPase family protein; FUNCTIONS IN: DNA-directed DNA polymerase activity DNA binding ATP binding; INVOLVED IN: DNA replication; LOCATED IN: DNA polymerase III complex; EXPRESSED IN: 20 plant structures; EXPRESSED DURING: 9 growth stages; CONTAINS InterPro DOMAIN/s: ATPase AAA-type core (InterPro:IPR003959) DNA polymerase III clamp loader complex gamma/delta/delta subunit C-terminal (InterPro:IPR008921) DNA polymerase III subunit gamma/ tau (InterPro:IPR012763); BEST Arabidopsis thaliana protein match is: AAA-type ATPase family protein (TAIR:AT1G14460.1); Has 30201 Blast hits to 17322 proteins in 780 species: Archae - 12; Bacteria - 1396; Metazoa - 17338; Fungi - 3422; Plants - 5037; Viruses - 0; Other Eukaryotes - 2996 (source: NCBI BLink). &amp; (gnl|cdd|36207 : 252.0) no description available &amp; (gnl|cdd|32641 : 245.0) no description available &amp; (chl4|522855 : 76.6) no description available &amp; (reliability: 772.0) &amp;  (original description: polypeptide=Sobic.007G023600.1.p locus=Sobic.007G023600 ID=Sobic.007G023600.1.v3.1 annot-version=v3.1)</t>
        </is>
      </c>
      <c r="AJ4613" s="4" t="inlineStr">
        <is>
          <t>DNA.synthesis/chromatin structure</t>
        </is>
      </c>
      <c r="AK4613" s="4" t="inlineStr">
        <is>
          <t>not assigned.annotated</t>
        </is>
      </c>
      <c r="AL4613" s="4" t="inlineStr">
        <is>
          <t>(at4g24790 : 386.0) AAA-type ATPase family protein; FUNCTIONS IN: DNA-directed DNA polymerase activity DNA binding ATP binding; INVOLVED IN: DNA replication; LOCATED IN: DNA polymerase III complex; EXPRESSED IN: 20 plant structures; EXPRESSED DURING: 9 growth stages; CONTAINS InterPro DOMAIN/s: ATPase AAA-type core (InterPro:IPR003959) DNA polymerase III clamp loader complex gamma/delta/delta subunit C-terminal (InterPro:IPR008921) DNA polymerase III subunit gamma/ tau (InterPro:IPR012763); BEST Arabidopsis thaliana protein match is: AAA-type ATPase family protein (TAIR:AT1G14460.1); Has 30201 Blast hits to 17322 proteins in 780 species: Archae - 12; Bacteria - 1396; Metazoa - 17338; Fungi - 3422; Plants - 5037; Viruses - 0; Other Eukaryotes - 2996 (source: NCBI BLink). &amp; (reliability: 772.0) &amp;  (original description: pacid=32752510 transcript=Sobic.007G023600.1 locus=Sobic.007G023600 ID=Sobic.007G023600.1.v3.1 annot-version=v3.1)</t>
        </is>
      </c>
      <c r="AM4613" s="5" t="n">
        <v>22.199793</v>
      </c>
      <c r="AN4613" s="5" t="n">
        <v>7.983390667</v>
      </c>
      <c r="AO4613" s="5" t="n">
        <v>8.616599333</v>
      </c>
      <c r="AP4613" s="5" t="n">
        <v>28.390507</v>
      </c>
    </row>
    <row r="4614">
      <c r="A4614" s="4" t="inlineStr">
        <is>
          <t>Sobic.007G024200</t>
        </is>
      </c>
      <c r="B4614" s="4" t="n">
        <v>4</v>
      </c>
      <c r="C4614" s="4" t="n">
        <v>-2.108536728028807</v>
      </c>
      <c r="D4614" s="4" t="inlineStr">
        <is>
          <t>TX08001_Nodal_Root_Bud_Node_10 vs TX08001_Nodal_Root_Bud_Node_21</t>
        </is>
      </c>
      <c r="E4614" s="4" t="n">
        <v>2.171177817348772e-05</v>
      </c>
      <c r="F4614" s="4" t="inlineStr">
        <is>
          <t>PF01165</t>
        </is>
      </c>
      <c r="N4614" s="4" t="inlineStr">
        <is>
          <t>Ribosomal_protein_S21</t>
        </is>
      </c>
      <c r="V4614" s="4" t="inlineStr">
        <is>
          <t>PTHR21109.PTHR21109:SF4</t>
        </is>
      </c>
      <c r="Z4614" s="4" t="inlineStr">
        <is>
          <t>GO:0006412.GO:0005840.GO:0003735</t>
        </is>
      </c>
      <c r="AA4614" s="4" t="inlineStr">
        <is>
          <t>AT3G27160.1</t>
        </is>
      </c>
      <c r="AB4614" s="4" t="inlineStr">
        <is>
          <t>GHS1</t>
        </is>
      </c>
      <c r="AC4614" s="4" t="inlineStr">
        <is>
          <t>Ribosomal protein S21 family protein</t>
        </is>
      </c>
      <c r="AD4614" s="4" t="inlineStr">
        <is>
          <t>LOC_Os08g02840.1</t>
        </is>
      </c>
      <c r="AE4614" s="4" t="inlineStr">
        <is>
          <t>ribosome. putative. expressed</t>
        </is>
      </c>
      <c r="AJ4614" s="4" t="inlineStr">
        <is>
          <t>not assigned.unknown</t>
        </is>
      </c>
      <c r="AK4614" s="4" t="inlineStr">
        <is>
          <t>Protein biosynthesis.organelle translation machineries.mitochondrial ribosome.small subunit proteome.mtRPS21 | psRPS21 component</t>
        </is>
      </c>
      <c r="AL4614" s="4" t="inlineStr">
        <is>
          <t>no hits &amp; (original description: pacid=32751166 transcript=Sobic.007G024200.1 locus=Sobic.007G024200 ID=Sobic.007G024200.1.v3.1 annot-version=v3.1)</t>
        </is>
      </c>
      <c r="AM4614" s="5" t="n">
        <v>6.491579667</v>
      </c>
      <c r="AN4614" s="5" t="n">
        <v>2.701882333</v>
      </c>
      <c r="AO4614" s="5" t="n">
        <v>5.970206</v>
      </c>
      <c r="AP4614" s="5" t="n">
        <v>12.373815</v>
      </c>
    </row>
    <row r="4615">
      <c r="A4615" s="4" t="inlineStr">
        <is>
          <t>Sobic.007G028900</t>
        </is>
      </c>
      <c r="B4615" s="4" t="n">
        <v>4</v>
      </c>
      <c r="C4615" s="4" t="n">
        <v>-1.619773909094085</v>
      </c>
      <c r="D4615" s="4" t="inlineStr">
        <is>
          <t>TX08001_Nodal_Root_Bud_Node_10 vs TX08001_Nodal_Root_Bud_Node_21</t>
        </is>
      </c>
      <c r="E4615" s="4" t="n">
        <v>7.94517279134638e-11</v>
      </c>
      <c r="F4615" s="4" t="inlineStr">
        <is>
          <t>PF13374</t>
        </is>
      </c>
      <c r="N4615" s="4" t="inlineStr">
        <is>
          <t>Tetratricopeptide_repeat</t>
        </is>
      </c>
      <c r="V4615" s="4" t="inlineStr">
        <is>
          <t>PTHR36326.PTHR36326:SF1</t>
        </is>
      </c>
      <c r="AA4615" s="4" t="inlineStr">
        <is>
          <t>AT3G51280.1</t>
        </is>
      </c>
      <c r="AC4615" s="4" t="inlineStr">
        <is>
          <t>Tetratricopeptide repeat (TPR)-like superfamily protein</t>
        </is>
      </c>
      <c r="AD4615" s="4" t="inlineStr">
        <is>
          <t>LOC_Os08g03620.1</t>
        </is>
      </c>
      <c r="AE4615" s="4" t="inlineStr">
        <is>
          <t>tetratricopeptide repeat domain containing protein. expressed</t>
        </is>
      </c>
      <c r="AJ4615" s="4" t="inlineStr">
        <is>
          <t>development.unspecified</t>
        </is>
      </c>
      <c r="AK4615" s="4" t="inlineStr">
        <is>
          <t>Cell cycle.mitosis and meiosis.meiotic recombination.meiotic exit.MS5/TDM1 meiotic exit regulator</t>
        </is>
      </c>
      <c r="AL4615" s="4" t="inlineStr">
        <is>
          <t>(at3g51280 : 205.0) Tetratricopeptide repeat (TPR)-like superfamily protein; FUNCTIONS IN: binding; LOCATED IN: cellular_component unknown; EXPRESSED IN: 21 plant structures; EXPRESSED DURING: 12 growth stages; CONTAINS InterPro DOMAIN/s: Tetratricopeptide TPR-1 (InterPro:IPR001440) Tetratricopeptide-like helical (InterPro:IPR011990) Tetratricopeptide repeat-containing (InterPro:IPR013026) Tetratricopeptide repeat (InterPro:IPR019734); BEST Arabidopsis thaliana protein match is: Tetratricopeptide repeat (TPR)-like superfamily protein (TAIR:AT5G48850.1); Has 898 Blast hits to 725 proteins in 125 species: Archae - 8; Bacteria - 246; Metazoa - 0; Fungi - 4; Plants - 180; Viruses - 0; Other Eukaryotes - 460 (source: NCBI BLink). &amp; (reliability: 410.0) &amp;  (original description: pacid=32751529 transcript=Sobic.007G028900.4 locus=Sobic.007G028900 ID=Sobic.007G028900.4.v3.1 annot-version=v3.1)</t>
        </is>
      </c>
      <c r="AM4615" s="5" t="n">
        <v>5.068148667</v>
      </c>
      <c r="AN4615" s="5" t="n">
        <v>2.199769333</v>
      </c>
      <c r="AO4615" s="5" t="n">
        <v>3.303398333</v>
      </c>
      <c r="AP4615" s="5" t="n">
        <v>6.973524</v>
      </c>
    </row>
    <row r="4616">
      <c r="A4616" s="4" t="inlineStr">
        <is>
          <t>Sobic.007G033500</t>
        </is>
      </c>
      <c r="B4616" s="4" t="n">
        <v>4</v>
      </c>
      <c r="C4616" s="4" t="n">
        <v>-6.20400852004807</v>
      </c>
      <c r="D4616" s="4" t="inlineStr">
        <is>
          <t>TX08001_Nodal_Root_Bud_Node_7 vs TX08001_Nodal_Root_Bud_Node_21</t>
        </is>
      </c>
      <c r="E4616" s="4" t="n">
        <v>7.398639880914791e-10</v>
      </c>
      <c r="AF4616" s="4" t="inlineStr">
        <is>
          <t>Photosynthesis</t>
        </is>
      </c>
      <c r="AJ4616" s="4" t="inlineStr">
        <is>
          <t>not assigned.unknown</t>
        </is>
      </c>
      <c r="AK4616" s="4" t="inlineStr">
        <is>
          <t>not assigned.not annotated</t>
        </is>
      </c>
      <c r="AL4616" s="4" t="inlineStr">
        <is>
          <t>no hits &amp; (original description: pacid=32749897 transcript=Sobic.007G033500.1 locus=Sobic.007G033500 ID=Sobic.007G033500.1.v3.1 annot-version=v3.1)</t>
        </is>
      </c>
      <c r="AM4616" s="5" t="n">
        <v>0.199477667</v>
      </c>
      <c r="AN4616" s="5" t="n">
        <v>0.416472</v>
      </c>
      <c r="AO4616" s="5" t="n">
        <v>3.601791333</v>
      </c>
      <c r="AP4616" s="5" t="n">
        <v>15.3842965</v>
      </c>
    </row>
    <row r="4617">
      <c r="A4617" s="4" t="inlineStr">
        <is>
          <t>Sobic.007G042600</t>
        </is>
      </c>
      <c r="B4617" s="4" t="n">
        <v>4</v>
      </c>
      <c r="C4617" s="4" t="n">
        <v>-5.414620844410161</v>
      </c>
      <c r="D4617" s="4" t="inlineStr">
        <is>
          <t>TX08001_Nodal_Root_Bud_Node_7 vs TX08001_Nodal_Root_Bud_Node_21</t>
        </is>
      </c>
      <c r="E4617" s="4" t="n">
        <v>1.172243940183788e-05</v>
      </c>
      <c r="F4617" s="4" t="inlineStr">
        <is>
          <t>PF00005</t>
        </is>
      </c>
      <c r="G4617" s="4" t="inlineStr">
        <is>
          <t>PF00664</t>
        </is>
      </c>
      <c r="N4617" s="4" t="inlineStr">
        <is>
          <t>ABC_transporter</t>
        </is>
      </c>
      <c r="O4617" s="4" t="inlineStr">
        <is>
          <t>ABC_transporter_transmembrane_region</t>
        </is>
      </c>
      <c r="V4617" s="4" t="inlineStr">
        <is>
          <t>PTHR24221.PTHR24221:SF193</t>
        </is>
      </c>
      <c r="X4617" s="4" t="inlineStr">
        <is>
          <t>3.6.3.44</t>
        </is>
      </c>
      <c r="Y4617" s="4" t="inlineStr">
        <is>
          <t>K05658</t>
        </is>
      </c>
      <c r="Z4617" s="4" t="inlineStr">
        <is>
          <t>GO:0016887.GO:0005524.GO:0055085.GO:0042626.GO:0016021.GO:0006810</t>
        </is>
      </c>
      <c r="AA4617" s="4" t="inlineStr">
        <is>
          <t>AT3G28860.1</t>
        </is>
      </c>
      <c r="AB4617" s="4" t="inlineStr">
        <is>
          <t>ABCB19.ATABCB19.ATMDR1.ATMDR11.ATPGP19.MDR1.MDR11.PGP19</t>
        </is>
      </c>
      <c r="AC4617" s="4" t="inlineStr">
        <is>
          <t>ATP binding cassette subfamily B19</t>
        </is>
      </c>
      <c r="AD4617" s="4" t="inlineStr">
        <is>
          <t>LOC_Os08g05690.1</t>
        </is>
      </c>
      <c r="AE4617" s="4" t="inlineStr">
        <is>
          <t>ABC transporter. ATP-binding protein. putative. expressed</t>
        </is>
      </c>
      <c r="AJ4617" s="4" t="inlineStr">
        <is>
          <t>transport.ABC transporters and multidrug resistance systems</t>
        </is>
      </c>
      <c r="AK4617" s="4" t="inlineStr">
        <is>
          <t>Solute transport.primary active transport.ABC superfamily.ABC1 family.subfamily ABCB transporter</t>
        </is>
      </c>
      <c r="AL4617" s="4" t="inlineStr">
        <is>
          <t>(at2g36910 : 934.0) Belongs to the family of ATP-binding cassette (ABC) transporters. Also known as AtMDR1.Possibly regulates auxin-dependent responses by influencing basipetal auxin transport in the root.  Exerts nonredundant partially overlapping functions with the ABC transporter encoded by AT3G28860.  PGP1 mediates cellular efflux of IAA and interacts with PIN genes that may confer an accelerated vectoral component to PGP-mediated transport. The non-polar localization of PGP1 at root and shoot apices where IAA gradient-driven transport is impaired may be required to confer directionality to auxin transport in those tissues.; ATP binding cassette subfamily B1 (ABCB1); FUNCTIONS IN: ATPase activity coupled to transmembrane movement of substances calmodulin binding auxin efflux transmembrane transporter activity; INVOLVED IN: in 10 processes; LOCATED IN: plasma membrane; EXPRESSED IN: 26 plant structures; EXPRESSED DURING: 13 growth stages;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ATP binding cassette subfamily B19 (TAIR:AT3G28860.1); Has 825599 Blast hits to 386427 proteins in 4134 species: Archae - 14573; Bacteria - 644325; Metazoa - 17752; Fungi - 12077; Plants - 9020; Viruses - 35; Other Eukaryotes - 127817 (source: NCBI BLink). &amp; (reliability: 1868.0) &amp;  (original description: pacid=32752052 transcript=Sobic.007G042600.1 locus=Sobic.007G042600 ID=Sobic.007G042600.1.v3.1 annot-version=v3.1)</t>
        </is>
      </c>
      <c r="AM4617" s="5" t="n">
        <v>0.105701667</v>
      </c>
      <c r="AN4617" s="5" t="n">
        <v>1.682955333</v>
      </c>
      <c r="AO4617" s="5" t="n">
        <v>1.575975667</v>
      </c>
      <c r="AP4617" s="5" t="n">
        <v>4.354206</v>
      </c>
    </row>
    <row r="4618">
      <c r="A4618" s="4" t="inlineStr">
        <is>
          <t>Sobic.007G045500</t>
        </is>
      </c>
      <c r="B4618" s="4" t="n">
        <v>4</v>
      </c>
      <c r="C4618" s="4" t="n">
        <v>-2.848052506458342</v>
      </c>
      <c r="D4618" s="4" t="inlineStr">
        <is>
          <t>TX08001_Nodal_Root_Bud_Node_7 vs TX08001_Nodal_Root_Bud_Node_21</t>
        </is>
      </c>
      <c r="E4618" s="4" t="n">
        <v>1.681567702077192e-27</v>
      </c>
      <c r="F4618" s="4" t="inlineStr">
        <is>
          <t>PF07690</t>
        </is>
      </c>
      <c r="N4618" s="4" t="inlineStr">
        <is>
          <t>Major_Facilitator_Superfamily</t>
        </is>
      </c>
      <c r="V4618" s="4" t="inlineStr">
        <is>
          <t>PTHR11662.PTHR11662:SF302</t>
        </is>
      </c>
      <c r="W4618" s="4" t="inlineStr">
        <is>
          <t>KOG2533</t>
        </is>
      </c>
      <c r="X4618" s="4" t="inlineStr">
        <is>
          <t>3.6.3.20</t>
        </is>
      </c>
      <c r="Y4618" s="4" t="inlineStr">
        <is>
          <t>K13783</t>
        </is>
      </c>
      <c r="Z4618" s="4" t="inlineStr">
        <is>
          <t>GO:0055085.GO:0016021</t>
        </is>
      </c>
      <c r="AA4618" s="4" t="inlineStr">
        <is>
          <t>AT3G47420.1</t>
        </is>
      </c>
      <c r="AB4618" s="4" t="inlineStr">
        <is>
          <t>ATPS3.PS3</t>
        </is>
      </c>
      <c r="AC4618" s="4" t="inlineStr">
        <is>
          <t>phosphate starvation-induced gene 3</t>
        </is>
      </c>
      <c r="AD4618" s="4" t="inlineStr">
        <is>
          <t>LOC_Os08g06010.1</t>
        </is>
      </c>
      <c r="AE4618" s="4" t="inlineStr">
        <is>
          <t>transporter. major facilitator family. putative. expressed</t>
        </is>
      </c>
      <c r="AJ4618" s="4" t="inlineStr">
        <is>
          <t>transport.membrane system unknown</t>
        </is>
      </c>
      <c r="AK4618" s="4" t="inlineStr">
        <is>
          <t>Solute transport.carrier-mediated transport.MFS superfamily.G3P organic phosphate/glycerol-3-phosphate permease</t>
        </is>
      </c>
      <c r="AL4618" s="4" t="inlineStr">
        <is>
          <t>(at3g47420 : 566.0) Encodes a Pi starvation-responsive protein AtPS3.; phosphate starvation-induced gene 3 (PS3); FUNCTIONS IN: sugar:hydrogen symporter activity; INVOLVED IN: carbohydrate transport transmembrane transport; EXPRESSED IN: 22 plant structures; EXPRESSED DURING: 13 growth stages; CONTAINS InterPro DOMAIN/s: Major facilitator superfamily (InterPro:IPR020846) Major facilitator superfamily MFS-1 (InterPro:IPR011701) Major facilitator superfamily general substrate transporter (InterPro:IPR016196); BEST Arabidopsis thaliana protein match is: Major facilitator superfamily protein (TAIR:AT1G30560.1); Has 26325 Blast hits to 26083 proteins in 2250 species: Archae - 498; Bacteria - 20836; Metazoa - 940; Fungi - 2597; Plants - 303; Viruses - 0; Other Eukaryotes - 1151 (source: NCBI BLink). &amp; (reliability: 1132.0) &amp;  (original description: pacid=32749763 transcript=Sobic.007G045500.1 locus=Sobic.007G045500 ID=Sobic.007G045500.1.v3.1 annot-version=v3.1)</t>
        </is>
      </c>
      <c r="AM4618" s="5" t="n">
        <v>8.357844667</v>
      </c>
      <c r="AN4618" s="5" t="n">
        <v>16.65275567</v>
      </c>
      <c r="AO4618" s="5" t="n">
        <v>10.368995</v>
      </c>
      <c r="AP4618" s="5" t="n">
        <v>57.913328</v>
      </c>
    </row>
    <row r="4619">
      <c r="A4619" s="4" t="inlineStr">
        <is>
          <t>Sobic.007G050200</t>
        </is>
      </c>
      <c r="B4619" s="4" t="n">
        <v>4</v>
      </c>
      <c r="C4619" s="4" t="n">
        <v>-3.194622157518616</v>
      </c>
      <c r="D4619" s="4" t="inlineStr">
        <is>
          <t>TX08001_Nodal_Root_Bud_Node_7 vs TX08001_Nodal_Root_Bud_Node_21</t>
        </is>
      </c>
      <c r="E4619" s="4" t="n">
        <v>2.502159554823599e-05</v>
      </c>
      <c r="F4619" s="4" t="inlineStr">
        <is>
          <t>PF03479</t>
        </is>
      </c>
      <c r="N4619" s="4" t="inlineStr">
        <is>
          <t>Plants_and_Prokaryotes_Conserved_(PCC)_domain</t>
        </is>
      </c>
      <c r="V4619" s="4" t="inlineStr">
        <is>
          <t>PTHR31100.PTHR31100:SF6</t>
        </is>
      </c>
      <c r="AA4619" s="4" t="inlineStr">
        <is>
          <t>AT2G35270.1</t>
        </is>
      </c>
      <c r="AB4619" s="4" t="inlineStr">
        <is>
          <t>GIK</t>
        </is>
      </c>
      <c r="AC4619" s="4" t="inlineStr">
        <is>
          <t>Predicted AT-hook DNA-binding family protein</t>
        </is>
      </c>
      <c r="AD4619" s="4" t="inlineStr">
        <is>
          <t>LOC_Os08g06320.1</t>
        </is>
      </c>
      <c r="AE4619" s="4" t="inlineStr">
        <is>
          <t>DNA binding protein. putative. expressed</t>
        </is>
      </c>
      <c r="AJ4619" s="4" t="inlineStr">
        <is>
          <t>DNA.unspecified</t>
        </is>
      </c>
      <c r="AK4619" s="4" t="inlineStr">
        <is>
          <t>not assigned.annotated</t>
        </is>
      </c>
      <c r="AL4619" s="4" t="inlineStr">
        <is>
          <t>(at2g35270 : 172.0) Direct target of AGAMOUS. Regulates patterning  and differentiation of reproductive organs.; GIANT KILLER (GIK); CONTAINS InterPro DOMAIN/s: Protein of unknown function DUF296 (InterPro:IPR005175) Predicted AT-hook DNA-binding (InterPro:IPR014476); BEST Arabidopsis thaliana protein match is: Predicted AT-hook DNA-binding family protein (TAIR:AT4G17800.1); Has 1072 Blast hits to 1056 proteins in 125 species: Archae - 2; Bacteria - 116; Metazoa - 122; Fungi - 9; Plants - 786; Viruses - 5; Other Eukaryotes - 32 (source: NCBI BLink). &amp; (reliability: 344.0) &amp;  (original description: pacid=32749549 transcript=Sobic.007G050200.1 locus=Sobic.007G050200 ID=Sobic.007G050200.1.v3.1 annot-version=v3.1)</t>
        </is>
      </c>
      <c r="AM4619" s="5" t="n">
        <v>2.072705333</v>
      </c>
      <c r="AN4619" s="5" t="n">
        <v>5.007936334</v>
      </c>
      <c r="AO4619" s="5" t="n">
        <v>11.67828</v>
      </c>
      <c r="AP4619" s="5" t="n">
        <v>17.914047</v>
      </c>
    </row>
    <row r="4620">
      <c r="A4620" s="4" t="inlineStr">
        <is>
          <t>Sobic.007G058400</t>
        </is>
      </c>
      <c r="B4620" s="4" t="n">
        <v>4</v>
      </c>
      <c r="C4620" s="4" t="n">
        <v>-11.71810792606719</v>
      </c>
      <c r="D4620" s="4" t="inlineStr">
        <is>
          <t>TX08001_Nodal_Root_Bud_Node_15 vs TX08001_Nodal_Root_Bud_Node_21</t>
        </is>
      </c>
      <c r="E4620" s="4" t="n">
        <v>0.002904374219522105</v>
      </c>
      <c r="F4620" s="4" t="inlineStr">
        <is>
          <t>PF08100</t>
        </is>
      </c>
      <c r="G4620" s="4" t="inlineStr">
        <is>
          <t>PF00891</t>
        </is>
      </c>
      <c r="N4620" s="4" t="inlineStr">
        <is>
          <t>Dimerisation_domain</t>
        </is>
      </c>
      <c r="O4620" s="4" t="inlineStr">
        <is>
          <t>O-methyltransferase_domain</t>
        </is>
      </c>
      <c r="V4620" s="4" t="inlineStr">
        <is>
          <t>PTHR11746.PTHR11746:SF63</t>
        </is>
      </c>
      <c r="W4620" s="4" t="inlineStr">
        <is>
          <t>KOG3178</t>
        </is>
      </c>
      <c r="X4620" s="4" t="inlineStr">
        <is>
          <t>2.1.1.146</t>
        </is>
      </c>
      <c r="Z4620" s="4" t="inlineStr">
        <is>
          <t>GO:0046983.GO:0008171</t>
        </is>
      </c>
      <c r="AA4620" s="4" t="inlineStr">
        <is>
          <t>AT5G54160.1</t>
        </is>
      </c>
      <c r="AB4620" s="4" t="inlineStr">
        <is>
          <t>ATOMT1.OMT1</t>
        </is>
      </c>
      <c r="AC4620" s="4" t="inlineStr">
        <is>
          <t>O-methyltransferase 1</t>
        </is>
      </c>
      <c r="AD4620" s="4" t="inlineStr">
        <is>
          <t>LOC_Os04g09654.1</t>
        </is>
      </c>
      <c r="AE4620" s="4" t="inlineStr">
        <is>
          <t>O-methyltransferase. putative. expressed</t>
        </is>
      </c>
      <c r="AF4620" s="4" t="inlineStr">
        <is>
          <t>Cell_wall__Lignin</t>
        </is>
      </c>
      <c r="AH4620" s="4" t="inlineStr">
        <is>
          <t>O-methyltransferase</t>
        </is>
      </c>
      <c r="AI4620" s="4" t="inlineStr">
        <is>
          <t>O-methyltransferase 1</t>
        </is>
      </c>
      <c r="AJ4620" s="4" t="inlineStr">
        <is>
          <t>secondary metabolism.phenylpropanoids</t>
        </is>
      </c>
      <c r="AK4620" s="4" t="inlineStr">
        <is>
          <t>Enzyme classification.EC_2 transferases.EC_2.1 transferase transferring one-carbon group</t>
        </is>
      </c>
      <c r="AL4620" s="4" t="inlineStr">
        <is>
          <t>(at5g54160 : 277.0) A caffeic acid/5-hydroxyferulic acid O-methyltransferase. Interacts with 14-4-3 proteins in yeast 2 hybrid assay.  AtOMT1 (At5g54160) encodes a flavonol 3??-O-methyltransferase that is highly active towards quercetin and myricetin. The substrate specificity identifies the enzyme as flavonol 3??-methyltransferase which replaces the former annotation of the gene to encode a caffeic acid/5-hydroxyferulic acid O-methyltransferase; O-methyltransferase 1 (OMT1); FUNCTIONS IN: myricetin 3-O-methyltransferase activity quercetin 3-O-methyltransferase activity caffeate O-methyltransferase activity; INVOLVED IN: lignin biosynthetic process flavonol biosynthetic process; LOCATED IN: cytosol nucleus plasma membrane cytoplasm; EXPRESSED IN: 23 plant structures; EXPRESSED DURING: 14 growth stages; CONTAINS InterPro DOMAIN/s: Winged helix-turn-helix transcription repressor DNA-binding (InterPro:IPR011991) Plant methyltransferase dimerisation (InterPro:IPR012967) O-methyltransferase family 2 (InterPro:IPR001077) O-methyltransferase COMT eukaryota (InterPro:IPR016461); BEST Arabidopsis thaliana protein match is: O-methyltransferase family protein (TAIR:AT1G77520.1); Has 1807 Blast hits to 1807 proteins in 277 species: Archae - 0; Bacteria - 0; Metazoa - 736; Fungi - 347; Plants - 385; Viruses - 0; Other Eukaryotes - 339 (source: NCBI BLink). &amp; (reliability: 522.0) &amp;  (original description: pacid=32750502 transcript=Sobic.007G058400.1 locus=Sobic.007G058400 ID=Sobic.007G058400.1.v3.1 annot-version=v3.1)</t>
        </is>
      </c>
      <c r="AM4620" s="5" t="n">
        <v>0</v>
      </c>
      <c r="AN4620" s="5" t="n">
        <v>0</v>
      </c>
      <c r="AO4620" s="5" t="n">
        <v>0</v>
      </c>
      <c r="AP4620" s="5" t="n">
        <v>5.3308295</v>
      </c>
    </row>
    <row r="4621">
      <c r="A4621" s="4" t="inlineStr">
        <is>
          <t>Sobic.007G060100</t>
        </is>
      </c>
      <c r="B4621" s="4" t="n">
        <v>4</v>
      </c>
      <c r="C4621" s="4" t="n">
        <v>-2.654942204256851</v>
      </c>
      <c r="D4621" s="4" t="inlineStr">
        <is>
          <t>TX08001_Nodal_Root_Bud_Node_7 vs TX08001_Nodal_Root_Bud_Node_21</t>
        </is>
      </c>
      <c r="E4621" s="4" t="n">
        <v>5.804967629321817e-24</v>
      </c>
      <c r="F4621" s="4" t="inlineStr">
        <is>
          <t>PF07762</t>
        </is>
      </c>
      <c r="N4621" s="4" t="inlineStr">
        <is>
          <t>Protein_of_unknown_function_(DUF1618)</t>
        </is>
      </c>
      <c r="V4621" s="4" t="inlineStr">
        <is>
          <t>PTHR33086.PTHR33086:SF11</t>
        </is>
      </c>
      <c r="AD4621" s="4" t="inlineStr">
        <is>
          <t>LOC_Os03g21600.1</t>
        </is>
      </c>
      <c r="AE4621" s="4" t="inlineStr">
        <is>
          <t>expressed protein</t>
        </is>
      </c>
      <c r="AJ4621" s="4" t="inlineStr">
        <is>
          <t>not assigned.unknown</t>
        </is>
      </c>
      <c r="AK4621" s="4" t="inlineStr">
        <is>
          <t>not assigned.not annotated</t>
        </is>
      </c>
      <c r="AL4621" s="4" t="inlineStr">
        <is>
          <t>no hits &amp; (original description: pacid=32750820 transcript=Sobic.007G060100.1 locus=Sobic.007G060100 ID=Sobic.007G060100.1.v3.1 annot-version=v3.1)</t>
        </is>
      </c>
      <c r="AM4621" s="5" t="n">
        <v>1.998908</v>
      </c>
      <c r="AN4621" s="5" t="n">
        <v>4.090531667</v>
      </c>
      <c r="AO4621" s="5" t="n">
        <v>9.677171</v>
      </c>
      <c r="AP4621" s="5" t="n">
        <v>12.259959</v>
      </c>
    </row>
    <row r="4622">
      <c r="A4622" s="4" t="inlineStr">
        <is>
          <t>Sobic.007G060800</t>
        </is>
      </c>
      <c r="B4622" s="4" t="n">
        <v>4</v>
      </c>
      <c r="C4622" s="4" t="n">
        <v>-2.871906800784546</v>
      </c>
      <c r="D4622" s="4" t="inlineStr">
        <is>
          <t>TX08001_Nodal_Root_Bud_Node_10 vs TX08001_Nodal_Root_Bud_Node_15</t>
        </is>
      </c>
      <c r="E4622" s="4" t="n">
        <v>3.69280280954129e-08</v>
      </c>
      <c r="F4622" s="4" t="inlineStr">
        <is>
          <t>PF00931</t>
        </is>
      </c>
      <c r="N4622" s="4" t="inlineStr">
        <is>
          <t>NB-ARC_domain</t>
        </is>
      </c>
      <c r="V4622" s="4" t="inlineStr">
        <is>
          <t>PTHR23155.PTHR23155:SF578</t>
        </is>
      </c>
      <c r="Z4622" s="4" t="inlineStr">
        <is>
          <t>GO:0043531</t>
        </is>
      </c>
      <c r="AA4622" s="4" t="inlineStr">
        <is>
          <t>AT3G46710.1</t>
        </is>
      </c>
      <c r="AC4622" s="4" t="inlineStr">
        <is>
          <t>NB-ARC domain-containing disease resistance protein</t>
        </is>
      </c>
      <c r="AD4622" s="4" t="inlineStr">
        <is>
          <t>LOC_Os08g07890.1</t>
        </is>
      </c>
      <c r="AE4622" s="4" t="inlineStr">
        <is>
          <t>NB-ARC domain containing protein. expressed</t>
        </is>
      </c>
      <c r="AJ4622" s="4" t="inlineStr">
        <is>
          <t>stress.biotic</t>
        </is>
      </c>
      <c r="AK4622" s="4" t="inlineStr">
        <is>
          <t>not assigned.annotated</t>
        </is>
      </c>
      <c r="AL4622" s="4" t="inlineStr">
        <is>
          <t>(at3g07040 : 190.0)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380.0) &amp;  (original description: pacid=32749885 transcript=Sobic.007G060800.1 locus=Sobic.007G060800 ID=Sobic.007G060800.1.v3.1 annot-version=v3.1)</t>
        </is>
      </c>
      <c r="AM4622" s="5" t="n">
        <v>5.793667333</v>
      </c>
      <c r="AN4622" s="5" t="n">
        <v>1.112322667</v>
      </c>
      <c r="AO4622" s="5" t="n">
        <v>8.808845</v>
      </c>
      <c r="AP4622" s="5" t="n">
        <v>8.393024</v>
      </c>
    </row>
    <row r="4623">
      <c r="A4623" s="4" t="inlineStr">
        <is>
          <t>Sobic.007G061500</t>
        </is>
      </c>
      <c r="B4623" s="4" t="n">
        <v>4</v>
      </c>
      <c r="C4623" s="4" t="n">
        <v>-2.421845459843992</v>
      </c>
      <c r="D4623" s="4" t="inlineStr">
        <is>
          <t>TX08001_Nodal_Root_Bud_Node_7 vs TX08001_Nodal_Root_Bud_Node_21</t>
        </is>
      </c>
      <c r="E4623" s="4" t="n">
        <v>6.083860413611727e-07</v>
      </c>
      <c r="F4623" s="4" t="inlineStr">
        <is>
          <t>PF00149</t>
        </is>
      </c>
      <c r="G4623" s="4" t="inlineStr">
        <is>
          <t>PF04152</t>
        </is>
      </c>
      <c r="N4623" s="4" t="inlineStr">
        <is>
          <t>Calcineurin-like_phosphoesterase</t>
        </is>
      </c>
      <c r="O4623" s="4" t="inlineStr">
        <is>
          <t>Mre11_DNA-binding_presumed_domain</t>
        </is>
      </c>
      <c r="V4623" s="4" t="inlineStr">
        <is>
          <t>PTHR10139.PTHR10139:SF1</t>
        </is>
      </c>
      <c r="Y4623" s="4" t="inlineStr">
        <is>
          <t>K10865</t>
        </is>
      </c>
      <c r="Z4623" s="4" t="inlineStr">
        <is>
          <t>GO:0016787.GO:0030145.GO:0006302.GO:0005634.GO:0004519.GO:0006259.GO:0004527</t>
        </is>
      </c>
      <c r="AA4623" s="4" t="inlineStr">
        <is>
          <t>AT5G54260.1</t>
        </is>
      </c>
      <c r="AB4623" s="4" t="inlineStr">
        <is>
          <t>ATMRE11.MRE11</t>
        </is>
      </c>
      <c r="AC4623" s="4" t="inlineStr">
        <is>
          <t>DNA repair and meiosis protein (Mre11)</t>
        </is>
      </c>
      <c r="AD4623" s="4" t="inlineStr">
        <is>
          <t>LOC_Os04g54340.1</t>
        </is>
      </c>
      <c r="AE4623" s="4" t="inlineStr">
        <is>
          <t>double-strand break repair protein MRE11. putative. expressed</t>
        </is>
      </c>
      <c r="AJ4623" s="4" t="inlineStr">
        <is>
          <t>DNA.repair</t>
        </is>
      </c>
      <c r="AK4623" s="4" t="inlineStr">
        <is>
          <t>Cell cycle.mitosis and meiosis.meiotic recombination.meiotic double strand break processing.MRE11-RAD50-NBS1 (MRN) complex.MRE11 component</t>
        </is>
      </c>
      <c r="AL4623" s="4" t="inlineStr">
        <is>
          <t>(at5g54260 : 629.0) DNA repair and meiotic recombination protein component of MRE11 complex with RAD50 and NBS1; MEIOTIC RECOMBINATION 11 (MRE11); FUNCTIONS IN: hydrolase activity manganese ion binding protein serine/threonine phosphatase activity exonuclease activity endonuclease activity; INVOLVED IN: double-strand break repair DNA metabolic process; LOCATED IN: nucleus; EXPRESSED IN: 10 plant structures; EXPRESSED DURING: 4 anthesis F mature embryo stage petal differentiation and expansion stage E expanded cotyledon stage D bilateral stage; CONTAINS InterPro DOMAIN/s: Metallophosphoesterase (InterPro:IPR004843) DNA repair exonuclease (InterPro:IPR003701) Mre11 DNA-binding (InterPro:IPR007281); Has 1807 Blast hits to 1807 proteins in 277 species: Archae - 0; Bacteria - 0; Metazoa - 736; Fungi - 347; Plants - 385; Viruses - 0; Other Eukaryotes - 339 (source: NCBI BLink). &amp; (reliability: 1258.0) &amp;  (original description: pacid=32749456 transcript=Sobic.007G061500.1 locus=Sobic.007G061500 ID=Sobic.007G061500.1.v3.1 annot-version=v3.1)</t>
        </is>
      </c>
      <c r="AM4623" s="5" t="n">
        <v>0.842795667</v>
      </c>
      <c r="AN4623" s="5" t="n">
        <v>1.207972667</v>
      </c>
      <c r="AO4623" s="5" t="n">
        <v>3.495822</v>
      </c>
      <c r="AP4623" s="5" t="n">
        <v>4.361513</v>
      </c>
    </row>
    <row r="4624">
      <c r="A4624" s="4" t="inlineStr">
        <is>
          <t>Sobic.007G068500</t>
        </is>
      </c>
      <c r="B4624" s="4" t="n">
        <v>4</v>
      </c>
      <c r="C4624" s="4" t="n">
        <v>-2.09297920969783</v>
      </c>
      <c r="D4624" s="4" t="inlineStr">
        <is>
          <t>TX08001_Nodal_Root_Bud_Node_10 vs TX08001_Nodal_Root_Bud_Node_21</t>
        </is>
      </c>
      <c r="E4624" s="4" t="n">
        <v>0.0001476472657516967</v>
      </c>
      <c r="F4624" s="4" t="inlineStr">
        <is>
          <t>PF12143</t>
        </is>
      </c>
      <c r="G4624" s="4" t="inlineStr">
        <is>
          <t>PF12142</t>
        </is>
      </c>
      <c r="H4624" s="4" t="inlineStr">
        <is>
          <t>PF00264</t>
        </is>
      </c>
      <c r="N4624" s="4" t="inlineStr">
        <is>
          <t>Protein_of_unknown_function_(DUF_B2219)</t>
        </is>
      </c>
      <c r="O4624" s="4" t="inlineStr">
        <is>
          <t>Polyphenol_oxidase_middle_domain</t>
        </is>
      </c>
      <c r="P4624" s="4" t="inlineStr">
        <is>
          <t>Common_central_domain_of_tyrosinase</t>
        </is>
      </c>
      <c r="V4624" s="4" t="inlineStr">
        <is>
          <t>PTHR11474.PTHR11474:SF16</t>
        </is>
      </c>
      <c r="X4624" s="4" t="inlineStr">
        <is>
          <t>1.10.3.1</t>
        </is>
      </c>
      <c r="Y4624" s="4" t="inlineStr">
        <is>
          <t>K00422</t>
        </is>
      </c>
      <c r="Z4624" s="4" t="inlineStr">
        <is>
          <t>GO:0055114.GO:0004097.GO:0016491.GO:0008152</t>
        </is>
      </c>
      <c r="AD4624" s="4" t="inlineStr">
        <is>
          <t>LOC_Os01g58100.1</t>
        </is>
      </c>
      <c r="AE4624" s="4" t="inlineStr">
        <is>
          <t>polyphenol oxidase. putative. expressed</t>
        </is>
      </c>
      <c r="AJ4624" s="4" t="inlineStr">
        <is>
          <t>not assigned.unknown</t>
        </is>
      </c>
      <c r="AK4624" s="4" t="inlineStr">
        <is>
          <t>not assigned.annotated</t>
        </is>
      </c>
      <c r="AL4624" s="4" t="inlineStr">
        <is>
          <t>no hits &amp; (original description: pacid=32752468 transcript=Sobic.007G068500.1 locus=Sobic.007G068500 ID=Sobic.007G068500.1.v3.1 annot-version=v3.1)</t>
        </is>
      </c>
      <c r="AM4624" s="5" t="n">
        <v>27.782282</v>
      </c>
      <c r="AN4624" s="5" t="n">
        <v>15.59855067</v>
      </c>
      <c r="AO4624" s="5" t="n">
        <v>38.99975967</v>
      </c>
      <c r="AP4624" s="5" t="n">
        <v>67.171278</v>
      </c>
    </row>
    <row r="4625">
      <c r="A4625" s="4" t="inlineStr">
        <is>
          <t>Sobic.007G068700</t>
        </is>
      </c>
      <c r="B4625" s="4" t="n">
        <v>4</v>
      </c>
      <c r="C4625" s="4" t="n">
        <v>-3.392096610261354</v>
      </c>
      <c r="D4625" s="4" t="inlineStr">
        <is>
          <t>TX08001_Nodal_Root_Bud_Node_10 vs TX08001_Nodal_Root_Bud_Node_21</t>
        </is>
      </c>
      <c r="E4625" s="4" t="n">
        <v>1.477760184356757e-08</v>
      </c>
      <c r="F4625" s="4" t="inlineStr">
        <is>
          <t>PF12142</t>
        </is>
      </c>
      <c r="G4625" s="4" t="inlineStr">
        <is>
          <t>PF12143</t>
        </is>
      </c>
      <c r="H4625" s="4" t="inlineStr">
        <is>
          <t>PF00264</t>
        </is>
      </c>
      <c r="N4625" s="4" t="inlineStr">
        <is>
          <t>Polyphenol_oxidase_middle_domain</t>
        </is>
      </c>
      <c r="O4625" s="4" t="inlineStr">
        <is>
          <t>Protein_of_unknown_function_(DUF_B2219)</t>
        </is>
      </c>
      <c r="P4625" s="4" t="inlineStr">
        <is>
          <t>Common_central_domain_of_tyrosinase</t>
        </is>
      </c>
      <c r="V4625" s="4" t="inlineStr">
        <is>
          <t>PTHR11474.PTHR11474:SF16</t>
        </is>
      </c>
      <c r="X4625" s="4" t="inlineStr">
        <is>
          <t>1.10.3.1</t>
        </is>
      </c>
      <c r="Y4625" s="4" t="inlineStr">
        <is>
          <t>K00422</t>
        </is>
      </c>
      <c r="Z4625" s="4" t="inlineStr">
        <is>
          <t>GO:0055114.GO:0004097.GO:0016491.GO:0008152</t>
        </is>
      </c>
      <c r="AD4625" s="4" t="inlineStr">
        <is>
          <t>LOC_Os01g58100.1</t>
        </is>
      </c>
      <c r="AE4625" s="4" t="inlineStr">
        <is>
          <t>polyphenol oxidase. putative. expressed</t>
        </is>
      </c>
      <c r="AJ4625" s="4" t="inlineStr">
        <is>
          <t>not assigned.unknown</t>
        </is>
      </c>
      <c r="AK4625" s="4" t="inlineStr">
        <is>
          <t>not assigned.annotated</t>
        </is>
      </c>
      <c r="AL4625" s="4" t="inlineStr">
        <is>
          <t>no hits &amp; (original description: pacid=32751870 transcript=Sobic.007G068700.1 locus=Sobic.007G068700 ID=Sobic.007G068700.1.v3.1 annot-version=v3.1)</t>
        </is>
      </c>
      <c r="AM4625" s="5" t="n">
        <v>3.038654</v>
      </c>
      <c r="AN4625" s="5" t="n">
        <v>0.424495333</v>
      </c>
      <c r="AO4625" s="5" t="n">
        <v>0.958173667</v>
      </c>
      <c r="AP4625" s="5" t="n">
        <v>4.7315975</v>
      </c>
    </row>
    <row r="4626">
      <c r="A4626" s="4" t="inlineStr">
        <is>
          <t>Sobic.007G070500</t>
        </is>
      </c>
      <c r="B4626" s="4" t="n">
        <v>4</v>
      </c>
      <c r="C4626" s="4" t="n">
        <v>-2.636528491051344</v>
      </c>
      <c r="D4626" s="4" t="inlineStr">
        <is>
          <t>TX08001_Nodal_Root_Bud_Node_7 vs TX08001_Nodal_Root_Bud_Node_21</t>
        </is>
      </c>
      <c r="E4626" s="4" t="n">
        <v>2.71588033917464e-06</v>
      </c>
      <c r="F4626" s="4" t="inlineStr">
        <is>
          <t>PF12937</t>
        </is>
      </c>
      <c r="N4626" s="4" t="inlineStr">
        <is>
          <t>F-box-like</t>
        </is>
      </c>
      <c r="V4626" s="4" t="inlineStr">
        <is>
          <t>PTHR24006.PTHR24006:SF482</t>
        </is>
      </c>
      <c r="Z4626" s="4" t="inlineStr">
        <is>
          <t>GO:0005515</t>
        </is>
      </c>
      <c r="AA4626" s="4" t="inlineStr">
        <is>
          <t>AT4G05460.1</t>
        </is>
      </c>
      <c r="AC4626" s="4" t="inlineStr">
        <is>
          <t>RNI-like superfamily protein</t>
        </is>
      </c>
      <c r="AD4626" s="4" t="inlineStr">
        <is>
          <t>LOC_Os08g09450.1</t>
        </is>
      </c>
      <c r="AE4626" s="4" t="inlineStr">
        <is>
          <t>OsFBL41 - F-box domain and LRR containing protein. expressed</t>
        </is>
      </c>
      <c r="AJ4626" s="4" t="inlineStr">
        <is>
          <t>protein.degradation.ubiquitin.E3.SCF.FBOX</t>
        </is>
      </c>
      <c r="AK4626" s="4" t="inlineStr">
        <is>
          <t>not assigned.annotated</t>
        </is>
      </c>
      <c r="AL4626" s="4" t="inlineStr">
        <is>
          <t>(at4g05460 : 154.0) RNI-like superfamily protein; FUNCTIONS IN: ubiquitin-protein ligase activity; INVOLVED IN: ubiquitin-dependent protein catabolic process; LOCATED IN: chloroplast; EXPRESSED IN: 24 plant structures; EXPRESSED DURING: 15 growth stages; CONTAINS InterPro DOMAIN/s: F-box domain cyclin-like (InterPro:IPR001810) Leucine-rich repeat (InterPro:IPR001611); BEST Arabidopsis thaliana protein match is: RNI-like superfamily protein (TAIR:AT4G05497.1); Has 30201 Blast hits to 17322 proteins in 780 species: Archae - 12; Bacteria - 1396; Metazoa - 17338; Fungi - 3422; Plants - 5037; Viruses - 0; Other Eukaryotes - 2996 (source: NCBI BLink). &amp; (reliability: 308.0) &amp;  (original description: pacid=32750067 transcript=Sobic.007G070500.1 locus=Sobic.007G070500 ID=Sobic.007G070500.1.v3.1 annot-version=v3.1)</t>
        </is>
      </c>
      <c r="AM4626" s="5" t="n">
        <v>2.817661667</v>
      </c>
      <c r="AN4626" s="5" t="n">
        <v>4.665711667</v>
      </c>
      <c r="AO4626" s="5" t="n">
        <v>6.565378</v>
      </c>
      <c r="AP4626" s="5" t="n">
        <v>16.563522</v>
      </c>
    </row>
    <row r="4627">
      <c r="A4627" s="4" t="inlineStr">
        <is>
          <t>Sobic.007G073900</t>
        </is>
      </c>
      <c r="B4627" s="4" t="n">
        <v>4</v>
      </c>
      <c r="C4627" s="4" t="n">
        <v>-1.992374877448392</v>
      </c>
      <c r="D4627" s="4" t="inlineStr">
        <is>
          <t>TX08001_Nodal_Root_Bud_Node_10 vs TX08001_Nodal_Root_Bud_Node_21</t>
        </is>
      </c>
      <c r="E4627" s="4" t="n">
        <v>9.697294295089578e-08</v>
      </c>
      <c r="F4627" s="4" t="inlineStr">
        <is>
          <t>PF00856</t>
        </is>
      </c>
      <c r="N4627" s="4" t="inlineStr">
        <is>
          <t>SET_domain</t>
        </is>
      </c>
      <c r="V4627" s="4" t="inlineStr">
        <is>
          <t>PTHR12197.PTHR12197:SF138</t>
        </is>
      </c>
      <c r="X4627" s="4" t="inlineStr">
        <is>
          <t>2.1.1.43</t>
        </is>
      </c>
      <c r="Y4627" s="4" t="inlineStr">
        <is>
          <t>K11426</t>
        </is>
      </c>
      <c r="Z4627" s="4" t="inlineStr">
        <is>
          <t>GO:0005515</t>
        </is>
      </c>
      <c r="AA4627" s="4" t="inlineStr">
        <is>
          <t>AT2G19640.2</t>
        </is>
      </c>
      <c r="AB4627" s="4" t="inlineStr">
        <is>
          <t>ASHR2.SDG39</t>
        </is>
      </c>
      <c r="AC4627" s="4" t="inlineStr">
        <is>
          <t>ASH1-related protein 2</t>
        </is>
      </c>
      <c r="AD4627" s="4" t="inlineStr">
        <is>
          <t>LOC_Os08g10470.2</t>
        </is>
      </c>
      <c r="AE4627" s="4" t="inlineStr">
        <is>
          <t>histone-lysine N-methyltransferase ASHR2. putative. expressed</t>
        </is>
      </c>
      <c r="AJ4627" s="4" t="inlineStr">
        <is>
          <t>RNA.regulation of transcription.SET-domain transcriptional regulator family</t>
        </is>
      </c>
      <c r="AK4627" s="4" t="inlineStr">
        <is>
          <t>not assigned.annotated</t>
        </is>
      </c>
      <c r="AL4627" s="4" t="inlineStr">
        <is>
          <t>(at2g19640 : 253.0) ASH1-related protein 2 (ASHR2); CONTAINS InterPro DOMAIN/s: SET domain (InterPro:IPR001214); BEST Arabidopsis thaliana protein match is: SET domain protein 38 (TAIR:AT5G06620.1); Has 1755 Blast hits to 1733 proteins in 213 species: Archae - 0; Bacteria - 0; Metazoa - 753; Fungi - 380; Plants - 323; Viruses - 3; Other Eukaryotes - 296 (source: NCBI BLink). &amp; (reliability: 506.0) &amp;  (original description: pacid=32750115 transcript=Sobic.007G073900.1 locus=Sobic.007G073900 ID=Sobic.007G073900.1.v3.1 annot-version=v3.1)</t>
        </is>
      </c>
      <c r="AM4627" s="5" t="n">
        <v>7.752016333</v>
      </c>
      <c r="AN4627" s="5" t="n">
        <v>2.849904333</v>
      </c>
      <c r="AO4627" s="5" t="n">
        <v>4.932932333</v>
      </c>
      <c r="AP4627" s="5" t="n">
        <v>11.6713925</v>
      </c>
    </row>
    <row r="4628">
      <c r="A4628" s="4" t="inlineStr">
        <is>
          <t>Sobic.007G075700</t>
        </is>
      </c>
      <c r="B4628" s="4" t="n">
        <v>4</v>
      </c>
      <c r="C4628" s="4" t="n">
        <v>-1.725725044615606</v>
      </c>
      <c r="D4628" s="4" t="inlineStr">
        <is>
          <t>TX08001_Nodal_Root_Bud_Node_7 vs TX08001_Nodal_Root_Bud_Node_21</t>
        </is>
      </c>
      <c r="E4628" s="4" t="n">
        <v>0.002801526212792599</v>
      </c>
      <c r="F4628" s="4" t="inlineStr">
        <is>
          <t>PF02535</t>
        </is>
      </c>
      <c r="N4628" s="4" t="inlineStr">
        <is>
          <t>ZIP_Zinc_transporter</t>
        </is>
      </c>
      <c r="V4628" s="4" t="inlineStr">
        <is>
          <t>PTHR11040.PTHR11040:SF65</t>
        </is>
      </c>
      <c r="W4628" s="4" t="inlineStr">
        <is>
          <t>KOG1558</t>
        </is>
      </c>
      <c r="Y4628" s="4" t="inlineStr">
        <is>
          <t>K14709</t>
        </is>
      </c>
      <c r="Z4628" s="4" t="inlineStr">
        <is>
          <t>GO:0055085.GO:0046873.GO:0030001.GO:0016020</t>
        </is>
      </c>
      <c r="AA4628" s="4" t="inlineStr">
        <is>
          <t>AT3G12750.1</t>
        </is>
      </c>
      <c r="AB4628" s="4" t="inlineStr">
        <is>
          <t>ZIP1</t>
        </is>
      </c>
      <c r="AC4628" s="4" t="inlineStr">
        <is>
          <t>zinc transporter 1 precursor</t>
        </is>
      </c>
      <c r="AD4628" s="4" t="inlineStr">
        <is>
          <t>LOC_Os04g52310.1</t>
        </is>
      </c>
      <c r="AE4628" s="4" t="inlineStr">
        <is>
          <t>metal cation transporter. putative. expressed</t>
        </is>
      </c>
      <c r="AJ4628" s="4" t="inlineStr">
        <is>
          <t>transport.metal</t>
        </is>
      </c>
      <c r="AK4628" s="4" t="inlineStr">
        <is>
          <t>Solute transport.carrier-mediated transport.ZIP family.metal cation transporter (ZIP-type)</t>
        </is>
      </c>
      <c r="AL4628" s="4" t="inlineStr">
        <is>
          <t>(at1g05300 : 224.0) member of Fe(II) transporter isolog family; zinc transporter 5 precursor (ZIP5); FUNCTIONS IN: cation transmembrane transporter activity metal ion transmembrane transporter activity; INVOLVED IN: response to zinc ion cation transport; LOCATED IN: endomembrane system integral to membrane membrane; EXPRESSED IN: 10 plant structures; EXPRESSED DURING: LP.06 six leaves visible LP.04 four leaves visible 4 anthesis C globular stage petal differentiation and expansion stage; CONTAINS InterPro DOMAIN/s: Zinc/iron permease fungal/plant (InterPro:IPR004698) Zinc/iron permease (InterPro:IPR003689); BEST Arabidopsis thaliana protein match is: zinc transporter 3 precursor (TAIR:AT2G32270.1); Has 35333 Blast hits to 34131 proteins in 2444 species: Archae - 798; Bacteria - 22429; Metazoa - 974; Fungi - 991; Plants - 531; Viruses - 0; Other Eukaryotes - 9610 (source: NCBI BLink). &amp; (reliability: 448.0) &amp;  (original description: pacid=32751114 transcript=Sobic.007G075700.1 locus=Sobic.007G075700 ID=Sobic.007G075700.1.v3.1 annot-version=v3.1)</t>
        </is>
      </c>
      <c r="AM4628" s="5" t="n">
        <v>6.554683667000001</v>
      </c>
      <c r="AN4628" s="5" t="n">
        <v>8.848710000000001</v>
      </c>
      <c r="AO4628" s="5" t="n">
        <v>19.992119337</v>
      </c>
      <c r="AP4628" s="5" t="n">
        <v>20.095573</v>
      </c>
    </row>
    <row r="4629">
      <c r="A4629" s="4" t="inlineStr">
        <is>
          <t>Sobic.007G084800</t>
        </is>
      </c>
      <c r="B4629" s="4" t="n">
        <v>4</v>
      </c>
      <c r="C4629" s="4" t="n">
        <v>-3.485071555029005</v>
      </c>
      <c r="D4629" s="4" t="inlineStr">
        <is>
          <t>TX08001_Nodal_Root_Bud_Node_10 vs TX08001_Nodal_Root_Bud_Node_21</t>
        </is>
      </c>
      <c r="E4629" s="4" t="n">
        <v>4.386680208625876e-05</v>
      </c>
      <c r="V4629" s="4" t="inlineStr">
        <is>
          <t>PTHR33320.PTHR33320:SF4</t>
        </is>
      </c>
      <c r="AA4629" s="4" t="inlineStr">
        <is>
          <t>AT4G29905.1</t>
        </is>
      </c>
      <c r="AD4629" s="4" t="inlineStr">
        <is>
          <t>LOC_Os04g51680.1</t>
        </is>
      </c>
      <c r="AE4629" s="4" t="inlineStr">
        <is>
          <t>expressed protein</t>
        </is>
      </c>
      <c r="AJ4629" s="4" t="inlineStr">
        <is>
          <t>not assigned.unknown</t>
        </is>
      </c>
      <c r="AK4629" s="4" t="inlineStr">
        <is>
          <t>not assigned.not annotated</t>
        </is>
      </c>
      <c r="AL4629" s="4" t="inlineStr">
        <is>
          <t>no hits &amp; (original description: pacid=32750581 transcript=Sobic.007G084800.1 locus=Sobic.007G084800 ID=Sobic.007G084800.1.v3.1 annot-version=v3.1)</t>
        </is>
      </c>
      <c r="AM4629" s="5" t="n">
        <v>0.699391333</v>
      </c>
      <c r="AN4629" s="5" t="n">
        <v>0.588282333</v>
      </c>
      <c r="AO4629" s="5" t="n">
        <v>1.697525</v>
      </c>
      <c r="AP4629" s="5" t="n">
        <v>7.244383</v>
      </c>
    </row>
    <row r="4630">
      <c r="A4630" s="4" t="inlineStr">
        <is>
          <t>Sobic.007G090600</t>
        </is>
      </c>
      <c r="B4630" s="4" t="n">
        <v>4</v>
      </c>
      <c r="C4630" s="4" t="n">
        <v>-8.189582818787175</v>
      </c>
      <c r="D4630" s="4" t="inlineStr">
        <is>
          <t>TX08001_Nodal_Root_Bud_Node_7 vs TX08001_Nodal_Root_Bud_Node_21</t>
        </is>
      </c>
      <c r="E4630" s="4" t="n">
        <v>8.943710178328138e-21</v>
      </c>
      <c r="F4630" s="4" t="inlineStr">
        <is>
          <t>PF13632</t>
        </is>
      </c>
      <c r="N4630" s="4" t="inlineStr">
        <is>
          <t>Glycosyl_transferase_family_group_2</t>
        </is>
      </c>
      <c r="V4630" s="4" t="inlineStr">
        <is>
          <t>PTHR32044.PTHR32044:SF19</t>
        </is>
      </c>
      <c r="X4630" s="4" t="inlineStr">
        <is>
          <t>2.4.2.39.2.4.1.168</t>
        </is>
      </c>
      <c r="AA4630" s="4" t="inlineStr">
        <is>
          <t>AT2G24630.1</t>
        </is>
      </c>
      <c r="AB4630" s="4" t="inlineStr">
        <is>
          <t>ATCSLC08.ATCSLC8.CSLC08</t>
        </is>
      </c>
      <c r="AC4630" s="4" t="inlineStr">
        <is>
          <t>Glycosyl transferase family 2 protein</t>
        </is>
      </c>
      <c r="AD4630" s="4" t="inlineStr">
        <is>
          <t>LOC_Os08g15420.1</t>
        </is>
      </c>
      <c r="AE4630" s="4" t="inlineStr">
        <is>
          <t>CSLC3 - cellulose synthase-like family C. expressed</t>
        </is>
      </c>
      <c r="AJ4630" s="4" t="inlineStr">
        <is>
          <t>cell wall.cellulose synthesis</t>
        </is>
      </c>
      <c r="AK4630" s="4" t="inlineStr">
        <is>
          <t>Cell wall.hemicellulose.xyloglucan.synthesis.CSLC-type 1.4-beta-glucan synthase</t>
        </is>
      </c>
      <c r="AL4630" s="4" t="inlineStr">
        <is>
          <t>(at2g24630 : 883.0) encodes a gene similar to cellulose synthase; ATCSLC08; CONTAINS InterPro DOMAIN/s: Glycosyl transferase family 2 (InterPro:IPR001173); BEST Arabidopsis thaliana protein match is: Cellulose-synthase-like C5 (TAIR:AT4G31590.1); Has 5319 Blast hits to 5316 proteins in 1532 species: Archae - 206; Bacteria - 4134; Metazoa - 30; Fungi - 95; Plants - 510; Viruses - 14; Other Eukaryotes - 330 (source: NCBI BLink). &amp; (reliability: 1766.0) &amp;  (original description: pacid=32750169 transcript=Sobic.007G090600.1 locus=Sobic.007G090600 ID=Sobic.007G090600.1.v3.1 annot-version=v3.1)</t>
        </is>
      </c>
      <c r="AM4630" s="5" t="n">
        <v>0.016821333</v>
      </c>
      <c r="AN4630" s="5" t="n">
        <v>0.267007333</v>
      </c>
      <c r="AO4630" s="5" t="n">
        <v>1.036238</v>
      </c>
      <c r="AP4630" s="5" t="n">
        <v>4.8870545</v>
      </c>
    </row>
    <row r="4631">
      <c r="A4631" s="4" t="inlineStr">
        <is>
          <t>Sobic.007G091100</t>
        </is>
      </c>
      <c r="B4631" s="4" t="n">
        <v>4</v>
      </c>
      <c r="C4631" s="4" t="n">
        <v>-2.025996594512522</v>
      </c>
      <c r="D4631" s="4" t="inlineStr">
        <is>
          <t>TX08001_Nodal_Root_Bud_Node_15 vs TX08001_Nodal_Root_Bud_Node_21</t>
        </is>
      </c>
      <c r="E4631" s="4" t="n">
        <v>4.965114851578986e-37</v>
      </c>
      <c r="F4631" s="4" t="inlineStr">
        <is>
          <t>PF14008</t>
        </is>
      </c>
      <c r="G4631" s="4" t="inlineStr">
        <is>
          <t>PF16656</t>
        </is>
      </c>
      <c r="H4631" s="4" t="inlineStr">
        <is>
          <t>PF00149</t>
        </is>
      </c>
      <c r="N4631" s="4" t="inlineStr">
        <is>
          <t>Iron/zinc_purple_acid_phosphatase-like_protein_C</t>
        </is>
      </c>
      <c r="O4631" s="4" t="inlineStr">
        <is>
          <t>Purple_acid_Phosphatase_N-terminal_domain</t>
        </is>
      </c>
      <c r="P4631" s="4" t="inlineStr">
        <is>
          <t>Calcineurin-like_phosphoesterase</t>
        </is>
      </c>
      <c r="V4631" s="4" t="inlineStr">
        <is>
          <t>PTHR22953.PTHR22953:SF15</t>
        </is>
      </c>
      <c r="W4631" s="4" t="inlineStr">
        <is>
          <t>KOG1378</t>
        </is>
      </c>
      <c r="X4631" s="4" t="inlineStr">
        <is>
          <t>3.1.3.2.3.1.3.26</t>
        </is>
      </c>
      <c r="Z4631" s="4" t="inlineStr">
        <is>
          <t>GO:0016787</t>
        </is>
      </c>
      <c r="AA4631" s="4" t="inlineStr">
        <is>
          <t>AT4G13700.1</t>
        </is>
      </c>
      <c r="AB4631" s="4" t="inlineStr">
        <is>
          <t>ATPAP23.PAP23</t>
        </is>
      </c>
      <c r="AC4631" s="4" t="inlineStr">
        <is>
          <t>purple acid phosphatase 23</t>
        </is>
      </c>
      <c r="AD4631" s="4" t="inlineStr">
        <is>
          <t>LOC_Os08g17784.1</t>
        </is>
      </c>
      <c r="AE4631" s="4" t="inlineStr">
        <is>
          <t>purple acid phosphatase. putative. expressed</t>
        </is>
      </c>
      <c r="AJ4631" s="4" t="inlineStr">
        <is>
          <t>misc.acid and other phosphatases</t>
        </is>
      </c>
      <c r="AK4631" s="4" t="inlineStr">
        <is>
          <t>not assigned.annotated</t>
        </is>
      </c>
      <c r="AL4631" s="4" t="inlineStr">
        <is>
          <t>(at4g13700 : 631.0) purple acid phosphatase 23 (PAP23); FUNCTIONS IN: protein serine/threonine phosphatase activity acid phosphatase activity; INVOLVED IN: biological_process unknown; LOCATED IN: endomembrane system; EXPRESSED IN: 6 plant structures; EXPRESSED DURING: 4 anthesis; CONTAINS InterPro DOMAIN/s: Purple acid phosphatase N-terminal (InterPro:IPR015914) Metallophosphoesterase (InterPro:IPR004843) Purple acid phosphatase-like N-terminal (InterPro:IPR008963); BEST Arabidopsis thaliana protein match is: purple acid phosphatase 15 (TAIR:AT3G07130.1); Has 30201 Blast hits to 17322 proteins in 780 species: Archae - 12; Bacteria - 1396; Metazoa - 17338; Fungi - 3422; Plants - 5037; Viruses - 0; Other Eukaryotes - 2996 (source: NCBI BLink). &amp; (reliability: 1262.0) &amp;  (original description: pacid=32751244 transcript=Sobic.007G091100.2 locus=Sobic.007G091100 ID=Sobic.007G091100.2.v3.1 annot-version=v3.1)</t>
        </is>
      </c>
      <c r="AM4631" s="5" t="n">
        <v>23.515453667</v>
      </c>
      <c r="AN4631" s="5" t="n">
        <v>21.552294667</v>
      </c>
      <c r="AO4631" s="5" t="n">
        <v>16.020266996</v>
      </c>
      <c r="AP4631" s="5" t="n">
        <v>62.598865</v>
      </c>
    </row>
    <row r="4632">
      <c r="A4632" s="4" t="inlineStr">
        <is>
          <t>Sobic.007G092500</t>
        </is>
      </c>
      <c r="B4632" s="4" t="n">
        <v>4</v>
      </c>
      <c r="C4632" s="4" t="n">
        <v>-10.92370262294809</v>
      </c>
      <c r="D4632" s="4" t="inlineStr">
        <is>
          <t>TX08001_Nodal_Root_Bud_Node_7 vs TX08001_Nodal_Root_Bud_Node_21</t>
        </is>
      </c>
      <c r="E4632" s="4" t="n">
        <v>3.956952321553862e-11</v>
      </c>
      <c r="AD4632" s="4" t="inlineStr">
        <is>
          <t>LOC_Os06g24190.1</t>
        </is>
      </c>
      <c r="AE4632" s="4" t="inlineStr">
        <is>
          <t>expressed protein</t>
        </is>
      </c>
      <c r="AJ4632" s="4" t="inlineStr">
        <is>
          <t>not assigned.unknown</t>
        </is>
      </c>
      <c r="AK4632" s="4" t="inlineStr">
        <is>
          <t>not assigned.not annotated</t>
        </is>
      </c>
      <c r="AL4632" s="4" t="inlineStr">
        <is>
          <t>no hits &amp; (original description: pacid=32749632 transcript=Sobic.007G092500.1 locus=Sobic.007G092500 ID=Sobic.007G092500.1.v3.1 annot-version=v3.1)</t>
        </is>
      </c>
      <c r="AM4632" s="5" t="n">
        <v>0</v>
      </c>
      <c r="AN4632" s="5" t="n">
        <v>0.504775667</v>
      </c>
      <c r="AO4632" s="5" t="n">
        <v>1.537941333</v>
      </c>
      <c r="AP4632" s="5" t="n">
        <v>10.077475</v>
      </c>
    </row>
    <row r="4633">
      <c r="A4633" s="4" t="inlineStr">
        <is>
          <t>Sobic.007G096401</t>
        </is>
      </c>
      <c r="B4633" s="4" t="n">
        <v>4</v>
      </c>
      <c r="C4633" s="4" t="n">
        <v>-1.586002479515514</v>
      </c>
      <c r="D4633" s="4" t="inlineStr">
        <is>
          <t>TX08001_Nodal_Root_Bud_Node_10 vs TX08001_Nodal_Root_Bud_Node_15</t>
        </is>
      </c>
      <c r="E4633" s="4" t="n">
        <v>0.01722259693588288</v>
      </c>
      <c r="AJ4633" s="4" t="inlineStr">
        <is>
          <t>not assigned.unknown</t>
        </is>
      </c>
      <c r="AK4633" s="4" t="inlineStr">
        <is>
          <t>not assigned.not annotated</t>
        </is>
      </c>
      <c r="AL4633" s="4" t="inlineStr">
        <is>
          <t>no hits &amp; (original description: pacid=32752039 transcript=Sobic.007G096401.1 locus=Sobic.007G096401 ID=Sobic.007G096401.1.v3.1 annot-version=v3.1)</t>
        </is>
      </c>
      <c r="AM4633" s="5" t="n">
        <v>15.167634</v>
      </c>
      <c r="AN4633" s="5" t="n">
        <v>7.031199333</v>
      </c>
      <c r="AO4633" s="5" t="n">
        <v>22.97900167</v>
      </c>
      <c r="AP4633" s="5" t="n">
        <v>21.975377</v>
      </c>
    </row>
    <row r="4634">
      <c r="A4634" s="4" t="inlineStr">
        <is>
          <t>Sobic.007G098400</t>
        </is>
      </c>
      <c r="B4634" s="4" t="n">
        <v>4</v>
      </c>
      <c r="C4634" s="4" t="n">
        <v>-7.170249420020058</v>
      </c>
      <c r="D4634" s="4" t="inlineStr">
        <is>
          <t>TX08001_Nodal_Root_Bud_Node_7 vs TX08001_Nodal_Root_Bud_Node_21</t>
        </is>
      </c>
      <c r="E4634" s="4" t="n">
        <v>2.63571333642591e-15</v>
      </c>
      <c r="F4634" s="4" t="inlineStr">
        <is>
          <t>PF13947</t>
        </is>
      </c>
      <c r="G4634" s="4" t="inlineStr">
        <is>
          <t>PF00069</t>
        </is>
      </c>
      <c r="N4634" s="4" t="inlineStr">
        <is>
          <t>Wall-associated_receptor_kinase_galacturonan-binding</t>
        </is>
      </c>
      <c r="O4634" s="4" t="inlineStr">
        <is>
          <t>Protein_kinase_domain</t>
        </is>
      </c>
      <c r="V4634" s="4" t="inlineStr">
        <is>
          <t>PTHR27005.PTHR27005:SF44</t>
        </is>
      </c>
      <c r="W4634" s="4" t="inlineStr">
        <is>
          <t>KOG1187</t>
        </is>
      </c>
      <c r="X4634" s="4" t="inlineStr">
        <is>
          <t>2.7.11.1</t>
        </is>
      </c>
      <c r="Z4634" s="4" t="inlineStr">
        <is>
          <t>GO:0030247.GO:0006468.GO:0005524.GO:0004672</t>
        </is>
      </c>
      <c r="AA4634" s="4" t="inlineStr">
        <is>
          <t>AT5G02070.1</t>
        </is>
      </c>
      <c r="AC4634" s="4" t="inlineStr">
        <is>
          <t>Protein kinase family protein</t>
        </is>
      </c>
      <c r="AD4634" s="4" t="inlineStr">
        <is>
          <t>LOC_Os05g25390.1</t>
        </is>
      </c>
      <c r="AE4634" s="4" t="inlineStr">
        <is>
          <t>tyrosine protein kinase domain containing protein. putative. expressed</t>
        </is>
      </c>
      <c r="AJ4634" s="4" t="inlineStr">
        <is>
          <t>signalling.receptor kinases.wall associated kinase</t>
        </is>
      </c>
      <c r="AK4634" s="4" t="inlineStr">
        <is>
          <t>Protein modification.phosphorylation.TKL kinase superfamily.WAK/WAKL kinase</t>
        </is>
      </c>
      <c r="AL4634" s="4" t="inlineStr">
        <is>
          <t>(at5g02070 : 545.0) Protein kinase family protein; FUNCTIONS IN: kinase activity; INVOLVED IN: protein amino acid phosphorylation; CONTAINS InterPro DOMAIN/s: Protein kinase ATP binding site (InterPro:IPR017441) Protein kinase catalytic domain (InterPro:IPR000719) Serine/threonine-protein kinase-like domain (InterPro:IPR017442) Protein kinase-like domain (InterPro:IPR011009) Serine/threonine-protein kinase active site (InterPro:IPR008271); BEST Arabidopsis thaliana protein match is: Protein kinase superfamily protein (TAIR:AT3G53840.1); Has 114140 Blast hits to 113200 proteins in 4569 species: Archae - 121; Bacteria - 12456; Metazoa - 42740; Fungi - 9504; Plants - 32338; Viruses - 412; Other Eukaryotes - 16569 (source: NCBI BLink). &amp; (reliability: 1090.0) &amp;  (original description: pacid=32750935 transcript=Sobic.007G098400.1 locus=Sobic.007G098400 ID=Sobic.007G098400.1.v3.1 annot-version=v3.1)</t>
        </is>
      </c>
      <c r="AM4634" s="5" t="n">
        <v>0.028983667</v>
      </c>
      <c r="AN4634" s="5" t="n">
        <v>0.8626779999999999</v>
      </c>
      <c r="AO4634" s="5" t="n">
        <v>0.858757333</v>
      </c>
      <c r="AP4634" s="5" t="n">
        <v>4.596488</v>
      </c>
    </row>
    <row r="4635">
      <c r="A4635" s="4" t="inlineStr">
        <is>
          <t>Sobic.007G108700</t>
        </is>
      </c>
      <c r="B4635" s="4" t="n">
        <v>4</v>
      </c>
      <c r="C4635" s="4" t="n">
        <v>-3.098319470229454</v>
      </c>
      <c r="D4635" s="4" t="inlineStr">
        <is>
          <t>TX08001_Nodal_Root_Bud_Node_15 vs TX08001_Nodal_Root_Bud_Node_21</t>
        </is>
      </c>
      <c r="E4635" s="4" t="n">
        <v>0.007870499138557906</v>
      </c>
      <c r="AD4635" s="4" t="inlineStr">
        <is>
          <t>LOC_Os08g27020.1</t>
        </is>
      </c>
      <c r="AE4635" s="4" t="inlineStr">
        <is>
          <t>expressed protein</t>
        </is>
      </c>
      <c r="AJ4635" s="4" t="inlineStr">
        <is>
          <t>not assigned.unknown</t>
        </is>
      </c>
      <c r="AK4635" s="4" t="inlineStr">
        <is>
          <t>not assigned.not annotated</t>
        </is>
      </c>
      <c r="AL4635" s="4" t="inlineStr">
        <is>
          <t>no hits &amp; (original description: pacid=32751464 transcript=Sobic.007G108700.1 locus=Sobic.007G108700 ID=Sobic.007G108700.1.v3.1 annot-version=v3.1)</t>
        </is>
      </c>
      <c r="AM4635" s="5" t="n">
        <v>6.719798667</v>
      </c>
      <c r="AN4635" s="5" t="n">
        <v>5.079792667</v>
      </c>
      <c r="AO4635" s="5" t="n">
        <v>1.936749</v>
      </c>
      <c r="AP4635" s="5" t="n">
        <v>15.2363135</v>
      </c>
    </row>
    <row r="4636">
      <c r="A4636" s="4" t="inlineStr">
        <is>
          <t>Sobic.007G109600</t>
        </is>
      </c>
      <c r="B4636" s="4" t="n">
        <v>4</v>
      </c>
      <c r="C4636" s="4" t="n">
        <v>-5.822676153584136</v>
      </c>
      <c r="D4636" s="4" t="inlineStr">
        <is>
          <t>TX08001_Nodal_Root_Bud_Node_7 vs TX08001_Nodal_Root_Bud_Node_21</t>
        </is>
      </c>
      <c r="E4636" s="4" t="n">
        <v>1.705407174594012e-09</v>
      </c>
      <c r="F4636" s="4" t="inlineStr">
        <is>
          <t>PF08137</t>
        </is>
      </c>
      <c r="N4636" s="4" t="inlineStr">
        <is>
          <t>DVL_family</t>
        </is>
      </c>
      <c r="AA4636" s="4" t="inlineStr">
        <is>
          <t>AT1G13245.1</t>
        </is>
      </c>
      <c r="AB4636" s="4" t="inlineStr">
        <is>
          <t>DVL4.RTFL17</t>
        </is>
      </c>
      <c r="AC4636" s="4" t="inlineStr">
        <is>
          <t>ROTUNDIFOLIA like 17</t>
        </is>
      </c>
      <c r="AJ4636" s="4" t="inlineStr">
        <is>
          <t>not assigned.unknown</t>
        </is>
      </c>
      <c r="AK4636" s="4" t="inlineStr">
        <is>
          <t>Phytohormones.signalling peptides.NCRP (non-cysteine-rich-peptide) category.DVL/ROT family.DVL/RTFL precursor polypeptide</t>
        </is>
      </c>
      <c r="AL4636" s="4" t="inlineStr">
        <is>
          <t>no hits &amp; (original description: pacid=32749788 transcript=Sobic.007G109600.1 locus=Sobic.007G109600 ID=Sobic.007G109600.1.v3.1 annot-version=v3.1)</t>
        </is>
      </c>
      <c r="AM4636" s="5" t="n">
        <v>0.12791</v>
      </c>
      <c r="AN4636" s="5" t="n">
        <v>3.523272667</v>
      </c>
      <c r="AO4636" s="5" t="n">
        <v>2.454928</v>
      </c>
      <c r="AP4636" s="5" t="n">
        <v>6.806418</v>
      </c>
    </row>
    <row r="4637">
      <c r="A4637" s="4" t="inlineStr">
        <is>
          <t>Sobic.007G109700</t>
        </is>
      </c>
      <c r="B4637" s="4" t="n">
        <v>4</v>
      </c>
      <c r="C4637" s="4" t="n">
        <v>-1.944716253313212</v>
      </c>
      <c r="D4637" s="4" t="inlineStr">
        <is>
          <t>TX08001_Nodal_Root_Bud_Node_10 vs TX08001_Nodal_Root_Bud_Node_21</t>
        </is>
      </c>
      <c r="E4637" s="4" t="n">
        <v>0.0001969514885176961</v>
      </c>
      <c r="AD4637" s="4" t="inlineStr">
        <is>
          <t>LOC_Os03g06240.1</t>
        </is>
      </c>
      <c r="AE4637" s="4" t="inlineStr">
        <is>
          <t>YT521-B-like family domain containing protein. expressed</t>
        </is>
      </c>
      <c r="AJ4637" s="4" t="inlineStr">
        <is>
          <t>not assigned.unknown</t>
        </is>
      </c>
      <c r="AK4637" s="4" t="inlineStr">
        <is>
          <t>not assigned.not annotated</t>
        </is>
      </c>
      <c r="AL4637" s="4" t="inlineStr">
        <is>
          <t>no hits &amp; (original description: pacid=32752271 transcript=Sobic.007G109700.1 locus=Sobic.007G109700 ID=Sobic.007G109700.1.v3.1 annot-version=v3.1)</t>
        </is>
      </c>
      <c r="AM4637" s="5" t="n">
        <v>3.744806667</v>
      </c>
      <c r="AN4637" s="5" t="n">
        <v>1.544353</v>
      </c>
      <c r="AO4637" s="5" t="n">
        <v>3.796554333</v>
      </c>
      <c r="AP4637" s="5" t="n">
        <v>6.5061445</v>
      </c>
    </row>
    <row r="4638">
      <c r="A4638" s="4" t="inlineStr">
        <is>
          <t>Sobic.007G109800</t>
        </is>
      </c>
      <c r="B4638" s="4" t="n">
        <v>4</v>
      </c>
      <c r="C4638" s="4" t="n">
        <v>-9.987389938757126</v>
      </c>
      <c r="D4638" s="4" t="inlineStr">
        <is>
          <t>TX08001_Nodal_Root_Bud_Node_7 vs TX08001_Nodal_Root_Bud_Node_21</t>
        </is>
      </c>
      <c r="E4638" s="4" t="n">
        <v>8.874783012413309e-06</v>
      </c>
      <c r="F4638" s="4" t="inlineStr">
        <is>
          <t>PF04927</t>
        </is>
      </c>
      <c r="N4638" s="4" t="inlineStr">
        <is>
          <t>Seed_maturation_protein</t>
        </is>
      </c>
      <c r="V4638" s="4" t="inlineStr">
        <is>
          <t>PTHR31174.PTHR31174:SF6</t>
        </is>
      </c>
      <c r="AA4638" s="4" t="inlineStr">
        <is>
          <t>AT3G22490.1</t>
        </is>
      </c>
      <c r="AC4638" s="4" t="inlineStr">
        <is>
          <t>Seed maturation protein</t>
        </is>
      </c>
      <c r="AD4638" s="4" t="inlineStr">
        <is>
          <t>LOC_Os06g23350.1</t>
        </is>
      </c>
      <c r="AE4638" s="4" t="inlineStr">
        <is>
          <t>late embryogenesis abundant protein D-34. putative. expressed</t>
        </is>
      </c>
      <c r="AJ4638" s="4" t="inlineStr">
        <is>
          <t>not assigned.unknown</t>
        </is>
      </c>
      <c r="AK4638" s="4" t="inlineStr">
        <is>
          <t>not assigned.not annotated</t>
        </is>
      </c>
      <c r="AL4638" s="4" t="inlineStr">
        <is>
          <t>no hits &amp; (original description: pacid=32750763 transcript=Sobic.007G109800.1 locus=Sobic.007G109800 ID=Sobic.007G109800.1.v3.1 annot-version=v3.1)</t>
        </is>
      </c>
      <c r="AM4638" s="5" t="n">
        <v>0</v>
      </c>
      <c r="AN4638" s="5" t="n">
        <v>0.230977333</v>
      </c>
      <c r="AO4638" s="5" t="n">
        <v>1.400285667</v>
      </c>
      <c r="AP4638" s="5" t="n">
        <v>4.402546</v>
      </c>
    </row>
    <row r="4639">
      <c r="A4639" s="4" t="inlineStr">
        <is>
          <t>Sobic.007G111800</t>
        </is>
      </c>
      <c r="B4639" s="4" t="n">
        <v>4</v>
      </c>
      <c r="C4639" s="4" t="n">
        <v>-12.69227899255005</v>
      </c>
      <c r="D4639" s="4" t="inlineStr">
        <is>
          <t>TX08001_Nodal_Root_Bud_Node_15 vs TX08001_Nodal_Root_Bud_Node_21</t>
        </is>
      </c>
      <c r="E4639" s="4" t="n">
        <v>0.02765634941211316</v>
      </c>
      <c r="F4639" s="4" t="inlineStr">
        <is>
          <t>PF05212</t>
        </is>
      </c>
      <c r="N4639" s="4" t="inlineStr">
        <is>
          <t>Protein_of_unknown_function_(DUF707)</t>
        </is>
      </c>
      <c r="V4639" s="4" t="inlineStr">
        <is>
          <t>PTHR31210.PTHR31210:SF12</t>
        </is>
      </c>
      <c r="AA4639" s="4" t="inlineStr">
        <is>
          <t>AT3G27470.1</t>
        </is>
      </c>
      <c r="AC4639" s="4" t="inlineStr">
        <is>
          <t>Protein of unknown function (DUF707)</t>
        </is>
      </c>
      <c r="AD4639" s="4" t="inlineStr">
        <is>
          <t>LOC_Os06g51200.1</t>
        </is>
      </c>
      <c r="AE4639" s="4" t="inlineStr">
        <is>
          <t>lysine ketoglutarate reductase trans-splicing related 1. putative. expressed</t>
        </is>
      </c>
      <c r="AJ4639" s="4" t="inlineStr">
        <is>
          <t>not assigned.unknown</t>
        </is>
      </c>
      <c r="AK4639" s="4" t="inlineStr">
        <is>
          <t>not assigned.not annotated</t>
        </is>
      </c>
      <c r="AL4639" s="4" t="inlineStr">
        <is>
          <t>(at3g26440 : 345.0) Protein of unknown function (DUF707); FUNCTIONS IN: molecular_function unknown; INVOLVED IN: biological_process unknown; LOCATED IN: cellular_component unknown; EXPRESSED IN: 14 plant structures; EXPRESSED DURING: 7 growth stages; CONTAINS InterPro DOMAIN/s: Protein of unknown function DUF707 (InterPro:IPR007877); BEST Arabidopsis thaliana protein match is: Protein of unknown function (DUF707) (TAIR:AT1G13000.2). &amp; (reliability: 690.0) &amp;  (original description: pacid=32751923 transcript=Sobic.007G111800.1 locus=Sobic.007G111800 ID=Sobic.007G111800.1.v3.1 annot-version=v3.1)</t>
        </is>
      </c>
      <c r="AM4639" s="5" t="n">
        <v>0</v>
      </c>
      <c r="AN4639" s="5" t="n">
        <v>0</v>
      </c>
      <c r="AO4639" s="5" t="n">
        <v>0</v>
      </c>
      <c r="AP4639" s="5" t="n">
        <v>9.7839525</v>
      </c>
    </row>
    <row r="4640">
      <c r="A4640" s="4" t="inlineStr">
        <is>
          <t>Sobic.007G115500</t>
        </is>
      </c>
      <c r="B4640" s="4" t="n">
        <v>4</v>
      </c>
      <c r="C4640" s="4" t="n">
        <v>-5.517001602590546</v>
      </c>
      <c r="D4640" s="4" t="inlineStr">
        <is>
          <t>TX08001_Nodal_Root_Bud_Node_7 vs TX08001_Nodal_Root_Bud_Node_21</t>
        </is>
      </c>
      <c r="E4640" s="4" t="n">
        <v>3.092926771761909e-07</v>
      </c>
      <c r="F4640" s="4" t="inlineStr">
        <is>
          <t>PF03140</t>
        </is>
      </c>
      <c r="N4640" s="4" t="inlineStr">
        <is>
          <t>Plant_protein_of_unknown_function</t>
        </is>
      </c>
      <c r="V4640" s="4" t="inlineStr">
        <is>
          <t>PTHR31549.PTHR31549:SF2</t>
        </is>
      </c>
      <c r="AA4640" s="4" t="inlineStr">
        <is>
          <t>AT3G50150.1</t>
        </is>
      </c>
      <c r="AC4640" s="4" t="inlineStr">
        <is>
          <t>Plant protein of unknown function (DUF247)</t>
        </is>
      </c>
      <c r="AD4640" s="4" t="inlineStr">
        <is>
          <t>LOC_Os08g26820.1</t>
        </is>
      </c>
      <c r="AE4640" s="4" t="inlineStr">
        <is>
          <t>plant protein of unknown function domain containing protein. expressed</t>
        </is>
      </c>
      <c r="AJ4640" s="4" t="inlineStr">
        <is>
          <t>not assigned.unknown</t>
        </is>
      </c>
      <c r="AK4640" s="4" t="inlineStr">
        <is>
          <t>not assigned.not annotated</t>
        </is>
      </c>
      <c r="AL4640" s="4" t="inlineStr">
        <is>
          <t>(at3g50150 : 132.0) Plant protein of unknown function (DUF247); INVOLVED IN: biological_process unknown; LOCATED IN: mitochondrion; CONTAINS InterPro DOMAIN/s: Protein of unknown function DUF247 plant (InterPro:IPR004158); BEST Arabidopsis thaliana protein match is: Plant protein of unknown function (DUF247) (TAIR:AT3G50170.1); Has 1158 Blast hits to 1035 proteins in 18 species: Archae - 0; Bacteria - 0; Metazoa - 0; Fungi - 0; Plants - 1158; Viruses - 0; Other Eukaryotes - 0 (source: NCBI BLink). &amp; (reliability: 264.0) &amp;  (original description: pacid=32749558 transcript=Sobic.007G115500.1 locus=Sobic.007G115500 ID=Sobic.007G115500.1.v3.1 annot-version=v3.1)</t>
        </is>
      </c>
      <c r="AM4640" s="5" t="n">
        <v>0.061504667</v>
      </c>
      <c r="AN4640" s="5" t="n">
        <v>0.622302667</v>
      </c>
      <c r="AO4640" s="5" t="n">
        <v>2.073204333</v>
      </c>
      <c r="AP4640" s="5" t="n">
        <v>3.023235</v>
      </c>
    </row>
    <row r="4641">
      <c r="A4641" s="4" t="inlineStr">
        <is>
          <t>Sobic.007G119101</t>
        </is>
      </c>
      <c r="B4641" s="4" t="n">
        <v>4</v>
      </c>
      <c r="C4641" s="4" t="n">
        <v>-2.744691287415335</v>
      </c>
      <c r="D4641" s="4" t="inlineStr">
        <is>
          <t>TX08001_Nodal_Root_Bud_Node_10 vs TX08001_Nodal_Root_Bud_Node_21</t>
        </is>
      </c>
      <c r="E4641" s="4" t="n">
        <v>0.0369412558795887</v>
      </c>
      <c r="F4641" s="4" t="inlineStr">
        <is>
          <t>PF00026</t>
        </is>
      </c>
      <c r="N4641" s="4" t="inlineStr">
        <is>
          <t>Eukaryotic_aspartyl_protease</t>
        </is>
      </c>
      <c r="V4641" s="4" t="inlineStr">
        <is>
          <t>PTHR13683.PTHR13683:SF360</t>
        </is>
      </c>
      <c r="W4641" s="4" t="inlineStr">
        <is>
          <t>KOG1339</t>
        </is>
      </c>
      <c r="X4641" s="4" t="inlineStr">
        <is>
          <t>3.4.23.12</t>
        </is>
      </c>
      <c r="Z4641" s="4" t="inlineStr">
        <is>
          <t>GO:0006508.GO:0004190</t>
        </is>
      </c>
      <c r="AA4641" s="4" t="inlineStr">
        <is>
          <t>AT2G03200.1</t>
        </is>
      </c>
      <c r="AC4641" s="4" t="inlineStr">
        <is>
          <t>Eukaryotic aspartyl protease family protein</t>
        </is>
      </c>
      <c r="AD4641" s="4" t="inlineStr">
        <is>
          <t>LOC_Os08g36540.1</t>
        </is>
      </c>
      <c r="AE4641" s="4" t="inlineStr">
        <is>
          <t>aspartic proteinase nepenthesin-1 precursor. putative. expressed</t>
        </is>
      </c>
      <c r="AJ4641" s="4" t="inlineStr">
        <is>
          <t>protein.degradation.aspartate protease</t>
        </is>
      </c>
      <c r="AK4641" s="4" t="inlineStr">
        <is>
          <t>Protein degradation.peptidase families.aspartic-type peptidase activities.pepsin-type protease</t>
        </is>
      </c>
      <c r="AL4641" s="4" t="inlineStr">
        <is>
          <t>(at2g03200 : 228.0) Eukaryotic aspartyl protease family protein; FUNCTIONS IN: aspartic-type endopeptidase activity; INVOLVED IN: proteolysis; LOCATED IN: endomembrane system; EXPRESSED IN: 10 plant structures; EXPRESSED DURING: 4 anthesis C globular stage petal differentiation and expansion stage; CONTAINS InterPro DOMAIN/s: Peptidase aspartic (InterPro:IPR021109) Peptidase aspartic catalytic (InterPro:IPR009007) Peptidase A1 (InterPro:IPR001461); BEST Arabidopsis thaliana protein match is: Eukaryotic aspartyl protease family protein (TAIR:AT1G01300.1); Has 2634 Blast hits to 2609 proteins in 245 species: Archae - 0; Bacteria - 0; Metazoa - 187; Fungi - 441; Plants - 1862; Viruses - 0; Other Eukaryotes - 144 (source: NCBI BLink). &amp; (reliability: 456.0) &amp;  (original description: pacid=32751071 transcript=Sobic.007G119101.1 locus=Sobic.007G119101 ID=Sobic.007G119101.1.v3.1 annot-version=v3.1)</t>
        </is>
      </c>
      <c r="AM4641" s="5" t="n">
        <v>6.734881</v>
      </c>
      <c r="AN4641" s="5" t="n">
        <v>1.831726333</v>
      </c>
      <c r="AO4641" s="5" t="n">
        <v>10.03187233</v>
      </c>
      <c r="AP4641" s="5" t="n">
        <v>12.57108</v>
      </c>
    </row>
    <row r="4642">
      <c r="A4642" s="4" t="inlineStr">
        <is>
          <t>Sobic.007G124400</t>
        </is>
      </c>
      <c r="B4642" s="4" t="n">
        <v>4</v>
      </c>
      <c r="C4642" s="4" t="n">
        <v>-2.141263685527082</v>
      </c>
      <c r="D4642" s="4" t="inlineStr">
        <is>
          <t>TX08001_Nodal_Root_Bud_Node_7 vs TX08001_Nodal_Root_Bud_Node_21</t>
        </is>
      </c>
      <c r="E4642" s="4" t="n">
        <v>7.302685638422768e-36</v>
      </c>
      <c r="F4642" s="4" t="inlineStr">
        <is>
          <t>PF00083</t>
        </is>
      </c>
      <c r="N4642" s="4" t="inlineStr">
        <is>
          <t>Sugar_(and_other)_transporter</t>
        </is>
      </c>
      <c r="V4642" s="4" t="inlineStr">
        <is>
          <t>PTHR23505.PTHR23505:SF10</t>
        </is>
      </c>
      <c r="W4642" s="4" t="inlineStr">
        <is>
          <t>KOG1330</t>
        </is>
      </c>
      <c r="Z4642" s="4" t="inlineStr">
        <is>
          <t>GO:0055085.GO:0022857.GO:0016021</t>
        </is>
      </c>
      <c r="AA4642" s="4" t="inlineStr">
        <is>
          <t>AT5G10190.1</t>
        </is>
      </c>
      <c r="AC4642" s="4" t="inlineStr">
        <is>
          <t>Major facilitator superfamily protein</t>
        </is>
      </c>
      <c r="AD4642" s="4" t="inlineStr">
        <is>
          <t>LOC_Os08g31700.1</t>
        </is>
      </c>
      <c r="AE4642" s="4" t="inlineStr">
        <is>
          <t>UNE2. putative. expressed</t>
        </is>
      </c>
      <c r="AJ4642" s="4" t="inlineStr">
        <is>
          <t>development.unspecified</t>
        </is>
      </c>
      <c r="AK4642" s="4" t="inlineStr">
        <is>
          <t>Solute transport.carrier-mediated transport.MFS superfamily.MFS-type solute transporter</t>
        </is>
      </c>
      <c r="AL4642" s="4" t="inlineStr">
        <is>
          <t>(at5g10190 : 453.0) Major facilitator superfamily protein; FUNCTIONS IN: carbohydrate transmembrane transporter activity sugar:hydrogen symporter activity; INVOLVED IN: transmembrane transport; LOCATED IN: membrane; EXPRESSED IN: 21 plant structures; EXPRESSED DURING: 13 growth stages; CONTAINS InterPro DOMAIN/s: Major facilitator superfamily (InterPro:IPR020846) Major facilitator superfamily MFS-1 (InterPro:IPR011701) Major facilitator superfamily general substrate transporter (InterPro:IPR016196); BEST Arabidopsis thaliana protein match is: Major facilitator superfamily protein (TAIR:AT1G78130.1); Has 1807 Blast hits to 1807 proteins in 277 species: Archae - 0; Bacteria - 0; Metazoa - 736; Fungi - 347; Plants - 385; Viruses - 0; Other Eukaryotes - 339 (source: NCBI BLink). &amp; (reliability: 864.0) &amp;  (original description: pacid=32752439 transcript=Sobic.007G124400.1 locus=Sobic.007G124400 ID=Sobic.007G124400.1.v3.1 annot-version=v3.1)</t>
        </is>
      </c>
      <c r="AM4642" s="5" t="n">
        <v>3.086827333</v>
      </c>
      <c r="AN4642" s="5" t="n">
        <v>6.724467667</v>
      </c>
      <c r="AO4642" s="5" t="n">
        <v>10.42432867</v>
      </c>
      <c r="AP4642" s="5" t="n">
        <v>13.229596</v>
      </c>
    </row>
    <row r="4643">
      <c r="A4643" s="4" t="inlineStr">
        <is>
          <t>Sobic.007G126800</t>
        </is>
      </c>
      <c r="B4643" s="4" t="n">
        <v>4</v>
      </c>
      <c r="C4643" s="4" t="n">
        <v>-3.898494005122355</v>
      </c>
      <c r="D4643" s="4" t="inlineStr">
        <is>
          <t>TX08001_Nodal_Root_Bud_Node_7 vs TX08001_Nodal_Root_Bud_Node_21</t>
        </is>
      </c>
      <c r="E4643" s="4" t="n">
        <v>0.00463873427406068</v>
      </c>
      <c r="V4643" s="4" t="inlineStr">
        <is>
          <t>PTHR34563.PTHR34563:SF1</t>
        </is>
      </c>
      <c r="AD4643" s="4" t="inlineStr">
        <is>
          <t>LOC_Os08g32120.1</t>
        </is>
      </c>
      <c r="AE4643" s="4" t="inlineStr">
        <is>
          <t>expressed protein</t>
        </is>
      </c>
      <c r="AJ4643" s="4" t="inlineStr">
        <is>
          <t>not assigned.unknown</t>
        </is>
      </c>
      <c r="AK4643" s="4" t="inlineStr">
        <is>
          <t>not assigned.not annotated</t>
        </is>
      </c>
      <c r="AL4643" s="4" t="inlineStr">
        <is>
          <t>no hits &amp; (original description: pacid=32751753 transcript=Sobic.007G126800.1 locus=Sobic.007G126800 ID=Sobic.007G126800.1.v3.1 annot-version=v3.1)</t>
        </is>
      </c>
      <c r="AM4643" s="5" t="n">
        <v>0.434478</v>
      </c>
      <c r="AN4643" s="5" t="n">
        <v>4.211506333</v>
      </c>
      <c r="AO4643" s="5" t="n">
        <v>4.435846667</v>
      </c>
      <c r="AP4643" s="5" t="n">
        <v>6.3033305</v>
      </c>
    </row>
    <row r="4644">
      <c r="A4644" s="4" t="inlineStr">
        <is>
          <t>Sobic.007G127100</t>
        </is>
      </c>
      <c r="B4644" s="4" t="n">
        <v>4</v>
      </c>
      <c r="C4644" s="4" t="n">
        <v>-3.811733853238179</v>
      </c>
      <c r="D4644" s="4" t="inlineStr">
        <is>
          <t>TX08001_Nodal_Root_Bud_Node_7 vs TX08001_Nodal_Root_Bud_Node_21</t>
        </is>
      </c>
      <c r="E4644" s="4" t="n">
        <v>6.716918357871444e-09</v>
      </c>
      <c r="F4644" s="4" t="inlineStr">
        <is>
          <t>PF03171</t>
        </is>
      </c>
      <c r="N4644" s="4" t="inlineStr">
        <is>
          <t>2OG-Fe(II)_oxygenase_superfamily</t>
        </is>
      </c>
      <c r="V4644" s="4" t="inlineStr">
        <is>
          <t>PTHR10209.PTHR10209:SF163</t>
        </is>
      </c>
      <c r="W4644" s="4" t="inlineStr">
        <is>
          <t>KOG0143</t>
        </is>
      </c>
      <c r="Z4644" s="4" t="inlineStr">
        <is>
          <t>GO:0055114.GO:0016491</t>
        </is>
      </c>
      <c r="AA4644" s="4" t="inlineStr">
        <is>
          <t>AT1G52820.1</t>
        </is>
      </c>
      <c r="AC4644" s="4" t="inlineStr">
        <is>
          <t>2-oxoglutarate (2OG) and Fe(II)-dependent oxygenase superfamily protein</t>
        </is>
      </c>
      <c r="AD4644" s="4" t="inlineStr">
        <is>
          <t>LOC_Os08g32170.1</t>
        </is>
      </c>
      <c r="AE4644" s="4" t="inlineStr">
        <is>
          <t>oxidoreductase. 2OG-FeII oxygenase domain containing protein. putative. expressed</t>
        </is>
      </c>
      <c r="AH4644" s="4" t="inlineStr">
        <is>
          <t>hormone metabolism.gibberelin.synthesis-degradation</t>
        </is>
      </c>
      <c r="AI4644" s="4" t="inlineStr">
        <is>
          <t>(at1g52820 : 173.0) 2-oxoglutarate (2OG) and Fe(II)-dependent oxygenase super; FUNCTIONS IN: oxidoreductase activity; EXPRESSED IN: root; CONTAINS InterPro DOMAIN/s: Oxoglutarate/iron-dependent oxygenase (InterPro:IPR005123); BEST Arabidopsis thaliana protein match is: 2-oxoglutarate (2OG) and Fe(II)-dependent oxygenase super (TAIR:AT4G03070.1); Has 7837 Blast hits to 7765 proteins in 980 species: Archae - 0; Bacteria - 1096; Metazoa - 64; Fungi - 795; Plants - 4683; Viruses - 0; Other Eukaryotes - 1199 (source: NCBI BLink). &amp; (reliability: 346.0) &amp;  (original description: polypeptide=Sobic.007G127100.1.p locus=Sobic.007G127100 ID=Sobic.007G127100.1.v3.1 annot-version=v3.1)</t>
        </is>
      </c>
      <c r="AJ4644" s="4" t="inlineStr">
        <is>
          <t>hormone metabolism.gibberelin.synthesis-degradation</t>
        </is>
      </c>
      <c r="AK4644" s="4" t="inlineStr">
        <is>
          <t>Enzyme classification.EC_1 oxidoreductases.EC_1.14 oxidoreductase acting on paired donor with incorporation or reduction of molecular oxygen</t>
        </is>
      </c>
      <c r="AL4644" s="4" t="inlineStr">
        <is>
          <t>(at1g52820 : 173.0) 2-oxoglutarate (2OG) and Fe(II)-dependent oxygenase superfamily protein; FUNCTIONS IN: oxidoreductase activity; EXPRESSED IN: root; CONTAINS InterPro DOMAIN/s: Oxoglutarate/iron-dependent oxygenase (InterPro:IPR005123); BEST Arabidopsis thaliana protein match is: 2-oxoglutarate (2OG) and Fe(II)-dependent oxygenase superfamily protein (TAIR:AT4G03070.1); Has 7837 Blast hits to 7765 proteins in 980 species: Archae - 0; Bacteria - 1096; Metazoa - 64; Fungi - 795; Plants - 4683; Viruses - 0; Other Eukaryotes - 1199 (source: NCBI BLink). &amp; (reliability: 346.0) &amp;  (original description: pacid=32749932 transcript=Sobic.007G127100.1 locus=Sobic.007G127100 ID=Sobic.007G127100.1.v3.1 annot-version=v3.1)</t>
        </is>
      </c>
      <c r="AM4644" s="5" t="n">
        <v>1.289125667</v>
      </c>
      <c r="AN4644" s="5" t="n">
        <v>4.611364667</v>
      </c>
      <c r="AO4644" s="5" t="n">
        <v>13.03658067</v>
      </c>
      <c r="AP4644" s="5" t="n">
        <v>17.4488995</v>
      </c>
    </row>
    <row r="4645">
      <c r="A4645" s="4" t="inlineStr">
        <is>
          <t>Sobic.007G135800</t>
        </is>
      </c>
      <c r="B4645" s="4" t="n">
        <v>4</v>
      </c>
      <c r="C4645" s="4" t="n">
        <v>-1.839103351045003</v>
      </c>
      <c r="D4645" s="4" t="inlineStr">
        <is>
          <t>TX08001_Nodal_Root_Bud_Node_7 vs TX08001_Nodal_Root_Bud_Node_21</t>
        </is>
      </c>
      <c r="E4645" s="4" t="n">
        <v>4.212467341829573e-13</v>
      </c>
      <c r="F4645" s="4" t="inlineStr">
        <is>
          <t>PF02617</t>
        </is>
      </c>
      <c r="N4645" s="4" t="inlineStr">
        <is>
          <t>ATP-dependent_Clp_protease_adaptor_protein_ClpS</t>
        </is>
      </c>
      <c r="V4645" s="4" t="inlineStr">
        <is>
          <t>PTHR33473.PTHR33473:SF4</t>
        </is>
      </c>
      <c r="Y4645" s="4" t="inlineStr">
        <is>
          <t>K06891</t>
        </is>
      </c>
      <c r="Z4645" s="4" t="inlineStr">
        <is>
          <t>GO:0030163</t>
        </is>
      </c>
      <c r="AA4645" s="4" t="inlineStr">
        <is>
          <t>AT1G68660.1</t>
        </is>
      </c>
      <c r="AC4645" s="4" t="inlineStr">
        <is>
          <t>Ribosomal protein L12/ ATP-dependent Clp protease adaptor protein ClpS family protein</t>
        </is>
      </c>
      <c r="AD4645" s="4" t="inlineStr">
        <is>
          <t>LOC_Os08g33540.1</t>
        </is>
      </c>
      <c r="AE4645" s="4" t="inlineStr">
        <is>
          <t>ATP-dependent Clp protease adaptor protein ClpS containing protein. expressed</t>
        </is>
      </c>
      <c r="AJ4645" s="4" t="inlineStr">
        <is>
          <t>protein.synthesis.ribosomal protein.prokaryotic.unknown organellar.50S subunit.L7/L12</t>
        </is>
      </c>
      <c r="AK4645" s="4" t="inlineStr">
        <is>
          <t>Protein degradation.peptidase families.serine-type peptidase activities.chloroplast Clp-type protease complex.ClpS adaptor component</t>
        </is>
      </c>
      <c r="AL4645" s="4" t="inlineStr">
        <is>
          <t>(at1g68660 : 207.0) Ribosomal protein L12/ ATP-dependent Clp protease adaptor protein ClpS family protein; FUNCTIONS IN: molecular_function unknown; INVOLVED IN: protein catabolic process; EXPRESSED IN: 23 plant structures; EXPRESSED DURING: 14 growth stages; CONTAINS InterPro DOMAIN/s: Adaptor protein ClpS core (InterPro:IPR003769) Ribosomal protein L7/L12 C-terminal/adaptor protein ClpS-like (InterPro:IPR014719); Has 122 Blast hits to 122 proteins in 49 species: Archae - 0; Bacteria - 62; Metazoa - 0; Fungi - 0; Plants - 57; Viruses - 0; Other Eukaryotes - 3 (source: NCBI BLink). &amp; (reliability: 414.0) &amp;  (original description: pacid=32749669 transcript=Sobic.007G135800.1 locus=Sobic.007G135800 ID=Sobic.007G135800.1.v3.1 annot-version=v3.1)</t>
        </is>
      </c>
      <c r="AM4645" s="5" t="n">
        <v>12.69729767</v>
      </c>
      <c r="AN4645" s="5" t="n">
        <v>27.682256</v>
      </c>
      <c r="AO4645" s="5" t="n">
        <v>35.442868</v>
      </c>
      <c r="AP4645" s="5" t="n">
        <v>43.478905</v>
      </c>
    </row>
    <row r="4646">
      <c r="A4646" s="4" t="inlineStr">
        <is>
          <t>Sobic.007G151200</t>
        </is>
      </c>
      <c r="B4646" s="4" t="n">
        <v>4</v>
      </c>
      <c r="C4646" s="4" t="n">
        <v>-8.070065378461722</v>
      </c>
      <c r="D4646" s="4" t="inlineStr">
        <is>
          <t>TX08001_Nodal_Root_Bud_Node_10 vs TX08001_Nodal_Root_Bud_Node_21</t>
        </is>
      </c>
      <c r="E4646" s="4" t="n">
        <v>0.005678474479840317</v>
      </c>
      <c r="F4646" s="4" t="inlineStr">
        <is>
          <t>PF07883</t>
        </is>
      </c>
      <c r="N4646" s="4" t="inlineStr">
        <is>
          <t>Cupin_domain</t>
        </is>
      </c>
      <c r="V4646" s="4" t="inlineStr">
        <is>
          <t>PTHR31238.PTHR31238:SF49</t>
        </is>
      </c>
      <c r="AA4646" s="4" t="inlineStr">
        <is>
          <t>AT1G72610.1</t>
        </is>
      </c>
      <c r="AB4646" s="4" t="inlineStr">
        <is>
          <t>ATGER1.GER1.GLP1</t>
        </is>
      </c>
      <c r="AC4646" s="4" t="inlineStr">
        <is>
          <t>germin-like protein 1</t>
        </is>
      </c>
      <c r="AD4646" s="4" t="inlineStr">
        <is>
          <t>LOC_Os08g35750.1</t>
        </is>
      </c>
      <c r="AE4646" s="4" t="inlineStr">
        <is>
          <t>Cupin domain containing protein. expressed</t>
        </is>
      </c>
      <c r="AJ4646" s="4" t="inlineStr">
        <is>
          <t>stress.abiotic.unspecified</t>
        </is>
      </c>
      <c r="AK4646" s="4" t="inlineStr">
        <is>
          <t>not assigned.annotated</t>
        </is>
      </c>
      <c r="AL4646" s="4" t="inlineStr">
        <is>
          <t>(at1g72610 : 177.0) germin-like protein (GLP1); germin-like protein 1 (GER1); INVOLVED IN: biological_process unknown; LOCATED IN: extracellular matrix; EXPRESSED IN: 23 plant structures; EXPRESSED DURING: 13 growth stages; CONTAINS InterPro DOMAIN/s: Cupin RmlC-type (InterPro:IPR011051) Cupin 1 (InterPro:IPR006045) Germin (InterPro:IPR001929) RmlC-like jelly roll fold (InterPro:IPR014710) Germin manganese binding site (InterPro:IPR019780); BEST Arabidopsis thaliana protein match is: germin 3 (TAIR:AT5G20630.1); Has 1559 Blast hits to 1557 proteins in 130 species: Archae - 0; Bacteria - 82; Metazoa - 0; Fungi - 43; Plants - 1420; Viruses - 0; Other Eukaryotes - 14 (source: NCBI BLink). &amp; (reliability: 354.0) &amp;  (original description: pacid=32751911 transcript=Sobic.007G151200.1 locus=Sobic.007G151200 ID=Sobic.007G151200.1.v3.1 annot-version=v3.1)</t>
        </is>
      </c>
      <c r="AM4646" s="5" t="n">
        <v>0.016109333</v>
      </c>
      <c r="AN4646" s="5" t="n">
        <v>0</v>
      </c>
      <c r="AO4646" s="5" t="n">
        <v>0.045110333</v>
      </c>
      <c r="AP4646" s="5" t="n">
        <v>3.9751285</v>
      </c>
    </row>
    <row r="4647">
      <c r="A4647" s="4" t="inlineStr">
        <is>
          <t>Sobic.007G151900</t>
        </is>
      </c>
      <c r="B4647" s="4" t="n">
        <v>4</v>
      </c>
      <c r="C4647" s="4" t="n">
        <v>-2.15428663917716</v>
      </c>
      <c r="D4647" s="4" t="inlineStr">
        <is>
          <t>TX08001_Nodal_Root_Bud_Node_10 vs TX08001_Nodal_Root_Bud_Node_21</t>
        </is>
      </c>
      <c r="E4647" s="4" t="n">
        <v>0.006806342909925893</v>
      </c>
      <c r="V4647" s="4" t="inlineStr">
        <is>
          <t>PTHR15852.PTHR15852:SF22</t>
        </is>
      </c>
      <c r="AA4647" s="4" t="inlineStr">
        <is>
          <t>AT2G34860.2</t>
        </is>
      </c>
      <c r="AB4647" s="4" t="inlineStr">
        <is>
          <t>EDA3</t>
        </is>
      </c>
      <c r="AC4647" s="4" t="inlineStr">
        <is>
          <t>DnaJ/Hsp40 cysteine-rich domain superfamily protein</t>
        </is>
      </c>
      <c r="AD4647" s="4" t="inlineStr">
        <is>
          <t>LOC_Os08g36140.1</t>
        </is>
      </c>
      <c r="AE4647" s="4" t="inlineStr">
        <is>
          <t>expressed protein</t>
        </is>
      </c>
      <c r="AJ4647" s="4" t="inlineStr">
        <is>
          <t>protein.folding</t>
        </is>
      </c>
      <c r="AK4647" s="4" t="inlineStr">
        <is>
          <t>Photosynthesis.photophosphorylation.photosystem I.assembly and maintenance.PSA2 protein</t>
        </is>
      </c>
      <c r="AL4647" s="4" t="inlineStr">
        <is>
          <t>(at2g34860 : 161.0) embryo sac development arrest 3 (EDA3); FUNCTIONS IN: unfolded protein binding heat shock protein binding; INVOLVED IN: megagametogenesis; LOCATED IN: chloroplast; EXPRESSED IN: 22 plant structures; EXPRESSED DURING: 13 growth stages; CONTAINS InterPro DOMAIN/s: Heat shock protein DnaJ cysteine-rich domain (InterPro:IPR001305); Has 773 Blast hits to 773 proteins in 260 species: Archae - 32; Bacteria - 427; Metazoa - 13; Fungi - 2; Plants - 175; Viruses - 0; Other Eukaryotes - 124 (source: NCBI BLink). &amp; (reliability: 322.0) &amp;  (original description: pacid=32750781 transcript=Sobic.007G151900.1 locus=Sobic.007G151900 ID=Sobic.007G151900.1.v3.1 annot-version=v3.1)</t>
        </is>
      </c>
      <c r="AM4647" s="5" t="n">
        <v>3.06659</v>
      </c>
      <c r="AN4647" s="5" t="n">
        <v>0.832557667</v>
      </c>
      <c r="AO4647" s="5" t="n">
        <v>1.386863</v>
      </c>
      <c r="AP4647" s="5" t="n">
        <v>3.7787955</v>
      </c>
    </row>
    <row r="4648">
      <c r="A4648" s="4" t="inlineStr">
        <is>
          <t>Sobic.007G155400</t>
        </is>
      </c>
      <c r="B4648" s="4" t="n">
        <v>4</v>
      </c>
      <c r="C4648" s="4" t="n">
        <v>-1.776674167342416</v>
      </c>
      <c r="D4648" s="4" t="inlineStr">
        <is>
          <t>TX08001_Nodal_Root_Bud_Node_7 vs TX08001_Nodal_Root_Bud_Node_21</t>
        </is>
      </c>
      <c r="E4648" s="4" t="n">
        <v>2.377371782706597e-20</v>
      </c>
      <c r="F4648" s="4" t="inlineStr">
        <is>
          <t>PF03763</t>
        </is>
      </c>
      <c r="N4648" s="4" t="inlineStr">
        <is>
          <t>Remorin_C-terminal_region_</t>
        </is>
      </c>
      <c r="V4648" s="4" t="inlineStr">
        <is>
          <t>PTHR31471.PTHR31471:SF9</t>
        </is>
      </c>
      <c r="AA4648" s="4" t="inlineStr">
        <is>
          <t>AT1G45207.2</t>
        </is>
      </c>
      <c r="AC4648" s="4" t="inlineStr">
        <is>
          <t>Remorin family protein</t>
        </is>
      </c>
      <c r="AD4648" s="4" t="inlineStr">
        <is>
          <t>LOC_Os08g36760.1</t>
        </is>
      </c>
      <c r="AE4648" s="4" t="inlineStr">
        <is>
          <t>remorin C-terminal domain containing protein. putative. expressed</t>
        </is>
      </c>
      <c r="AJ4648" s="4" t="inlineStr">
        <is>
          <t>RNA.regulation of transcription.unclassified</t>
        </is>
      </c>
      <c r="AK4648" s="4" t="inlineStr">
        <is>
          <t>not assigned.not annotated</t>
        </is>
      </c>
      <c r="AL4648" s="4" t="inlineStr">
        <is>
          <t>(at1g45207 : 130.0) Remorin family protein; FUNCTIONS IN: molecular_function unknown; INVOLVED IN: biological_process unknown; LOCATED IN: plasma membrane; CONTAINS InterPro DOMAIN/s: Remorin C-terminal (InterPro:IPR005516); BEST Arabidopsis thaliana protein match is: Remorin family protein (TAIR:AT4G36970.1); Has 35333 Blast hits to 34131 proteins in 2444 species: Archae - 798; Bacteria - 22429; Metazoa - 974; Fungi - 991; Plants - 531; Viruses - 0; Other Eukaryotes - 9610 (source: NCBI BLink). &amp; (reliability: 260.0) &amp;  (original description: pacid=32751748 transcript=Sobic.007G155400.1 locus=Sobic.007G155400 ID=Sobic.007G155400.1.v3.1 annot-version=v3.1)</t>
        </is>
      </c>
      <c r="AM4648" s="5" t="n">
        <v>5.600735</v>
      </c>
      <c r="AN4648" s="5" t="n">
        <v>10.40613667</v>
      </c>
      <c r="AO4648" s="5" t="n">
        <v>16.000246</v>
      </c>
      <c r="AP4648" s="5" t="n">
        <v>18.6082975</v>
      </c>
    </row>
    <row r="4649">
      <c r="A4649" s="4" t="inlineStr">
        <is>
          <t>Sobic.007G158800</t>
        </is>
      </c>
      <c r="B4649" s="4" t="n">
        <v>4</v>
      </c>
      <c r="C4649" s="4" t="n">
        <v>-10.85382377305356</v>
      </c>
      <c r="D4649" s="4" t="inlineStr">
        <is>
          <t>TX08001_Nodal_Root_Bud_Node_7 vs TX08001_Nodal_Root_Bud_Node_21</t>
        </is>
      </c>
      <c r="E4649" s="4" t="n">
        <v>2.783602918487374e-12</v>
      </c>
      <c r="F4649" s="4" t="inlineStr">
        <is>
          <t>PF01734</t>
        </is>
      </c>
      <c r="N4649" s="4" t="inlineStr">
        <is>
          <t>Patatin-like_phospholipase</t>
        </is>
      </c>
      <c r="V4649" s="4" t="inlineStr">
        <is>
          <t>PTHR32176.PTHR32176:SF7</t>
        </is>
      </c>
      <c r="W4649" s="4" t="inlineStr">
        <is>
          <t>KOG0513</t>
        </is>
      </c>
      <c r="Z4649" s="4" t="inlineStr">
        <is>
          <t>GO:0006629</t>
        </is>
      </c>
      <c r="AA4649" s="4" t="inlineStr">
        <is>
          <t>AT2G26560.1</t>
        </is>
      </c>
      <c r="AB4649" s="4" t="inlineStr">
        <is>
          <t>PLA IIA.PLA2A.PLP2</t>
        </is>
      </c>
      <c r="AC4649" s="4" t="inlineStr">
        <is>
          <t>phospholipase A 2A</t>
        </is>
      </c>
      <c r="AD4649" s="4" t="inlineStr">
        <is>
          <t>LOC_Os08g37210.1</t>
        </is>
      </c>
      <c r="AE4649" s="4" t="inlineStr">
        <is>
          <t>patatin. putative. expressed</t>
        </is>
      </c>
      <c r="AJ4649" s="4" t="inlineStr">
        <is>
          <t>development.storage proteins</t>
        </is>
      </c>
      <c r="AK4649" s="4" t="inlineStr">
        <is>
          <t>Lipid metabolism.lipid degradation.phospholipase activities.phospholipase A2 activities.pPLA2-II-type phospholipase A2</t>
        </is>
      </c>
      <c r="AL4649" s="4" t="inlineStr">
        <is>
          <t>(at2g26560 : 436.0) Encodes a lipid acyl hydrolase with wide substrate  specificity that accumulates upon infection by fungal  and bacterial pathogens. Protein is localized in the cytoplasm in healthy leaves and in membranes in infected cells. Plays a role in cell death and differentially affects the accumulation of oxylipins. Contributes to resistance to virus.; phospholipase A 2A (PLA2A); FUNCTIONS IN: lipase activity nutrient reservoir activity; INVOLVED IN: in 6 processes; LOCATED IN: membrane cytoplasm; EXPRESSED IN: 11 plant structures; EXPRESSED DURING: 8 growth stages; CONTAINS InterPro DOMAIN/s: Acyl transferase/acyl hydrolase/lysophospholipase (InterPro:IPR016035) Patatin (InterPro:IPR002641); BEST Arabidopsis thaliana protein match is: Acyl transferase/acyl hydrolase/lysophospholipase superfamily protein (TAIR:AT4G37070.2); Has 2114 Blast hits to 2104 proteins in 375 species: Archae - 0; Bacteria - 479; Metazoa - 231; Fungi - 198; Plants - 897; Viruses - 0; Other Eukaryotes - 309 (source: NCBI BLink). &amp; (reliability: 872.0) &amp;  (original description: pacid=32751970 transcript=Sobic.007G158800.1 locus=Sobic.007G158800 ID=Sobic.007G158800.1.v3.1 annot-version=v3.1)</t>
        </is>
      </c>
      <c r="AM4649" s="5" t="n">
        <v>0</v>
      </c>
      <c r="AN4649" s="5" t="n">
        <v>0</v>
      </c>
      <c r="AO4649" s="5" t="n">
        <v>1.318009</v>
      </c>
      <c r="AP4649" s="5" t="n">
        <v>3.784343</v>
      </c>
    </row>
    <row r="4650">
      <c r="A4650" s="4" t="inlineStr">
        <is>
          <t>Sobic.007G164400</t>
        </is>
      </c>
      <c r="B4650" s="4" t="n">
        <v>4</v>
      </c>
      <c r="C4650" s="4" t="n">
        <v>-7.138315409198142</v>
      </c>
      <c r="D4650" s="4" t="inlineStr">
        <is>
          <t>TX08001_Nodal_Root_Bud_Node_15 vs TX08001_Nodal_Root_Bud_Node_21</t>
        </is>
      </c>
      <c r="E4650" s="4" t="n">
        <v>7.228133178695369e-07</v>
      </c>
      <c r="F4650" s="4" t="inlineStr">
        <is>
          <t>PF07690</t>
        </is>
      </c>
      <c r="N4650" s="4" t="inlineStr">
        <is>
          <t>Major_Facilitator_Superfamily</t>
        </is>
      </c>
      <c r="V4650" s="4" t="inlineStr">
        <is>
          <t>PTHR24064.PTHR24064:SF261</t>
        </is>
      </c>
      <c r="X4650" s="4" t="inlineStr">
        <is>
          <t>3.6.3.27</t>
        </is>
      </c>
      <c r="Y4650" s="4" t="inlineStr">
        <is>
          <t>K08176</t>
        </is>
      </c>
      <c r="Z4650" s="4" t="inlineStr">
        <is>
          <t>GO:0055085.GO:0016021</t>
        </is>
      </c>
      <c r="AA4650" s="4" t="inlineStr">
        <is>
          <t>AT3G54700.1</t>
        </is>
      </c>
      <c r="AB4650" s="4" t="inlineStr">
        <is>
          <t>PHT1;7</t>
        </is>
      </c>
      <c r="AC4650" s="4" t="inlineStr">
        <is>
          <t>phosphate transporter 1;7</t>
        </is>
      </c>
      <c r="AD4650" s="4" t="inlineStr">
        <is>
          <t>LOC_Os08g45000.1</t>
        </is>
      </c>
      <c r="AE4650" s="4" t="inlineStr">
        <is>
          <t>inorganic phosphate transporter. putative. expressed</t>
        </is>
      </c>
      <c r="AJ4650" s="4" t="inlineStr">
        <is>
          <t>transport.phosphate</t>
        </is>
      </c>
      <c r="AK4650" s="4" t="inlineStr">
        <is>
          <t>Solute transport.carrier-mediated transport.MFS superfamily.PHT1 phosphate transporter</t>
        </is>
      </c>
      <c r="AL4650" s="4" t="inlineStr">
        <is>
          <t>(at3g54700 : 772.0) Encodes Pht1;7 a member of the Pht1 family of phosphate transporters which include: Pht1;1/At5g43350 Pht1;2/At5g43370 Pht1;3/At5g43360 Pht1;4/At2g38940 Pht1;5/At2g32830 Pht1;6/At5g43340 Pht1;7/At3g54700 Pht1;8/At1g20860 Pht1;9/At1g76430 (Plant Journal 2002 31:341).; phosphate transporter 1;7 (PHT1;7); FUNCTIONS IN: phosphate transmembrane transporter activity carbohydrate transmembrane transporter activity sugar:hydrogen symporter activity; INVOLVED IN: transport phosphate transport transmembrane transport; LOCATED IN: plasma membrane membrane; EXPRESSED IN: cultured cell; CONTAINS InterPro DOMAIN/s: Major facilitator superfamily (InterPro:IPR020846) General substrate transporter (InterPro:IPR005828) Phosphate permease (InterPro:IPR004738) Major facilitator superfamily general substrate transporter (InterPro:IPR016196); BEST Arabidopsis thaliana protein match is: phosphate transporter 1;4 (TAIR:AT2G38940.1); Has 30201 Blast hits to 17322 proteins in 780 species: Archae - 12; Bacteria - 1396; Metazoa - 17338; Fungi - 3422; Plants - 5037; Viruses - 0; Other Eukaryotes - 2996 (source: NCBI BLink). &amp; (reliability: 1544.0) &amp;  (original description: pacid=32750625 transcript=Sobic.007G164400.2 locus=Sobic.007G164400 ID=Sobic.007G164400.2.v3.1 annot-version=v3.1)</t>
        </is>
      </c>
      <c r="AM4650" s="5" t="n">
        <v>0.142119667</v>
      </c>
      <c r="AN4650" s="5" t="n">
        <v>0.124778</v>
      </c>
      <c r="AO4650" s="5" t="n">
        <v>0.0377</v>
      </c>
      <c r="AP4650" s="5" t="n">
        <v>5.3732555</v>
      </c>
    </row>
    <row r="4651">
      <c r="A4651" s="4" t="inlineStr">
        <is>
          <t>Sobic.007G165100</t>
        </is>
      </c>
      <c r="B4651" s="4" t="n">
        <v>4</v>
      </c>
      <c r="C4651" s="4" t="n">
        <v>-4.988915525292327</v>
      </c>
      <c r="D4651" s="4" t="inlineStr">
        <is>
          <t>TX08001_Nodal_Root_Bud_Node_7 vs TX08001_Nodal_Root_Bud_Node_21</t>
        </is>
      </c>
      <c r="E4651" s="4" t="n">
        <v>2.658095609842103e-18</v>
      </c>
      <c r="F4651" s="4" t="inlineStr">
        <is>
          <t>PF03195</t>
        </is>
      </c>
      <c r="N4651" s="4" t="inlineStr">
        <is>
          <t>Lateral_organ_boundaries_(LOB)_domain</t>
        </is>
      </c>
      <c r="V4651" s="4" t="inlineStr">
        <is>
          <t>PTHR31529.PTHR31529:SF5</t>
        </is>
      </c>
      <c r="AA4651" s="4" t="inlineStr">
        <is>
          <t>AT3G58190.1</t>
        </is>
      </c>
      <c r="AB4651" s="4" t="inlineStr">
        <is>
          <t>ASL16.LBD29</t>
        </is>
      </c>
      <c r="AC4651" s="4" t="inlineStr">
        <is>
          <t>lateral organ boundaries-domain 29</t>
        </is>
      </c>
      <c r="AD4651" s="4" t="inlineStr">
        <is>
          <t>LOC_Os08g44940.1</t>
        </is>
      </c>
      <c r="AE4651" s="4" t="inlineStr">
        <is>
          <t>DUF260 domain containing protein. putative. expressed</t>
        </is>
      </c>
      <c r="AF4651" s="4" t="inlineStr">
        <is>
          <t>Transcription_factors</t>
        </is>
      </c>
      <c r="AH4651" s="4" t="inlineStr">
        <is>
          <t>DUF260 domain containing protein</t>
        </is>
      </c>
      <c r="AI4651" s="4" t="inlineStr">
        <is>
          <t>lateral organ boundaries-domain 29</t>
        </is>
      </c>
      <c r="AJ4651" s="4" t="inlineStr">
        <is>
          <t>RNA.regulation of transcription.AS2Lateral Organ Boundaries Gene Family</t>
        </is>
      </c>
      <c r="AK4651" s="4" t="inlineStr">
        <is>
          <t>RNA biosynthesis.transcriptional activation.AS2/LOB transcription factor</t>
        </is>
      </c>
      <c r="AL4651" s="4" t="inlineStr">
        <is>
          <t>(at3g58190 : 187.0) This gene contains two auxin-responsive element (AuxRE).; lateral organ boundaries-domain 29 (LBD29); CONTAINS InterPro DOMAIN/s: Lateral organ boundaries LOB (InterPro:IPR004883); BEST Arabidopsis thaliana protein match is: Lateral organ boundaries (LOB) domain family protein (TAIR:AT2G42440.1); Has 858 Blast hits to 853 proteins in 21 species: Archae - 0; Bacteria - 0; Metazoa - 0; Fungi - 0; Plants - 858; Viruses - 0; Other Eukaryotes - 0 (source: NCBI BLink). &amp; (reliability: 374.0) &amp;  (original description: pacid=32752415 transcript=Sobic.007G165100.1 locus=Sobic.007G165100 ID=Sobic.007G165100.1.v3.1 annot-version=v3.1)</t>
        </is>
      </c>
      <c r="AM4651" s="5" t="n">
        <v>3.381055667</v>
      </c>
      <c r="AN4651" s="5" t="n">
        <v>10.54098967</v>
      </c>
      <c r="AO4651" s="5" t="n">
        <v>31.00392833</v>
      </c>
      <c r="AP4651" s="5" t="n">
        <v>102.9646225</v>
      </c>
    </row>
    <row r="4652">
      <c r="A4652" s="4" t="inlineStr">
        <is>
          <t>Sobic.007G165500</t>
        </is>
      </c>
      <c r="B4652" s="4" t="n">
        <v>4</v>
      </c>
      <c r="C4652" s="4" t="n">
        <v>-6.499039992016296</v>
      </c>
      <c r="D4652" s="4" t="inlineStr">
        <is>
          <t>TX08001_Nodal_Root_Bud_Node_7 vs TX08001_Nodal_Root_Bud_Node_21</t>
        </is>
      </c>
      <c r="E4652" s="4" t="n">
        <v>3.332621911914982e-27</v>
      </c>
      <c r="F4652" s="4" t="inlineStr">
        <is>
          <t>PF01554</t>
        </is>
      </c>
      <c r="N4652" s="4" t="inlineStr">
        <is>
          <t>MatE</t>
        </is>
      </c>
      <c r="V4652" s="4" t="inlineStr">
        <is>
          <t>PTHR11206.PTHR11206:SF131</t>
        </is>
      </c>
      <c r="W4652" s="4" t="inlineStr">
        <is>
          <t>KOG1347</t>
        </is>
      </c>
      <c r="Y4652" s="4" t="inlineStr">
        <is>
          <t>K03327</t>
        </is>
      </c>
      <c r="Z4652" s="4" t="inlineStr">
        <is>
          <t>GO:0055085.GO:0016020.GO:0015297.GO:0015238.GO:0006855</t>
        </is>
      </c>
      <c r="AA4652" s="4" t="inlineStr">
        <is>
          <t>AT4G00350.1</t>
        </is>
      </c>
      <c r="AC4652" s="4" t="inlineStr">
        <is>
          <t>MATE efflux family protein</t>
        </is>
      </c>
      <c r="AD4652" s="4" t="inlineStr">
        <is>
          <t>LOC_Os08g44870.1</t>
        </is>
      </c>
      <c r="AE4652" s="4" t="inlineStr">
        <is>
          <t>MATE efflux family protein. putative. expressed</t>
        </is>
      </c>
      <c r="AJ4652" s="4" t="inlineStr">
        <is>
          <t>transport.misc</t>
        </is>
      </c>
      <c r="AK4652" s="4" t="inlineStr">
        <is>
          <t>Solute transport.carrier-mediated transport.MOP superfamily.MATE family.metabolite transporter (DTX-type)</t>
        </is>
      </c>
      <c r="AL4652" s="4" t="inlineStr">
        <is>
          <t>(at4g00350 : 532.0) MATE efflux family protein; FUNCTIONS IN: antiporter activity drug transmembrane transporter activity transporter activity; INVOLVED IN: drug transmembrane transport transmembrane transport; LOCATED IN: membrane; EXPRESSED IN: 9 plant structures; EXPRESSED DURING: L mature pollen stage M germinated pollen stage 4 anthesis C globular stage petal differentiation and expansion stage; CONTAINS InterPro DOMAIN/s: Multi antimicrobial extrusion protein MatE (InterPro:IPR002528); BEST Arabidopsis thaliana protein match is: detoxifying efflux carrier 35 (TAIR:AT4G25640.1); Has 10139 Blast hits to 10053 proteins in 1934 species: Archae - 181; Bacteria - 7281; Metazoa - 140; Fungi - 324; Plants - 1355; Viruses - 0; Other Eukaryotes - 858 (source: NCBI BLink). &amp; (reliability: 1064.0) &amp;  (original description: pacid=32750872 transcript=Sobic.007G165500.2 locus=Sobic.007G165500 ID=Sobic.007G165500.2.v3.1 annot-version=v3.1)</t>
        </is>
      </c>
      <c r="AM4652" s="5" t="n">
        <v>0.296204333</v>
      </c>
      <c r="AN4652" s="5" t="n">
        <v>7.703136667</v>
      </c>
      <c r="AO4652" s="5" t="n">
        <v>5.131670333</v>
      </c>
      <c r="AP4652" s="5" t="n">
        <v>25.374305</v>
      </c>
    </row>
    <row r="4653">
      <c r="A4653" s="4" t="inlineStr">
        <is>
          <t>Sobic.007G168000</t>
        </is>
      </c>
      <c r="B4653" s="4" t="n">
        <v>4</v>
      </c>
      <c r="C4653" s="4" t="n">
        <v>-5.643830561349987</v>
      </c>
      <c r="D4653" s="4" t="inlineStr">
        <is>
          <t>TX08001_Nodal_Root_Bud_Node_7 vs TX08001_Nodal_Root_Bud_Node_21</t>
        </is>
      </c>
      <c r="E4653" s="4" t="n">
        <v>3.885917021731172e-11</v>
      </c>
      <c r="F4653" s="4" t="inlineStr">
        <is>
          <t>PF12695</t>
        </is>
      </c>
      <c r="N4653" s="4" t="inlineStr">
        <is>
          <t>Alpha/beta_hydrolase_family</t>
        </is>
      </c>
      <c r="V4653" s="4" t="inlineStr">
        <is>
          <t>PTHR33428.PTHR33428:SF3</t>
        </is>
      </c>
      <c r="X4653" s="4" t="inlineStr">
        <is>
          <t>3.1.1.14</t>
        </is>
      </c>
      <c r="Y4653" s="4" t="inlineStr">
        <is>
          <t>K08099</t>
        </is>
      </c>
      <c r="AA4653" s="4" t="inlineStr">
        <is>
          <t>AT1G19670.1</t>
        </is>
      </c>
      <c r="AB4653" s="4" t="inlineStr">
        <is>
          <t>ATCLH1.ATHCOR1.CLH1.CORI1</t>
        </is>
      </c>
      <c r="AC4653" s="4" t="inlineStr">
        <is>
          <t>chlorophyllase 1</t>
        </is>
      </c>
      <c r="AD4653" s="4" t="inlineStr">
        <is>
          <t>LOC_Os10g28370.1</t>
        </is>
      </c>
      <c r="AE4653" s="4" t="inlineStr">
        <is>
          <t>chlorophyllase-2. chloroplast precursor. putative. expressed</t>
        </is>
      </c>
      <c r="AJ4653" s="4" t="inlineStr">
        <is>
          <t>tetrapyrrole synthesis.unspecified</t>
        </is>
      </c>
      <c r="AK4653" s="4" t="inlineStr">
        <is>
          <t>Coenzyme metabolism.tetrapyrrol biosynthesis.chlorophyll metabolism.chlorophyll breakdown.chlorophyllase (CLH)</t>
        </is>
      </c>
      <c r="AL4653" s="4" t="inlineStr">
        <is>
          <t>(at1g19670 : 217.0) Chlorophyllase is the first enzyme involved in chlorophyll degradation. It catalyzes the hydrolysis of the ester bond to yield chlorophyllide and phytol. AtCLH1 lacks a typical signal sequence for the chloroplast.  Its expression is induced rapidly by methyljasmonate a known promoter of senescence and chlorophyll degradation.; chlorophyllase 1 (CLH1); FUNCTIONS IN: chlorophyllase activity; INVOLVED IN: response to jasmonic acid stimulus chlorophyll catabolic process jasmonic acid mediated signaling pathway response to stress; LOCATED IN: vacuole; EXPRESSED IN: 21 plant structures; EXPRESSED DURING: 14 growth stages; CONTAINS InterPro DOMAIN/s: Chlorophyllase-like (InterPro:IPR010821) Chlorophyllase chloroplast (InterPro:IPR017395); BEST Arabidopsis thaliana protein match is: chlorophyllase 2 (TAIR:AT5G43860.1); Has 196 Blast hits to 192 proteins in 66 species: Archae - 2; Bacteria - 62; Metazoa - 6; Fungi - 0; Plants - 116; Viruses - 0; Other Eukaryotes - 10 (source: NCBI BLink). &amp; (reliability: 430.0) &amp;  (original description: pacid=32750480 transcript=Sobic.007G168000.1 locus=Sobic.007G168000 ID=Sobic.007G168000.1.v3.1 annot-version=v3.1)</t>
        </is>
      </c>
      <c r="AM4653" s="5" t="n">
        <v>0.293687667</v>
      </c>
      <c r="AN4653" s="5" t="n">
        <v>0.818473667</v>
      </c>
      <c r="AO4653" s="5" t="n">
        <v>3.762602666</v>
      </c>
      <c r="AP4653" s="5" t="n">
        <v>13.619621</v>
      </c>
    </row>
    <row r="4654">
      <c r="A4654" s="4" t="inlineStr">
        <is>
          <t>Sobic.007G168100</t>
        </is>
      </c>
      <c r="B4654" s="4" t="n">
        <v>4</v>
      </c>
      <c r="C4654" s="4" t="n">
        <v>-3.352831673950682</v>
      </c>
      <c r="D4654" s="4" t="inlineStr">
        <is>
          <t>TX08001_Nodal_Root_Bud_Node_10 vs TX08001_Nodal_Root_Bud_Node_21</t>
        </is>
      </c>
      <c r="E4654" s="4" t="n">
        <v>1.177828524568055e-09</v>
      </c>
      <c r="V4654" s="4" t="inlineStr">
        <is>
          <t>PTHR37696.PTHR37696:SF1</t>
        </is>
      </c>
      <c r="AA4654" s="4" t="inlineStr">
        <is>
          <t>AT4G00530.1</t>
        </is>
      </c>
      <c r="AD4654" s="4" t="inlineStr">
        <is>
          <t>LOC_Os08g44520.1</t>
        </is>
      </c>
      <c r="AE4654" s="4" t="inlineStr">
        <is>
          <t>peptidyl-prolyl cis-trans isomerase. putative. expressed</t>
        </is>
      </c>
      <c r="AJ4654" s="4" t="inlineStr">
        <is>
          <t>not assigned.unknown</t>
        </is>
      </c>
      <c r="AK4654" s="4" t="inlineStr">
        <is>
          <t>not assigned.not annotated</t>
        </is>
      </c>
      <c r="AL4654" s="4" t="inlineStr">
        <is>
          <t>no hits &amp; (original description: pacid=32750731 transcript=Sobic.007G168100.1 locus=Sobic.007G168100 ID=Sobic.007G168100.1.v3.1 annot-version=v3.1)</t>
        </is>
      </c>
      <c r="AM4654" s="5" t="n">
        <v>3.862813</v>
      </c>
      <c r="AN4654" s="5" t="n">
        <v>0.715444</v>
      </c>
      <c r="AO4654" s="5" t="n">
        <v>3.602142667</v>
      </c>
      <c r="AP4654" s="5" t="n">
        <v>8.1674975</v>
      </c>
    </row>
    <row r="4655">
      <c r="A4655" s="4" t="inlineStr">
        <is>
          <t>Sobic.007G170300</t>
        </is>
      </c>
      <c r="B4655" s="4" t="n">
        <v>4</v>
      </c>
      <c r="C4655" s="4" t="n">
        <v>-9.821493382674637</v>
      </c>
      <c r="D4655" s="4" t="inlineStr">
        <is>
          <t>TX08001_Nodal_Root_Bud_Node_7 vs TX08001_Nodal_Root_Bud_Node_21</t>
        </is>
      </c>
      <c r="E4655" s="4" t="n">
        <v>5.606825885202651e-18</v>
      </c>
      <c r="F4655" s="4" t="inlineStr">
        <is>
          <t>PF03055</t>
        </is>
      </c>
      <c r="N4655" s="4" t="inlineStr">
        <is>
          <t>Retinal_pigment_epithelial_membrane_protein</t>
        </is>
      </c>
      <c r="V4655" s="4" t="inlineStr">
        <is>
          <t>PTHR10543.PTHR10543:SF50</t>
        </is>
      </c>
      <c r="W4655" s="4" t="inlineStr">
        <is>
          <t>KOG1285</t>
        </is>
      </c>
      <c r="X4655" s="4" t="inlineStr">
        <is>
          <t>1.13.11.70.1.13.11.69</t>
        </is>
      </c>
      <c r="Y4655" s="4" t="inlineStr">
        <is>
          <t>K17913</t>
        </is>
      </c>
      <c r="AA4655" s="4" t="inlineStr">
        <is>
          <t>AT4G32810.1</t>
        </is>
      </c>
      <c r="AB4655" s="4" t="inlineStr">
        <is>
          <t>ATCCD8.CCD8.MAX4</t>
        </is>
      </c>
      <c r="AC4655" s="4" t="inlineStr">
        <is>
          <t>carotenoid cleavage dioxygenase 8</t>
        </is>
      </c>
      <c r="AD4655" s="4" t="inlineStr">
        <is>
          <t>LOC_Os01g38580.1</t>
        </is>
      </c>
      <c r="AE4655" s="4" t="inlineStr">
        <is>
          <t>beta.beta-carotene 9.10-dioxygenase. putative. expressed</t>
        </is>
      </c>
      <c r="AH4655" s="4" t="inlineStr">
        <is>
          <t>hormone metabolism.abscisic acid.synthesis-degradation</t>
        </is>
      </c>
      <c r="AI4655" s="4" t="inlineStr">
        <is>
          <t>(at4g32810 : 535.0) Encodes a protein with similarity to carotenoid cleaving deoxygenases the enzymes that cleave beta-carotene. Involved in the production of a graft transmissable signal to suppress axillary branching. Protein is localized to chloroplast stroma and expressed primarily in root tip.  Mutants in the gene exhibit increased shoot branching and light-dependent defects in hook opening and hypocotyl/root elongation. Only upregulated by auxin in the root and hypocotyl and this is not required for the inhibition of shoot branching.; carotenoid cleavage dioxygenase 8 (CCD8); CONTAINS InterPro DOMAIN/s: Carotenoid oxygenase (InterPro:IPR004294); BEST Arabidopsis thaliana protein match is: nine-cis-epoxycarotenoid dioxygenase 6 (TAIR:AT3G24220.1); Has 2642 Blast hits to 2570 proteins in 479 species: Archae - 17; Bacteria - 769; Metazoa - 368; Fungi - 139; Plants - 827; Viruses - 0; Other Eukaryotes - 522 (source: NCBI BLink). &amp; (reliability: 1070.0) &amp;  (original description: polypeptide=Sobic.007G170300.1.p locus=Sobic.007G170300 ID=Sobic.007G170300.1.v3.1 annot-version=v3.1)</t>
        </is>
      </c>
      <c r="AJ4655" s="4" t="inlineStr">
        <is>
          <t>hormone metabolism.abscisic acid.synthesis-degradation</t>
        </is>
      </c>
      <c r="AK4655" s="4" t="inlineStr">
        <is>
          <t>Phytohormones.strigolactone.synthesis.CCD8 carotenoid cleavage dioxygenase</t>
        </is>
      </c>
      <c r="AL4655" s="4" t="inlineStr">
        <is>
          <t>(at4g32810 : 535.0) Encodes a protein with similarity to carotenoid cleaving deoxygenases the enzymes that cleave beta-carotene. Involved in the production of a graft transmissable signal to suppress axillary branching. Protein is localized to chloroplast stroma and expressed primarily in root tip.  Mutants in the gene exhibit increased shoot branching and light-dependent defects in hook opening and hypocotyl/root elongation. Only upregulated by auxin in the root and hypocotyl and this is not required for the inhibition of shoot branching.; carotenoid cleavage dioxygenase 8 (CCD8); CONTAINS InterPro DOMAIN/s: Carotenoid oxygenase (InterPro:IPR004294); BEST Arabidopsis thaliana protein match is: nine-cis-epoxycarotenoid dioxygenase 6 (TAIR:AT3G24220.1); Has 2642 Blast hits to 2570 proteins in 479 species: Archae - 17; Bacteria - 769; Metazoa - 368; Fungi - 139; Plants - 827; Viruses - 0; Other Eukaryotes - 522 (source: NCBI BLink). &amp; (reliability: 1070.0) &amp;  (original description: pacid=32750255 transcript=Sobic.007G170300.1 locus=Sobic.007G170300 ID=Sobic.007G170300.1.v3.1 annot-version=v3.1)</t>
        </is>
      </c>
      <c r="AM4655" s="5" t="n">
        <v>0.037637333</v>
      </c>
      <c r="AN4655" s="5" t="n">
        <v>0.135873667</v>
      </c>
      <c r="AO4655" s="5" t="n">
        <v>1.134572</v>
      </c>
      <c r="AP4655" s="5" t="n">
        <v>37.780983</v>
      </c>
    </row>
    <row r="4656">
      <c r="A4656" s="4" t="inlineStr">
        <is>
          <t>Sobic.007G171200</t>
        </is>
      </c>
      <c r="B4656" s="4" t="n">
        <v>4</v>
      </c>
      <c r="C4656" s="4" t="n">
        <v>-1.732003201858497</v>
      </c>
      <c r="D4656" s="4" t="inlineStr">
        <is>
          <t>TX08001_Nodal_Root_Bud_Node_10 vs TX08001_Nodal_Root_Bud_Node_21</t>
        </is>
      </c>
      <c r="E4656" s="4" t="n">
        <v>5.858640000487344e-08</v>
      </c>
      <c r="F4656" s="4" t="inlineStr">
        <is>
          <t>PF01113</t>
        </is>
      </c>
      <c r="G4656" s="4" t="inlineStr">
        <is>
          <t>PF05173</t>
        </is>
      </c>
      <c r="N4656" s="4" t="inlineStr">
        <is>
          <t>Dihydrodipicolinate_reductase_N-terminus</t>
        </is>
      </c>
      <c r="O4656" s="4" t="inlineStr">
        <is>
          <t>Dihydrodipicolinate_reductase_C-terminus</t>
        </is>
      </c>
      <c r="V4656" s="4" t="inlineStr">
        <is>
          <t>PTHR20836.PTHR20836:SF3</t>
        </is>
      </c>
      <c r="X4656" s="4" t="inlineStr">
        <is>
          <t>1.17.1.8</t>
        </is>
      </c>
      <c r="Y4656" s="4" t="inlineStr">
        <is>
          <t>K00215</t>
        </is>
      </c>
      <c r="Z4656" s="4" t="inlineStr">
        <is>
          <t>GO:0055114.GO:0009089.GO:0008839</t>
        </is>
      </c>
      <c r="AA4656" s="4" t="inlineStr">
        <is>
          <t>AT3G59890.1</t>
        </is>
      </c>
      <c r="AC4656" s="4" t="inlineStr">
        <is>
          <t>Dihydrodipicolinate reductase. bacterial/plant</t>
        </is>
      </c>
      <c r="AD4656" s="4" t="inlineStr">
        <is>
          <t>LOC_Os02g24020.1</t>
        </is>
      </c>
      <c r="AE4656" s="4" t="inlineStr">
        <is>
          <t>dihydrodipicolinate reductase. putative. expressed</t>
        </is>
      </c>
      <c r="AJ4656" s="4" t="inlineStr">
        <is>
          <t>amino acid metabolism.synthesis.aspartate family.lysine.dihydrodipicolinate reductase</t>
        </is>
      </c>
      <c r="AK4656" s="4" t="inlineStr">
        <is>
          <t>Amino acid metabolism.biosynthesis.aspartate family.aspartate-derived amino acids.lysine.hydroxy-tetrahydrodihydrodipicolinate reductase</t>
        </is>
      </c>
      <c r="AL4656" s="4" t="inlineStr">
        <is>
          <t>(at3g59890 : 417.0) Dihydrodipicolinate reductase bacterial/plant; FUNCTIONS IN: dihydrodipicolinate reductase activity; INVOLVED IN: oxidation reduction lysine biosynthetic process via diaminopimelate diaminopimelate biosynthetic process metabolic process; LOCATED IN: chloroplast cytoplasm; CONTAINS InterPro DOMAIN/s: Dihydrodipicolinate reductase C-terminal (InterPro:IPR022663) NAD(P)-binding domain (InterPro:IPR016040) Dihydrodipicolinate reductase plant (InterPro:IPR011859) Dihydrodipicolinate reductase bacterial/plant (InterPro:IPR011770) Dihydrodipicolinate reductase N-terminal (InterPro:IPR000846); BEST Arabidopsis thaliana protein match is: Dihydrodipicolinate reductase bacterial/plant (TAIR:AT2G44040.1); Has 35333 Blast hits to 34131 proteins in 2444 species: Archae - 798; Bacteria - 22429; Metazoa - 974; Fungi - 991; Plants - 531; Viruses - 0; Other Eukaryotes - 9610 (source: NCBI BLink). &amp; (reliability: 834.0) &amp;  (original description: pacid=32750198 transcript=Sobic.007G171200.1 locus=Sobic.007G171200 ID=Sobic.007G171200.1.v3.1 annot-version=v3.1)</t>
        </is>
      </c>
      <c r="AM4656" s="5" t="n">
        <v>50.055051667</v>
      </c>
      <c r="AN4656" s="5" t="n">
        <v>21.974442</v>
      </c>
      <c r="AO4656" s="5" t="n">
        <v>29.695903667</v>
      </c>
      <c r="AP4656" s="5" t="n">
        <v>74.8010075</v>
      </c>
    </row>
    <row r="4657">
      <c r="A4657" s="4" t="inlineStr">
        <is>
          <t>Sobic.007G181600</t>
        </is>
      </c>
      <c r="B4657" s="4" t="n">
        <v>4</v>
      </c>
      <c r="C4657" s="4" t="n">
        <v>-2.283145163700011</v>
      </c>
      <c r="D4657" s="4" t="inlineStr">
        <is>
          <t>TX08001_Nodal_Root_Bud_Node_7 vs TX08001_Nodal_Root_Bud_Node_21</t>
        </is>
      </c>
      <c r="E4657" s="4" t="n">
        <v>2.289943696797105e-09</v>
      </c>
      <c r="F4657" s="4" t="inlineStr">
        <is>
          <t>PF00107</t>
        </is>
      </c>
      <c r="G4657" s="4" t="inlineStr">
        <is>
          <t>PF08240</t>
        </is>
      </c>
      <c r="N4657" s="4" t="inlineStr">
        <is>
          <t>Zinc-binding_dehydrogenase</t>
        </is>
      </c>
      <c r="O4657" s="4" t="inlineStr">
        <is>
          <t>Alcohol_dehydrogenase_GroES-like_domain</t>
        </is>
      </c>
      <c r="V4657" s="4" t="inlineStr">
        <is>
          <t>PTHR11695.PTHR11695:SF485</t>
        </is>
      </c>
      <c r="W4657" s="4" t="inlineStr">
        <is>
          <t>KOG0024</t>
        </is>
      </c>
      <c r="X4657" s="4" t="inlineStr">
        <is>
          <t>1.1.1.14</t>
        </is>
      </c>
      <c r="Y4657" s="4" t="inlineStr">
        <is>
          <t>K00008</t>
        </is>
      </c>
      <c r="Z4657" s="4" t="inlineStr">
        <is>
          <t>GO:0055114.GO:0016491.GO:0008270</t>
        </is>
      </c>
      <c r="AA4657" s="4" t="inlineStr">
        <is>
          <t>AT5G51970.2</t>
        </is>
      </c>
      <c r="AC4657" s="4" t="inlineStr">
        <is>
          <t>GroES-like zinc-binding alcohol dehydrogenase family protein</t>
        </is>
      </c>
      <c r="AD4657" s="4" t="inlineStr">
        <is>
          <t>LOC_Os08g43190.2</t>
        </is>
      </c>
      <c r="AE4657" s="4" t="inlineStr">
        <is>
          <t>dehydrogenase. putative. expressed</t>
        </is>
      </c>
      <c r="AJ4657" s="4" t="inlineStr">
        <is>
          <t>minor CHO metabolism.sugar alcohols</t>
        </is>
      </c>
      <c r="AK4657" s="4" t="inlineStr">
        <is>
          <t>Carbohydrate metabolism.sorbitol metabolism.sorbitol dehydrogenase</t>
        </is>
      </c>
      <c r="AL4657" s="4" t="inlineStr">
        <is>
          <t>(at5g51970 : 566.0) Encodes a putative sorbitol dehydrogenase that can be thiolated in vitro.; GroES-like zinc-binding alcohol dehydrogenase family protein; FUNCTIONS IN: oxidoreductase activity zinc ion binding; INVOLVED IN: oxidation reduction; EXPRESSED IN: 24 plant structures; EXPRESSED DURING: 15 growth stages; CONTAINS InterPro DOMAIN/s: GroES-like (InterPro:IPR011032) Alcohol dehydrogenase GroES-like (InterPro:IPR013154) Alcohol dehydrogenase zinc-containing conserved site (InterPro:IPR002328) Alcohol dehydrogenase C-terminal (InterPro:IPR013149) Alcohol dehydrogenase superfamily zinc-containing (InterPro:IPR002085); BEST Arabidopsis thaliana protein match is: GroES-like zinc-binding alcohol dehydrogenase family protein (TAIR:AT5G63620.1); Has 35333 Blast hits to 34131 proteins in 2444 species: Archae - 798; Bacteria - 22429; Metazoa - 974; Fungi - 991; Plants - 531; Viruses - 0; Other Eukaryotes - 9610 (source: NCBI BLink). &amp; (reliability: 1132.0) &amp;  (original description: pacid=32751499 transcript=Sobic.007G181600.1 locus=Sobic.007G181600 ID=Sobic.007G181600.1.v3.1 annot-version=v3.1)</t>
        </is>
      </c>
      <c r="AM4657" s="5" t="n">
        <v>5.383243999999999</v>
      </c>
      <c r="AN4657" s="5" t="n">
        <v>14.932268333</v>
      </c>
      <c r="AO4657" s="5" t="n">
        <v>24.51404533</v>
      </c>
      <c r="AP4657" s="5" t="n">
        <v>28.288597</v>
      </c>
    </row>
    <row r="4658">
      <c r="A4658" s="4" t="inlineStr">
        <is>
          <t>Sobic.007G184400</t>
        </is>
      </c>
      <c r="B4658" s="4" t="n">
        <v>4</v>
      </c>
      <c r="C4658" s="4" t="n">
        <v>-1.647771090230195</v>
      </c>
      <c r="D4658" s="4" t="inlineStr">
        <is>
          <t>TX08001_Nodal_Root_Bud_Node_10 vs TX08001_Nodal_Root_Bud_Node_21</t>
        </is>
      </c>
      <c r="E4658" s="4" t="n">
        <v>1.84934751003058e-11</v>
      </c>
      <c r="F4658" s="4" t="inlineStr">
        <is>
          <t>PF08079</t>
        </is>
      </c>
      <c r="G4658" s="4" t="inlineStr">
        <is>
          <t>PF00327</t>
        </is>
      </c>
      <c r="N4658" s="4" t="inlineStr">
        <is>
          <t>Ribosomal_L30_N-terminal_domain</t>
        </is>
      </c>
      <c r="O4658" s="4" t="inlineStr">
        <is>
          <t>Ribosomal_protein_L30p/L7e</t>
        </is>
      </c>
      <c r="V4658" s="4" t="inlineStr">
        <is>
          <t>PTHR11524.PTHR11524:SF11</t>
        </is>
      </c>
      <c r="W4658" s="4" t="inlineStr">
        <is>
          <t>KOG3184</t>
        </is>
      </c>
      <c r="Y4658" s="4" t="inlineStr">
        <is>
          <t>K02937</t>
        </is>
      </c>
      <c r="AA4658" s="4" t="inlineStr">
        <is>
          <t>AT2G01250.1</t>
        </is>
      </c>
      <c r="AC4658" s="4" t="inlineStr">
        <is>
          <t>Ribosomal protein L30/L7 family protein</t>
        </is>
      </c>
      <c r="AD4658" s="4" t="inlineStr">
        <is>
          <t>LOC_Os08g42920.1</t>
        </is>
      </c>
      <c r="AE4658" s="4" t="inlineStr">
        <is>
          <t>60S ribosomal protein L7. putative. expressed</t>
        </is>
      </c>
      <c r="AJ4658" s="4" t="inlineStr">
        <is>
          <t>protein.synthesis.ribosomal protein.eukaryotic.60S subunit.L7</t>
        </is>
      </c>
      <c r="AK4658" s="4" t="inlineStr">
        <is>
          <t>Protein biosynthesis.cytosolic ribosome.large subunit (LSU).LSU proteome component.RPL7 component</t>
        </is>
      </c>
      <c r="AL4658" s="4" t="inlineStr">
        <is>
          <t>(at2g01250 : 177.0) Ribosomal protein L30/L7 family protein; FUNCTIONS IN: structural constituent of ribosome; INVOLVED IN: translation; LOCATED IN: cytosolic large ribosomal subunit chloroplast plasma membrane large ribosomal subunit membrane; EXPRESSED IN: 25 plant structures; EXPRESSED DURING: 14 growth stages; CONTAINS InterPro DOMAIN/s: Ribosomal protein L30 N-terminal (InterPro:IPR012988) Ribosomal protein L30p/L7e conserved region (InterPro:IPR000517) Ribosomal protein L30 conserved site (InterPro:IPR018038) Ribosomal protein L30 ferredoxin-like fold domain (InterPro:IPR016082); BEST Arabidopsis thaliana protein match is: Ribosomal protein L30/L7 family protein (TAIR:AT3G13580.1); Has 1075 Blast hits to 1075 proteins in 310 species: Archae - 55; Bacteria - 0; Metazoa - 442; Fungi - 204; Plants - 182; Viruses - 0; Other Eukaryotes - 192 (source: NCBI BLink). &amp; (reliability: 354.0) &amp;  (original description: pacid=32752293 transcript=Sobic.007G184400.1 locus=Sobic.007G184400 ID=Sobic.007G184400.1.v3.1 annot-version=v3.1)</t>
        </is>
      </c>
      <c r="AM4658" s="5" t="n">
        <v>51.34501633</v>
      </c>
      <c r="AN4658" s="5" t="n">
        <v>35.49862433</v>
      </c>
      <c r="AO4658" s="5" t="n">
        <v>58.95593633</v>
      </c>
      <c r="AP4658" s="5" t="n">
        <v>115.2791025</v>
      </c>
    </row>
    <row r="4659">
      <c r="A4659" s="4" t="inlineStr">
        <is>
          <t>Sobic.007G190200</t>
        </is>
      </c>
      <c r="B4659" s="4" t="n">
        <v>4</v>
      </c>
      <c r="C4659" s="4" t="n">
        <v>-10.83335308127278</v>
      </c>
      <c r="D4659" s="4" t="inlineStr">
        <is>
          <t>TX08001_Nodal_Root_Bud_Node_7 vs TX08001_Nodal_Root_Bud_Node_21</t>
        </is>
      </c>
      <c r="E4659" s="4" t="n">
        <v>2.657578518986014e-61</v>
      </c>
      <c r="F4659" s="4" t="inlineStr">
        <is>
          <t>PF16656</t>
        </is>
      </c>
      <c r="G4659" s="4" t="inlineStr">
        <is>
          <t>PF14008</t>
        </is>
      </c>
      <c r="H4659" s="4" t="inlineStr">
        <is>
          <t>PF00149</t>
        </is>
      </c>
      <c r="N4659" s="4" t="inlineStr">
        <is>
          <t>Purple_acid_Phosphatase_N-terminal_domain</t>
        </is>
      </c>
      <c r="O4659" s="4" t="inlineStr">
        <is>
          <t>Iron/zinc_purple_acid_phosphatase-like_protein_C</t>
        </is>
      </c>
      <c r="P4659" s="4" t="inlineStr">
        <is>
          <t>Calcineurin-like_phosphoesterase</t>
        </is>
      </c>
      <c r="V4659" s="4" t="inlineStr">
        <is>
          <t>PTHR22953.PTHR22953:SF33</t>
        </is>
      </c>
      <c r="W4659" s="4" t="inlineStr">
        <is>
          <t>KOG1378</t>
        </is>
      </c>
      <c r="X4659" s="4" t="inlineStr">
        <is>
          <t>3.1.4.1</t>
        </is>
      </c>
      <c r="Z4659" s="4" t="inlineStr">
        <is>
          <t>GO:0016787</t>
        </is>
      </c>
      <c r="AA4659" s="4" t="inlineStr">
        <is>
          <t>AT5G50400.1</t>
        </is>
      </c>
      <c r="AB4659" s="4" t="inlineStr">
        <is>
          <t>ATPAP27.PAP27</t>
        </is>
      </c>
      <c r="AC4659" s="4" t="inlineStr">
        <is>
          <t>purple acid phosphatase 27</t>
        </is>
      </c>
      <c r="AD4659" s="4" t="inlineStr">
        <is>
          <t>LOC_Os08g41880.1</t>
        </is>
      </c>
      <c r="AE4659" s="4" t="inlineStr">
        <is>
          <t>nucleotide pyrophosphatase/phosphodiesterase. putative. expressed</t>
        </is>
      </c>
      <c r="AJ4659" s="4" t="inlineStr">
        <is>
          <t>misc.acid and other phosphatases</t>
        </is>
      </c>
      <c r="AK4659" s="4" t="inlineStr">
        <is>
          <t>not assigned.annotated</t>
        </is>
      </c>
      <c r="AL4659" s="4" t="inlineStr">
        <is>
          <t>(at5g50400 : 820.0) purple acid phosphatase 27 (PAP27); FUNCTIONS IN: protein serine/threonine phosphatase activity acid phosphatase activity; INVOLVED IN: biological_process unknown; LOCATED IN: endomembrane system; EXPRESSED IN: 24 plant structures; EXPRESSED DURING: 15 growth stages; CONTAINS InterPro DOMAIN/s: Purple acid phosphatase N-terminal (InterPro:IPR015914) Metallophosphoesterase (InterPro:IPR004843) Purple acid phosphatase-like N-terminal (InterPro:IPR008963); BEST Arabidopsis thaliana protein match is: purple acid phosphatase 24 (TAIR:AT4G24890.1); Has 35333 Blast hits to 34131 proteins in 2444 species: Archae - 798; Bacteria - 22429; Metazoa - 974; Fungi - 991; Plants - 531; Viruses - 0; Other Eukaryotes - 9610 (source: NCBI BLink). &amp; (reliability: 1640.0) &amp;  (original description: pacid=32752319 transcript=Sobic.007G190200.1 locus=Sobic.007G190200 ID=Sobic.007G190200.1.v3.1 annot-version=v3.1)</t>
        </is>
      </c>
      <c r="AM4659" s="5" t="n">
        <v>0.042212</v>
      </c>
      <c r="AN4659" s="5" t="n">
        <v>6.914064666</v>
      </c>
      <c r="AO4659" s="5" t="n">
        <v>22.64311133</v>
      </c>
      <c r="AP4659" s="5" t="n">
        <v>76.37456650000001</v>
      </c>
    </row>
    <row r="4660">
      <c r="A4660" s="4" t="inlineStr">
        <is>
          <t>Sobic.007G194500</t>
        </is>
      </c>
      <c r="B4660" s="4" t="n">
        <v>4</v>
      </c>
      <c r="C4660" s="4" t="n">
        <v>-1.716775829418503</v>
      </c>
      <c r="D4660" s="4" t="inlineStr">
        <is>
          <t>TX08001_Nodal_Root_Bud_Node_10 vs TX08001_Nodal_Root_Bud_Node_21</t>
        </is>
      </c>
      <c r="E4660" s="4" t="n">
        <v>0.02109823706270258</v>
      </c>
      <c r="F4660" s="4" t="inlineStr">
        <is>
          <t>PF00237</t>
        </is>
      </c>
      <c r="N4660" s="4" t="inlineStr">
        <is>
          <t>Ribosomal_protein_L22p/L17e</t>
        </is>
      </c>
      <c r="V4660" s="4" t="inlineStr">
        <is>
          <t>PTHR11593</t>
        </is>
      </c>
      <c r="W4660" s="4" t="inlineStr">
        <is>
          <t>KOG3353</t>
        </is>
      </c>
      <c r="Y4660" s="4" t="inlineStr">
        <is>
          <t>K02880</t>
        </is>
      </c>
      <c r="Z4660" s="4" t="inlineStr">
        <is>
          <t>GO:0006412.GO:0005840.GO:0003735.GO:0015934</t>
        </is>
      </c>
      <c r="AA4660" s="4" t="inlineStr">
        <is>
          <t>AT1G27400.1</t>
        </is>
      </c>
      <c r="AC4660" s="4" t="inlineStr">
        <is>
          <t>Ribosomal protein L22p/L17e family protein</t>
        </is>
      </c>
      <c r="AD4660" s="4" t="inlineStr">
        <is>
          <t>LOC_Os09g08430.1</t>
        </is>
      </c>
      <c r="AE4660" s="4" t="inlineStr">
        <is>
          <t>ribosomal protein L22. putative. expressed</t>
        </is>
      </c>
      <c r="AJ4660" s="4" t="inlineStr">
        <is>
          <t>protein.synthesis.ribosomal protein.eukaryotic.60S subunit.L17</t>
        </is>
      </c>
      <c r="AK4660" s="4" t="inlineStr">
        <is>
          <t>Protein biosynthesis.cytosolic ribosome.large subunit (LSU).LSU proteome component.RPL17 component</t>
        </is>
      </c>
      <c r="AL4660" s="4" t="inlineStr">
        <is>
          <t>(at1g27400 : 206.0) Ribosomal protein L22p/L17e family protein; FUNCTIONS IN: structural constituent of ribosome; INVOLVED IN: translation; LOCATED IN: ribosome cytosolic large ribosomal subunit plasma membrane chloroplast vacuole; EXPRESSED IN: 23 plant structures; EXPRESSED DURING: 13 growth stages; CONTAINS InterPro DOMAIN/s: Ribosomal protein L22/L17 (InterPro:IPR001063) Ribosomal protein L22/L17 eukaryotic/archaeal (InterPro:IPR005721) Ribosomal protein L22/L17 conserved site (InterPro:IPR018260); BEST Arabidopsis thaliana protein match is: Ribosomal protein L22p/L17e family protein (TAIR:AT1G67430.1); Has 2094 Blast hits to 2094 proteins in 650 species: Archae - 321; Bacteria - 492; Metazoa - 519; Fungi - 182; Plants - 156; Viruses - 0; Other Eukaryotes - 424 (source: NCBI BLink). &amp; (reliability: 412.0) &amp;  (original description: pacid=32749504 transcript=Sobic.007G194500.1 locus=Sobic.007G194500 ID=Sobic.007G194500.1.v3.1 annot-version=v3.1)</t>
        </is>
      </c>
      <c r="AM4660" s="5" t="n">
        <v>5.581589667</v>
      </c>
      <c r="AN4660" s="5" t="n">
        <v>3.560646667</v>
      </c>
      <c r="AO4660" s="5" t="n">
        <v>9.584939</v>
      </c>
      <c r="AP4660" s="5" t="n">
        <v>12.2888665</v>
      </c>
    </row>
    <row r="4661">
      <c r="A4661" s="4" t="inlineStr">
        <is>
          <t>Sobic.007G199600</t>
        </is>
      </c>
      <c r="B4661" s="4" t="n">
        <v>4</v>
      </c>
      <c r="C4661" s="4" t="n">
        <v>-1.630779272839561</v>
      </c>
      <c r="D4661" s="4" t="inlineStr">
        <is>
          <t>TX08001_Nodal_Root_Bud_Node_10 vs TX08001_Nodal_Root_Bud_Node_21</t>
        </is>
      </c>
      <c r="E4661" s="4" t="n">
        <v>0.003300169098577444</v>
      </c>
      <c r="F4661" s="4" t="inlineStr">
        <is>
          <t>PF00651</t>
        </is>
      </c>
      <c r="N4661" s="4" t="inlineStr">
        <is>
          <t>BTB/POZ_domain</t>
        </is>
      </c>
      <c r="V4661" s="4" t="inlineStr">
        <is>
          <t>PTHR24413.PTHR24413:SF130</t>
        </is>
      </c>
      <c r="W4661" s="4" t="inlineStr">
        <is>
          <t>KOG1987</t>
        </is>
      </c>
      <c r="Y4661" s="4" t="inlineStr">
        <is>
          <t>K10523</t>
        </is>
      </c>
      <c r="Z4661" s="4" t="inlineStr">
        <is>
          <t>GO:0005515</t>
        </is>
      </c>
      <c r="AA4661" s="4" t="inlineStr">
        <is>
          <t>AT5G19000.1</t>
        </is>
      </c>
      <c r="AB4661" s="4" t="inlineStr">
        <is>
          <t>ATBPM1.BPM1</t>
        </is>
      </c>
      <c r="AC4661" s="4" t="inlineStr">
        <is>
          <t>BTB-POZ and MATH domain 1</t>
        </is>
      </c>
      <c r="AD4661" s="4" t="inlineStr">
        <is>
          <t>LOC_Os08g41190.1</t>
        </is>
      </c>
      <c r="AE4661" s="4" t="inlineStr">
        <is>
          <t>MBTB32 - Bric-a-Brac. Tramtrack. Broad Complex BTB domain with Meprin and TRAF Homology MATH domain. expressed</t>
        </is>
      </c>
      <c r="AJ4661" s="4" t="inlineStr">
        <is>
          <t>protein.degradation.ubiquitin.E3.BTB/POZ Cullin3.BTB/POZ</t>
        </is>
      </c>
      <c r="AK4661" s="4" t="inlineStr">
        <is>
          <t>not assigned.annotated</t>
        </is>
      </c>
      <c r="AL4661" s="4" t="inlineStr">
        <is>
          <t>(at5g19000 : 199.0) BTB-POZ and MATH domain 1 (BPM1); CONTAINS InterPro DOMAIN/s: TRAF-like (InterPro:IPR008974) BTB/POZ (InterPro:IPR013069) MATH (InterPro:IPR002083) BTB/POZ fold (InterPro:IPR011333) Kelch related (InterPro:IPR013089) BTB/POZ-like (InterPro:IPR000210) TRAF-type (InterPro:IPR013322); BEST Arabidopsis thaliana protein match is: BTB-POZ and MATH domain 2 (TAIR:AT3G06190.1). &amp; (reliability: 398.0) &amp;  (original description: pacid=32750170 transcript=Sobic.007G199600.1 locus=Sobic.007G199600 ID=Sobic.007G199600.1.v3.1 annot-version=v3.1)</t>
        </is>
      </c>
      <c r="AM4661" s="5" t="n">
        <v>6.699294667</v>
      </c>
      <c r="AN4661" s="5" t="n">
        <v>3.776777667</v>
      </c>
      <c r="AO4661" s="5" t="n">
        <v>6.720555333</v>
      </c>
      <c r="AP4661" s="5" t="n">
        <v>12.45025</v>
      </c>
    </row>
    <row r="4662">
      <c r="A4662" s="4" t="inlineStr">
        <is>
          <t>Sobic.007G207800</t>
        </is>
      </c>
      <c r="B4662" s="4" t="n">
        <v>4</v>
      </c>
      <c r="C4662" s="4" t="n">
        <v>-2.21114664596954</v>
      </c>
      <c r="D4662" s="4" t="inlineStr">
        <is>
          <t>TX08001_Nodal_Root_Bud_Node_7 vs TX08001_Nodal_Root_Bud_Node_21</t>
        </is>
      </c>
      <c r="E4662" s="4" t="n">
        <v>1.835418237601577e-05</v>
      </c>
      <c r="F4662" s="4" t="inlineStr">
        <is>
          <t>PF01789</t>
        </is>
      </c>
      <c r="N4662" s="4" t="inlineStr">
        <is>
          <t>PsbP</t>
        </is>
      </c>
      <c r="V4662" s="4" t="inlineStr">
        <is>
          <t>PTHR31407.PTHR31407:SF17</t>
        </is>
      </c>
      <c r="Z4662" s="4" t="inlineStr">
        <is>
          <t>GO:0019898.GO:0015979.GO:0009654.GO:0009523.GO:0005509</t>
        </is>
      </c>
      <c r="AA4662" s="4" t="inlineStr">
        <is>
          <t>AT1G76450.1</t>
        </is>
      </c>
      <c r="AC4662" s="4" t="inlineStr">
        <is>
          <t>Photosystem II reaction center PsbP family protein</t>
        </is>
      </c>
      <c r="AD4662" s="4" t="inlineStr">
        <is>
          <t>LOC_Os08g40160.1</t>
        </is>
      </c>
      <c r="AE4662" s="4" t="inlineStr">
        <is>
          <t>thylakoid lumen protein. chloroplast precursor. putative. expressed</t>
        </is>
      </c>
      <c r="AF4662" s="4" t="inlineStr">
        <is>
          <t>Photosynthesis</t>
        </is>
      </c>
      <c r="AH4662" s="4" t="inlineStr">
        <is>
          <t>thylakoid lumen protein chloroplast</t>
        </is>
      </c>
      <c r="AI4662" s="4" t="inlineStr">
        <is>
          <t>Photosystem II reaction center PsbP</t>
        </is>
      </c>
      <c r="AJ4662" s="4" t="inlineStr">
        <is>
          <t>PS.lightreaction.photosystem II.PSII polypeptide subunits</t>
        </is>
      </c>
      <c r="AK4662" s="4" t="inlineStr">
        <is>
          <t>not assigned.annotated</t>
        </is>
      </c>
      <c r="AL4662" s="4" t="inlineStr">
        <is>
          <t>(at1g76450 : 218.0) Photosystem II reaction center PsbP family protein; FUNCTIONS IN: calcium ion binding; INVOLVED IN: photosynthesis; LOCATED IN: thylakoid thylakoid lumen chloroplast thylakoid membrane chloroplast thylakoid lumen chloroplast; EXPRESSED IN: 23 plant structures; EXPRESSED DURING: 14 growth stages; CONTAINS InterPro DOMAIN/s: Photosystem II oxygen evolving complex protein PsbP (InterPro:IPR002683) Mog1/PsbP/DUF1795 alpha/beta/alpha sandwich (InterPro:IPR016124); Has 57 Blast hits to 57 proteins in 26 species: Archae - 0; Bacteria - 0; Metazoa - 0; Fungi - 0; Plants - 51; Viruses - 0; Other Eukaryotes - 6 (source: NCBI BLink). &amp; (reliability: 436.0) &amp;  (original description: pacid=32750347 transcript=Sobic.007G207800.1 locus=Sobic.007G207800 ID=Sobic.007G207800.1.v3.1 annot-version=v3.1)</t>
        </is>
      </c>
      <c r="AM4662" s="5" t="n">
        <v>1.488995667</v>
      </c>
      <c r="AN4662" s="5" t="n">
        <v>2.544775</v>
      </c>
      <c r="AO4662" s="5" t="n">
        <v>7.145966</v>
      </c>
      <c r="AP4662" s="5" t="n">
        <v>7.0245895</v>
      </c>
    </row>
    <row r="4663">
      <c r="A4663" s="4" t="inlineStr">
        <is>
          <t>Sobic.007G211900</t>
        </is>
      </c>
      <c r="B4663" s="4" t="n">
        <v>4</v>
      </c>
      <c r="C4663" s="4" t="n">
        <v>-4.685343611138181</v>
      </c>
      <c r="D4663" s="4" t="inlineStr">
        <is>
          <t>TX08001_Nodal_Root_Bud_Node_10 vs TX08001_Nodal_Root_Bud_Node_21</t>
        </is>
      </c>
      <c r="E4663" s="4" t="n">
        <v>7.000168513128331e-15</v>
      </c>
      <c r="F4663" s="4" t="inlineStr">
        <is>
          <t>PF04101</t>
        </is>
      </c>
      <c r="N4663" s="4" t="inlineStr">
        <is>
          <t>Glycosyltransferase_family_28_C-terminal_domain</t>
        </is>
      </c>
      <c r="V4663" s="4" t="inlineStr">
        <is>
          <t>PTHR21015.PTHR21015:SF26</t>
        </is>
      </c>
      <c r="X4663" s="4" t="inlineStr">
        <is>
          <t>2.4.1.46</t>
        </is>
      </c>
      <c r="Y4663" s="4" t="inlineStr">
        <is>
          <t>K03715</t>
        </is>
      </c>
      <c r="Z4663" s="4" t="inlineStr">
        <is>
          <t>GO:0016758</t>
        </is>
      </c>
      <c r="AA4663" s="4" t="inlineStr">
        <is>
          <t>AT2G11810.1</t>
        </is>
      </c>
      <c r="AB4663" s="4" t="inlineStr">
        <is>
          <t>ATMGD3.MGD3.MGDC</t>
        </is>
      </c>
      <c r="AC4663" s="4" t="inlineStr">
        <is>
          <t>monogalactosyldiacylglycerol synthase type C</t>
        </is>
      </c>
      <c r="AD4663" s="4" t="inlineStr">
        <is>
          <t>LOC_Os08g20420.1</t>
        </is>
      </c>
      <c r="AE4663" s="4" t="inlineStr">
        <is>
          <t>MGD2. putative. expressed</t>
        </is>
      </c>
      <c r="AJ4663" s="4" t="inlineStr">
        <is>
          <t>lipid metabolism.glycolipid synthesis.MGDG synthase</t>
        </is>
      </c>
      <c r="AK4663" s="4" t="inlineStr">
        <is>
          <t>Lipid metabolism.galactolipid and sulfolipid synthesis.monogalactosyldiacylglycerol synthase</t>
        </is>
      </c>
      <c r="AL4663" s="4" t="inlineStr">
        <is>
          <t>(at5g20410 : 562.0) Encodes a type B monogalactosyldiacylglycerol (MGDG) synthase. Strongly induced by phosphate deprivation and in non-photosynthetic tissues. Does not contribute to galactolipid synthesis under Pi-sufficient conditions but does under Pi starvation.; monogalactosyldiacylglycerol synthase 2 (MGD2); CONTAINS InterPro DOMAIN/s: Monogalactosyldiacylglycerol synthase (InterPro:IPR009695) Glycosyl transferase family 28 C-terminal (InterPro:IPR007235); BEST Arabidopsis thaliana protein match is: monogalactosyldiacylglycerol synthase type C (TAIR:AT2G11810.1); Has 1572 Blast hits to 1572 proteins in 585 species: Archae - 0; Bacteria - 1385; Metazoa - 0; Fungi - 0; Plants - 105; Viruses - 0; Other Eukaryotes - 82 (source: NCBI BLink). &amp; (reliability: 1124.0) &amp;  (original description: pacid=32750310 transcript=Sobic.007G211900.1 locus=Sobic.007G211900 ID=Sobic.007G211900.1.v3.1 annot-version=v3.1)</t>
        </is>
      </c>
      <c r="AM4663" s="5" t="n">
        <v>0.750039</v>
      </c>
      <c r="AN4663" s="5" t="n">
        <v>0.578508333</v>
      </c>
      <c r="AO4663" s="5" t="n">
        <v>0.7792210000000001</v>
      </c>
      <c r="AP4663" s="5" t="n">
        <v>15.985831</v>
      </c>
    </row>
    <row r="4664">
      <c r="A4664" s="4" t="inlineStr">
        <is>
          <t>Sobic.007G212100</t>
        </is>
      </c>
      <c r="B4664" s="4" t="n">
        <v>4</v>
      </c>
      <c r="C4664" s="4" t="n">
        <v>-6.270585522458887</v>
      </c>
      <c r="D4664" s="4" t="inlineStr">
        <is>
          <t>TX08001_Nodal_Root_Bud_Node_7 vs TX08001_Nodal_Root_Bud_Node_21</t>
        </is>
      </c>
      <c r="E4664" s="4" t="n">
        <v>0.0001099882903581918</v>
      </c>
      <c r="F4664" s="4" t="inlineStr">
        <is>
          <t>PF07714</t>
        </is>
      </c>
      <c r="G4664" s="4" t="inlineStr">
        <is>
          <t>PF00069</t>
        </is>
      </c>
      <c r="N4664" s="4" t="inlineStr">
        <is>
          <t>Protein_tyrosine_and_serine/threonine_kinase</t>
        </is>
      </c>
      <c r="O4664" s="4" t="inlineStr">
        <is>
          <t>Protein_kinase_domain</t>
        </is>
      </c>
      <c r="V4664" s="4" t="inlineStr">
        <is>
          <t>PTHR24351.PTHR24351:SF109</t>
        </is>
      </c>
      <c r="W4664" s="4" t="inlineStr">
        <is>
          <t>KOG0610</t>
        </is>
      </c>
      <c r="X4664" s="4" t="inlineStr">
        <is>
          <t>2.7.11.1</t>
        </is>
      </c>
      <c r="Z4664" s="4" t="inlineStr">
        <is>
          <t>GO:0006468.GO:0004672.GO:0005524</t>
        </is>
      </c>
      <c r="AA4664" s="4" t="inlineStr">
        <is>
          <t>AT1G51170.1</t>
        </is>
      </c>
      <c r="AC4664" s="4" t="inlineStr">
        <is>
          <t>Protein kinase superfamily protein</t>
        </is>
      </c>
      <c r="AD4664" s="4" t="inlineStr">
        <is>
          <t>LOC_Os08g39460.1</t>
        </is>
      </c>
      <c r="AE4664" s="4" t="inlineStr">
        <is>
          <t>AGC_PVPK_like_CDK8.2 - ACG kinases include homologs to PKA. PKG and PKC. expressed</t>
        </is>
      </c>
      <c r="AF4664" s="4" t="inlineStr">
        <is>
          <t>Auxin</t>
        </is>
      </c>
      <c r="AJ4664" s="4" t="inlineStr">
        <is>
          <t>protein.postranslational modification</t>
        </is>
      </c>
      <c r="AK4664" s="4" t="inlineStr">
        <is>
          <t>Protein modification.phosphorylation.AGC kinase superfamily.AGC-VIII kinase</t>
        </is>
      </c>
      <c r="AL4664" s="4" t="inlineStr">
        <is>
          <t>(at3g20830 : 301.0) AGC (cAMP-dependent cGMP-dependent and protein kinase C) kinase family protein; FUNCTIONS IN: kinase activity; INVOLVED IN: protein amino acid phosphorylation; LOCATED IN: chloroplast; EXPRESSED IN: hypocotyl male gametophyte root pedicel carpel; EXPRESSED DURING: 4 anthesis; CONTAINS InterPro DOMAIN/s: Protein kinase ATP binding site (InterPro:IPR017441) Protein kinase catalytic domain (InterPro:IPR000719) Serine/threonine-protein kinase domain (InterPro:IPR002290) Serine/threonine-protein kinase-like domain (InterPro:IPR017442) AGC-kinase C-terminal (InterPro:IPR000961) Protein kinase-like domain (InterPro:IPR011009) Serine/threonine-protein kinase active site (InterPro:IPR008271); BEST Arabidopsis thaliana protein match is: Protein kinase superfamily protein (TAIR:AT1G51170.1); Has 85073 Blast hits to 71957 proteins in 2517 species: Archae - 46; Bacteria - 10831; Metazoa - 34711; Fungi - 11201; Plants - 11819; Viruses - 155; Other Eukaryotes - 16310 (source: NCBI BLink). &amp; (reliability: 602.0) &amp;  (original description: pacid=32749313 transcript=Sobic.007G212100.1 locus=Sobic.007G212100 ID=Sobic.007G212100.1.v3.1 annot-version=v3.1)</t>
        </is>
      </c>
      <c r="AM4664" s="5" t="n">
        <v>0.064315</v>
      </c>
      <c r="AN4664" s="5" t="n">
        <v>0.366090333</v>
      </c>
      <c r="AO4664" s="5" t="n">
        <v>1.392199</v>
      </c>
      <c r="AP4664" s="5" t="n">
        <v>4.7389645</v>
      </c>
    </row>
    <row r="4665">
      <c r="A4665" s="4" t="inlineStr">
        <is>
          <t>Sobic.007G218100</t>
        </is>
      </c>
      <c r="B4665" s="4" t="n">
        <v>4</v>
      </c>
      <c r="C4665" s="4" t="n">
        <v>-2.180107923514826</v>
      </c>
      <c r="D4665" s="4" t="inlineStr">
        <is>
          <t>TX08001_Nodal_Root_Bud_Node_10 vs TX08001_Nodal_Root_Bud_Node_21</t>
        </is>
      </c>
      <c r="E4665" s="4" t="n">
        <v>1.784327545797248e-06</v>
      </c>
      <c r="V4665" s="4" t="inlineStr">
        <is>
          <t>PTHR32472.PTHR32472:SF12</t>
        </is>
      </c>
      <c r="AA4665" s="4" t="inlineStr">
        <is>
          <t>AT5G56220.1</t>
        </is>
      </c>
      <c r="AC4665" s="4" t="inlineStr">
        <is>
          <t>P-loop containing nucleoside triphosphate hydrolases superfamily protein</t>
        </is>
      </c>
      <c r="AD4665" s="4" t="inlineStr">
        <is>
          <t>LOC_Os08g38970.1</t>
        </is>
      </c>
      <c r="AE4665" s="4" t="inlineStr">
        <is>
          <t>transmembrane receptor. putative. expressed</t>
        </is>
      </c>
      <c r="AJ4665" s="4" t="inlineStr">
        <is>
          <t>not assigned.unknown</t>
        </is>
      </c>
      <c r="AK4665" s="4" t="inlineStr">
        <is>
          <t>not assigned.not annotated</t>
        </is>
      </c>
      <c r="AL4665" s="4" t="inlineStr">
        <is>
          <t>(at5g56220 : 1063.0) P-loop containing nucleoside triphosphate hydrolases superfamily protein; FUNCTIONS IN: nucleoside-triphosphatase activity nucleotide binding ATP binding; INVOLVED IN: apoptosis; LOCATED IN: chloroplast; EXPRESSED IN: 12 plant structures; EXPRESSED DURING: 7 growth stages; CONTAINS InterPro DOMAIN/s: ATPase AAA+ type core (InterPro:IPR003593) NB-ARC (InterPro:IPR002182); BEST Arabidopsis thaliana protein match is: Disease resistance protein (TIR-NBS class) (TAIR:AT4G23440.1); Has 1807 Blast hits to 1807 proteins in 277 species: Archae - 0; Bacteria - 0; Metazoa - 736; Fungi - 347; Plants - 385; Viruses - 0; Other Eukaryotes - 339 (source: NCBI BLink). &amp; (reliability: 2126.0) &amp;  (original description: pacid=32751064 transcript=Sobic.007G218100.1 locus=Sobic.007G218100 ID=Sobic.007G218100.1.v3.1 annot-version=v3.1)</t>
        </is>
      </c>
      <c r="AM4665" s="5" t="n">
        <v>16.897483</v>
      </c>
      <c r="AN4665" s="5" t="n">
        <v>5.068286667</v>
      </c>
      <c r="AO4665" s="5" t="n">
        <v>10.61279333</v>
      </c>
      <c r="AP4665" s="5" t="n">
        <v>23.671235</v>
      </c>
    </row>
    <row r="4666">
      <c r="A4666" s="4" t="inlineStr">
        <is>
          <t>Sobic.007G218300</t>
        </is>
      </c>
      <c r="B4666" s="4" t="n">
        <v>4</v>
      </c>
      <c r="C4666" s="4" t="n">
        <v>-3.987392324128935</v>
      </c>
      <c r="D4666" s="4" t="inlineStr">
        <is>
          <t>TX08001_Nodal_Root_Bud_Node_7 vs TX08001_Nodal_Root_Bud_Node_21</t>
        </is>
      </c>
      <c r="E4666" s="4" t="n">
        <v>7.184392108516436e-10</v>
      </c>
      <c r="AD4666" s="4" t="inlineStr">
        <is>
          <t>LOC_Os08g38960.1</t>
        </is>
      </c>
      <c r="AE4666" s="4" t="inlineStr">
        <is>
          <t>expressed protein</t>
        </is>
      </c>
      <c r="AJ4666" s="4" t="inlineStr">
        <is>
          <t>not assigned.unknown</t>
        </is>
      </c>
      <c r="AK4666" s="4" t="inlineStr">
        <is>
          <t>not assigned.not annotated</t>
        </is>
      </c>
      <c r="AL4666" s="4" t="inlineStr">
        <is>
          <t>no hits &amp; (original description: pacid=32749649 transcript=Sobic.007G218300.3 locus=Sobic.007G218300 ID=Sobic.007G218300.3.v3.1 annot-version=v3.1)</t>
        </is>
      </c>
      <c r="AM4666" s="5" t="n">
        <v>0.399885</v>
      </c>
      <c r="AN4666" s="5" t="n">
        <v>2.174021666</v>
      </c>
      <c r="AO4666" s="5" t="n">
        <v>5.049230666</v>
      </c>
      <c r="AP4666" s="5" t="n">
        <v>6.195546</v>
      </c>
    </row>
    <row r="4667">
      <c r="A4667" s="4" t="inlineStr">
        <is>
          <t>Sobic.007G219900</t>
        </is>
      </c>
      <c r="B4667" s="4" t="n">
        <v>4</v>
      </c>
      <c r="C4667" s="4" t="n">
        <v>-2.57794711221514</v>
      </c>
      <c r="D4667" s="4" t="inlineStr">
        <is>
          <t>TX08001_Nodal_Root_Bud_Node_10 vs TX08001_Nodal_Root_Bud_Node_21</t>
        </is>
      </c>
      <c r="E4667" s="4" t="n">
        <v>1.915002567640459e-05</v>
      </c>
      <c r="F4667" s="4" t="inlineStr">
        <is>
          <t>PF05691</t>
        </is>
      </c>
      <c r="N4667" s="4" t="inlineStr">
        <is>
          <t>Raffinose_synthase_or_seed_imbibition_protein_Sip1</t>
        </is>
      </c>
      <c r="V4667" s="4" t="inlineStr">
        <is>
          <t>PTHR31268.PTHR31268:SF4</t>
        </is>
      </c>
      <c r="Y4667" s="4" t="inlineStr">
        <is>
          <t>K06617</t>
        </is>
      </c>
      <c r="AA4667" s="4" t="inlineStr">
        <is>
          <t>AT1G55740.1</t>
        </is>
      </c>
      <c r="AB4667" s="4" t="inlineStr">
        <is>
          <t>AtSIP1.SIP1</t>
        </is>
      </c>
      <c r="AC4667" s="4" t="inlineStr">
        <is>
          <t>seed imbibition 1</t>
        </is>
      </c>
      <c r="AD4667" s="4" t="inlineStr">
        <is>
          <t>LOC_Os08g38710.1</t>
        </is>
      </c>
      <c r="AE4667" s="4" t="inlineStr">
        <is>
          <t>uncharacterized glycosyltransferase. putative. expressed</t>
        </is>
      </c>
      <c r="AF4667" s="4" t="inlineStr">
        <is>
          <t>Raffinose_metabolism</t>
        </is>
      </c>
      <c r="AH4667" s="4" t="inlineStr">
        <is>
          <t>uncharacterized glycosyltransferase</t>
        </is>
      </c>
      <c r="AI4667" s="4" t="inlineStr">
        <is>
          <t>seed imbibition 1</t>
        </is>
      </c>
      <c r="AJ4667" s="4" t="inlineStr">
        <is>
          <t>minor CHO metabolism.raffinose family.raffinose synthases.putative</t>
        </is>
      </c>
      <c r="AK4667" s="4" t="inlineStr">
        <is>
          <t>not assigned.annotated</t>
        </is>
      </c>
      <c r="AL4667" s="4" t="inlineStr">
        <is>
          <t>(at1g55740 : 1120.0) seed imbibition 1 (SIP1); CONTAINS InterPro DOMAIN/s: Glycoside hydrolase catalytic core (InterPro:IPR017853) Raffinose synthase (InterPro:IPR008811); BEST Arabidopsis thaliana protein match is: seed imbibition 2 (TAIR:AT3G57520.1); Has 563 Blast hits to 527 proteins in 159 species: Archae - 29; Bacteria - 119; Metazoa - 0; Fungi - 82; Plants - 322; Viruses - 0; Other Eukaryotes - 11 (source: NCBI BLink). &amp; (reliability: 2240.0) &amp;  (original description: pacid=32750576 transcript=Sobic.007G219900.1 locus=Sobic.007G219900 ID=Sobic.007G219900.1.v3.1 annot-version=v3.1)</t>
        </is>
      </c>
      <c r="AM4667" s="5" t="n">
        <v>1.060948667</v>
      </c>
      <c r="AN4667" s="5" t="n">
        <v>0.962078</v>
      </c>
      <c r="AO4667" s="5" t="n">
        <v>2.312492667</v>
      </c>
      <c r="AP4667" s="5" t="n">
        <v>5.8258475</v>
      </c>
    </row>
    <row r="4668">
      <c r="A4668" s="4" t="inlineStr">
        <is>
          <t>Sobic.007G220400</t>
        </is>
      </c>
      <c r="B4668" s="4" t="n">
        <v>4</v>
      </c>
      <c r="C4668" s="4" t="n">
        <v>-4.719704533090459</v>
      </c>
      <c r="D4668" s="4" t="inlineStr">
        <is>
          <t>TX08001_Nodal_Root_Bud_Node_10 vs TX08001_Nodal_Root_Bud_Node_21</t>
        </is>
      </c>
      <c r="E4668" s="4" t="n">
        <v>5.72150385081963e-13</v>
      </c>
      <c r="F4668" s="4" t="inlineStr">
        <is>
          <t>PF08263</t>
        </is>
      </c>
      <c r="G4668" s="4" t="inlineStr">
        <is>
          <t>PF00560</t>
        </is>
      </c>
      <c r="H4668" s="4" t="inlineStr">
        <is>
          <t>PF00069</t>
        </is>
      </c>
      <c r="I4668" s="4" t="inlineStr">
        <is>
          <t>PF13855</t>
        </is>
      </c>
      <c r="N4668" s="4" t="inlineStr">
        <is>
          <t>Leucine_rich_repeat_N-terminal_domain</t>
        </is>
      </c>
      <c r="O4668" s="4" t="inlineStr">
        <is>
          <t>Leucine_Rich_Repeat</t>
        </is>
      </c>
      <c r="P4668" s="4" t="inlineStr">
        <is>
          <t>Protein_kinase_domain</t>
        </is>
      </c>
      <c r="Q4668" s="4" t="inlineStr">
        <is>
          <t>Leucine_rich_repeat</t>
        </is>
      </c>
      <c r="V4668" s="4" t="inlineStr">
        <is>
          <t>PTHR27000.PTHR27000:SF186</t>
        </is>
      </c>
      <c r="W4668" s="4" t="inlineStr">
        <is>
          <t>KOG1187</t>
        </is>
      </c>
      <c r="X4668" s="4" t="inlineStr">
        <is>
          <t>2.7.11.1</t>
        </is>
      </c>
      <c r="Z4668" s="4" t="inlineStr">
        <is>
          <t>GO:0005515.GO:0006468.GO:0005524.GO:0004672</t>
        </is>
      </c>
      <c r="AA4668" s="4" t="inlineStr">
        <is>
          <t>AT5G56040.2</t>
        </is>
      </c>
      <c r="AC4668" s="4" t="inlineStr">
        <is>
          <t>Leucine-rich receptor-like protein kinase family protein</t>
        </is>
      </c>
      <c r="AD4668" s="4" t="inlineStr">
        <is>
          <t>LOC_Os08g38560.1</t>
        </is>
      </c>
      <c r="AE4668" s="4" t="inlineStr">
        <is>
          <t>receptor-like protein kinase 2 precursor. putative. expressed</t>
        </is>
      </c>
      <c r="AJ4668" s="4" t="inlineStr">
        <is>
          <t>signalling.receptor kinases.leucine rich repeat XI</t>
        </is>
      </c>
      <c r="AK4668" s="4" t="inlineStr">
        <is>
          <t>Phytohormones.signalling peptides.NCRP (non-cysteine-rich-peptide) category.GLV/RGF/CLEL family.RGFR peptide receptor</t>
        </is>
      </c>
      <c r="AL4668" s="4" t="inlineStr">
        <is>
          <t>(at4g26540 : 1149.0) Leucine-rich repeat receptor-like protein kinase family protein; FUNCTIONS IN: kinase activity; INVOLVED IN: protein amino acid phosphorylation; LOCATED IN: plasma membrane; EXPRESSED IN: inflorescence meristem;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(TAIR:AT5G56040.2); Has 218237 Blast hits to 120439 proteins in 3896 species: Archae - 151; Bacteria - 20470; Metazoa - 64079; Fungi - 7848; Plants - 101542; Viruses - 308; Other Eukaryotes - 23839 (source: NCBI BLink). &amp; (reliability: 2298.0) &amp;  (original description: pacid=32750623 transcript=Sobic.007G220400.1 locus=Sobic.007G220400 ID=Sobic.007G220400.1.v3.1 annot-version=v3.1)</t>
        </is>
      </c>
      <c r="AM4668" s="5" t="n">
        <v>0.441492667</v>
      </c>
      <c r="AN4668" s="5" t="n">
        <v>0.251255667</v>
      </c>
      <c r="AO4668" s="5" t="n">
        <v>1.090963</v>
      </c>
      <c r="AP4668" s="5" t="n">
        <v>6.683349</v>
      </c>
    </row>
    <row r="4669">
      <c r="A4669" s="4" t="inlineStr">
        <is>
          <t>Sobic.007G224000</t>
        </is>
      </c>
      <c r="B4669" s="4" t="n">
        <v>4</v>
      </c>
      <c r="C4669" s="4" t="n">
        <v>-4.565035541096988</v>
      </c>
      <c r="D4669" s="4" t="inlineStr">
        <is>
          <t>TX08001_Nodal_Root_Bud_Node_7 vs TX08001_Nodal_Root_Bud_Node_21</t>
        </is>
      </c>
      <c r="E4669" s="4" t="n">
        <v>4.323985917732475e-27</v>
      </c>
      <c r="F4669" s="4" t="inlineStr">
        <is>
          <t>PF12695</t>
        </is>
      </c>
      <c r="N4669" s="4" t="inlineStr">
        <is>
          <t>Alpha/beta_hydrolase_family</t>
        </is>
      </c>
      <c r="V4669" s="4" t="inlineStr">
        <is>
          <t>PTHR12277.PTHR12277:SF60</t>
        </is>
      </c>
      <c r="W4669" s="4" t="inlineStr">
        <is>
          <t>KOG1552</t>
        </is>
      </c>
      <c r="AA4669" s="4" t="inlineStr">
        <is>
          <t>AT3G30380.2</t>
        </is>
      </c>
      <c r="AC4669" s="4" t="inlineStr">
        <is>
          <t>alpha/beta-Hydrolases superfamily protein</t>
        </is>
      </c>
      <c r="AD4669" s="4" t="inlineStr">
        <is>
          <t>LOC_Os08g38092.1</t>
        </is>
      </c>
      <c r="AE4669" s="4" t="inlineStr">
        <is>
          <t>abhydrolase domain-containing protein FAM108C1. putative. expressed</t>
        </is>
      </c>
      <c r="AJ4669" s="4" t="inlineStr">
        <is>
          <t>not assigned.unknown</t>
        </is>
      </c>
      <c r="AK4669" s="4" t="inlineStr">
        <is>
          <t>not assigned.not annotated</t>
        </is>
      </c>
      <c r="AL4669" s="4" t="inlineStr">
        <is>
          <t>(at3g30380 : 362.0) alpha/beta-Hydrolases superfamily protein; INVOLVED IN: biological_process unknown; LOCATED IN: cellular_component unknown; EXPRESSED IN: 21 plant structures; EXPRESSED DURING: 12 growth stages; CONTAINS InterPro DOMAIN/s: Alpha/beta hydrolase fold-1 (InterPro:IPR000073); BEST Arabidopsis thaliana protein match is: alpha/beta-Hydrolases superfamily protein (TAIR:AT3G01690.1); Has 4039 Blast hits to 4030 proteins in 818 species: Archae - 8; Bacteria - 1345; Metazoa - 714; Fungi - 203; Plants - 307; Viruses - 6; Other Eukaryotes - 1456 (source: NCBI BLink). &amp; (reliability: 724.0) &amp;  (original description: pacid=32749770 transcript=Sobic.007G224000.1 locus=Sobic.007G224000 ID=Sobic.007G224000.1.v3.1 annot-version=v3.1)</t>
        </is>
      </c>
      <c r="AM4669" s="5" t="n">
        <v>0.666591333</v>
      </c>
      <c r="AN4669" s="5" t="n">
        <v>4.227232333</v>
      </c>
      <c r="AO4669" s="5" t="n">
        <v>6.142149333</v>
      </c>
      <c r="AP4669" s="5" t="n">
        <v>14.9594995</v>
      </c>
    </row>
    <row r="4670">
      <c r="A4670" s="4" t="inlineStr">
        <is>
          <t>Sobic.007G224200</t>
        </is>
      </c>
      <c r="B4670" s="4" t="n">
        <v>4</v>
      </c>
      <c r="C4670" s="4" t="n">
        <v>-1.789162381268244</v>
      </c>
      <c r="D4670" s="4" t="inlineStr">
        <is>
          <t>TX08001_Nodal_Root_Bud_Node_7 vs TX08001_Nodal_Root_Bud_Node_21</t>
        </is>
      </c>
      <c r="E4670" s="4" t="n">
        <v>4.630947925063649e-08</v>
      </c>
      <c r="F4670" s="4" t="inlineStr">
        <is>
          <t>PF00010</t>
        </is>
      </c>
      <c r="N4670" s="4" t="inlineStr">
        <is>
          <t>Helix-loop-helix_DNA-binding_domain</t>
        </is>
      </c>
      <c r="V4670" s="4" t="inlineStr">
        <is>
          <t>PTHR12565.PTHR12565:SF144</t>
        </is>
      </c>
      <c r="Z4670" s="4" t="inlineStr">
        <is>
          <t>GO:0046983</t>
        </is>
      </c>
      <c r="AA4670" s="4" t="inlineStr">
        <is>
          <t>AT1G68920.3</t>
        </is>
      </c>
      <c r="AC4670" s="4" t="inlineStr">
        <is>
          <t>basic helix-loop-helix (bHLH) DNA-binding superfamily protein</t>
        </is>
      </c>
      <c r="AD4670" s="4" t="inlineStr">
        <is>
          <t>LOC_Os09g29830.2</t>
        </is>
      </c>
      <c r="AE4670" s="4" t="inlineStr">
        <is>
          <t>helix-loop-helix DNA-binding domain containing protein. expressed</t>
        </is>
      </c>
      <c r="AF4670" s="4" t="inlineStr">
        <is>
          <t>Flowering_time</t>
        </is>
      </c>
      <c r="AH4670" s="4" t="inlineStr">
        <is>
          <t>helix-loop-helix DNA-binding domain containing protein</t>
        </is>
      </c>
      <c r="AI4670" s="4" t="inlineStr">
        <is>
          <t>basic helix-loop-helix (bHLH) DNA-binding super</t>
        </is>
      </c>
      <c r="AJ4670" s="4" t="inlineStr">
        <is>
          <t>RNA.regulation of transcription.bHLHBasic Helix-Loop-Helix family</t>
        </is>
      </c>
      <c r="AK4670" s="4" t="inlineStr">
        <is>
          <t>RNA biosynthesis.transcriptional activation.bHLH transcription factor</t>
        </is>
      </c>
      <c r="AL4670" s="4" t="inlineStr">
        <is>
          <t>(at1g10120 : 149.0) basic helix-loop-helix (bHLH) DNA-binding superfamily protein; FUNCTIONS IN: DNA binding sequence-specific DNA binding transcription factor activity; INVOLVED IN: regulation of transcription; LOCATED IN: nucleus; EXPRESSED IN: 22 plant structures; EXPRESSED DURING: 13 growth stages; CONTAINS InterPro DOMAIN/s: Helix-loop-helix DNA-binding domain (InterPro:IPR001092) Helix-loop-helix DNA-binding (InterPro:IPR011598); BEST Arabidopsis thaliana protein match is: basic helix-loop-helix (bHLH) DNA-binding superfamily protein (TAIR:AT1G68920.2); Has 2297 Blast hits to 2289 proteins in 121 species: Archae - 0; Bacteria - 2; Metazoa - 55; Fungi - 29; Plants - 2202; Viruses - 0; Other Eukaryotes - 9 (source: NCBI BLink). &amp; (reliability: 298.0) &amp;  (original description: pacid=32750612 transcript=Sobic.007G224200.1 locus=Sobic.007G224200 ID=Sobic.007G224200.1.v3.1 annot-version=v3.1)</t>
        </is>
      </c>
      <c r="AM4670" s="5" t="n">
        <v>5.392291333</v>
      </c>
      <c r="AN4670" s="5" t="n">
        <v>8.009406</v>
      </c>
      <c r="AO4670" s="5" t="n">
        <v>17.264269</v>
      </c>
      <c r="AP4670" s="5" t="n">
        <v>18.1447475</v>
      </c>
    </row>
    <row r="4671">
      <c r="A4671" s="4" t="inlineStr">
        <is>
          <t>Sobic.007G224600</t>
        </is>
      </c>
      <c r="B4671" s="4" t="n">
        <v>4</v>
      </c>
      <c r="C4671" s="4" t="n">
        <v>-2.825275409277846</v>
      </c>
      <c r="D4671" s="4" t="inlineStr">
        <is>
          <t>TX08001_Nodal_Root_Bud_Node_10 vs TX08001_Nodal_Root_Bud_Node_21</t>
        </is>
      </c>
      <c r="E4671" s="4" t="n">
        <v>0.0001240329595685789</v>
      </c>
      <c r="AJ4671" s="4" t="inlineStr">
        <is>
          <t>not assigned.unknown</t>
        </is>
      </c>
      <c r="AK4671" s="4" t="inlineStr">
        <is>
          <t>not assigned.not annotated</t>
        </is>
      </c>
      <c r="AL4671" s="4" t="inlineStr">
        <is>
          <t>no hits &amp; (original description: pacid=32750455 transcript=Sobic.007G224600.1 locus=Sobic.007G224600 ID=Sobic.007G224600.1.v3.1 annot-version=v3.1)</t>
        </is>
      </c>
      <c r="AM4671" s="5" t="n">
        <v>2.232438667</v>
      </c>
      <c r="AN4671" s="5" t="n">
        <v>1.079199333</v>
      </c>
      <c r="AO4671" s="5" t="n">
        <v>3.259837667</v>
      </c>
      <c r="AP4671" s="5" t="n">
        <v>7.836614</v>
      </c>
    </row>
    <row r="4672">
      <c r="A4672" s="4" t="inlineStr">
        <is>
          <t>Sobic.008G000900</t>
        </is>
      </c>
      <c r="B4672" s="4" t="n">
        <v>4</v>
      </c>
      <c r="C4672" s="4" t="n">
        <v>-1.692694289632849</v>
      </c>
      <c r="D4672" s="4" t="inlineStr">
        <is>
          <t>TX08001_Nodal_Root_Bud_Node_10 vs TX08001_Nodal_Root_Bud_Node_15</t>
        </is>
      </c>
      <c r="E4672" s="4" t="n">
        <v>7.370211707510172e-05</v>
      </c>
      <c r="AJ4672" s="4" t="inlineStr">
        <is>
          <t>not assigned.unknown</t>
        </is>
      </c>
      <c r="AK4672" s="4" t="inlineStr">
        <is>
          <t>not assigned.not annotated</t>
        </is>
      </c>
      <c r="AL4672" s="4" t="inlineStr">
        <is>
          <t>no hits &amp; (original description: pacid=32741746 transcript=Sobic.008G000900.1 locus=Sobic.008G000900 ID=Sobic.008G000900.1.v3.1 annot-version=v3.1)</t>
        </is>
      </c>
      <c r="AM4672" s="5" t="n">
        <v>11.08259633</v>
      </c>
      <c r="AN4672" s="5" t="n">
        <v>6.034524</v>
      </c>
      <c r="AO4672" s="5" t="n">
        <v>21.24671633</v>
      </c>
      <c r="AP4672" s="5" t="n">
        <v>17.805802</v>
      </c>
    </row>
    <row r="4673">
      <c r="A4673" s="4" t="inlineStr">
        <is>
          <t>Sobic.008G003200</t>
        </is>
      </c>
      <c r="B4673" s="4" t="n">
        <v>4</v>
      </c>
      <c r="C4673" s="4" t="n">
        <v>-2.857424976640168</v>
      </c>
      <c r="D4673" s="4" t="inlineStr">
        <is>
          <t>TX08001_Nodal_Root_Bud_Node_15 vs TX08001_Nodal_Root_Bud_Node_21</t>
        </is>
      </c>
      <c r="E4673" s="4" t="n">
        <v>0.000151285760198066</v>
      </c>
      <c r="F4673" s="4" t="inlineStr">
        <is>
          <t>PF11960</t>
        </is>
      </c>
      <c r="G4673" s="4" t="inlineStr">
        <is>
          <t>PF00487</t>
        </is>
      </c>
      <c r="N4673" s="4" t="inlineStr">
        <is>
          <t>Domain_of_unknown_function_(DUF3474)</t>
        </is>
      </c>
      <c r="O4673" s="4" t="inlineStr">
        <is>
          <t>Fatty_acid_desaturase</t>
        </is>
      </c>
      <c r="V4673" s="4" t="inlineStr">
        <is>
          <t>PTHR32100.PTHR32100:SF14</t>
        </is>
      </c>
      <c r="Y4673" s="4" t="inlineStr">
        <is>
          <t>K10257</t>
        </is>
      </c>
      <c r="Z4673" s="4" t="inlineStr">
        <is>
          <t>GO:0055114.GO:0016717.GO:0006629</t>
        </is>
      </c>
      <c r="AA4673" s="4" t="inlineStr">
        <is>
          <t>AT5G05580.1</t>
        </is>
      </c>
      <c r="AB4673" s="4" t="inlineStr">
        <is>
          <t>FAD8</t>
        </is>
      </c>
      <c r="AC4673" s="4" t="inlineStr">
        <is>
          <t>fatty acid desaturase 8</t>
        </is>
      </c>
      <c r="AD4673" s="4" t="inlineStr">
        <is>
          <t>LOC_Os12g01370.1</t>
        </is>
      </c>
      <c r="AE4673" s="4" t="inlineStr">
        <is>
          <t>fatty acid desaturase. putative. expressed</t>
        </is>
      </c>
      <c r="AJ4673" s="4" t="inlineStr">
        <is>
          <t>lipid metabolism.FA desaturation.omega 3 desaturase</t>
        </is>
      </c>
      <c r="AK4673" s="4" t="inlineStr">
        <is>
          <t>Lipid metabolism.fatty acid synthesis.fatty acid desaturation and elongation.omega-3/omega-6 fatty acid desaturase</t>
        </is>
      </c>
      <c r="AL4673" s="4" t="inlineStr">
        <is>
          <t>(at5g05580 : 498.0) Encodes a temperature sensitive plastidic fatty acid desaturase.; fatty acid desaturase 8 (FAD8); CONTAINS InterPro DOMAIN/s: Protein of unknown function DUF3474 (InterPro:IPR021863) Fatty acid desaturase type 1 (InterPro:IPR005804); BEST Arabidopsis thaliana protein match is: fatty acid desaturase 7 (TAIR:AT3G11170.1). &amp; (reliability: 996.0) &amp;  (original description: pacid=32741592 transcript=Sobic.008G003200.1 locus=Sobic.008G003200 ID=Sobic.008G003200.1.v3.1 annot-version=v3.1)</t>
        </is>
      </c>
      <c r="AM4673" s="5" t="n">
        <v>2.534262333</v>
      </c>
      <c r="AN4673" s="5" t="n">
        <v>3.116710667</v>
      </c>
      <c r="AO4673" s="5" t="n">
        <v>2.102461</v>
      </c>
      <c r="AP4673" s="5" t="n">
        <v>14.0345195</v>
      </c>
    </row>
    <row r="4674">
      <c r="A4674" s="4" t="inlineStr">
        <is>
          <t>Sobic.008G005300</t>
        </is>
      </c>
      <c r="B4674" s="4" t="n">
        <v>4</v>
      </c>
      <c r="C4674" s="4" t="n">
        <v>-1.930661486074705</v>
      </c>
      <c r="D4674" s="4" t="inlineStr">
        <is>
          <t>TX08001_Nodal_Root_Bud_Node_7 vs TX08001_Nodal_Root_Bud_Node_21</t>
        </is>
      </c>
      <c r="E4674" s="4" t="n">
        <v>4.059357125412826e-09</v>
      </c>
      <c r="F4674" s="4" t="inlineStr">
        <is>
          <t>PF00155</t>
        </is>
      </c>
      <c r="N4674" s="4" t="inlineStr">
        <is>
          <t>Aminotransferase_class_I_and_II</t>
        </is>
      </c>
      <c r="V4674" s="4" t="inlineStr">
        <is>
          <t>PTHR11751.PTHR11751:SF412</t>
        </is>
      </c>
      <c r="W4674" s="4" t="inlineStr">
        <is>
          <t>KOG0259</t>
        </is>
      </c>
      <c r="X4674" s="4" t="inlineStr">
        <is>
          <t>2.6.1.80</t>
        </is>
      </c>
      <c r="Z4674" s="4" t="inlineStr">
        <is>
          <t>GO:0030170.GO:0009058</t>
        </is>
      </c>
      <c r="AA4674" s="4" t="inlineStr">
        <is>
          <t>AT2G20610.1</t>
        </is>
      </c>
      <c r="AB4674" s="4" t="inlineStr">
        <is>
          <t>ALF1.HLS3.RTY.RTY1.SUR1</t>
        </is>
      </c>
      <c r="AC4674" s="4" t="inlineStr">
        <is>
          <t>Tyrosine transaminase family protein</t>
        </is>
      </c>
      <c r="AD4674" s="4" t="inlineStr">
        <is>
          <t>LOC_Os02g19970.1</t>
        </is>
      </c>
      <c r="AE4674" s="4" t="inlineStr">
        <is>
          <t>aminotransferase. classes I and II. domain containing protein. expressed</t>
        </is>
      </c>
      <c r="AJ4674" s="4" t="inlineStr">
        <is>
          <t>amino acid metabolism.degradation.aromatic aa.tyrosine</t>
        </is>
      </c>
      <c r="AK4674" s="4" t="inlineStr">
        <is>
          <t>Enzyme classification.EC_2 transferases.EC_2.6 transferase transferring nitrogenous group</t>
        </is>
      </c>
      <c r="AL4674" s="4" t="inlineStr">
        <is>
          <t>(at2g20610 : 231.0) Confers auxin overproduction. Mutants have an over-proliferation of lateral roots. Encodes a C-S lyase involved in converting S-alkylthiohydroximate to thiohydroximate in glucosinolate biosynthesis.; SUPERROOT 1 (SUR1); FUNCTIONS IN: S-alkylthiohydroximate lyase activity carbon-sulfur lyase activity transaminase activity; INVOLVED IN: regulation of cell growth by extracellular stimulus glucosinolate biosynthetic process adventitious root development indoleacetic acid biosynthetic process; LOCATED IN: membrane; EXPRESSED IN: 23 plant structures; EXPRESSED DURING: 13 growth stages; CONTAINS InterPro DOMAIN/s: 1-aminocyclopropane-1-carboxylate synthase (InterPro:IPR001176) Aminotransferase class I/classII (InterPro:IPR004839) Pyridoxal phosphate-dependent transferase major domain (InterPro:IPR015424) Tyrosine transaminase (InterPro:IPR021178) Tyrosine/nicotianamine aminotransferase (InterPro:IPR005958) Pyridoxal phosphate-dependent transferase major region subdomain 1 (InterPro:IPR015421); BEST Arabidopsis thaliana protein match is: Tyrosine transaminase family protein (TAIR:AT4G28420.2); Has 35333 Blast hits to 34131 proteins in 2444 species: Archae - 798; Bacteria - 22429; Metazoa - 974; Fungi - 991; Plants - 531; Viruses - 0; Other Eukaryotes - 9610 (source: NCBI BLink). &amp; (reliability: 462.0) &amp;  (original description: pacid=32742661 transcript=Sobic.008G005300.2 locus=Sobic.008G005300 ID=Sobic.008G005300.2.v3.1 annot-version=v3.1)</t>
        </is>
      </c>
      <c r="AM4674" s="5" t="n">
        <v>13.746506</v>
      </c>
      <c r="AN4674" s="5" t="n">
        <v>14.76728033</v>
      </c>
      <c r="AO4674" s="5" t="n">
        <v>17.011736</v>
      </c>
      <c r="AP4674" s="5" t="n">
        <v>49.1319675</v>
      </c>
    </row>
    <row r="4675">
      <c r="A4675" s="4" t="inlineStr">
        <is>
          <t>Sobic.008G008300</t>
        </is>
      </c>
      <c r="B4675" s="4" t="n">
        <v>4</v>
      </c>
      <c r="C4675" s="4" t="n">
        <v>-1.707957533573429</v>
      </c>
      <c r="D4675" s="4" t="inlineStr">
        <is>
          <t>TX08001_Nodal_Root_Bud_Node_10 vs TX08001_Nodal_Root_Bud_Node_21</t>
        </is>
      </c>
      <c r="E4675" s="4" t="n">
        <v>8.977022379313364e-06</v>
      </c>
      <c r="V4675" s="4" t="inlineStr">
        <is>
          <t>PTHR31728</t>
        </is>
      </c>
      <c r="AA4675" s="4" t="inlineStr">
        <is>
          <t>AT3G08780.1</t>
        </is>
      </c>
      <c r="AD4675" s="4" t="inlineStr">
        <is>
          <t>LOC_Os07g35600.1</t>
        </is>
      </c>
      <c r="AE4675" s="4" t="inlineStr">
        <is>
          <t>expressed protein</t>
        </is>
      </c>
      <c r="AJ4675" s="4" t="inlineStr">
        <is>
          <t>not assigned.unknown</t>
        </is>
      </c>
      <c r="AK4675" s="4" t="inlineStr">
        <is>
          <t>not assigned.not annotated</t>
        </is>
      </c>
      <c r="AL4675" s="4" t="inlineStr">
        <is>
          <t>no hits &amp; (original description: pacid=32742143 transcript=Sobic.008G008300.1 locus=Sobic.008G008300 ID=Sobic.008G008300.1.v3.1 annot-version=v3.1)</t>
        </is>
      </c>
      <c r="AM4675" s="5" t="n">
        <v>3.334546</v>
      </c>
      <c r="AN4675" s="5" t="n">
        <v>1.521321</v>
      </c>
      <c r="AO4675" s="5" t="n">
        <v>3.786703333</v>
      </c>
      <c r="AP4675" s="5" t="n">
        <v>5.276411</v>
      </c>
    </row>
    <row r="4676">
      <c r="A4676" s="4" t="inlineStr">
        <is>
          <t>Sobic.008G015300</t>
        </is>
      </c>
      <c r="B4676" s="4" t="n">
        <v>4</v>
      </c>
      <c r="C4676" s="4" t="n">
        <v>-2.189468436694219</v>
      </c>
      <c r="D4676" s="4" t="inlineStr">
        <is>
          <t>TX08001_Nodal_Root_Bud_Node_7 vs TX08001_Nodal_Root_Bud_Node_21</t>
        </is>
      </c>
      <c r="E4676" s="4" t="n">
        <v>0.004412307030284912</v>
      </c>
      <c r="F4676" s="4" t="inlineStr">
        <is>
          <t>PF00324</t>
        </is>
      </c>
      <c r="N4676" s="4" t="inlineStr">
        <is>
          <t>Amino_acid_permease</t>
        </is>
      </c>
      <c r="V4676" s="4" t="inlineStr">
        <is>
          <t>PTHR11785.PTHR11785:SF367</t>
        </is>
      </c>
      <c r="W4676" s="4" t="inlineStr">
        <is>
          <t>KOG1289</t>
        </is>
      </c>
      <c r="Z4676" s="4" t="inlineStr">
        <is>
          <t>GO:0055085.GO:0016020.GO:0006810.GO:0015171.GO:0003333</t>
        </is>
      </c>
      <c r="AA4676" s="4" t="inlineStr">
        <is>
          <t>AT2G01170.1</t>
        </is>
      </c>
      <c r="AB4676" s="4" t="inlineStr">
        <is>
          <t>BAT1</t>
        </is>
      </c>
      <c r="AC4676" s="4" t="inlineStr">
        <is>
          <t>bidirectional amino acid transporter 1</t>
        </is>
      </c>
      <c r="AD4676" s="4" t="inlineStr">
        <is>
          <t>LOC_Os01g42234.2</t>
        </is>
      </c>
      <c r="AE4676" s="4" t="inlineStr">
        <is>
          <t>amino acid permease family protein. putative. expressed</t>
        </is>
      </c>
      <c r="AH4676" s="4" t="inlineStr">
        <is>
          <t>transport.amino acids</t>
        </is>
      </c>
      <c r="AJ4676" s="4" t="inlineStr">
        <is>
          <t>transport.amino acids</t>
        </is>
      </c>
      <c r="AK4676" s="4" t="inlineStr">
        <is>
          <t>Solute transport.carrier-mediated transport.APC superfamily.APC family.amino acid transporter/GABA transporter (GABP-type)</t>
        </is>
      </c>
      <c r="AL4676" s="4" t="inlineStr">
        <is>
          <t>(at2g01170 : 649.0) Encodes a bidirectional amino acid transporter that can transport ala arg glu and lys but not GABA or pro with both export and import activity.  Its expression is localized in the vascular tissues suggesting a function in amino acids export from the phloem into sink tissue.; bidirectional amino acid transporter 1 (BAT1); FUNCTIONS IN: arginine transmembrane transporter activity L-lysine transmembrane transporter activity L-alanine transmembrane transporter activity L-glutamate transmembrane transporter activity; INVOLVED IN: transport amino acid transport transmembrane transport; LOCATED IN: integral to membrane membrane; EXPRESSED IN: 24 plant structures; EXPRESSED DURING: 13 growth stages; CONTAINS InterPro DOMAIN/s: Amino acid permease subfamily (InterPro:IPR004756) Amino acid/polyamine transporter I (InterPro:IPR002293) Amino acid permease domain (InterPro:IPR004841); Has 35333 Blast hits to 34131 proteins in 2444 species: Archae - 798; Bacteria - 22429; Metazoa - 974; Fungi - 991; Plants - 531; Viruses - 0; Other Eukaryotes - 9610 (source: NCBI BLink). &amp; (reliability: 1298.0) &amp;  (original description: pacid=32743631 transcript=Sobic.008G015300.1 locus=Sobic.008G015300 ID=Sobic.008G015300.1.v3.1 annot-version=v3.1)</t>
        </is>
      </c>
      <c r="AM4676" s="5" t="n">
        <v>1.097721333</v>
      </c>
      <c r="AN4676" s="5" t="n">
        <v>2.006126</v>
      </c>
      <c r="AO4676" s="5" t="n">
        <v>2.376643666</v>
      </c>
      <c r="AP4676" s="5" t="n">
        <v>4.8981965</v>
      </c>
    </row>
    <row r="4677">
      <c r="A4677" s="4" t="inlineStr">
        <is>
          <t>Sobic.008G016800</t>
        </is>
      </c>
      <c r="B4677" s="4" t="n">
        <v>4</v>
      </c>
      <c r="C4677" s="4" t="n">
        <v>-4.314173588435527</v>
      </c>
      <c r="D4677" s="4" t="inlineStr">
        <is>
          <t>TX08001_Nodal_Root_Bud_Node_7 vs TX08001_Nodal_Root_Bud_Node_21</t>
        </is>
      </c>
      <c r="E4677" s="4" t="n">
        <v>2.298576775524709e-15</v>
      </c>
      <c r="F4677" s="4" t="inlineStr">
        <is>
          <t>PF01529</t>
        </is>
      </c>
      <c r="N4677" s="4" t="inlineStr">
        <is>
          <t>DHHC_palmitoyltransferase</t>
        </is>
      </c>
      <c r="V4677" s="4" t="inlineStr">
        <is>
          <t>PTHR22883.PTHR22883:SF94</t>
        </is>
      </c>
      <c r="W4677" s="4" t="inlineStr">
        <is>
          <t>KOG1311</t>
        </is>
      </c>
      <c r="X4677" s="4" t="inlineStr">
        <is>
          <t>2.3.1.225</t>
        </is>
      </c>
      <c r="Z4677" s="4" t="inlineStr">
        <is>
          <t>GO:0008270</t>
        </is>
      </c>
      <c r="AA4677" s="4" t="inlineStr">
        <is>
          <t>AT3G56930.1</t>
        </is>
      </c>
      <c r="AC4677" s="4" t="inlineStr">
        <is>
          <t>DHHC-type zinc finger family protein</t>
        </is>
      </c>
      <c r="AD4677" s="4" t="inlineStr">
        <is>
          <t>LOC_Os12g03730.1</t>
        </is>
      </c>
      <c r="AE4677" s="4" t="inlineStr">
        <is>
          <t>zinc finger DHHC domain-containing protein. putative. expressed</t>
        </is>
      </c>
      <c r="AJ4677" s="4" t="inlineStr">
        <is>
          <t>RNA.regulation of transcription.unclassified</t>
        </is>
      </c>
      <c r="AK4677" s="4" t="inlineStr">
        <is>
          <t>not assigned.annotated</t>
        </is>
      </c>
      <c r="AL4677" s="4" t="inlineStr">
        <is>
          <t>(at3g56930 : 404.0) DHHC-type zinc finger family protein; FUNCTIONS IN: zinc ion binding; INVOLVED IN: biological_process unknown; EXPRESSED IN: 22 plant structures; EXPRESSED DURING: 12 growth stages; CONTAINS InterPro DOMAIN/s: Zinc finger DHHC-type (InterPro:IPR001594); BEST Arabidopsis thaliana protein match is: DHHC-type zinc finger family protein (TAIR:AT5G05070.1). &amp; (reliability: 808.0) &amp;  (original description: pacid=32742113 transcript=Sobic.008G016800.1 locus=Sobic.008G016800 ID=Sobic.008G016800.1.v3.1 annot-version=v3.1)</t>
        </is>
      </c>
      <c r="AM4677" s="5" t="n">
        <v>0.370100333</v>
      </c>
      <c r="AN4677" s="5" t="n">
        <v>0.683950333</v>
      </c>
      <c r="AO4677" s="5" t="n">
        <v>1.422641333</v>
      </c>
      <c r="AP4677" s="5" t="n">
        <v>7.192764</v>
      </c>
    </row>
    <row r="4678">
      <c r="A4678" s="4" t="inlineStr">
        <is>
          <t>Sobic.008G017700</t>
        </is>
      </c>
      <c r="B4678" s="4" t="n">
        <v>4</v>
      </c>
      <c r="C4678" s="4" t="n">
        <v>-5.622654839100538</v>
      </c>
      <c r="D4678" s="4" t="inlineStr">
        <is>
          <t>TX08001_Nodal_Root_Bud_Node_10 vs TX08001_Nodal_Root_Bud_Node_21</t>
        </is>
      </c>
      <c r="E4678" s="4" t="n">
        <v>3.35551770740334e-06</v>
      </c>
      <c r="F4678" s="4" t="inlineStr">
        <is>
          <t>PF00467</t>
        </is>
      </c>
      <c r="N4678" s="4" t="inlineStr">
        <is>
          <t>KOW_motif</t>
        </is>
      </c>
      <c r="V4678" s="4" t="inlineStr">
        <is>
          <t>PTHR12903</t>
        </is>
      </c>
      <c r="Y4678" s="4" t="inlineStr">
        <is>
          <t>K02895</t>
        </is>
      </c>
      <c r="Z4678" s="4" t="inlineStr">
        <is>
          <t>GO:0006412.GO:0005840.GO:0005622.GO:0003735</t>
        </is>
      </c>
      <c r="AA4678" s="4" t="inlineStr">
        <is>
          <t>AT5G23535.1</t>
        </is>
      </c>
      <c r="AC4678" s="4" t="inlineStr">
        <is>
          <t>KOW domain-containing protein</t>
        </is>
      </c>
      <c r="AD4678" s="4" t="inlineStr">
        <is>
          <t>LOC_Os11g04370.1</t>
        </is>
      </c>
      <c r="AE4678" s="4" t="inlineStr">
        <is>
          <t>ribosomal protein L24. putative. expressed</t>
        </is>
      </c>
      <c r="AJ4678" s="4" t="inlineStr">
        <is>
          <t>protein.synthesis.ribosomal protein.prokaryotic.chloroplast.50S subunit.L24</t>
        </is>
      </c>
      <c r="AK4678" s="4" t="inlineStr">
        <is>
          <t>Protein biosynthesis.organelle translation machineries.mitochondrial ribosome.large subunit proteome.mtRPL24 component</t>
        </is>
      </c>
      <c r="AL4678" s="4" t="inlineStr">
        <is>
          <t>(at5g23535 : 241.0) KOW domain-containing protein; FUNCTIONS IN: structural constituent of ribosome; INVOLVED IN: translation; LOCATED IN: ribosome intracellular large ribosomal subunit; CONTAINS InterPro DOMAIN/s: Translation protein SH3-like (InterPro:IPR008991) Ribosomal protein L24/L26 conserved site (InterPro:IPR005825) KOW (InterPro:IPR005824) Ribosomal protein L24 (InterPro:IPR003256); BEST Arabidopsis thaliana protein match is: Translation protein SH3-like family protein (TAIR:AT5G54600.1); Has 30201 Blast hits to 17322 proteins in 780 species: Archae - 12; Bacteria - 1396; Metazoa - 17338; Fungi - 3422; Plants - 5037; Viruses - 0; Other Eukaryotes - 2996 (source: NCBI BLink). &amp; (reliability: 482.0) &amp;  (original description: pacid=32743084 transcript=Sobic.008G017700.1 locus=Sobic.008G017700 ID=Sobic.008G017700.1.v3.1 annot-version=v3.1)</t>
        </is>
      </c>
      <c r="AM4678" s="5" t="n">
        <v>1.410967</v>
      </c>
      <c r="AN4678" s="5" t="n">
        <v>0.124511333</v>
      </c>
      <c r="AO4678" s="5" t="n">
        <v>0.995602</v>
      </c>
      <c r="AP4678" s="5" t="n">
        <v>7.1196435</v>
      </c>
    </row>
    <row r="4679">
      <c r="A4679" s="4" t="inlineStr">
        <is>
          <t>Sobic.008G018400</t>
        </is>
      </c>
      <c r="B4679" s="4" t="n">
        <v>4</v>
      </c>
      <c r="C4679" s="4" t="n">
        <v>-3.103109532346632</v>
      </c>
      <c r="D4679" s="4" t="inlineStr">
        <is>
          <t>TX08001_Nodal_Root_Bud_Node_7 vs TX08001_Nodal_Root_Bud_Node_21</t>
        </is>
      </c>
      <c r="E4679" s="4" t="n">
        <v>2.493190731005595e-06</v>
      </c>
      <c r="F4679" s="4" t="inlineStr">
        <is>
          <t>PF05678</t>
        </is>
      </c>
      <c r="N4679" s="4" t="inlineStr">
        <is>
          <t>VQ_motif</t>
        </is>
      </c>
      <c r="V4679" s="4" t="inlineStr">
        <is>
          <t>PTHR33179.PTHR33179:SF8</t>
        </is>
      </c>
      <c r="AA4679" s="4" t="inlineStr">
        <is>
          <t>AT2G41010.1</t>
        </is>
      </c>
      <c r="AB4679" s="4" t="inlineStr">
        <is>
          <t>ATCAMBP25.CAMBP25</t>
        </is>
      </c>
      <c r="AC4679" s="4" t="inlineStr">
        <is>
          <t>calmodulin (CAM)-binding protein of 25 kDa</t>
        </is>
      </c>
      <c r="AD4679" s="4" t="inlineStr">
        <is>
          <t>LOC_Os03g20440.1</t>
        </is>
      </c>
      <c r="AE4679" s="4" t="inlineStr">
        <is>
          <t>VQ domain containing protein. putative. expressed</t>
        </is>
      </c>
      <c r="AJ4679" s="4" t="inlineStr">
        <is>
          <t>not assigned.unknown</t>
        </is>
      </c>
      <c r="AK4679" s="4" t="inlineStr">
        <is>
          <t>not assigned.not annotated</t>
        </is>
      </c>
      <c r="AL4679" s="4" t="inlineStr">
        <is>
          <t>no hits &amp; (original description: pacid=32741929 transcript=Sobic.008G018400.1 locus=Sobic.008G018400 ID=Sobic.008G018400.1.v3.1 annot-version=v3.1)</t>
        </is>
      </c>
      <c r="AM4679" s="5" t="n">
        <v>0.647369667</v>
      </c>
      <c r="AN4679" s="5" t="n">
        <v>2.381373</v>
      </c>
      <c r="AO4679" s="5" t="n">
        <v>4.590828333</v>
      </c>
      <c r="AP4679" s="5" t="n">
        <v>5.5619345</v>
      </c>
    </row>
    <row r="4680">
      <c r="A4680" s="4" t="inlineStr">
        <is>
          <t>Sobic.008G018800</t>
        </is>
      </c>
      <c r="B4680" s="4" t="n">
        <v>4</v>
      </c>
      <c r="C4680" s="4" t="n">
        <v>-1.892631631834728</v>
      </c>
      <c r="D4680" s="4" t="inlineStr">
        <is>
          <t>TX08001_Nodal_Root_Bud_Node_10 vs TX08001_Nodal_Root_Bud_Node_21</t>
        </is>
      </c>
      <c r="E4680" s="4" t="n">
        <v>1.364699016556087e-06</v>
      </c>
      <c r="F4680" s="4" t="inlineStr">
        <is>
          <t>PF08746</t>
        </is>
      </c>
      <c r="G4680" s="4" t="inlineStr">
        <is>
          <t>PF07574</t>
        </is>
      </c>
      <c r="N4680" s="4" t="inlineStr">
        <is>
          <t>RING-like_domain</t>
        </is>
      </c>
      <c r="O4680" s="4" t="inlineStr">
        <is>
          <t>Nse1_non-SMC_component_of_SMC5-6_complex</t>
        </is>
      </c>
      <c r="V4680" s="4" t="inlineStr">
        <is>
          <t>PTHR20973.PTHR20973:SF0</t>
        </is>
      </c>
      <c r="W4680" s="4" t="inlineStr">
        <is>
          <t>KOG4718</t>
        </is>
      </c>
      <c r="Z4680" s="4" t="inlineStr">
        <is>
          <t>GO:0030915.GO:0006281</t>
        </is>
      </c>
      <c r="AA4680" s="4" t="inlineStr">
        <is>
          <t>AT5G21140.1</t>
        </is>
      </c>
      <c r="AB4680" s="4" t="inlineStr">
        <is>
          <t>emb1379</t>
        </is>
      </c>
      <c r="AC4680" s="4" t="inlineStr">
        <is>
          <t>embryo defective 1379</t>
        </is>
      </c>
      <c r="AD4680" s="4" t="inlineStr">
        <is>
          <t>LOC_Os12g03360.1</t>
        </is>
      </c>
      <c r="AE4680" s="4" t="inlineStr">
        <is>
          <t>EMB1379. putative. expressed</t>
        </is>
      </c>
      <c r="AJ4680" s="4" t="inlineStr">
        <is>
          <t>not assigned.unknown</t>
        </is>
      </c>
      <c r="AK4680" s="4" t="inlineStr">
        <is>
          <t>DNA damage response.DNA repair mechanisms.homologous recombination repair (HR).Smc5-Smc6 complex.NSE1 ubiquitin ligase component</t>
        </is>
      </c>
      <c r="AL4680" s="4" t="inlineStr">
        <is>
          <t>(at5g21140 : 305.0) embryo defective 1379 (emb1379); CONTAINS InterPro DOMAIN/s: Nse1 non-SMC component of SMC5-6 complex (InterPro:IPR011513) Zinc finger RING-like (InterPro:IPR014857); Has 255 Blast hits to 254 proteins in 123 species: Archae - 0; Bacteria - 0; Metazoa - 91; Fungi - 105; Plants - 49; Viruses - 0; Other Eukaryotes - 10 (source: NCBI BLink). &amp; (reliability: 610.0) &amp;  (original description: pacid=32742849 transcript=Sobic.008G018800.1 locus=Sobic.008G018800 ID=Sobic.008G018800.1.v3.1 annot-version=v3.1)</t>
        </is>
      </c>
      <c r="AM4680" s="5" t="n">
        <v>8.885268</v>
      </c>
      <c r="AN4680" s="5" t="n">
        <v>2.994992667</v>
      </c>
      <c r="AO4680" s="5" t="n">
        <v>5.642621666</v>
      </c>
      <c r="AP4680" s="5" t="n">
        <v>11.6255165</v>
      </c>
    </row>
    <row r="4681">
      <c r="A4681" s="4" t="inlineStr">
        <is>
          <t>Sobic.008G021100</t>
        </is>
      </c>
      <c r="B4681" s="4" t="n">
        <v>4</v>
      </c>
      <c r="C4681" s="4" t="n">
        <v>-2.361411949568101</v>
      </c>
      <c r="D4681" s="4" t="inlineStr">
        <is>
          <t>TX08001_Nodal_Root_Bud_Node_10 vs TX08001_Nodal_Root_Bud_Node_21</t>
        </is>
      </c>
      <c r="E4681" s="4" t="n">
        <v>1.650582352026517e-23</v>
      </c>
      <c r="F4681" s="4" t="inlineStr">
        <is>
          <t>PF00380</t>
        </is>
      </c>
      <c r="N4681" s="4" t="inlineStr">
        <is>
          <t>Ribosomal_protein_S9/S16</t>
        </is>
      </c>
      <c r="V4681" s="4" t="inlineStr">
        <is>
          <t>PTHR21569.PTHR21569:SF6</t>
        </is>
      </c>
      <c r="W4681" s="4" t="inlineStr">
        <is>
          <t>KOG1753</t>
        </is>
      </c>
      <c r="Y4681" s="4" t="inlineStr">
        <is>
          <t>K02960</t>
        </is>
      </c>
      <c r="Z4681" s="4" t="inlineStr">
        <is>
          <t>GO:0006412.GO:0005840.GO:0003735</t>
        </is>
      </c>
      <c r="AA4681" s="4" t="inlineStr">
        <is>
          <t>AT2G09990.1</t>
        </is>
      </c>
      <c r="AC4681" s="4" t="inlineStr">
        <is>
          <t>Ribosomal protein S5 domain 2-like superfamily protein</t>
        </is>
      </c>
      <c r="AD4681" s="4" t="inlineStr">
        <is>
          <t>LOC_Os12g03090.1</t>
        </is>
      </c>
      <c r="AE4681" s="4" t="inlineStr">
        <is>
          <t>ribosomal protein. putative. expressed</t>
        </is>
      </c>
      <c r="AJ4681" s="4" t="inlineStr">
        <is>
          <t>protein.synthesis.ribosomal protein.eukaryotic.40S subunit.S16</t>
        </is>
      </c>
      <c r="AK4681" s="4" t="inlineStr">
        <is>
          <t>Protein biosynthesis.cytosolic ribosome.small subunit (SSU).SSU proteome.RPS16 component</t>
        </is>
      </c>
      <c r="AL4681" s="4" t="inlineStr">
        <is>
          <t>(at2g09990 : 209.0) Ribosomal protein S5 domain 2-like superfamily protein; FUNCTIONS IN: structural constituent of ribosome; INVOLVED IN: translation; LOCATED IN: cytosolic small ribosomal subunit cytosolic ribosome cell wall chloroplast membrane; EXPRESSED IN: guard cell callus leaf; EXPRESSED DURING: seedling growth; CONTAINS InterPro DOMAIN/s: Ribosomal protein S9 (InterPro:IPR000754) Ribosomal protein S5 domain 2-type fold (InterPro:IPR020568) Ribosomal protein S9 conserved site (InterPro:IPR020574) Ribosomal protein S5 domain 2-type fold subgroup (InterPro:IPR014721); BEST Arabidopsis thaliana protein match is: Ribosomal protein S5 domain 2-like superfamily protein (TAIR:AT5G18380.1); Has 7467 Blast hits to 7467 proteins in 2677 species: Archae - 233; Bacteria - 4861; Metazoa - 362; Fungi - 182; Plants - 151; Viruses - 0; Other Eukaryotes - 1678 (source: NCBI BLink). &amp; (reliability: 418.0) &amp;  (original description: pacid=32742894 transcript=Sobic.008G021100.1 locus=Sobic.008G021100 ID=Sobic.008G021100.1.v3.1 annot-version=v3.1)</t>
        </is>
      </c>
      <c r="AM4681" s="5" t="n">
        <v>62.25379033</v>
      </c>
      <c r="AN4681" s="5" t="n">
        <v>24.35342833</v>
      </c>
      <c r="AO4681" s="5" t="n">
        <v>65.59824</v>
      </c>
      <c r="AP4681" s="5" t="n">
        <v>129.846863</v>
      </c>
    </row>
    <row r="4682">
      <c r="A4682" s="4" t="inlineStr">
        <is>
          <t>Sobic.008G021900</t>
        </is>
      </c>
      <c r="B4682" s="4" t="n">
        <v>4</v>
      </c>
      <c r="C4682" s="4" t="n">
        <v>-3.990441601362525</v>
      </c>
      <c r="D4682" s="4" t="inlineStr">
        <is>
          <t>TX08001_Nodal_Root_Bud_Node_7 vs TX08001_Nodal_Root_Bud_Node_21</t>
        </is>
      </c>
      <c r="E4682" s="4" t="n">
        <v>2.342542590357473e-13</v>
      </c>
      <c r="F4682" s="4" t="inlineStr">
        <is>
          <t>PF01150</t>
        </is>
      </c>
      <c r="N4682" s="4" t="inlineStr">
        <is>
          <t>GDA1/CD39_(nucleoside_phosphatase)_family</t>
        </is>
      </c>
      <c r="V4682" s="4" t="inlineStr">
        <is>
          <t>PTHR11782.PTHR11782:SF41</t>
        </is>
      </c>
      <c r="W4682" s="4" t="inlineStr">
        <is>
          <t>KOG1385</t>
        </is>
      </c>
      <c r="X4682" s="4" t="inlineStr">
        <is>
          <t>3.6.1.5</t>
        </is>
      </c>
      <c r="Y4682" s="4" t="inlineStr">
        <is>
          <t>K14641</t>
        </is>
      </c>
      <c r="Z4682" s="4" t="inlineStr">
        <is>
          <t>GO:0016787</t>
        </is>
      </c>
      <c r="AA4682" s="4" t="inlineStr">
        <is>
          <t>AT3G04080.1</t>
        </is>
      </c>
      <c r="AB4682" s="4" t="inlineStr">
        <is>
          <t>APY1.ATAPY1</t>
        </is>
      </c>
      <c r="AC4682" s="4" t="inlineStr">
        <is>
          <t>apyrase 1</t>
        </is>
      </c>
      <c r="AD4682" s="4" t="inlineStr">
        <is>
          <t>LOC_Os11g03290.1</t>
        </is>
      </c>
      <c r="AE4682" s="4" t="inlineStr">
        <is>
          <t>nucleoside-triphosphatase. putative. expressed</t>
        </is>
      </c>
      <c r="AJ4682" s="4" t="inlineStr">
        <is>
          <t>nucleotide metabolism.degradation</t>
        </is>
      </c>
      <c r="AK4682" s="4" t="inlineStr">
        <is>
          <t>Enzyme classification.EC_3 hydrolases.EC_3.6 hydrolase acting on acid anhydride</t>
        </is>
      </c>
      <c r="AL4682" s="4" t="inlineStr">
        <is>
          <t>(at3g04080 : 384.0) Encodes an enzyme with ATPase and ADPase activity (an apyrase) that when mutated in combination with ATAPY2 causes a complete inhibition of pollen germination.; apyrase 1 (APY1); CONTAINS InterPro DOMAIN/s: Nucleoside phosphatase GDA1/CD39 (InterPro:IPR000407); BEST Arabidopsis thaliana protein match is: apyrase 2 (TAIR:AT5G18280.1); Has 1435 Blast hits to 1431 proteins in 229 species: Archae - 0; Bacteria - 35; Metazoa - 605; Fungi - 313; Plants - 348; Viruses - 0; Other Eukaryotes - 134 (source: NCBI BLink). &amp; (reliability: 768.0) &amp;  (original description: pacid=32741748 transcript=Sobic.008G021900.1 locus=Sobic.008G021900 ID=Sobic.008G021900.1.v3.1 annot-version=v3.1)</t>
        </is>
      </c>
      <c r="AM4682" s="5" t="n">
        <v>23.687202</v>
      </c>
      <c r="AN4682" s="5" t="n">
        <v>163.319046633</v>
      </c>
      <c r="AO4682" s="5" t="n">
        <v>170.788348367</v>
      </c>
      <c r="AP4682" s="5" t="n">
        <v>348.134018</v>
      </c>
    </row>
    <row r="4683">
      <c r="A4683" s="4" t="inlineStr">
        <is>
          <t>Sobic.008G023300</t>
        </is>
      </c>
      <c r="B4683" s="4" t="n">
        <v>4</v>
      </c>
      <c r="C4683" s="4" t="n">
        <v>-8.604160165754607</v>
      </c>
      <c r="D4683" s="4" t="inlineStr">
        <is>
          <t>TX08001_Nodal_Root_Bud_Node_7 vs TX08001_Nodal_Root_Bud_Node_21</t>
        </is>
      </c>
      <c r="E4683" s="4" t="n">
        <v>2.009700850634304e-54</v>
      </c>
      <c r="F4683" s="4" t="inlineStr">
        <is>
          <t>PF00931</t>
        </is>
      </c>
      <c r="N4683" s="4" t="inlineStr">
        <is>
          <t>NB-ARC_domain</t>
        </is>
      </c>
      <c r="V4683" s="4" t="inlineStr">
        <is>
          <t>PTHR23155.PTHR23155:SF541</t>
        </is>
      </c>
      <c r="W4683" s="4" t="inlineStr">
        <is>
          <t>KOG4658</t>
        </is>
      </c>
      <c r="Z4683" s="4" t="inlineStr">
        <is>
          <t>GO:0043531</t>
        </is>
      </c>
      <c r="AA4683" s="4" t="inlineStr">
        <is>
          <t>AT1G58807.1</t>
        </is>
      </c>
      <c r="AC4683" s="4" t="inlineStr">
        <is>
          <t>Disease resistance protein (CC-NBS-LRR class) family</t>
        </is>
      </c>
      <c r="AD4683" s="4" t="inlineStr">
        <is>
          <t>LOC_Os11g37759.1</t>
        </is>
      </c>
      <c r="AE4683" s="4" t="inlineStr">
        <is>
          <t>stripe rust resistance protein Yr10. putative. expressed</t>
        </is>
      </c>
      <c r="AJ4683" s="4" t="inlineStr">
        <is>
          <t>stress.biotic</t>
        </is>
      </c>
      <c r="AK4683" s="4" t="inlineStr">
        <is>
          <t>not assigned.annotated</t>
        </is>
      </c>
      <c r="AL4683" s="4" t="inlineStr">
        <is>
          <t>(at3g07040 : 162.0)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324.0) &amp;  (original description: pacid=32743397 transcript=Sobic.008G023300.1 locus=Sobic.008G023300 ID=Sobic.008G023300.1.v3.1 annot-version=v3.1)</t>
        </is>
      </c>
      <c r="AM4683" s="5" t="n">
        <v>0.066260667</v>
      </c>
      <c r="AN4683" s="5" t="n">
        <v>1.086552667</v>
      </c>
      <c r="AO4683" s="5" t="n">
        <v>3.184807333</v>
      </c>
      <c r="AP4683" s="5" t="n">
        <v>25.007038</v>
      </c>
    </row>
    <row r="4684">
      <c r="A4684" s="4" t="inlineStr">
        <is>
          <t>Sobic.008G028850</t>
        </is>
      </c>
      <c r="B4684" s="4" t="n">
        <v>4</v>
      </c>
      <c r="C4684" s="4" t="n">
        <v>-9.860732003230853</v>
      </c>
      <c r="D4684" s="4" t="inlineStr">
        <is>
          <t>TX08001_Nodal_Root_Bud_Node_7 vs TX08001_Nodal_Root_Bud_Node_21</t>
        </is>
      </c>
      <c r="E4684" s="4" t="n">
        <v>5.064145119174876e-26</v>
      </c>
      <c r="AJ4684" s="4" t="inlineStr">
        <is>
          <t>not assigned.unknown</t>
        </is>
      </c>
      <c r="AK4684" s="4" t="inlineStr">
        <is>
          <t>not assigned.not annotated</t>
        </is>
      </c>
      <c r="AL4684" s="4" t="inlineStr">
        <is>
          <t>no hits &amp; (original description: pacid=32741934 transcript=Sobic.008G028850.1 locus=Sobic.008G028850 ID=Sobic.008G028850.1.v3.1 annot-version=v3.1)</t>
        </is>
      </c>
      <c r="AM4684" s="5" t="n">
        <v>0.027407</v>
      </c>
      <c r="AN4684" s="5" t="n">
        <v>1.122927333</v>
      </c>
      <c r="AO4684" s="5" t="n">
        <v>5.996366333</v>
      </c>
      <c r="AP4684" s="5" t="n">
        <v>24.322769</v>
      </c>
    </row>
    <row r="4685">
      <c r="A4685" s="4" t="inlineStr">
        <is>
          <t>Sobic.008G029000</t>
        </is>
      </c>
      <c r="B4685" s="4" t="n">
        <v>4</v>
      </c>
      <c r="C4685" s="4" t="n">
        <v>-6.361785220949653</v>
      </c>
      <c r="D4685" s="4" t="inlineStr">
        <is>
          <t>TX08001_Nodal_Root_Bud_Node_7 vs TX08001_Nodal_Root_Bud_Node_21</t>
        </is>
      </c>
      <c r="E4685" s="4" t="n">
        <v>2.024056261512793e-21</v>
      </c>
      <c r="F4685" s="4" t="inlineStr">
        <is>
          <t>PF03106</t>
        </is>
      </c>
      <c r="N4685" s="4" t="inlineStr">
        <is>
          <t>WRKY_DNA_-binding_domain</t>
        </is>
      </c>
      <c r="V4685" s="4" t="inlineStr">
        <is>
          <t>PTHR31282.PTHR31282:SF11</t>
        </is>
      </c>
      <c r="Z4685" s="4" t="inlineStr">
        <is>
          <t>GO:0043565.GO:0006355.GO:0003700</t>
        </is>
      </c>
      <c r="AA4685" s="4" t="inlineStr">
        <is>
          <t>AT3G56400.1</t>
        </is>
      </c>
      <c r="AB4685" s="4" t="inlineStr">
        <is>
          <t>ATWRKY70.WRKY70</t>
        </is>
      </c>
      <c r="AC4685" s="4" t="inlineStr">
        <is>
          <t>WRKY DNA-binding protein 70</t>
        </is>
      </c>
      <c r="AD4685" s="4" t="inlineStr">
        <is>
          <t>LOC_Os11g02530.1</t>
        </is>
      </c>
      <c r="AE4685" s="4" t="inlineStr">
        <is>
          <t>WRKY40. expressed</t>
        </is>
      </c>
      <c r="AF4685" s="4" t="inlineStr">
        <is>
          <t>Transcription_factors</t>
        </is>
      </c>
      <c r="AH4685" s="4" t="inlineStr">
        <is>
          <t>WRKY40</t>
        </is>
      </c>
      <c r="AI4685" s="4" t="inlineStr">
        <is>
          <t>WRKY DNA-binding protein 70</t>
        </is>
      </c>
      <c r="AJ4685" s="4" t="inlineStr">
        <is>
          <t>not assigned.unknown</t>
        </is>
      </c>
      <c r="AK4685" s="4" t="inlineStr">
        <is>
          <t>RNA biosynthesis.transcriptional activation.WRKY transcription factor</t>
        </is>
      </c>
      <c r="AL4685" s="4" t="inlineStr">
        <is>
          <t>no hits &amp; (original description: pacid=32743600 transcript=Sobic.008G029000.2 locus=Sobic.008G029000 ID=Sobic.008G029000.2.v3.1 annot-version=v3.1)</t>
        </is>
      </c>
      <c r="AM4685" s="5" t="n">
        <v>0.116110333</v>
      </c>
      <c r="AN4685" s="5" t="n">
        <v>2.610189667</v>
      </c>
      <c r="AO4685" s="5" t="n">
        <v>7.213570333</v>
      </c>
      <c r="AP4685" s="5" t="n">
        <v>9.474303000000001</v>
      </c>
    </row>
    <row r="4686">
      <c r="A4686" s="4" t="inlineStr">
        <is>
          <t>Sobic.008G029400</t>
        </is>
      </c>
      <c r="B4686" s="4" t="n">
        <v>4</v>
      </c>
      <c r="C4686" s="4" t="n">
        <v>-3.302495255093524</v>
      </c>
      <c r="D4686" s="4" t="inlineStr">
        <is>
          <t>TX08001_Nodal_Root_Bud_Node_7 vs TX08001_Nodal_Root_Bud_Node_21</t>
        </is>
      </c>
      <c r="E4686" s="4" t="n">
        <v>4.653623661436008e-07</v>
      </c>
      <c r="F4686" s="4" t="inlineStr">
        <is>
          <t>PF03106</t>
        </is>
      </c>
      <c r="N4686" s="4" t="inlineStr">
        <is>
          <t>WRKY_DNA_-binding_domain</t>
        </is>
      </c>
      <c r="V4686" s="4" t="inlineStr">
        <is>
          <t>PTHR31282.PTHR31282:SF7</t>
        </is>
      </c>
      <c r="Z4686" s="4" t="inlineStr">
        <is>
          <t>GO:0043565.GO:0006355.GO:0003700</t>
        </is>
      </c>
      <c r="AA4686" s="4" t="inlineStr">
        <is>
          <t>AT2G46400.1</t>
        </is>
      </c>
      <c r="AB4686" s="4" t="inlineStr">
        <is>
          <t>ATWRKY46.WRKY46</t>
        </is>
      </c>
      <c r="AC4686" s="4" t="inlineStr">
        <is>
          <t>WRKY DNA-binding protein 46</t>
        </is>
      </c>
      <c r="AD4686" s="4" t="inlineStr">
        <is>
          <t>LOC_Os11g02480.2</t>
        </is>
      </c>
      <c r="AE4686" s="4" t="inlineStr">
        <is>
          <t>WRKY46. expressed</t>
        </is>
      </c>
      <c r="AF4686" s="4" t="inlineStr">
        <is>
          <t>Transcription_factors</t>
        </is>
      </c>
      <c r="AH4686" s="4" t="inlineStr">
        <is>
          <t>WRKY46</t>
        </is>
      </c>
      <c r="AI4686" s="4" t="inlineStr">
        <is>
          <t>WRKY DNA-binding protein 46</t>
        </is>
      </c>
      <c r="AJ4686" s="4" t="inlineStr">
        <is>
          <t>RNA.regulation of transcription.WRKY domain transcription factor family</t>
        </is>
      </c>
      <c r="AK4686" s="4" t="inlineStr">
        <is>
          <t>RNA biosynthesis.transcriptional activation.WRKY transcription factor</t>
        </is>
      </c>
      <c r="AL4686" s="4" t="inlineStr">
        <is>
          <t>(at2g46400 : 85.1) member of WRKY Transcription Factor; Group III; WRKY DNA-binding protein 46 (WRKY46); CONTAINS InterPro DOMAIN/s: DNA-binding WRKY (InterPro:IPR003657); BEST Arabidopsis thaliana protein match is: WRKY family transcription factor (TAIR:AT4G23810.1); Has 3385 Blast hits to 2951 proteins in 185 species: Archae - 0; Bacteria - 0; Metazoa - 0; Fungi - 0; Plants - 3370; Viruses - 0; Other Eukaryotes - 15 (source: NCBI BLink). &amp; (reliability: 170.2) &amp;  (original description: pacid=32741737 transcript=Sobic.008G029400.1 locus=Sobic.008G029400 ID=Sobic.008G029400.1.v3.1 annot-version=v3.1)</t>
        </is>
      </c>
      <c r="AM4686" s="5" t="n">
        <v>0.411081667</v>
      </c>
      <c r="AN4686" s="5" t="n">
        <v>1.270133334</v>
      </c>
      <c r="AO4686" s="5" t="n">
        <v>3.858101</v>
      </c>
      <c r="AP4686" s="5" t="n">
        <v>3.927337000000001</v>
      </c>
    </row>
    <row r="4687">
      <c r="A4687" s="4" t="inlineStr">
        <is>
          <t>Sobic.008G030801</t>
        </is>
      </c>
      <c r="B4687" s="4" t="n">
        <v>4</v>
      </c>
      <c r="C4687" s="4" t="n">
        <v>-8.209682901001464</v>
      </c>
      <c r="D4687" s="4" t="inlineStr">
        <is>
          <t>TX08001_Nodal_Root_Bud_Node_7 vs TX08001_Nodal_Root_Bud_Node_21</t>
        </is>
      </c>
      <c r="E4687" s="4" t="n">
        <v>4.783075669072442e-23</v>
      </c>
      <c r="AJ4687" s="4" t="inlineStr">
        <is>
          <t>not assigned.unknown</t>
        </is>
      </c>
      <c r="AK4687" s="4" t="inlineStr">
        <is>
          <t>not assigned.not annotated</t>
        </is>
      </c>
      <c r="AL4687" s="4" t="inlineStr">
        <is>
          <t>no hits &amp; (original description: pacid=32742622 transcript=Sobic.008G030801.1 locus=Sobic.008G030801 ID=Sobic.008G030801.1.v3.1 annot-version=v3.1)</t>
        </is>
      </c>
      <c r="AM4687" s="5" t="n">
        <v>0.252106667</v>
      </c>
      <c r="AN4687" s="5" t="n">
        <v>27.70037467</v>
      </c>
      <c r="AO4687" s="5" t="n">
        <v>39.187748</v>
      </c>
      <c r="AP4687" s="5" t="n">
        <v>71.0709705</v>
      </c>
    </row>
    <row r="4688">
      <c r="A4688" s="4" t="inlineStr">
        <is>
          <t>Sobic.008G032000</t>
        </is>
      </c>
      <c r="B4688" s="4" t="n">
        <v>4</v>
      </c>
      <c r="C4688" s="4" t="n">
        <v>-4.552343463164152</v>
      </c>
      <c r="D4688" s="4" t="inlineStr">
        <is>
          <t>TX08001_Nodal_Root_Bud_Node_7 vs TX08001_Nodal_Root_Bud_Node_21</t>
        </is>
      </c>
      <c r="E4688" s="4" t="n">
        <v>2.102733590395412e-12</v>
      </c>
      <c r="F4688" s="4" t="inlineStr">
        <is>
          <t>PF14531</t>
        </is>
      </c>
      <c r="G4688" s="4" t="inlineStr">
        <is>
          <t>PF03822</t>
        </is>
      </c>
      <c r="N4688" s="4" t="inlineStr">
        <is>
          <t>Kinase-like</t>
        </is>
      </c>
      <c r="O4688" s="4" t="inlineStr">
        <is>
          <t>NAF_domain</t>
        </is>
      </c>
      <c r="V4688" s="4" t="inlineStr">
        <is>
          <t>PTHR24347.PTHR24347:SF230</t>
        </is>
      </c>
      <c r="W4688" s="4" t="inlineStr">
        <is>
          <t>KOG0583</t>
        </is>
      </c>
      <c r="X4688" s="4" t="inlineStr">
        <is>
          <t>2.7.11.1</t>
        </is>
      </c>
      <c r="Y4688" s="4" t="inlineStr">
        <is>
          <t>K07198</t>
        </is>
      </c>
      <c r="Z4688" s="4" t="inlineStr">
        <is>
          <t>GO:0007165</t>
        </is>
      </c>
      <c r="AA4688" s="4" t="inlineStr">
        <is>
          <t>AT5G58380.1</t>
        </is>
      </c>
      <c r="AB4688" s="4" t="inlineStr">
        <is>
          <t>CIPK10.PKS2.SIP1.SNRK3.8</t>
        </is>
      </c>
      <c r="AC4688" s="4" t="inlineStr">
        <is>
          <t>SOS3-interacting protein 1</t>
        </is>
      </c>
      <c r="AD4688" s="4" t="inlineStr">
        <is>
          <t>LOC_Os12g02200.1</t>
        </is>
      </c>
      <c r="AE4688" s="4" t="inlineStr">
        <is>
          <t>CAMK_KIN1/SNF1/Nim1_like.6 - CAMK includes calcium/calmodulin depedent protein kinases. expressed</t>
        </is>
      </c>
      <c r="AJ4688" s="4" t="inlineStr">
        <is>
          <t>protein.postranslational modification</t>
        </is>
      </c>
      <c r="AK4688" s="4" t="inlineStr">
        <is>
          <t>Protein modification.phosphorylation.CAMK kinase superfamily.SNF1-related SnRK3 kinase</t>
        </is>
      </c>
      <c r="AL4688" s="4" t="inlineStr">
        <is>
          <t>(at5g07070 : 513.0) Encodes CBL-interacting protein kinase 2 (CIPK2).; CBL-interacting protein kinase 2 (CIPK2); FUNCTIONS IN: protein serine/threonine kinase activity protein kinase activity kinase activity ATP binding; INVOLVED IN: signal transduction protein amino acid phosphorylation; LOCATED IN: cellular_component unknown; EXPRESSED IN: stem leaf whorl root flower; EXPRESSED DURING: petal differentiation and expansion stage; CONTAINS InterPro DOMAIN/s: Protein kinase ATP binding site (InterPro:IPR017441) Serine/threonine-protein kinase domain (InterPro:IPR002290) NAF/FISL domain (InterPro:IPR018451) Serine/threonine-protein kinase-like domain (InterPro:IPR017442) Protein kinase-like domain (InterPro:IPR011009) Serine/threonine-protein kinase active site (InterPro:IPR008271) NAF domain (InterPro:IPR004041) CBL-interacting protein kinase (InterPro:IPR020660) Protein kinase catalytic domain (InterPro:IPR000719) Calcium/calmodulin-dependent protein kinase-like (InterPro:IPR020636); BEST Arabidopsis thaliana protein match is: SOS3-interacting protein 1 (TAIR:AT5G58380.1); Has 1807 Blast hits to 1807 proteins in 277 species: Archae - 0; Bacteria - 0; Metazoa - 736; Fungi - 347; Plants - 385; Viruses - 0; Other Eukaryotes - 339 (source: NCBI BLink). &amp; (reliability: 1026.0) &amp;  (original description: pacid=32743548 transcript=Sobic.008G032000.1 locus=Sobic.008G032000 ID=Sobic.008G032000.1.v3.1 annot-version=v3.1)</t>
        </is>
      </c>
      <c r="AM4688" s="5" t="n">
        <v>4.412624667</v>
      </c>
      <c r="AN4688" s="5" t="n">
        <v>15.46004333</v>
      </c>
      <c r="AO4688" s="5" t="n">
        <v>40.62910367</v>
      </c>
      <c r="AP4688" s="5" t="n">
        <v>94.2060735</v>
      </c>
    </row>
    <row r="4689">
      <c r="A4689" s="4" t="inlineStr">
        <is>
          <t>Sobic.008G033100</t>
        </is>
      </c>
      <c r="B4689" s="4" t="n">
        <v>4</v>
      </c>
      <c r="C4689" s="4" t="n">
        <v>-7.420462215230451</v>
      </c>
      <c r="D4689" s="4" t="inlineStr">
        <is>
          <t>TX08001_Nodal_Root_Bud_Node_7 vs TX08001_Nodal_Root_Bud_Node_21</t>
        </is>
      </c>
      <c r="E4689" s="4" t="n">
        <v>1.104297838757891e-55</v>
      </c>
      <c r="F4689" s="4" t="inlineStr">
        <is>
          <t>PF00069</t>
        </is>
      </c>
      <c r="N4689" s="4" t="inlineStr">
        <is>
          <t>Protein_kinase_domain</t>
        </is>
      </c>
      <c r="V4689" s="4" t="inlineStr">
        <is>
          <t>PTHR27002.PTHR27002:SF111</t>
        </is>
      </c>
      <c r="W4689" s="4" t="inlineStr">
        <is>
          <t>KOG1187</t>
        </is>
      </c>
      <c r="X4689" s="4" t="inlineStr">
        <is>
          <t>2.7.11.1</t>
        </is>
      </c>
      <c r="Y4689" s="4" t="inlineStr">
        <is>
          <t>K17302</t>
        </is>
      </c>
      <c r="Z4689" s="4" t="inlineStr">
        <is>
          <t>GO:0006468.GO:0005524.GO:0004672</t>
        </is>
      </c>
      <c r="AA4689" s="4" t="inlineStr">
        <is>
          <t>AT1G61480.1</t>
        </is>
      </c>
      <c r="AC4689" s="4" t="inlineStr">
        <is>
          <t>S-locus lectin protein kinase family protein</t>
        </is>
      </c>
      <c r="AD4689" s="4" t="inlineStr">
        <is>
          <t>LOC_Os04g30030.1</t>
        </is>
      </c>
      <c r="AE4689" s="4" t="inlineStr">
        <is>
          <t>cysteine-rich receptor-like protein kinase 12 precursor. putative. expressed</t>
        </is>
      </c>
      <c r="AJ4689" s="4" t="inlineStr">
        <is>
          <t>protein.postranslational modification</t>
        </is>
      </c>
      <c r="AK4689" s="4" t="inlineStr">
        <is>
          <t>Protein modification.phosphorylation.TKL kinase superfamily.DLSV kinase</t>
        </is>
      </c>
      <c r="AL4689" s="4" t="inlineStr">
        <is>
          <t>(at1g61490 : 191.0) S-locus lectin protein kinase family protein; FUNCTIONS IN: in 6 functions; INVOLVED IN: protein amino acid phosphorylation recognition of pollen; LOCATED IN: endomembrane system; EXPRESSED IN: stem sperm cell; CONTAINS InterPro DOMAIN/s: Curculin-like (mannose-binding) lectin (InterPro:IPR001480) Protein kinase ATP binding site (InterPro:IPR017441) PAN-2 domain (InterPro:IPR013227) Apple-like (InterPro:IPR003609) S-locus receptor kinase C-terminal (InterPro:IPR021820) Serine-threonine/tyrosine-protein kinase (InterPro:IPR001245) Protein kinase-like domain (InterPro:IPR011009) Serine/threonine-protein kinase active site (InterPro:IPR008271) Protein kinase catalytic domain (InterPro:IPR000719) S-locus glycoprotein (InterPro:IPR000858); BEST Arabidopsis thaliana protein match is: S-locus lectin protein kinase family protein (TAIR:AT1G61480.1); Has 122080 Blast hits to 120389 proteins in 4654 species: Archae - 108; Bacteria - 13580; Metazoa - 45068; Fungi - 10155; Plants - 34969; Viruses - 418; Other Eukaryotes - 17782 (source: NCBI BLink). &amp; (reliability: 374.0) &amp;  (original description: pacid=32741617 transcript=Sobic.008G033100.1 locus=Sobic.008G033100 ID=Sobic.008G033100.1.v3.1 annot-version=v3.1)</t>
        </is>
      </c>
      <c r="AM4689" s="5" t="n">
        <v>0.058663</v>
      </c>
      <c r="AN4689" s="5" t="n">
        <v>1.040719</v>
      </c>
      <c r="AO4689" s="5" t="n">
        <v>2.817199333</v>
      </c>
      <c r="AP4689" s="5" t="n">
        <v>10.150429</v>
      </c>
    </row>
    <row r="4690">
      <c r="A4690" s="4" t="inlineStr">
        <is>
          <t>Sobic.008G034200</t>
        </is>
      </c>
      <c r="B4690" s="4" t="n">
        <v>4</v>
      </c>
      <c r="C4690" s="4" t="n">
        <v>-2.974810711822666</v>
      </c>
      <c r="D4690" s="4" t="inlineStr">
        <is>
          <t>TX08001_Nodal_Root_Bud_Node_10 vs TX08001_Nodal_Root_Bud_Node_21</t>
        </is>
      </c>
      <c r="E4690" s="4" t="n">
        <v>1.507364289347326e-06</v>
      </c>
      <c r="F4690" s="4" t="inlineStr">
        <is>
          <t>PF03479</t>
        </is>
      </c>
      <c r="N4690" s="4" t="inlineStr">
        <is>
          <t>Plants_and_Prokaryotes_Conserved_(PCC)_domain</t>
        </is>
      </c>
      <c r="V4690" s="4" t="inlineStr">
        <is>
          <t>PTHR31500.PTHR31500:SF14</t>
        </is>
      </c>
      <c r="AA4690" s="4" t="inlineStr">
        <is>
          <t>AT4G12080.1</t>
        </is>
      </c>
      <c r="AB4690" s="4" t="inlineStr">
        <is>
          <t>AHL1.ATAHL1</t>
        </is>
      </c>
      <c r="AC4690" s="4" t="inlineStr">
        <is>
          <t>AT-hook motif nuclear-localized protein 1</t>
        </is>
      </c>
      <c r="AD4690" s="4" t="inlineStr">
        <is>
          <t>LOC_Os11g05160.1</t>
        </is>
      </c>
      <c r="AE4690" s="4" t="inlineStr">
        <is>
          <t>DNA binding protein. putative. expressed</t>
        </is>
      </c>
      <c r="AJ4690" s="4" t="inlineStr">
        <is>
          <t>RNA.regulation of transcription.putative transcription regulator</t>
        </is>
      </c>
      <c r="AK4690" s="4" t="inlineStr">
        <is>
          <t>not assigned.annotated</t>
        </is>
      </c>
      <c r="AL4690" s="4" t="inlineStr">
        <is>
          <t>(at4g12080 : 165.0) AT-hook motif nuclear-localized protein 1 (AHL1); FUNCTIONS IN: DNA binding; LOCATED IN: mitochondrion nucleolus nucleus cytoplasm; EXPRESSED IN: 9 plant structures; EXPRESSED DURING: LP.04 four leaves visible 4 anthesis petal differentiation and expansion stage; CONTAINS InterPro DOMAIN/s: Protein of unknown function DUF296 (InterPro:IPR005175) AT hook DNA-binding motif (InterPro:IPR017956); BEST Arabidopsis thaliana protein match is: AT hook motif DNA-binding family protein (TAIR:AT4G22770.1); Has 30201 Blast hits to 17322 proteins in 780 species: Archae - 12; Bacteria - 1396; Metazoa - 17338; Fungi - 3422; Plants - 5037; Viruses - 0; Other Eukaryotes - 2996 (source: NCBI BLink). &amp; (reliability: 330.0) &amp;  (original description: pacid=32741608 transcript=Sobic.008G034200.1 locus=Sobic.008G034200 ID=Sobic.008G034200.1.v3.1 annot-version=v3.1)</t>
        </is>
      </c>
      <c r="AM4690" s="5" t="n">
        <v>1.95182</v>
      </c>
      <c r="AN4690" s="5" t="n">
        <v>0.837797333</v>
      </c>
      <c r="AO4690" s="5" t="n">
        <v>3.095515333</v>
      </c>
      <c r="AP4690" s="5" t="n">
        <v>7.149909</v>
      </c>
    </row>
    <row r="4691">
      <c r="A4691" s="4" t="inlineStr">
        <is>
          <t>Sobic.008G034400</t>
        </is>
      </c>
      <c r="B4691" s="4" t="n">
        <v>4</v>
      </c>
      <c r="C4691" s="4" t="n">
        <v>-1.709564597667568</v>
      </c>
      <c r="D4691" s="4" t="inlineStr">
        <is>
          <t>TX08001_Nodal_Root_Bud_Node_10 vs TX08001_Nodal_Root_Bud_Node_21</t>
        </is>
      </c>
      <c r="E4691" s="4" t="n">
        <v>1.822377929170873e-06</v>
      </c>
      <c r="F4691" s="4" t="inlineStr">
        <is>
          <t>PF00270</t>
        </is>
      </c>
      <c r="N4691" s="4" t="inlineStr">
        <is>
          <t>DEAD/DEAH_box_helicase</t>
        </is>
      </c>
      <c r="V4691" s="4" t="inlineStr">
        <is>
          <t>PTHR24031.PTHR24031:SF283</t>
        </is>
      </c>
      <c r="X4691" s="4" t="inlineStr">
        <is>
          <t>3.6.4.13</t>
        </is>
      </c>
      <c r="Z4691" s="4" t="inlineStr">
        <is>
          <t>GO:0005524.GO:0003676</t>
        </is>
      </c>
      <c r="AA4691" s="4" t="inlineStr">
        <is>
          <t>AT2G28600.1</t>
        </is>
      </c>
      <c r="AC4691" s="4" t="inlineStr">
        <is>
          <t>P-loop containing nucleoside triphosphate hydrolases superfamily protein</t>
        </is>
      </c>
      <c r="AD4691" s="4" t="inlineStr">
        <is>
          <t>LOC_Os12g05230.1</t>
        </is>
      </c>
      <c r="AE4691" s="4" t="inlineStr">
        <is>
          <t>ATP-dependent RNA helicase. putative. expressed</t>
        </is>
      </c>
      <c r="AJ4691" s="4" t="inlineStr">
        <is>
          <t>not assigned.unknown</t>
        </is>
      </c>
      <c r="AK4691" s="4" t="inlineStr">
        <is>
          <t>not assigned.not annotated</t>
        </is>
      </c>
      <c r="AL4691" s="4" t="inlineStr">
        <is>
          <t>(at2g28600 : 278.0) P-loop containing nucleoside triphosphate hydrolases superfamily protein; FUNCTIONS IN: nucleic acid binding ATP binding ATP-dependent helicase activity; INVOLVED IN: biological_process unknown; LOCATED IN: cellular_component unknown; EXPRESSED IN: 23 plant structures; EXPRESSED DURING: 15 growth stages; CONTAINS InterPro DOMAIN/s: DNA/RNA helicase DEAD/DEAH box type N-terminal (InterPro:IPR011545); BEST Arabidopsis thaliana protein match is: DEAD box RNA helicase family protein (TAIR:AT5G14610.2); Has 18076 Blast hits to 18074 proteins in 2559 species: Archae - 105; Bacteria - 11263; Metazoa - 1996; Fungi - 1558; Plants - 1139; Viruses - 1; Other Eukaryotes - 2014 (source: NCBI BLink). &amp; (reliability: 556.0) &amp;  (original description: pacid=32741642 transcript=Sobic.008G034400.1 locus=Sobic.008G034400 ID=Sobic.008G034400.1.v3.1 annot-version=v3.1)</t>
        </is>
      </c>
      <c r="AM4691" s="5" t="n">
        <v>29.16510433</v>
      </c>
      <c r="AN4691" s="5" t="n">
        <v>12.296244</v>
      </c>
      <c r="AO4691" s="5" t="n">
        <v>19.91986733</v>
      </c>
      <c r="AP4691" s="5" t="n">
        <v>41.406195</v>
      </c>
    </row>
    <row r="4692">
      <c r="A4692" s="4" t="inlineStr">
        <is>
          <t>Sobic.008G036900</t>
        </is>
      </c>
      <c r="B4692" s="4" t="n">
        <v>4</v>
      </c>
      <c r="C4692" s="4" t="n">
        <v>-3.204470726845648</v>
      </c>
      <c r="D4692" s="4" t="inlineStr">
        <is>
          <t>TX08001_Nodal_Root_Bud_Node_7 vs TX08001_Nodal_Root_Bud_Node_21</t>
        </is>
      </c>
      <c r="E4692" s="4" t="n">
        <v>6.78256895081822e-18</v>
      </c>
      <c r="F4692" s="4" t="inlineStr">
        <is>
          <t>PF00249</t>
        </is>
      </c>
      <c r="N4692" s="4" t="inlineStr">
        <is>
          <t>Myb-like_DNA-binding_domain</t>
        </is>
      </c>
      <c r="V4692" s="4" t="inlineStr">
        <is>
          <t>PTHR31003</t>
        </is>
      </c>
      <c r="AA4692" s="4" t="inlineStr">
        <is>
          <t>AT1G68670.1</t>
        </is>
      </c>
      <c r="AC4692" s="4" t="inlineStr">
        <is>
          <t>myb-like transcription factor family protein</t>
        </is>
      </c>
      <c r="AD4692" s="4" t="inlineStr">
        <is>
          <t>LOC_Os02g22020.1</t>
        </is>
      </c>
      <c r="AE4692" s="4" t="inlineStr">
        <is>
          <t>MYB family transcription factor. putative. expressed</t>
        </is>
      </c>
      <c r="AF4692" s="4" t="inlineStr">
        <is>
          <t>Transcription_factors</t>
        </is>
      </c>
      <c r="AH4692" s="4" t="inlineStr">
        <is>
          <t>MYB family transcription factor</t>
        </is>
      </c>
      <c r="AI4692" s="4" t="inlineStr">
        <is>
          <t>myb-like transcription factor</t>
        </is>
      </c>
      <c r="AJ4692" s="4" t="inlineStr">
        <is>
          <t>RNA.regulation of transcription.G2-like transcription factor family GARP</t>
        </is>
      </c>
      <c r="AK4692" s="4" t="inlineStr">
        <is>
          <t>RNA biosynthesis.transcriptional activation.MYB superfamily.G2-like GARP transcription factor</t>
        </is>
      </c>
      <c r="AL4692" s="4" t="inlineStr">
        <is>
          <t>(at1g25550 : 169.0) myb-like transcription factor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transcription factor family protein (TAIR:AT1G68670.1); Has 1641 Blast hits to 1637 proteins in 65 species: Archae - 0; Bacteria - 0; Metazoa - 1; Fungi - 0; Plants - 1615; Viruses - 0; Other Eukaryotes - 25 (source: NCBI BLink). &amp; (reliability: 338.0) &amp;  (original description: pacid=32741581 transcript=Sobic.008G036900.1 locus=Sobic.008G036900 ID=Sobic.008G036900.1.v3.1 annot-version=v3.1)</t>
        </is>
      </c>
      <c r="AM4692" s="5" t="n">
        <v>3.744171667</v>
      </c>
      <c r="AN4692" s="5" t="n">
        <v>4.289568</v>
      </c>
      <c r="AO4692" s="5" t="n">
        <v>10.477768334</v>
      </c>
      <c r="AP4692" s="5" t="n">
        <v>33.9438225</v>
      </c>
    </row>
    <row r="4693">
      <c r="A4693" s="4" t="inlineStr">
        <is>
          <t>Sobic.008G049200</t>
        </is>
      </c>
      <c r="B4693" s="4" t="n">
        <v>4</v>
      </c>
      <c r="C4693" s="4" t="n">
        <v>-3.345511883096928</v>
      </c>
      <c r="D4693" s="4" t="inlineStr">
        <is>
          <t>TX08001_Nodal_Root_Bud_Node_7 vs TX08001_Nodal_Root_Bud_Node_21</t>
        </is>
      </c>
      <c r="E4693" s="4" t="n">
        <v>2.940970569276478e-06</v>
      </c>
      <c r="F4693" s="4" t="inlineStr">
        <is>
          <t>PF02496</t>
        </is>
      </c>
      <c r="N4693" s="4" t="inlineStr">
        <is>
          <t>ABA/WDS_induced_protein</t>
        </is>
      </c>
      <c r="V4693" s="4" t="inlineStr">
        <is>
          <t>PTHR33801.PTHR33801:SF7</t>
        </is>
      </c>
      <c r="Z4693" s="4" t="inlineStr">
        <is>
          <t>GO:0006950</t>
        </is>
      </c>
      <c r="AD4693" s="4" t="inlineStr">
        <is>
          <t>LOC_Os11g06720.1</t>
        </is>
      </c>
      <c r="AE4693" s="4" t="inlineStr">
        <is>
          <t>abscisic stress-ripening. putative. expressed</t>
        </is>
      </c>
      <c r="AJ4693" s="4" t="inlineStr">
        <is>
          <t>not assigned.unknown</t>
        </is>
      </c>
      <c r="AK4693" s="4" t="inlineStr">
        <is>
          <t>not assigned.not annotated</t>
        </is>
      </c>
      <c r="AL4693" s="4" t="inlineStr">
        <is>
          <t>no hits &amp; (original description: pacid=32742750 transcript=Sobic.008G049200.1 locus=Sobic.008G049200 ID=Sobic.008G049200.1.v3.1 annot-version=v3.1)</t>
        </is>
      </c>
      <c r="AM4693" s="5" t="n">
        <v>55.19965000000001</v>
      </c>
      <c r="AN4693" s="5" t="n">
        <v>120.021098033</v>
      </c>
      <c r="AO4693" s="5" t="n">
        <v>328.2180707</v>
      </c>
      <c r="AP4693" s="5" t="n">
        <v>543.1110165</v>
      </c>
    </row>
    <row r="4694">
      <c r="A4694" s="4" t="inlineStr">
        <is>
          <t>Sobic.008G054700</t>
        </is>
      </c>
      <c r="B4694" s="4" t="n">
        <v>4</v>
      </c>
      <c r="C4694" s="4" t="n">
        <v>-1.871792505752834</v>
      </c>
      <c r="D4694" s="4" t="inlineStr">
        <is>
          <t>TX08001_Nodal_Root_Bud_Node_7 vs TX08001_Nodal_Root_Bud_Node_21</t>
        </is>
      </c>
      <c r="E4694" s="4" t="n">
        <v>5.598395164884538e-07</v>
      </c>
      <c r="F4694" s="4" t="inlineStr">
        <is>
          <t>PF10250</t>
        </is>
      </c>
      <c r="N4694" s="4" t="inlineStr">
        <is>
          <t>GDP-fucose_protein_O-fucosyltransferase</t>
        </is>
      </c>
      <c r="V4694" s="4" t="inlineStr">
        <is>
          <t>PTHR31288.PTHR31288:SF8</t>
        </is>
      </c>
      <c r="AA4694" s="4" t="inlineStr">
        <is>
          <t>AT1G35510.1</t>
        </is>
      </c>
      <c r="AC4694" s="4" t="inlineStr">
        <is>
          <t>O-fucosyltransferase family protein</t>
        </is>
      </c>
      <c r="AD4694" s="4" t="inlineStr">
        <is>
          <t>LOC_Os12g07540.1</t>
        </is>
      </c>
      <c r="AE4694" s="4" t="inlineStr">
        <is>
          <t>growth regulator related protein. putative. expressed</t>
        </is>
      </c>
      <c r="AF4694" s="4" t="inlineStr">
        <is>
          <t>Cell_wall</t>
        </is>
      </c>
      <c r="AH4694" s="4" t="inlineStr">
        <is>
          <t>growth regulator related protein</t>
        </is>
      </c>
      <c r="AI4694" s="4" t="inlineStr">
        <is>
          <t>O-fucosyltransferase</t>
        </is>
      </c>
      <c r="AJ4694" s="4" t="inlineStr">
        <is>
          <t>not assigned.no ontology</t>
        </is>
      </c>
      <c r="AK4694" s="4" t="inlineStr">
        <is>
          <t>not assigned.annotated</t>
        </is>
      </c>
      <c r="AL4694" s="4" t="inlineStr">
        <is>
          <t>(at1g35510 : 657.0) O-fucosyltransferase family protein; FUNCTIONS IN: molecular_function unknown; INVOLVED IN: biological_process unknown; LOCATED IN: chloroplast; EXPRESSED IN: 22 plant structures; EXPRESSED DURING: 13 growth stages; CONTAINS InterPro DOMAIN/s: GDP-fucose protein O-fucosyltransferase (InterPro:IPR019378); BEST Arabidopsis thaliana protein match is: O-fucosyltransferase family protein (TAIR:AT2G01480.1); Has 838 Blast hits to 827 proteins in 29 species: Archae - 0; Bacteria - 0; Metazoa - 0; Fungi - 0; Plants - 838; Viruses - 0; Other Eukaryotes - 0 (source: NCBI BLink). &amp; (reliability: 1314.0) &amp;  (original description: pacid=32742820 transcript=Sobic.008G054700.3 locus=Sobic.008G054700 ID=Sobic.008G054700.3.v3.1 annot-version=v3.1)</t>
        </is>
      </c>
      <c r="AM4694" s="5" t="n">
        <v>2.91973</v>
      </c>
      <c r="AN4694" s="5" t="n">
        <v>4.201081667</v>
      </c>
      <c r="AO4694" s="5" t="n">
        <v>3.855572333</v>
      </c>
      <c r="AP4694" s="5" t="n">
        <v>10.112129</v>
      </c>
    </row>
    <row r="4695">
      <c r="A4695" s="4" t="inlineStr">
        <is>
          <t>Sobic.008G056100</t>
        </is>
      </c>
      <c r="B4695" s="4" t="n">
        <v>4</v>
      </c>
      <c r="C4695" s="4" t="n">
        <v>-1.838236666151713</v>
      </c>
      <c r="D4695" s="4" t="inlineStr">
        <is>
          <t>TX08001_Nodal_Root_Bud_Node_10 vs TX08001_Nodal_Root_Bud_Node_21</t>
        </is>
      </c>
      <c r="E4695" s="4" t="n">
        <v>1.215858766115584e-06</v>
      </c>
      <c r="AJ4695" s="4" t="inlineStr">
        <is>
          <t>not assigned.unknown</t>
        </is>
      </c>
      <c r="AK4695" s="4" t="inlineStr">
        <is>
          <t>not assigned.not annotated</t>
        </is>
      </c>
      <c r="AL4695" s="4" t="inlineStr">
        <is>
          <t>no hits &amp; (original description: pacid=32743705 transcript=Sobic.008G056100.1 locus=Sobic.008G056100 ID=Sobic.008G056100.1.v3.1 annot-version=v3.1)</t>
        </is>
      </c>
      <c r="AM4695" s="5" t="n">
        <v>84.7298</v>
      </c>
      <c r="AN4695" s="5" t="n">
        <v>37.577683</v>
      </c>
      <c r="AO4695" s="5" t="n">
        <v>83.84901967</v>
      </c>
      <c r="AP4695" s="5" t="n">
        <v>139.3446655</v>
      </c>
    </row>
    <row r="4696">
      <c r="A4696" s="4" t="inlineStr">
        <is>
          <t>Sobic.008G066700</t>
        </is>
      </c>
      <c r="B4696" s="4" t="n">
        <v>4</v>
      </c>
      <c r="C4696" s="4" t="n">
        <v>-4.27768306095892</v>
      </c>
      <c r="D4696" s="4" t="inlineStr">
        <is>
          <t>TX08001_Nodal_Root_Bud_Node_7 vs TX08001_Nodal_Root_Bud_Node_21</t>
        </is>
      </c>
      <c r="E4696" s="4" t="n">
        <v>0.0002288347266620439</v>
      </c>
      <c r="F4696" s="4" t="inlineStr">
        <is>
          <t>PF00141</t>
        </is>
      </c>
      <c r="N4696" s="4" t="inlineStr">
        <is>
          <t>Peroxidase</t>
        </is>
      </c>
      <c r="V4696" s="4" t="inlineStr">
        <is>
          <t>PTHR31235.PTHR31235:SF21</t>
        </is>
      </c>
      <c r="X4696" s="4" t="inlineStr">
        <is>
          <t>1.11.1.7</t>
        </is>
      </c>
      <c r="Y4696" s="4" t="inlineStr">
        <is>
          <t>K00430</t>
        </is>
      </c>
      <c r="Z4696" s="4" t="inlineStr">
        <is>
          <t>GO:0055114.GO:0020037.GO:0006979.GO:0004601</t>
        </is>
      </c>
      <c r="AA4696" s="4" t="inlineStr">
        <is>
          <t>AT4G25980.1</t>
        </is>
      </c>
      <c r="AC4696" s="4" t="inlineStr">
        <is>
          <t>Peroxidase superfamily protein</t>
        </is>
      </c>
      <c r="AD4696" s="4" t="inlineStr">
        <is>
          <t>LOC_Os12g08920.1</t>
        </is>
      </c>
      <c r="AE4696" s="4" t="inlineStr">
        <is>
          <t>peroxidase precursor. putative. expressed</t>
        </is>
      </c>
      <c r="AH4696" s="4" t="inlineStr">
        <is>
          <t>peroxidase</t>
        </is>
      </c>
      <c r="AI4696" s="4" t="inlineStr">
        <is>
          <t>Peroxidase super</t>
        </is>
      </c>
      <c r="AJ4696" s="4" t="inlineStr">
        <is>
          <t>misc.peroxidases</t>
        </is>
      </c>
      <c r="AK4696" s="4" t="inlineStr">
        <is>
          <t>not assigned.annotated</t>
        </is>
      </c>
      <c r="AL4696" s="4" t="inlineStr">
        <is>
          <t>(at4g25980 : 301.0) Peroxidase superfamily protein; FUNCTIONS IN: peroxidase activity; INVOLVED IN: response to oxidative stress oxidation reduction; LOCATED IN: endomembrane system; EXPRESSED IN: shoot apex embryo seed; EXPRESSED DURING: E expanded cotyledon stage D bilateral stage; CONTAINS InterPro DOMAIN/s: Haem peroxidase (InterPro:IPR010255) Plant peroxidase (InterPro:IPR000823) Peroxidases heam-ligand binding site (InterPro:IPR019793) Haem peroxidase plant/fungal/bacterial (InterPro:IPR002016); BEST Arabidopsis thaliana protein match is: Peroxidase superfamily protein (TAIR:AT1G77100.1); Has 4310 Blast hits to 4291 proteins in 250 species: Archae - 0; Bacteria - 0; Metazoa - 3; Fungi - 82; Plants - 4190; Viruses - 0; Other Eukaryotes - 35 (source: NCBI BLink). &amp; (reliability: 602.0) &amp;  (original description: pacid=32742497 transcript=Sobic.008G066700.1 locus=Sobic.008G066700 ID=Sobic.008G066700.1.v3.1 annot-version=v3.1)</t>
        </is>
      </c>
      <c r="AM4696" s="5" t="n">
        <v>0.264526</v>
      </c>
      <c r="AN4696" s="5" t="n">
        <v>0.458338</v>
      </c>
      <c r="AO4696" s="5" t="n">
        <v>2.322458</v>
      </c>
      <c r="AP4696" s="5" t="n">
        <v>5.120473</v>
      </c>
    </row>
    <row r="4697">
      <c r="A4697" s="4" t="inlineStr">
        <is>
          <t>Sobic.008G074400</t>
        </is>
      </c>
      <c r="B4697" s="4" t="n">
        <v>4</v>
      </c>
      <c r="C4697" s="4" t="n">
        <v>-5.29374952508666</v>
      </c>
      <c r="D4697" s="4" t="inlineStr">
        <is>
          <t>TX08001_Nodal_Root_Bud_Node_7 vs TX08001_Nodal_Root_Bud_Node_21</t>
        </is>
      </c>
      <c r="E4697" s="4" t="n">
        <v>2.569446903791216e-26</v>
      </c>
      <c r="F4697" s="4" t="inlineStr">
        <is>
          <t>PF13417</t>
        </is>
      </c>
      <c r="N4697" s="4" t="inlineStr">
        <is>
          <t>Glutathione_S-transferase_N-terminal_domain</t>
        </is>
      </c>
      <c r="V4697" s="4" t="inlineStr">
        <is>
          <t>PTHR11260.PTHR11260:SF293</t>
        </is>
      </c>
      <c r="W4697" s="4" t="inlineStr">
        <is>
          <t>KOG0868</t>
        </is>
      </c>
      <c r="X4697" s="4" t="inlineStr">
        <is>
          <t>2.5.1.18</t>
        </is>
      </c>
      <c r="Y4697" s="4" t="inlineStr">
        <is>
          <t>K01800</t>
        </is>
      </c>
      <c r="Z4697" s="4" t="inlineStr">
        <is>
          <t>GO:0005515</t>
        </is>
      </c>
      <c r="AA4697" s="4" t="inlineStr">
        <is>
          <t>AT2G02380.1</t>
        </is>
      </c>
      <c r="AB4697" s="4" t="inlineStr">
        <is>
          <t>ATGSTZ2.GSTZ2</t>
        </is>
      </c>
      <c r="AC4697" s="4" t="inlineStr">
        <is>
          <t>glutathione S-transferase (class zeta) 2</t>
        </is>
      </c>
      <c r="AD4697" s="4" t="inlineStr">
        <is>
          <t>LOC_Os12g10730.1</t>
        </is>
      </c>
      <c r="AE4697" s="4" t="inlineStr">
        <is>
          <t>glutathione S-transferase. putative. expressed</t>
        </is>
      </c>
      <c r="AJ4697" s="4" t="inlineStr">
        <is>
          <t>misc.glutathione S transferases</t>
        </is>
      </c>
      <c r="AK4697" s="4" t="inlineStr">
        <is>
          <t>Protein modification.S-glutathionylation and deglutathionylation.glutathione S-transferase activities.class zeta</t>
        </is>
      </c>
      <c r="AL4697" s="4" t="inlineStr">
        <is>
          <t>(at2g02390 : 228.0) Encodes glutathione transferase belonging to the zeta class of GSTs. Naming convention according to Wagner et al. (2002). The protein undergoes spontaneous thiolation following treatment with the  oxidant tert-butylhydroperoxide.; glutathione S-transferase zeta 1 (GSTZ1); FUNCTIONS IN: glutathione transferase activity catalytic activity; INVOLVED IN: toxin catabolic process; LOCATED IN: cytoplasm; EXPRESSED IN: 23 plant structures; EXPRESSED DURING: 13 growth stages; CONTAINS InterPro DOMAIN/s: Thioredoxin fold (InterPro:IPR012335) Maleylacetoacetate isomerase (InterPro:IPR005955) Glutathione S-transferase C-terminal (InterPro:IPR004046) Glutathione S-transferase/chloride channel C-terminal (InterPro:IPR017933) Glutathione S-transferase N-terminal (InterPro:IPR004045) Glutathione S-transferase C-terminal-like (InterPro:IPR010987) Thioredoxin-like fold (InterPro:IPR012336); BEST Arabidopsis thaliana protein match is: glutathione S-transferase (class zeta) 2 (TAIR:AT2G02380.1); Has 35333 Blast hits to 34131 proteins in 2444 species: Archae - 798; Bacteria - 22429; Metazoa - 974; Fungi - 991; Plants - 531; Viruses - 0; Other Eukaryotes - 9610 (source: NCBI BLink). &amp; (reliability: 456.0) &amp;  (original description: pacid=32743405 transcript=Sobic.008G074400.1 locus=Sobic.008G074400 ID=Sobic.008G074400.1.v3.1 annot-version=v3.1)</t>
        </is>
      </c>
      <c r="AM4697" s="5" t="n">
        <v>0.710179333</v>
      </c>
      <c r="AN4697" s="5" t="n">
        <v>13.875833333</v>
      </c>
      <c r="AO4697" s="5" t="n">
        <v>11.993404333</v>
      </c>
      <c r="AP4697" s="5" t="n">
        <v>26.910782</v>
      </c>
    </row>
    <row r="4698">
      <c r="A4698" s="4" t="inlineStr">
        <is>
          <t>Sobic.008G079300</t>
        </is>
      </c>
      <c r="B4698" s="4" t="n">
        <v>4</v>
      </c>
      <c r="C4698" s="4" t="n">
        <v>-6.134745793433307</v>
      </c>
      <c r="D4698" s="4" t="inlineStr">
        <is>
          <t>TX08001_Nodal_Root_Bud_Node_7 vs TX08001_Nodal_Root_Bud_Node_21</t>
        </is>
      </c>
      <c r="E4698" s="4" t="n">
        <v>1.653152174051999e-12</v>
      </c>
      <c r="F4698" s="4" t="inlineStr">
        <is>
          <t>PF02798</t>
        </is>
      </c>
      <c r="G4698" s="4" t="inlineStr">
        <is>
          <t>PF00043</t>
        </is>
      </c>
      <c r="N4698" s="4" t="inlineStr">
        <is>
          <t>Glutathione_S-transferase_N-terminal_domain</t>
        </is>
      </c>
      <c r="O4698" s="4" t="inlineStr">
        <is>
          <t>Glutathione_S-transferase_C-terminal_domain</t>
        </is>
      </c>
      <c r="V4698" s="4" t="inlineStr">
        <is>
          <t>PTHR11260.PTHR11260:SF311</t>
        </is>
      </c>
      <c r="W4698" s="4" t="inlineStr">
        <is>
          <t>KOG0867</t>
        </is>
      </c>
      <c r="X4698" s="4" t="inlineStr">
        <is>
          <t>2.5.1.18</t>
        </is>
      </c>
      <c r="Y4698" s="4" t="inlineStr">
        <is>
          <t>K00799</t>
        </is>
      </c>
      <c r="Z4698" s="4" t="inlineStr">
        <is>
          <t>GO:0005515</t>
        </is>
      </c>
      <c r="AA4698" s="4" t="inlineStr">
        <is>
          <t>AT3G62760.1</t>
        </is>
      </c>
      <c r="AB4698" s="4" t="inlineStr">
        <is>
          <t>ATGSTF13</t>
        </is>
      </c>
      <c r="AC4698" s="4" t="inlineStr">
        <is>
          <t>Glutathione S-transferase family protein</t>
        </is>
      </c>
      <c r="AD4698" s="4" t="inlineStr">
        <is>
          <t>LOC_Os01g27360.1</t>
        </is>
      </c>
      <c r="AE4698" s="4" t="inlineStr">
        <is>
          <t>glutathione S-transferase. putative. expressed</t>
        </is>
      </c>
      <c r="AJ4698" s="4" t="inlineStr">
        <is>
          <t>misc.glutathione S transferases</t>
        </is>
      </c>
      <c r="AK4698" s="4" t="inlineStr">
        <is>
          <t>Protein modification.S-glutathionylation and deglutathionylation.glutathione S-transferase activities.class phi</t>
        </is>
      </c>
      <c r="AL4698" s="4" t="inlineStr">
        <is>
          <t>(at3g62760 : 190.0)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380.0) &amp;  (original description: pacid=32742056 transcript=Sobic.008G079300.1 locus=Sobic.008G079300 ID=Sobic.008G079300.1.v3.1 annot-version=v3.1)</t>
        </is>
      </c>
      <c r="AM4698" s="5" t="n">
        <v>0.077507333</v>
      </c>
      <c r="AN4698" s="5" t="n">
        <v>0.882726</v>
      </c>
      <c r="AO4698" s="5" t="n">
        <v>2.227745333</v>
      </c>
      <c r="AP4698" s="5" t="n">
        <v>5.1888315</v>
      </c>
    </row>
    <row r="4699">
      <c r="A4699" s="4" t="inlineStr">
        <is>
          <t>Sobic.008G079400</t>
        </is>
      </c>
      <c r="B4699" s="4" t="n">
        <v>4</v>
      </c>
      <c r="C4699" s="4" t="n">
        <v>-5.542790914857388</v>
      </c>
      <c r="D4699" s="4" t="inlineStr">
        <is>
          <t>TX08001_Nodal_Root_Bud_Node_7 vs TX08001_Nodal_Root_Bud_Node_21</t>
        </is>
      </c>
      <c r="E4699" s="4" t="n">
        <v>1.410270633911054e-20</v>
      </c>
      <c r="F4699" s="4" t="inlineStr">
        <is>
          <t>PF00043</t>
        </is>
      </c>
      <c r="G4699" s="4" t="inlineStr">
        <is>
          <t>PF02798</t>
        </is>
      </c>
      <c r="N4699" s="4" t="inlineStr">
        <is>
          <t>Glutathione_S-transferase_C-terminal_domain</t>
        </is>
      </c>
      <c r="O4699" s="4" t="inlineStr">
        <is>
          <t>Glutathione_S-transferase_N-terminal_domain</t>
        </is>
      </c>
      <c r="V4699" s="4" t="inlineStr">
        <is>
          <t>PTHR11260.PTHR11260:SF311</t>
        </is>
      </c>
      <c r="W4699" s="4" t="inlineStr">
        <is>
          <t>KOG0867</t>
        </is>
      </c>
      <c r="X4699" s="4" t="inlineStr">
        <is>
          <t>2.5.1.18</t>
        </is>
      </c>
      <c r="Y4699" s="4" t="inlineStr">
        <is>
          <t>K00799</t>
        </is>
      </c>
      <c r="Z4699" s="4" t="inlineStr">
        <is>
          <t>GO:0005515</t>
        </is>
      </c>
      <c r="AA4699" s="4" t="inlineStr">
        <is>
          <t>AT3G62760.1</t>
        </is>
      </c>
      <c r="AB4699" s="4" t="inlineStr">
        <is>
          <t>ATGSTF13</t>
        </is>
      </c>
      <c r="AC4699" s="4" t="inlineStr">
        <is>
          <t>Glutathione S-transferase family protein</t>
        </is>
      </c>
      <c r="AD4699" s="4" t="inlineStr">
        <is>
          <t>LOC_Os01g27360.1</t>
        </is>
      </c>
      <c r="AE4699" s="4" t="inlineStr">
        <is>
          <t>glutathione S-transferase. putative. expressed</t>
        </is>
      </c>
      <c r="AJ4699" s="4" t="inlineStr">
        <is>
          <t>misc.glutathione S transferases</t>
        </is>
      </c>
      <c r="AK4699" s="4" t="inlineStr">
        <is>
          <t>Protein modification.S-glutathionylation and deglutathionylation.glutathione S-transferase activities.class phi</t>
        </is>
      </c>
      <c r="AL4699" s="4" t="inlineStr">
        <is>
          <t>(at3g62760 : 192.0) Encodes glutathione transferase belonging to the phi class of GSTs. Naming convention according to Wagner et al. (2002).; ATGSTF13;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6 (TAIR:AT1G02930.2); Has 15143 Blast hits to 15132 proteins in 1449 species: Archae - 0; Bacteria - 8090; Metazoa - 2263; Fungi - 919; Plants - 1235; Viruses - 0; Other Eukaryotes - 2636 (source: NCBI BLink). &amp; (reliability: 384.0) &amp;  (original description: pacid=32743877 transcript=Sobic.008G079400.1 locus=Sobic.008G079400 ID=Sobic.008G079400.1.v3.1 annot-version=v3.1)</t>
        </is>
      </c>
      <c r="AM4699" s="5" t="n">
        <v>1.022982</v>
      </c>
      <c r="AN4699" s="5" t="n">
        <v>13.717344</v>
      </c>
      <c r="AO4699" s="5" t="n">
        <v>25.147373337</v>
      </c>
      <c r="AP4699" s="5" t="n">
        <v>46.0638505</v>
      </c>
    </row>
    <row r="4700">
      <c r="A4700" s="4" t="inlineStr">
        <is>
          <t>Sobic.008G081400</t>
        </is>
      </c>
      <c r="B4700" s="4" t="n">
        <v>4</v>
      </c>
      <c r="C4700" s="4" t="n">
        <v>-11.91826545856417</v>
      </c>
      <c r="D4700" s="4" t="inlineStr">
        <is>
          <t>TX08001_Nodal_Root_Bud_Node_7 vs TX08001_Nodal_Root_Bud_Node_21</t>
        </is>
      </c>
      <c r="E4700" s="4" t="n">
        <v>9.790178096194459e-11</v>
      </c>
      <c r="F4700" s="4" t="inlineStr">
        <is>
          <t>PF00854</t>
        </is>
      </c>
      <c r="N4700" s="4" t="inlineStr">
        <is>
          <t>POT_family</t>
        </is>
      </c>
      <c r="V4700" s="4" t="inlineStr">
        <is>
          <t>PTHR11654.PTHR11654:SF21</t>
        </is>
      </c>
      <c r="W4700" s="4" t="inlineStr">
        <is>
          <t>KOG1237</t>
        </is>
      </c>
      <c r="Z4700" s="4" t="inlineStr">
        <is>
          <t>GO:0016020.GO:0006810.GO:0005215</t>
        </is>
      </c>
      <c r="AA4700" s="4" t="inlineStr">
        <is>
          <t>AT1G59740.1</t>
        </is>
      </c>
      <c r="AC4700" s="4" t="inlineStr">
        <is>
          <t>Major facilitator superfamily protein</t>
        </is>
      </c>
      <c r="AD4700" s="4" t="inlineStr">
        <is>
          <t>LOC_Os12g12934.1</t>
        </is>
      </c>
      <c r="AE4700" s="4" t="inlineStr">
        <is>
          <t>peptide transporter PTR3-A. putative. expressed</t>
        </is>
      </c>
      <c r="AH4700" s="4" t="inlineStr">
        <is>
          <t>transport.amino acids</t>
        </is>
      </c>
      <c r="AJ4700" s="4" t="inlineStr">
        <is>
          <t>transport.peptides and oligopeptides</t>
        </is>
      </c>
      <c r="AK4700" s="4" t="inlineStr">
        <is>
          <t>Solute transport.carrier-mediated transport.MFS superfamily.NRT1/PTR anion transporter</t>
        </is>
      </c>
      <c r="AL4700" s="4" t="inlineStr">
        <is>
          <t>(at1g59740 : 328.0) Major facilitator superfamily protein; FUNCTIONS IN: transporter activity; INVOLVED IN: oligopeptide transport response to nematode; LOCATED IN: plasma membrane membrane; EXPRESSED IN: 19 plant structures; EXPRESSED DURING: 10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(TAIR:AT1G33440.1); Has 6789 Blast hits to 6649 proteins in 1324 species: Archae - 0; Bacteria - 3372; Metazoa - 487; Fungi - 362; Plants - 2181; Viruses - 0; Other Eukaryotes - 387 (source: NCBI BLink). &amp; (reliability: 656.0) &amp;  (original description: pacid=32742019 transcript=Sobic.008G081400.1 locus=Sobic.008G081400 ID=Sobic.008G081400.1.v3.1 annot-version=v3.1)</t>
        </is>
      </c>
      <c r="AM4700" s="5" t="n">
        <v>0</v>
      </c>
      <c r="AN4700" s="5" t="n">
        <v>0.105113</v>
      </c>
      <c r="AO4700" s="5" t="n">
        <v>0.900069667</v>
      </c>
      <c r="AP4700" s="5" t="n">
        <v>7.1572365</v>
      </c>
    </row>
    <row r="4701">
      <c r="A4701" s="4" t="inlineStr">
        <is>
          <t>Sobic.008G088800</t>
        </is>
      </c>
      <c r="B4701" s="4" t="n">
        <v>4</v>
      </c>
      <c r="C4701" s="4" t="n">
        <v>-4.510827557959346</v>
      </c>
      <c r="D4701" s="4" t="inlineStr">
        <is>
          <t>TX08001_Nodal_Root_Bud_Node_10 vs TX08001_Nodal_Root_Bud_Node_21</t>
        </is>
      </c>
      <c r="E4701" s="4" t="n">
        <v>1.745009836931074e-05</v>
      </c>
      <c r="V4701" s="4" t="inlineStr">
        <is>
          <t>PTHR38398.PTHR38398:SF1</t>
        </is>
      </c>
      <c r="AA4701" s="4" t="inlineStr">
        <is>
          <t>AT5G50335.1</t>
        </is>
      </c>
      <c r="AD4701" s="4" t="inlineStr">
        <is>
          <t>LOC_Os12g14220.1</t>
        </is>
      </c>
      <c r="AE4701" s="4" t="inlineStr">
        <is>
          <t>expressed protein</t>
        </is>
      </c>
      <c r="AJ4701" s="4" t="inlineStr">
        <is>
          <t>not assigned.unknown</t>
        </is>
      </c>
      <c r="AK4701" s="4" t="inlineStr">
        <is>
          <t>not assigned.not annotated</t>
        </is>
      </c>
      <c r="AL4701" s="4" t="inlineStr">
        <is>
          <t>no hits &amp; (original description: pacid=32743253 transcript=Sobic.008G088800.1 locus=Sobic.008G088800 ID=Sobic.008G088800.1.v3.1 annot-version=v3.1)</t>
        </is>
      </c>
      <c r="AM4701" s="5" t="n">
        <v>5.601916333</v>
      </c>
      <c r="AN4701" s="5" t="n">
        <v>0.734468</v>
      </c>
      <c r="AO4701" s="5" t="n">
        <v>5.434773333</v>
      </c>
      <c r="AP4701" s="5" t="n">
        <v>20.8101</v>
      </c>
    </row>
    <row r="4702">
      <c r="A4702" s="4" t="inlineStr">
        <is>
          <t>Sobic.008G099100</t>
        </is>
      </c>
      <c r="B4702" s="4" t="n">
        <v>4</v>
      </c>
      <c r="C4702" s="4" t="n">
        <v>-6.870175895414129</v>
      </c>
      <c r="D4702" s="4" t="inlineStr">
        <is>
          <t>TX08001_Nodal_Root_Bud_Node_7 vs TX08001_Nodal_Root_Bud_Node_21</t>
        </is>
      </c>
      <c r="E4702" s="4" t="n">
        <v>5.012267683368402e-39</v>
      </c>
      <c r="V4702" s="4" t="inlineStr">
        <is>
          <t>PTHR33699.PTHR33699:SF4</t>
        </is>
      </c>
      <c r="AA4702" s="4" t="inlineStr">
        <is>
          <t>AT5G18310.2</t>
        </is>
      </c>
      <c r="AD4702" s="4" t="inlineStr">
        <is>
          <t>LOC_Os12g22800.1</t>
        </is>
      </c>
      <c r="AE4702" s="4" t="inlineStr">
        <is>
          <t>expressed protein</t>
        </is>
      </c>
      <c r="AJ4702" s="4" t="inlineStr">
        <is>
          <t>not assigned.unknown</t>
        </is>
      </c>
      <c r="AK4702" s="4" t="inlineStr">
        <is>
          <t>not assigned.not annotated</t>
        </is>
      </c>
      <c r="AL4702" s="4" t="inlineStr">
        <is>
          <t>no hits &amp; (original description: pacid=32741981 transcript=Sobic.008G099100.1 locus=Sobic.008G099100 ID=Sobic.008G099100.1.v3.1 annot-version=v3.1)</t>
        </is>
      </c>
      <c r="AM4702" s="5" t="n">
        <v>0.281546</v>
      </c>
      <c r="AN4702" s="5" t="n">
        <v>3.978435666</v>
      </c>
      <c r="AO4702" s="5" t="n">
        <v>11.212602666</v>
      </c>
      <c r="AP4702" s="5" t="n">
        <v>32.830283</v>
      </c>
    </row>
    <row r="4703">
      <c r="A4703" s="4" t="inlineStr">
        <is>
          <t>Sobic.008G101400</t>
        </is>
      </c>
      <c r="B4703" s="4" t="n">
        <v>4</v>
      </c>
      <c r="C4703" s="4" t="n">
        <v>-2.002876740286426</v>
      </c>
      <c r="D4703" s="4" t="inlineStr">
        <is>
          <t>TX08001_Nodal_Root_Bud_Node_10 vs TX08001_Nodal_Root_Bud_Node_21</t>
        </is>
      </c>
      <c r="E4703" s="4" t="n">
        <v>3.836757062935185e-05</v>
      </c>
      <c r="AJ4703" s="4" t="inlineStr">
        <is>
          <t>not assigned.unknown</t>
        </is>
      </c>
      <c r="AK4703" s="4" t="inlineStr">
        <is>
          <t>not assigned.not annotated</t>
        </is>
      </c>
      <c r="AL4703" s="4" t="inlineStr">
        <is>
          <t>no hits &amp; (original description: pacid=32741320 transcript=Sobic.008G101400.2 locus=Sobic.008G101400 ID=Sobic.008G101400.2.v3.1 annot-version=v3.1)</t>
        </is>
      </c>
      <c r="AM4703" s="5" t="n">
        <v>7.003083667</v>
      </c>
      <c r="AN4703" s="5" t="n">
        <v>4.448454</v>
      </c>
      <c r="AO4703" s="5" t="n">
        <v>16.80141667</v>
      </c>
      <c r="AP4703" s="5" t="n">
        <v>18.945707</v>
      </c>
    </row>
    <row r="4704">
      <c r="A4704" s="4" t="inlineStr">
        <is>
          <t>Sobic.008G104300</t>
        </is>
      </c>
      <c r="B4704" s="4" t="n">
        <v>4</v>
      </c>
      <c r="C4704" s="4" t="n">
        <v>-2.226767495158451</v>
      </c>
      <c r="D4704" s="4" t="inlineStr">
        <is>
          <t>TX08001_Nodal_Root_Bud_Node_10 vs TX08001_Nodal_Root_Bud_Node_21</t>
        </is>
      </c>
      <c r="E4704" s="4" t="n">
        <v>0.001930542666318427</v>
      </c>
      <c r="F4704" s="4" t="inlineStr">
        <is>
          <t>PF08268</t>
        </is>
      </c>
      <c r="G4704" s="4" t="inlineStr">
        <is>
          <t>PF00646</t>
        </is>
      </c>
      <c r="N4704" s="4" t="inlineStr">
        <is>
          <t>F-box_associated_domain</t>
        </is>
      </c>
      <c r="O4704" s="4" t="inlineStr">
        <is>
          <t>F-box_domain</t>
        </is>
      </c>
      <c r="V4704" s="4" t="inlineStr">
        <is>
          <t>PTHR10706.PTHR10706:SF128</t>
        </is>
      </c>
      <c r="Z4704" s="4" t="inlineStr">
        <is>
          <t>GO:0005515</t>
        </is>
      </c>
      <c r="AA4704" s="4" t="inlineStr">
        <is>
          <t>AT5G07610.1</t>
        </is>
      </c>
      <c r="AC4704" s="4" t="inlineStr">
        <is>
          <t>F-box family protein</t>
        </is>
      </c>
      <c r="AD4704" s="4" t="inlineStr">
        <is>
          <t>LOC_Os05g08460.1</t>
        </is>
      </c>
      <c r="AE4704" s="4" t="inlineStr">
        <is>
          <t>OsFBX164 - F-box domain containing protein. expressed</t>
        </is>
      </c>
      <c r="AJ4704" s="4" t="inlineStr">
        <is>
          <t>protein.degradation.ubiquitin.E3.SCF.FBOX</t>
        </is>
      </c>
      <c r="AK4704" s="4" t="inlineStr">
        <is>
          <t>not assigned.annotated</t>
        </is>
      </c>
      <c r="AL4704" s="4" t="inlineStr">
        <is>
          <t>(at5g07610 : 82.4) F-box family protein; CONTAINS InterPro DOMAIN/s: F-box domain cyclin-like (InterPro:IPR001810) F-box domain Skp2-like (InterPro:IPR022364) F-box associated interaction domain (InterPro:IPR017451); BEST Arabidopsis thaliana protein match is: F-box family protein (TAIR:AT5G49610.1); Has 1807 Blast hits to 1807 proteins in 277 species: Archae - 0; Bacteria - 0; Metazoa - 736; Fungi - 347; Plants - 385; Viruses - 0; Other Eukaryotes - 339 (source: NCBI BLink). &amp; (reliability: 164.8) &amp;  (original description: pacid=32743265 transcript=Sobic.008G104300.1 locus=Sobic.008G104300 ID=Sobic.008G104300.1.v3.1 annot-version=v3.1)</t>
        </is>
      </c>
      <c r="AM4704" s="5" t="n">
        <v>2.051708667</v>
      </c>
      <c r="AN4704" s="5" t="n">
        <v>0.965236333</v>
      </c>
      <c r="AO4704" s="5" t="n">
        <v>3.093802667</v>
      </c>
      <c r="AP4704" s="5" t="n">
        <v>4.8360395</v>
      </c>
    </row>
    <row r="4705">
      <c r="A4705" s="4" t="inlineStr">
        <is>
          <t>Sobic.008G109700</t>
        </is>
      </c>
      <c r="B4705" s="4" t="n">
        <v>4</v>
      </c>
      <c r="C4705" s="4" t="n">
        <v>-3.105542018497627</v>
      </c>
      <c r="D4705" s="4" t="inlineStr">
        <is>
          <t>TX08001_Nodal_Root_Bud_Node_10 vs TX08001_Nodal_Root_Bud_Node_21</t>
        </is>
      </c>
      <c r="E4705" s="4" t="n">
        <v>4.287301977788837e-16</v>
      </c>
      <c r="F4705" s="4" t="inlineStr">
        <is>
          <t>PF14226</t>
        </is>
      </c>
      <c r="G4705" s="4" t="inlineStr">
        <is>
          <t>PF03171</t>
        </is>
      </c>
      <c r="N4705" s="4" t="inlineStr">
        <is>
          <t>non-haem_dioxygenase_in_morphine_synthesis_N-terminal</t>
        </is>
      </c>
      <c r="O4705" s="4" t="inlineStr">
        <is>
          <t>2OG-Fe(II)_oxygenase_superfamily</t>
        </is>
      </c>
      <c r="V4705" s="4" t="inlineStr">
        <is>
          <t>PTHR10209.PTHR10209:SF220</t>
        </is>
      </c>
      <c r="W4705" s="4" t="inlineStr">
        <is>
          <t>KOG0143</t>
        </is>
      </c>
      <c r="X4705" s="4" t="inlineStr">
        <is>
          <t>1.14.11.24</t>
        </is>
      </c>
      <c r="Y4705" s="4" t="inlineStr">
        <is>
          <t>K18054</t>
        </is>
      </c>
      <c r="Z4705" s="4" t="inlineStr">
        <is>
          <t>GO:0055114.GO:0016491</t>
        </is>
      </c>
      <c r="AA4705" s="4" t="inlineStr">
        <is>
          <t>AT5G24530.1</t>
        </is>
      </c>
      <c r="AB4705" s="4" t="inlineStr">
        <is>
          <t>DMR6</t>
        </is>
      </c>
      <c r="AC4705" s="4" t="inlineStr">
        <is>
          <t>2-oxoglutarate (2OG) and Fe(II)-dependent oxygenase superfamily protein</t>
        </is>
      </c>
      <c r="AD4705" s="4" t="inlineStr">
        <is>
          <t>LOC_Os07g07410.2</t>
        </is>
      </c>
      <c r="AE4705" s="4" t="inlineStr">
        <is>
          <t>oxidoreductase. 2OG-Fe oxygenase family protein. putative. expressed</t>
        </is>
      </c>
      <c r="AJ4705" s="4" t="inlineStr">
        <is>
          <t>secondary metabolism.flavonoids.dihydroflavonols</t>
        </is>
      </c>
      <c r="AK4705" s="4" t="inlineStr">
        <is>
          <t>Nutrient uptake.iron uptake.chelation-based strategy uptake.phytosiderophore synthesis.mugineic acid 3-dioxygenase</t>
        </is>
      </c>
      <c r="AL4705" s="4" t="inlineStr">
        <is>
          <t>(at5g24530 : 221.0) Encodes a putative 2OG-Fe(II) oxygenase that is defense-associated but required for susceptibility to downy mildew.; DOWNY MILDEW RESISTANT 6 (DMR6); FUNCTIONS IN: oxidoreductase activity acting on paired donors with incorporation or reduction of molecular oxygen 2-oxoglutarate as one donor and incorporation of one atom each of oxygen into both donors oxidoreductase activity; INVOLVED IN: response to fungus response to bacterium flavonoid biosynthetic process; LOCATED IN: cellular_component unknown; EXPRESSED IN: 22 plant structures; EXPRESSED DURING: 13 growth stages; CONTAINS InterPro DOMAIN/s: Oxoglutarate/iron-dependent oxygenase (InterPro:IPR005123); BEST Arabidopsis thaliana protein match is: 2-oxoglutarate (2OG) and Fe(II)-dependent oxygenase superfamily protein (TAIR:AT4G10490.1); Has 1807 Blast hits to 1807 proteins in 277 species: Archae - 0; Bacteria - 0; Metazoa - 736; Fungi - 347; Plants - 385; Viruses - 0; Other Eukaryotes - 339 (source: NCBI BLink). &amp; (reliability: 442.0) &amp;  (original description: pacid=32743772 transcript=Sobic.008G109700.1 locus=Sobic.008G109700 ID=Sobic.008G109700.1.v3.1 annot-version=v3.1)</t>
        </is>
      </c>
      <c r="AM4705" s="5" t="n">
        <v>23.59725533</v>
      </c>
      <c r="AN4705" s="5" t="n">
        <v>5.255484667</v>
      </c>
      <c r="AO4705" s="5" t="n">
        <v>12.543093</v>
      </c>
      <c r="AP4705" s="5" t="n">
        <v>46.2602995</v>
      </c>
    </row>
    <row r="4706">
      <c r="A4706" s="4" t="inlineStr">
        <is>
          <t>Sobic.008G112000</t>
        </is>
      </c>
      <c r="B4706" s="4" t="n">
        <v>4</v>
      </c>
      <c r="C4706" s="4" t="n">
        <v>-1.808134727557529</v>
      </c>
      <c r="D4706" s="4" t="inlineStr">
        <is>
          <t>TX08001_Nodal_Root_Bud_Node_10 vs TX08001_Nodal_Root_Bud_Node_21</t>
        </is>
      </c>
      <c r="E4706" s="4" t="n">
        <v>0.0008833770669037273</v>
      </c>
      <c r="F4706" s="4" t="inlineStr">
        <is>
          <t>PF14226</t>
        </is>
      </c>
      <c r="G4706" s="4" t="inlineStr">
        <is>
          <t>PF03171</t>
        </is>
      </c>
      <c r="N4706" s="4" t="inlineStr">
        <is>
          <t>non-haem_dioxygenase_in_morphine_synthesis_N-terminal</t>
        </is>
      </c>
      <c r="O4706" s="4" t="inlineStr">
        <is>
          <t>2OG-Fe(II)_oxygenase_superfamily</t>
        </is>
      </c>
      <c r="V4706" s="4" t="inlineStr">
        <is>
          <t>PTHR10209.PTHR10209:SF145</t>
        </is>
      </c>
      <c r="W4706" s="4" t="inlineStr">
        <is>
          <t>KOG0143</t>
        </is>
      </c>
      <c r="X4706" s="4" t="inlineStr">
        <is>
          <t>1.14.20.2</t>
        </is>
      </c>
      <c r="Z4706" s="4" t="inlineStr">
        <is>
          <t>GO:0055114.GO:0016491</t>
        </is>
      </c>
      <c r="AA4706" s="4" t="inlineStr">
        <is>
          <t>AT1G06620.1</t>
        </is>
      </c>
      <c r="AC4706" s="4" t="inlineStr">
        <is>
          <t>2-oxoglutarate (2OG) and Fe(II)-dependent oxygenase superfamily protein</t>
        </is>
      </c>
      <c r="AD4706" s="4" t="inlineStr">
        <is>
          <t>LOC_Os03g48430.1</t>
        </is>
      </c>
      <c r="AE4706" s="4" t="inlineStr">
        <is>
          <t>1-aminocyclopropane-1-carboxylate oxidase homolog 4. putative. expressed</t>
        </is>
      </c>
      <c r="AH4706" s="4" t="inlineStr">
        <is>
          <t>hormone metabolism.ethylene.synthesis-degradation</t>
        </is>
      </c>
      <c r="AI4706" s="4" t="inlineStr">
        <is>
          <t>(at1g06650 : 295.0) encodes a protein whose sequence is similar to 2-oxoglutarate-dependent dioxygenase; 2-oxoglutarate (2OG) and Fe(II)-dependent oxygenase super; CONTAINS InterPro DOMAIN/s: Oxoglutarate/iron-dependent oxygenase (InterPro:IPR005123); BEST Arabidopsis thaliana protein match is: 2-oxoglutarate (2OG) and Fe(II)-dependent oxygenase super (TAIR:AT1G06640.1); Has 8180 Blast hits to 8149 proteins in 985 species: Archae - 0; Bacteria - 1067; Metazoa - 118; Fungi - 802; Plants - 4889; Viruses - 0; Other Eukaryotes - 1304 (source: NCBI BLink). &amp; (reliability: 572.0) &amp;  (original description: polypeptide=Sobic.008G112000.1.p locus=Sobic.008G112000 ID=Sobic.008G112000.1.v3.1 annot-version=v3.1)</t>
        </is>
      </c>
      <c r="AJ4706" s="4" t="inlineStr">
        <is>
          <t>secondary metabolism.sulfur-containing.glucosinolates.synthesis.aliphatic.2-oxoglutarate-dependent dioxygenase</t>
        </is>
      </c>
      <c r="AK4706" s="4" t="inlineStr">
        <is>
          <t>Enzyme classification.EC_1 oxidoreductases.EC_1.14 oxidoreductase acting on paired donor with incorporation or reduction of molecular oxygen</t>
        </is>
      </c>
      <c r="AL4706" s="4" t="inlineStr">
        <is>
          <t>(at1g06650 : 295.0) encodes a protein whose sequence is similar to 2-oxoglutarate-dependent dioxygenase; 2-oxoglutarate (2OG) and Fe(II)-dependent oxygenase superfamily protein; CONTAINS InterPro DOMAIN/s: Oxoglutarate/iron-dependent oxygenase (InterPro:IPR005123); BEST Arabidopsis thaliana protein match is: 2-oxoglutarate (2OG) and Fe(II)-dependent oxygenase superfamily protein (TAIR:AT1G06640.1); Has 8180 Blast hits to 8149 proteins in 985 species: Archae - 0; Bacteria - 1067; Metazoa - 118; Fungi - 802; Plants - 4889; Viruses - 0; Other Eukaryotes - 1304 (source: NCBI BLink). &amp; (reliability: 560.0) &amp;  (original description: pacid=32743961 transcript=Sobic.008G112000.1 locus=Sobic.008G112000 ID=Sobic.008G112000.1.v3.1 annot-version=v3.1)</t>
        </is>
      </c>
      <c r="AM4706" s="5" t="n">
        <v>4.215945667</v>
      </c>
      <c r="AN4706" s="5" t="n">
        <v>1.746934667</v>
      </c>
      <c r="AO4706" s="5" t="n">
        <v>5.158746</v>
      </c>
      <c r="AP4706" s="5" t="n">
        <v>6.6130215</v>
      </c>
    </row>
    <row r="4707">
      <c r="A4707" s="4" t="inlineStr">
        <is>
          <t>Sobic.008G113000</t>
        </is>
      </c>
      <c r="B4707" s="4" t="n">
        <v>4</v>
      </c>
      <c r="C4707" s="4" t="n">
        <v>-4.220235966476015</v>
      </c>
      <c r="D4707" s="4" t="inlineStr">
        <is>
          <t>TX08001_Nodal_Root_Bud_Node_7 vs TX08001_Nodal_Root_Bud_Node_21</t>
        </is>
      </c>
      <c r="E4707" s="4" t="n">
        <v>7.735052488792537e-12</v>
      </c>
      <c r="F4707" s="4" t="inlineStr">
        <is>
          <t>PF14008</t>
        </is>
      </c>
      <c r="G4707" s="4" t="inlineStr">
        <is>
          <t>PF16656</t>
        </is>
      </c>
      <c r="H4707" s="4" t="inlineStr">
        <is>
          <t>PF00149</t>
        </is>
      </c>
      <c r="N4707" s="4" t="inlineStr">
        <is>
          <t>Iron/zinc_purple_acid_phosphatase-like_protein_C</t>
        </is>
      </c>
      <c r="O4707" s="4" t="inlineStr">
        <is>
          <t>Purple_acid_Phosphatase_N-terminal_domain</t>
        </is>
      </c>
      <c r="P4707" s="4" t="inlineStr">
        <is>
          <t>Calcineurin-like_phosphoesterase</t>
        </is>
      </c>
      <c r="V4707" s="4" t="inlineStr">
        <is>
          <t>PTHR22953.PTHR22953:SF29</t>
        </is>
      </c>
      <c r="W4707" s="4" t="inlineStr">
        <is>
          <t>KOG1378</t>
        </is>
      </c>
      <c r="X4707" s="4" t="inlineStr">
        <is>
          <t>3.1.3.2</t>
        </is>
      </c>
      <c r="Z4707" s="4" t="inlineStr">
        <is>
          <t>GO:0016787</t>
        </is>
      </c>
      <c r="AA4707" s="4" t="inlineStr">
        <is>
          <t>AT2G16430.2</t>
        </is>
      </c>
      <c r="AB4707" s="4" t="inlineStr">
        <is>
          <t>ATPAP10.PAP10</t>
        </is>
      </c>
      <c r="AC4707" s="4" t="inlineStr">
        <is>
          <t>purple acid phosphatase 10</t>
        </is>
      </c>
      <c r="AD4707" s="4" t="inlineStr">
        <is>
          <t>LOC_Os12g44020.1</t>
        </is>
      </c>
      <c r="AE4707" s="4" t="inlineStr">
        <is>
          <t>Ser/Thr protein phosphatase family protein. putative. expressed</t>
        </is>
      </c>
      <c r="AJ4707" s="4" t="inlineStr">
        <is>
          <t>misc.acid and other phosphatases</t>
        </is>
      </c>
      <c r="AK4707" s="4" t="inlineStr">
        <is>
          <t>not assigned.annotated</t>
        </is>
      </c>
      <c r="AL4707" s="4" t="inlineStr">
        <is>
          <t>(at2g16430 : 595.0) purple acid phosphatase 10 (PAP10); FUNCTIONS IN: protein serine/threonine phosphatase activity acid phosphatase activity; INVOLVED IN: biological_process unknown; LOCATED IN: cell wall plant-type cell wall; EXPRESSED IN: 25 plant structures; EXPRESSED DURING: 15 growth stages; CONTAINS InterPro DOMAIN/s: Purple acid phosphatase N-terminal (InterPro:IPR015914) Metallophosphoesterase (InterPro:IPR004843) Purple acid phosphatase-like N-terminal (InterPro:IPR008963); BEST Arabidopsis thaliana protein match is: purple acid phosphatase 12 (TAIR:AT2G27190.1); Has 1830 Blast hits to 1814 proteins in 380 species: Archae - 3; Bacteria - 548; Metazoa - 186; Fungi - 79; Plants - 763; Viruses - 0; Other Eukaryotes - 251 (source: NCBI BLink). &amp; (reliability: 1190.0) &amp;  (original description: pacid=32743594 transcript=Sobic.008G113000.1 locus=Sobic.008G113000 ID=Sobic.008G113000.1.v3.1 annot-version=v3.1)</t>
        </is>
      </c>
      <c r="AM4707" s="5" t="n">
        <v>5.290733333</v>
      </c>
      <c r="AN4707" s="5" t="n">
        <v>17.02672933</v>
      </c>
      <c r="AO4707" s="5" t="n">
        <v>31.10790333</v>
      </c>
      <c r="AP4707" s="5" t="n">
        <v>94.8088365</v>
      </c>
    </row>
    <row r="4708">
      <c r="A4708" s="4" t="inlineStr">
        <is>
          <t>Sobic.008G113800</t>
        </is>
      </c>
      <c r="B4708" s="4" t="n">
        <v>4</v>
      </c>
      <c r="C4708" s="4" t="n">
        <v>-3.104229877078118</v>
      </c>
      <c r="D4708" s="4" t="inlineStr">
        <is>
          <t>TX08001_Nodal_Root_Bud_Node_10 vs TX08001_Nodal_Root_Bud_Node_21</t>
        </is>
      </c>
      <c r="E4708" s="4" t="n">
        <v>2.115121151031805e-07</v>
      </c>
      <c r="V4708" s="4" t="inlineStr">
        <is>
          <t>PTHR13140</t>
        </is>
      </c>
      <c r="AD4708" s="4" t="inlineStr">
        <is>
          <t>LOC_Os12g34500.1</t>
        </is>
      </c>
      <c r="AE4708" s="4" t="inlineStr">
        <is>
          <t>expressed protein</t>
        </is>
      </c>
      <c r="AJ4708" s="4" t="inlineStr">
        <is>
          <t>not assigned.unknown</t>
        </is>
      </c>
      <c r="AK4708" s="4" t="inlineStr">
        <is>
          <t>not assigned.not annotated</t>
        </is>
      </c>
      <c r="AL4708" s="4" t="inlineStr">
        <is>
          <t>no hits &amp; (original description: pacid=32742088 transcript=Sobic.008G113800.1 locus=Sobic.008G113800 ID=Sobic.008G113800.1.v3.1 annot-version=v3.1)</t>
        </is>
      </c>
      <c r="AM4708" s="5" t="n">
        <v>12.51650533</v>
      </c>
      <c r="AN4708" s="5" t="n">
        <v>3.253158</v>
      </c>
      <c r="AO4708" s="5" t="n">
        <v>8.314289667000001</v>
      </c>
      <c r="AP4708" s="5" t="n">
        <v>28.3307875</v>
      </c>
    </row>
    <row r="4709">
      <c r="A4709" s="4" t="inlineStr">
        <is>
          <t>Sobic.008G127933</t>
        </is>
      </c>
      <c r="B4709" s="4" t="n">
        <v>4</v>
      </c>
      <c r="C4709" s="4" t="n">
        <v>-12.01932264031244</v>
      </c>
      <c r="D4709" s="4" t="inlineStr">
        <is>
          <t>TX08001_Nodal_Root_Bud_Node_7 vs TX08001_Nodal_Root_Bud_Node_21</t>
        </is>
      </c>
      <c r="E4709" s="4" t="n">
        <v>0.02282411282222883</v>
      </c>
      <c r="AJ4709" s="4" t="inlineStr">
        <is>
          <t>not assigned.unknown</t>
        </is>
      </c>
      <c r="AK4709" s="4" t="inlineStr">
        <is>
          <t>not assigned.not annotated</t>
        </is>
      </c>
      <c r="AL4709" s="4" t="inlineStr">
        <is>
          <t>no hits &amp; (original description: pacid=32743298 transcript=Sobic.008G127933.1 locus=Sobic.008G127933 ID=Sobic.008G127933.1.v3.1 annot-version=v3.1)</t>
        </is>
      </c>
      <c r="AM4709" s="5" t="n">
        <v>0</v>
      </c>
      <c r="AN4709" s="5" t="n">
        <v>0</v>
      </c>
      <c r="AO4709" s="5" t="n">
        <v>0.006593667</v>
      </c>
      <c r="AP4709" s="5" t="n">
        <v>3.1956935</v>
      </c>
    </row>
    <row r="4710">
      <c r="A4710" s="4" t="inlineStr">
        <is>
          <t>Sobic.008G128066</t>
        </is>
      </c>
      <c r="B4710" s="4" t="n">
        <v>4</v>
      </c>
      <c r="C4710" s="4" t="n">
        <v>-14.28543541487425</v>
      </c>
      <c r="D4710" s="4" t="inlineStr">
        <is>
          <t>TX08001_Nodal_Root_Bud_Node_7 vs TX08001_Nodal_Root_Bud_Node_21</t>
        </is>
      </c>
      <c r="E4710" s="4" t="n">
        <v>0.0004804008430587078</v>
      </c>
      <c r="AJ4710" s="4" t="inlineStr">
        <is>
          <t>not assigned.unknown</t>
        </is>
      </c>
      <c r="AK4710" s="4" t="inlineStr">
        <is>
          <t>not assigned.not annotated</t>
        </is>
      </c>
      <c r="AL4710" s="4" t="inlineStr">
        <is>
          <t>no hits &amp; (original description: pacid=32741324 transcript=Sobic.008G128066.1 locus=Sobic.008G128066 ID=Sobic.008G128066.1.v3.1 annot-version=v3.1)</t>
        </is>
      </c>
      <c r="AM4710" s="5" t="n">
        <v>0</v>
      </c>
      <c r="AN4710" s="5" t="n">
        <v>0</v>
      </c>
      <c r="AO4710" s="5" t="n">
        <v>0.074968333</v>
      </c>
      <c r="AP4710" s="5" t="n">
        <v>89.903713</v>
      </c>
    </row>
    <row r="4711">
      <c r="A4711" s="4" t="inlineStr">
        <is>
          <t>Sobic.008G128200</t>
        </is>
      </c>
      <c r="B4711" s="4" t="n">
        <v>4</v>
      </c>
      <c r="C4711" s="4" t="n">
        <v>-13.08056697041037</v>
      </c>
      <c r="D4711" s="4" t="inlineStr">
        <is>
          <t>TX08001_Nodal_Root_Bud_Node_7 vs TX08001_Nodal_Root_Bud_Node_21</t>
        </is>
      </c>
      <c r="E4711" s="4" t="n">
        <v>1.541420995002235e-12</v>
      </c>
      <c r="AJ4711" s="4" t="inlineStr">
        <is>
          <t>not assigned.unknown</t>
        </is>
      </c>
      <c r="AK4711" s="4" t="inlineStr">
        <is>
          <t>not assigned.not annotated</t>
        </is>
      </c>
      <c r="AL4711" s="4" t="inlineStr">
        <is>
          <t>no hits &amp; (original description: pacid=32742440 transcript=Sobic.008G128200.1 locus=Sobic.008G128200 ID=Sobic.008G128200.1.v3.1 annot-version=v3.1)</t>
        </is>
      </c>
      <c r="AM4711" s="5" t="n">
        <v>0</v>
      </c>
      <c r="AN4711" s="5" t="n">
        <v>0</v>
      </c>
      <c r="AO4711" s="5" t="n">
        <v>0.205450333</v>
      </c>
      <c r="AP4711" s="5" t="n">
        <v>39.594121</v>
      </c>
    </row>
    <row r="4712">
      <c r="A4712" s="4" t="inlineStr">
        <is>
          <t>Sobic.008G131200</t>
        </is>
      </c>
      <c r="B4712" s="4" t="n">
        <v>4</v>
      </c>
      <c r="C4712" s="4" t="n">
        <v>-3.317092845833012</v>
      </c>
      <c r="D4712" s="4" t="inlineStr">
        <is>
          <t>TX08001_Nodal_Root_Bud_Node_7 vs TX08001_Nodal_Root_Bud_Node_21</t>
        </is>
      </c>
      <c r="E4712" s="4" t="n">
        <v>2.018956700537946e-07</v>
      </c>
      <c r="F4712" s="4" t="inlineStr">
        <is>
          <t>PF04398</t>
        </is>
      </c>
      <c r="N4712" s="4" t="inlineStr">
        <is>
          <t>Protein_of_unknown_function_DUF538</t>
        </is>
      </c>
      <c r="V4712" s="4" t="inlineStr">
        <is>
          <t>PTHR31676.PTHR31676:SF10</t>
        </is>
      </c>
      <c r="AA4712" s="4" t="inlineStr">
        <is>
          <t>AT1G09310.1</t>
        </is>
      </c>
      <c r="AC4712" s="4" t="inlineStr">
        <is>
          <t>Protein of unknown function. DUF538</t>
        </is>
      </c>
      <c r="AD4712" s="4" t="inlineStr">
        <is>
          <t>LOC_Os12g37650.1</t>
        </is>
      </c>
      <c r="AE4712" s="4" t="inlineStr">
        <is>
          <t>DUF538 domain containing protein. putative. expressed</t>
        </is>
      </c>
      <c r="AJ4712" s="4" t="inlineStr">
        <is>
          <t>not assigned.unknown</t>
        </is>
      </c>
      <c r="AK4712" s="4" t="inlineStr">
        <is>
          <t>not assigned.not annotated</t>
        </is>
      </c>
      <c r="AL4712" s="4" t="inlineStr">
        <is>
          <t>(at1g56580 : 142.0) Encodes SMALLER WITH VARIABLE BRANCHES (SVB) a protein with a conserved domain of unknown function (DUF538).  The trichomes of the SVB mutants are smaller and exhibit branches of variable length and number.; SMALLER WITH VARIABLE BRANCHES (SVB); CONTAINS InterPro DOMAIN/s: Protein of unknown function DUF538 (InterPro:IPR007493); BEST Arabidopsis thaliana protein match is: Protein of unknown function DUF538 (TAIR:AT1G09310.1); Has 365 Blast hits to 365 proteins in 27 species: Archae - 0; Bacteria - 0; Metazoa - 0; Fungi - 0; Plants - 365; Viruses - 0; Other Eukaryotes - 0 (source: NCBI BLink). &amp; (reliability: 284.0) &amp;  (original description: pacid=32743860 transcript=Sobic.008G131200.1 locus=Sobic.008G131200 ID=Sobic.008G131200.1.v3.1 annot-version=v3.1)</t>
        </is>
      </c>
      <c r="AM4712" s="5" t="n">
        <v>1.073493667</v>
      </c>
      <c r="AN4712" s="5" t="n">
        <v>5.993955667</v>
      </c>
      <c r="AO4712" s="5" t="n">
        <v>7.477981667</v>
      </c>
      <c r="AP4712" s="5" t="n">
        <v>10.2127975</v>
      </c>
    </row>
    <row r="4713">
      <c r="A4713" s="4" t="inlineStr">
        <is>
          <t>Sobic.008G135500</t>
        </is>
      </c>
      <c r="B4713" s="4" t="n">
        <v>4</v>
      </c>
      <c r="C4713" s="4" t="n">
        <v>-2.517663884028416</v>
      </c>
      <c r="D4713" s="4" t="inlineStr">
        <is>
          <t>TX08001_Nodal_Root_Bud_Node_10 vs TX08001_Nodal_Root_Bud_Node_21</t>
        </is>
      </c>
      <c r="E4713" s="4" t="n">
        <v>6.182695408234559e-11</v>
      </c>
      <c r="AD4713" s="4" t="inlineStr">
        <is>
          <t>LOC_Os12g38140.1</t>
        </is>
      </c>
      <c r="AE4713" s="4" t="inlineStr">
        <is>
          <t>expressed protein</t>
        </is>
      </c>
      <c r="AJ4713" s="4" t="inlineStr">
        <is>
          <t>not assigned.unknown</t>
        </is>
      </c>
      <c r="AK4713" s="4" t="inlineStr">
        <is>
          <t>not assigned.not annotated</t>
        </is>
      </c>
      <c r="AL4713" s="4" t="inlineStr">
        <is>
          <t>no hits &amp; (original description: pacid=32743556 transcript=Sobic.008G135500.1 locus=Sobic.008G135500 ID=Sobic.008G135500.1.v3.1 annot-version=v3.1)</t>
        </is>
      </c>
      <c r="AM4713" s="5" t="n">
        <v>324.998576</v>
      </c>
      <c r="AN4713" s="5" t="n">
        <v>109.7629497</v>
      </c>
      <c r="AO4713" s="5" t="n">
        <v>217.2391867</v>
      </c>
      <c r="AP4713" s="5" t="n">
        <v>641.5865785</v>
      </c>
    </row>
    <row r="4714">
      <c r="A4714" s="4" t="inlineStr">
        <is>
          <t>Sobic.008G135701</t>
        </is>
      </c>
      <c r="B4714" s="4" t="n">
        <v>4</v>
      </c>
      <c r="C4714" s="4" t="n">
        <v>-1.691786438453169</v>
      </c>
      <c r="D4714" s="4" t="inlineStr">
        <is>
          <t>TX08001_Nodal_Root_Bud_Node_10 vs TX08001_Nodal_Root_Bud_Node_21</t>
        </is>
      </c>
      <c r="E4714" s="4" t="n">
        <v>0.002775224804775967</v>
      </c>
      <c r="F4714" s="4" t="inlineStr">
        <is>
          <t>PF06026</t>
        </is>
      </c>
      <c r="N4714" s="4" t="inlineStr">
        <is>
          <t>Ribose_5-phosphate_isomerase_A_(phosphoriboisomerase_A)</t>
        </is>
      </c>
      <c r="V4714" s="4" t="inlineStr">
        <is>
          <t>PTHR11934.PTHR11934:SF7</t>
        </is>
      </c>
      <c r="X4714" s="4" t="inlineStr">
        <is>
          <t>5.3.1.6</t>
        </is>
      </c>
      <c r="Z4714" s="4" t="inlineStr">
        <is>
          <t>GO:0009052.GO:0004751</t>
        </is>
      </c>
      <c r="AA4714" s="4" t="inlineStr">
        <is>
          <t>AT1G71100.1</t>
        </is>
      </c>
      <c r="AB4714" s="4" t="inlineStr">
        <is>
          <t>RSW10</t>
        </is>
      </c>
      <c r="AC4714" s="4" t="inlineStr">
        <is>
          <t>Ribose 5-phosphate isomerase. type A protein</t>
        </is>
      </c>
      <c r="AD4714" s="4" t="inlineStr">
        <is>
          <t>LOC_Os04g24140.1</t>
        </is>
      </c>
      <c r="AE4714" s="4" t="inlineStr">
        <is>
          <t>ribose-5-phosphate isomerase A. putative. expressed</t>
        </is>
      </c>
      <c r="AJ4714" s="4" t="inlineStr">
        <is>
          <t>OPP.non-reductive PP.ribose 5-phosphate isomerase</t>
        </is>
      </c>
      <c r="AK4714" s="4" t="inlineStr">
        <is>
          <t>not assigned.annotated</t>
        </is>
      </c>
      <c r="AL4714" s="4" t="inlineStr">
        <is>
          <t>(at1g71100 : 100.0) Encodes a ribose 5-phosphate isomerase involved in the formation of uridine used for the synthesis of UDP-sugars. Mutants of this gene are affected in cellulose biosynthesis.; RADIAL SWELLING 10 (RSW10); FUNCTIONS IN: ribose-5-phosphate isomerase activity; INVOLVED IN: uridine biosynthetic process response to karrikin cellulose biosynthetic process; LOCATED IN: cytoplasm; EXPRESSED IN: 26 plant structures; EXPRESSED DURING: 14 growth stages; CONTAINS InterPro DOMAIN/s: Ribose 5-phosphate isomerase type A (InterPro:IPR004788); BEST Arabidopsis thaliana protein match is: ribose-5-phosphate isomerase 2 (TAIR:AT2G01290.1); Has 5045 Blast hits to 5045 proteins in 1956 species: Archae - 235; Bacteria - 3584; Metazoa - 111; Fungi - 145; Plants - 141; Viruses - 0; Other Eukaryotes - 829 (source: NCBI BLink). &amp; (reliability: 200.0) &amp;  (original description: pacid=32742477 transcript=Sobic.008G135701.1 locus=Sobic.008G135701 ID=Sobic.008G135701.1.v3.1 annot-version=v3.1)</t>
        </is>
      </c>
      <c r="AM4714" s="5" t="n">
        <v>6.620406667</v>
      </c>
      <c r="AN4714" s="5" t="n">
        <v>3.454966667</v>
      </c>
      <c r="AO4714" s="5" t="n">
        <v>6.467382667</v>
      </c>
      <c r="AP4714" s="5" t="n">
        <v>12.024864</v>
      </c>
    </row>
    <row r="4715">
      <c r="A4715" s="4" t="inlineStr">
        <is>
          <t>Sobic.008G137100</t>
        </is>
      </c>
      <c r="B4715" s="4" t="n">
        <v>4</v>
      </c>
      <c r="C4715" s="4" t="n">
        <v>-2.450031875614425</v>
      </c>
      <c r="D4715" s="4" t="inlineStr">
        <is>
          <t>TX08001_Nodal_Root_Bud_Node_7 vs TX08001_Nodal_Root_Bud_Node_21</t>
        </is>
      </c>
      <c r="E4715" s="4" t="n">
        <v>9.731958146339618e-10</v>
      </c>
      <c r="AD4715" s="4" t="inlineStr">
        <is>
          <t>LOC_Os12g38340.1</t>
        </is>
      </c>
      <c r="AE4715" s="4" t="inlineStr">
        <is>
          <t>RALFL42 - Rapid ALkalinization Factor RALF family protein precursor. expressed</t>
        </is>
      </c>
      <c r="AJ4715" s="4" t="inlineStr">
        <is>
          <t>not assigned.unknown</t>
        </is>
      </c>
      <c r="AK4715" s="4" t="inlineStr">
        <is>
          <t>not assigned.not annotated</t>
        </is>
      </c>
      <c r="AL4715" s="4" t="inlineStr">
        <is>
          <t>no hits &amp; (original description: pacid=32743720 transcript=Sobic.008G137100.1 locus=Sobic.008G137100 ID=Sobic.008G137100.1.v3.1 annot-version=v3.1)</t>
        </is>
      </c>
      <c r="AM4715" s="5" t="n">
        <v>76.85481</v>
      </c>
      <c r="AN4715" s="5" t="n">
        <v>72.68581500000001</v>
      </c>
      <c r="AO4715" s="5" t="n">
        <v>252.0411683</v>
      </c>
      <c r="AP4715" s="5" t="n">
        <v>405.864166</v>
      </c>
    </row>
    <row r="4716">
      <c r="A4716" s="4" t="inlineStr">
        <is>
          <t>Sobic.008G139300</t>
        </is>
      </c>
      <c r="B4716" s="4" t="n">
        <v>4</v>
      </c>
      <c r="C4716" s="4" t="n">
        <v>-1.924930768453281</v>
      </c>
      <c r="D4716" s="4" t="inlineStr">
        <is>
          <t>TX08001_Nodal_Root_Bud_Node_7 vs TX08001_Nodal_Root_Bud_Node_21</t>
        </is>
      </c>
      <c r="E4716" s="4" t="n">
        <v>0.04901285460137955</v>
      </c>
      <c r="F4716" s="4" t="inlineStr">
        <is>
          <t>PF08137</t>
        </is>
      </c>
      <c r="N4716" s="4" t="inlineStr">
        <is>
          <t>DVL_family</t>
        </is>
      </c>
      <c r="V4716" s="4" t="inlineStr">
        <is>
          <t>PTHR33102</t>
        </is>
      </c>
      <c r="AA4716" s="4" t="inlineStr">
        <is>
          <t>AT2G39705.1</t>
        </is>
      </c>
      <c r="AB4716" s="4" t="inlineStr">
        <is>
          <t>DVL11.RTFL8</t>
        </is>
      </c>
      <c r="AC4716" s="4" t="inlineStr">
        <is>
          <t>ROTUNDIFOLIA like 8</t>
        </is>
      </c>
      <c r="AD4716" s="4" t="inlineStr">
        <is>
          <t>LOC_Os03g16600.1</t>
        </is>
      </c>
      <c r="AE4716" s="4" t="inlineStr">
        <is>
          <t>expressed protein</t>
        </is>
      </c>
      <c r="AJ4716" s="4" t="inlineStr">
        <is>
          <t>not assigned.unknown</t>
        </is>
      </c>
      <c r="AK4716" s="4" t="inlineStr">
        <is>
          <t>Phytohormones.signalling peptides.NCRP (non-cysteine-rich-peptide) category.DVL/ROT family.DVL/RTFL precursor polypeptide</t>
        </is>
      </c>
      <c r="AL4716" s="4" t="inlineStr">
        <is>
          <t>no hits &amp; (original description: pacid=32741769 transcript=Sobic.008G139300.1 locus=Sobic.008G139300 ID=Sobic.008G139300.1.v3.1 annot-version=v3.1)</t>
        </is>
      </c>
      <c r="AM4716" s="5" t="n">
        <v>1.090353</v>
      </c>
      <c r="AN4716" s="5" t="n">
        <v>1.150937</v>
      </c>
      <c r="AO4716" s="5" t="n">
        <v>2.747110667</v>
      </c>
      <c r="AP4716" s="5" t="n">
        <v>4.281218</v>
      </c>
    </row>
    <row r="4717">
      <c r="A4717" s="4" t="inlineStr">
        <is>
          <t>Sobic.008G145300</t>
        </is>
      </c>
      <c r="B4717" s="4" t="n">
        <v>4</v>
      </c>
      <c r="C4717" s="4" t="n">
        <v>-2.190767082581096</v>
      </c>
      <c r="D4717" s="4" t="inlineStr">
        <is>
          <t>TX08001_Nodal_Root_Bud_Node_7 vs TX08001_Nodal_Root_Bud_Node_21</t>
        </is>
      </c>
      <c r="E4717" s="4" t="n">
        <v>0.0001042118023929949</v>
      </c>
      <c r="F4717" s="4" t="inlineStr">
        <is>
          <t>PF00651</t>
        </is>
      </c>
      <c r="G4717" s="4" t="inlineStr">
        <is>
          <t>PF03000</t>
        </is>
      </c>
      <c r="N4717" s="4" t="inlineStr">
        <is>
          <t>BTB/POZ_domain</t>
        </is>
      </c>
      <c r="O4717" s="4" t="inlineStr">
        <is>
          <t>NPH3_family</t>
        </is>
      </c>
      <c r="V4717" s="4" t="inlineStr">
        <is>
          <t>PTHR32370.PTHR32370:SF22</t>
        </is>
      </c>
      <c r="Z4717" s="4" t="inlineStr">
        <is>
          <t>GO:0005515</t>
        </is>
      </c>
      <c r="AA4717" s="4" t="inlineStr">
        <is>
          <t>AT2G14820.1</t>
        </is>
      </c>
      <c r="AB4717" s="4" t="inlineStr">
        <is>
          <t>NPY2</t>
        </is>
      </c>
      <c r="AC4717" s="4" t="inlineStr">
        <is>
          <t>Phototropic-responsive NPH3 family protein</t>
        </is>
      </c>
      <c r="AD4717" s="4" t="inlineStr">
        <is>
          <t>LOC_Os12g39380.1</t>
        </is>
      </c>
      <c r="AE4717" s="4" t="inlineStr">
        <is>
          <t>BTBN24 - Bric-a-Brac. Tramtrack. Broad Complex BTB domain with non-phototropic hypocotyl 3 NPH3 domain. expressed</t>
        </is>
      </c>
      <c r="AJ4717" s="4" t="inlineStr">
        <is>
          <t>signalling.light</t>
        </is>
      </c>
      <c r="AK4717" s="4" t="inlineStr">
        <is>
          <t>not assigned.annotated</t>
        </is>
      </c>
      <c r="AL4717" s="4" t="inlineStr">
        <is>
          <t>(at2g14820 : 507.0) A member of the NPY gene family (NPY1/AT4G31820 NPY2/AT2G14820 NPY3/AT5G67440 NPY4/AT2G23050 NPY5/AT4G37590).  Involved in auxin-mediated organogenesis.; NAKED PINS IN YUC MUTANTS 2 (NPY2); FUNCTIONS IN: signal transducer activity; INVOLVED IN: response to light stimulus; LOCATED IN: cellular_component unknown; EXPRESSED IN: hypophysis root meristem; CONTAINS InterPro DOMAIN/s: NPH3 (InterPro:IPR004249) BTB/POZ fold (InterPro:IPR011333); BEST Arabidopsis thaliana protein match is: Phototropic-responsive NPH3 family protein (TAIR:AT5G67440.1); Has 895 Blast hits to 867 proteins in 33 species: Archae - 0; Bacteria - 0; Metazoa - 14; Fungi - 2; Plants - 877; Viruses - 0; Other Eukaryotes - 2 (source: NCBI BLink). &amp; (reliability: 1014.0) &amp;  (original description: pacid=32742533 transcript=Sobic.008G145300.3 locus=Sobic.008G145300 ID=Sobic.008G145300.3.v3.1 annot-version=v3.1)</t>
        </is>
      </c>
      <c r="AM4717" s="5" t="n">
        <v>5.139551334</v>
      </c>
      <c r="AN4717" s="5" t="n">
        <v>6.907333</v>
      </c>
      <c r="AO4717" s="5" t="n">
        <v>12.739587333</v>
      </c>
      <c r="AP4717" s="5" t="n">
        <v>22.5529245</v>
      </c>
    </row>
    <row r="4718">
      <c r="A4718" s="4" t="inlineStr">
        <is>
          <t>Sobic.008G146301</t>
        </is>
      </c>
      <c r="B4718" s="4" t="n">
        <v>4</v>
      </c>
      <c r="C4718" s="4" t="n">
        <v>-2.221965115584477</v>
      </c>
      <c r="D4718" s="4" t="inlineStr">
        <is>
          <t>TX08001_Nodal_Root_Bud_Node_10 vs TX08001_Nodal_Root_Bud_Node_21</t>
        </is>
      </c>
      <c r="E4718" s="4" t="n">
        <v>0.007153936346264701</v>
      </c>
      <c r="AJ4718" s="4" t="inlineStr">
        <is>
          <t>not assigned.unknown</t>
        </is>
      </c>
      <c r="AK4718" s="4" t="inlineStr">
        <is>
          <t>not assigned.not annotated</t>
        </is>
      </c>
      <c r="AL4718" s="4" t="inlineStr">
        <is>
          <t>no hits &amp; (original description: pacid=32741671 transcript=Sobic.008G146301.1 locus=Sobic.008G146301 ID=Sobic.008G146301.1.v3.1 annot-version=v3.1)</t>
        </is>
      </c>
      <c r="AM4718" s="5" t="n">
        <v>4.948133333</v>
      </c>
      <c r="AN4718" s="5" t="n">
        <v>2.021631333</v>
      </c>
      <c r="AO4718" s="5" t="n">
        <v>6.889036</v>
      </c>
      <c r="AP4718" s="5" t="n">
        <v>10.4194975</v>
      </c>
    </row>
    <row r="4719">
      <c r="A4719" s="4" t="inlineStr">
        <is>
          <t>Sobic.008G147101</t>
        </is>
      </c>
      <c r="B4719" s="4" t="n">
        <v>4</v>
      </c>
      <c r="C4719" s="4" t="n">
        <v>-1.691312729321507</v>
      </c>
      <c r="D4719" s="4" t="inlineStr">
        <is>
          <t>TX08001_Nodal_Root_Bud_Node_10 vs TX08001_Nodal_Root_Bud_Node_21</t>
        </is>
      </c>
      <c r="E4719" s="4" t="n">
        <v>0.002147675915710815</v>
      </c>
      <c r="F4719" s="4" t="inlineStr">
        <is>
          <t>PF00249</t>
        </is>
      </c>
      <c r="N4719" s="4" t="inlineStr">
        <is>
          <t>Myb-like_DNA-binding_domain</t>
        </is>
      </c>
      <c r="V4719" s="4" t="inlineStr">
        <is>
          <t>PTHR31003.PTHR31003:SF5</t>
        </is>
      </c>
      <c r="AA4719" s="4" t="inlineStr">
        <is>
          <t>AT1G13300.1</t>
        </is>
      </c>
      <c r="AB4719" s="4" t="inlineStr">
        <is>
          <t>HRS1</t>
        </is>
      </c>
      <c r="AC4719" s="4" t="inlineStr">
        <is>
          <t>myb-like transcription factor family protein</t>
        </is>
      </c>
      <c r="AD4719" s="4" t="inlineStr">
        <is>
          <t>LOC_Os12g39640.1</t>
        </is>
      </c>
      <c r="AE4719" s="4" t="inlineStr">
        <is>
          <t>MYB family transcription factor. putative. expressed</t>
        </is>
      </c>
      <c r="AJ4719" s="4" t="inlineStr">
        <is>
          <t>RNA.regulation of transcription.G2-like transcription factor family GARP</t>
        </is>
      </c>
      <c r="AK4719" s="4" t="inlineStr">
        <is>
          <t>RNA biosynthesis.transcriptional activation.MYB superfamily.G2-like GARP transcription factor</t>
        </is>
      </c>
      <c r="AL4719" s="4" t="inlineStr">
        <is>
          <t>(at1g25550 : 114.0) myb-like transcription factor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transcription factor family protein (TAIR:AT1G68670.1); Has 1641 Blast hits to 1637 proteins in 65 species: Archae - 0; Bacteria - 0; Metazoa - 1; Fungi - 0; Plants - 1615; Viruses - 0; Other Eukaryotes - 25 (source: NCBI BLink). &amp; (reliability: 228.0) &amp;  (original description: pacid=32742180 transcript=Sobic.008G147101.1 locus=Sobic.008G147101 ID=Sobic.008G147101.1.v3.1 annot-version=v3.1)</t>
        </is>
      </c>
      <c r="AM4719" s="5" t="n">
        <v>8.706237667</v>
      </c>
      <c r="AN4719" s="5" t="n">
        <v>5.536422667</v>
      </c>
      <c r="AO4719" s="5" t="n">
        <v>11.22367267</v>
      </c>
      <c r="AP4719" s="5" t="n">
        <v>18.4983885</v>
      </c>
    </row>
    <row r="4720">
      <c r="A4720" s="4" t="inlineStr">
        <is>
          <t>Sobic.008G158200</t>
        </is>
      </c>
      <c r="B4720" s="4" t="n">
        <v>4</v>
      </c>
      <c r="C4720" s="4" t="n">
        <v>-11.41731228778021</v>
      </c>
      <c r="D4720" s="4" t="inlineStr">
        <is>
          <t>TX08001_Nodal_Root_Bud_Node_7 vs TX08001_Nodal_Root_Bud_Node_21</t>
        </is>
      </c>
      <c r="E4720" s="4" t="n">
        <v>4.384487633867733e-07</v>
      </c>
      <c r="AJ4720" s="4" t="inlineStr">
        <is>
          <t>not assigned.unknown</t>
        </is>
      </c>
      <c r="AK4720" s="4" t="inlineStr">
        <is>
          <t>not assigned.not annotated</t>
        </is>
      </c>
      <c r="AL4720" s="4" t="inlineStr">
        <is>
          <t>no hits &amp; (original description: pacid=32741494 transcript=Sobic.008G158200.1 locus=Sobic.008G158200 ID=Sobic.008G158200.1.v3.1 annot-version=v3.1)</t>
        </is>
      </c>
      <c r="AM4720" s="5" t="n">
        <v>0.004911</v>
      </c>
      <c r="AN4720" s="5" t="n">
        <v>0</v>
      </c>
      <c r="AO4720" s="5" t="n">
        <v>0.037891667</v>
      </c>
      <c r="AP4720" s="5" t="n">
        <v>25.908704</v>
      </c>
    </row>
    <row r="4721">
      <c r="A4721" s="4" t="inlineStr">
        <is>
          <t>Sobic.008G164450</t>
        </is>
      </c>
      <c r="B4721" s="4" t="n">
        <v>4</v>
      </c>
      <c r="C4721" s="4" t="n">
        <v>-21.88897355216435</v>
      </c>
      <c r="D4721" s="4" t="inlineStr">
        <is>
          <t>TX08001_Nodal_Root_Bud_Node_7 vs TX08001_Nodal_Root_Bud_Node_21</t>
        </is>
      </c>
      <c r="E4721" s="4" t="n">
        <v>5.394919057306957e-09</v>
      </c>
      <c r="F4721" s="4" t="inlineStr">
        <is>
          <t>PF00724</t>
        </is>
      </c>
      <c r="N4721" s="4" t="inlineStr">
        <is>
          <t>NADH:flavin_oxidoreductase_/_NADH_oxidase_family</t>
        </is>
      </c>
      <c r="V4721" s="4" t="inlineStr">
        <is>
          <t>PTHR22893.PTHR22893:SF57</t>
        </is>
      </c>
      <c r="X4721" s="4" t="inlineStr">
        <is>
          <t>1.3.1.42</t>
        </is>
      </c>
      <c r="Z4721" s="4" t="inlineStr">
        <is>
          <t>GO:0055114.GO:0016491.GO:0010181</t>
        </is>
      </c>
      <c r="AA4721" s="4" t="inlineStr">
        <is>
          <t>AT1G76680.1</t>
        </is>
      </c>
      <c r="AB4721" s="4" t="inlineStr">
        <is>
          <t>ATOPR1.OPR1</t>
        </is>
      </c>
      <c r="AC4721" s="4" t="inlineStr">
        <is>
          <t>12-oxophytodienoate reductase 1</t>
        </is>
      </c>
      <c r="AD4721" s="4" t="inlineStr">
        <is>
          <t>LOC_Os01g27240.1</t>
        </is>
      </c>
      <c r="AE4721" s="4" t="inlineStr">
        <is>
          <t>12-oxophytodienoate reductase. putative. expressed</t>
        </is>
      </c>
      <c r="AH4721" s="4" t="inlineStr">
        <is>
          <t>hormone metabolism.jasmonate.synthesis-degradation.12-Oxo-PDA-reductase</t>
        </is>
      </c>
      <c r="AI4721" s="4" t="inlineStr">
        <is>
          <t>(at1g76680 : 79.0) Encodes a member of an alpha/beta barrel fold family of FMN-containing oxidoreductases.  One of the closely related 12-oxophytodienoic acid reductases. This enzyme is not expected to participate in jasmonic acid biosynthesis because during in vitro assays it shows very little activity with the naturally occurring OPDA isomer.  Shows activity towards 246-trinitrotoluene.  Expressed predominately in root.  Up-regulated by senescence and jasmonic acid. Induced by salicylic acid. Independent of NPR1 for their induction by salicylic acid. Predicted to be a cytosolic protein.; 12-oxophytodienoate reductase 1 (OPR1); FUNCTIONS IN: 12-oxophytodienoate reductase activity; INVOLVED IN: in 7 processes; LOCATED IN: cellular_component unknown; EXPRESSED IN: 11 plant structures; EXPRESSED DURING: seedling growth developing seed stage; CONTAINS InterPro DOMAIN/s: Aldolase-type TIM barrel (InterPro:IPR013785) NADH:flavin oxidoreductase/NADH oxidase N-terminal (InterPro:IPR001155); BEST Arabidopsis thaliana protein match is: 12-oxophytodienoate reductase 2 (TAIR:AT1G76690.1); Has 35333 Blast hits to 34131 proteins in 2444 species: Archae - 798; Bacteria - 22429; Metazoa - 974; Fungi - 991; Plants - 531; Viruses - 0; Other Eukaryotes - 9610 (source: NCBI BLink). &amp; (reliability: 158.0) &amp;  (original description: polypeptide=Sobic.008G164450.1.p locus=Sobic.008G164450 ID=Sobic.008G164450.1.v3.1 annot-version=v3.1)</t>
        </is>
      </c>
      <c r="AJ4721" s="4" t="inlineStr">
        <is>
          <t>not assigned.unknown</t>
        </is>
      </c>
      <c r="AK4721" s="4" t="inlineStr">
        <is>
          <t>Enzyme classification.EC_1 oxidoreductases.EC_1.3 oxidoreductase acting on CH-CH group of donor</t>
        </is>
      </c>
      <c r="AL4721" s="4" t="inlineStr">
        <is>
          <t>no hits &amp; (original description: pacid=32741766 transcript=Sobic.008G164450.1 locus=Sobic.008G164450 ID=Sobic.008G164450.1.v3.1 annot-version=v3.1)</t>
        </is>
      </c>
      <c r="AM4721" s="5" t="n">
        <v>0</v>
      </c>
      <c r="AN4721" s="5" t="n">
        <v>0.892301667</v>
      </c>
      <c r="AO4721" s="5" t="n">
        <v>2.383966333</v>
      </c>
      <c r="AP4721" s="5" t="n">
        <v>3.2855835</v>
      </c>
    </row>
    <row r="4722">
      <c r="A4722" s="4" t="inlineStr">
        <is>
          <t>Sobic.008G164525</t>
        </is>
      </c>
      <c r="B4722" s="4" t="n">
        <v>4</v>
      </c>
      <c r="C4722" s="4" t="n">
        <v>-2.636860271729747</v>
      </c>
      <c r="D4722" s="4" t="inlineStr">
        <is>
          <t>TX08001_Nodal_Root_Bud_Node_10 vs TX08001_Nodal_Root_Bud_Node_21</t>
        </is>
      </c>
      <c r="E4722" s="4" t="n">
        <v>0.0008870671361768942</v>
      </c>
      <c r="AD4722" s="4" t="inlineStr">
        <is>
          <t>LOC_Os10g04660.1</t>
        </is>
      </c>
      <c r="AE4722" s="4" t="inlineStr">
        <is>
          <t>expressed protein</t>
        </is>
      </c>
      <c r="AJ4722" s="4" t="inlineStr">
        <is>
          <t>not assigned.unknown</t>
        </is>
      </c>
      <c r="AK4722" s="4" t="inlineStr">
        <is>
          <t>not assigned.not annotated</t>
        </is>
      </c>
      <c r="AL4722" s="4" t="inlineStr">
        <is>
          <t>no hits &amp; (original description: pacid=32741966 transcript=Sobic.008G164525.1 locus=Sobic.008G164525 ID=Sobic.008G164525.1.v3.1 annot-version=v3.1)</t>
        </is>
      </c>
      <c r="AM4722" s="5" t="n">
        <v>2.558912333</v>
      </c>
      <c r="AN4722" s="5" t="n">
        <v>1.004668333</v>
      </c>
      <c r="AO4722" s="5" t="n">
        <v>4.744065333</v>
      </c>
      <c r="AP4722" s="5" t="n">
        <v>6.7789765</v>
      </c>
    </row>
    <row r="4723">
      <c r="A4723" s="4" t="inlineStr">
        <is>
          <t>Sobic.008G164800</t>
        </is>
      </c>
      <c r="B4723" s="4" t="n">
        <v>4</v>
      </c>
      <c r="C4723" s="4" t="n">
        <v>-8.461880454395356</v>
      </c>
      <c r="D4723" s="4" t="inlineStr">
        <is>
          <t>TX08001_Nodal_Root_Bud_Node_7 vs TX08001_Nodal_Root_Bud_Node_21</t>
        </is>
      </c>
      <c r="E4723" s="4" t="n">
        <v>7.165508399906962e-18</v>
      </c>
      <c r="F4723" s="4" t="inlineStr">
        <is>
          <t>PF02365</t>
        </is>
      </c>
      <c r="N4723" s="4" t="inlineStr">
        <is>
          <t>No_apical_meristem_(NAM)_protein</t>
        </is>
      </c>
      <c r="V4723" s="4" t="inlineStr">
        <is>
          <t>PTHR31744.PTHR31744:SF19</t>
        </is>
      </c>
      <c r="Z4723" s="4" t="inlineStr">
        <is>
          <t>GO:0006355.GO:0003677</t>
        </is>
      </c>
      <c r="AA4723" s="4" t="inlineStr">
        <is>
          <t>AT1G56010.2</t>
        </is>
      </c>
      <c r="AB4723" s="4" t="inlineStr">
        <is>
          <t>anac021.ANAC022.NAC1</t>
        </is>
      </c>
      <c r="AC4723" s="4" t="inlineStr">
        <is>
          <t>NAC domain containing protein 1</t>
        </is>
      </c>
      <c r="AD4723" s="4" t="inlineStr">
        <is>
          <t>LOC_Os12g41680.1</t>
        </is>
      </c>
      <c r="AE4723" s="4" t="inlineStr">
        <is>
          <t>No apical meristem protein. putative. expressed</t>
        </is>
      </c>
      <c r="AF4723" s="4" t="inlineStr">
        <is>
          <t>Transcription_factors</t>
        </is>
      </c>
      <c r="AH4723" s="4" t="inlineStr">
        <is>
          <t>No apical meristem protein</t>
        </is>
      </c>
      <c r="AI4723" s="4" t="inlineStr">
        <is>
          <t>NAC domain containing protein 1</t>
        </is>
      </c>
      <c r="AJ4723" s="4" t="inlineStr">
        <is>
          <t>RNA.regulation of transcription.NAC domain transcription factor family</t>
        </is>
      </c>
      <c r="AK4723" s="4" t="inlineStr">
        <is>
          <t>RNA biosynthesis.transcriptional activation.NAC transcription factor</t>
        </is>
      </c>
      <c r="AL4723" s="4" t="inlineStr">
        <is>
          <t>(at1g56010 : 222.0) Encodes a transcription factor involved in shoot apical meristem formation and auxin-mediated lateral root formation. The gene is thought not to be involved in stress responses (NaCl auxins ethylene). NAC1 (NAC1); NAC domain containing protein 1 (NAC1); CONTAINS InterPro DOMAIN/s: No apical meristem (NAM) protein (InterPro:IPR003441); BEST Arabidopsis thaliana protein match is: NAC (No Apical Meristem) domain transcriptional regulator superfamily protein (TAIR:AT3G12977.1); Has 2928 Blast hits to 2921 proteins in 75 species: Archae - 0; Bacteria - 0; Metazoa - 0; Fungi - 0; Plants - 2928; Viruses - 0; Other Eukaryotes - 0 (source: NCBI BLink). &amp; (reliability: 444.0) &amp;  (original description: pacid=32742095 transcript=Sobic.008G164800.2 locus=Sobic.008G164800 ID=Sobic.008G164800.2.v3.1 annot-version=v3.1)</t>
        </is>
      </c>
      <c r="AM4723" s="5" t="n">
        <v>0.020101333</v>
      </c>
      <c r="AN4723" s="5" t="n">
        <v>0.528206667</v>
      </c>
      <c r="AO4723" s="5" t="n">
        <v>1.610102</v>
      </c>
      <c r="AP4723" s="5" t="n">
        <v>6.5412875</v>
      </c>
    </row>
    <row r="4724">
      <c r="A4724" s="4" t="inlineStr">
        <is>
          <t>Sobic.008G169300</t>
        </is>
      </c>
      <c r="B4724" s="4" t="n">
        <v>4</v>
      </c>
      <c r="C4724" s="4" t="n">
        <v>-3.275751973052711</v>
      </c>
      <c r="D4724" s="4" t="inlineStr">
        <is>
          <t>TX08001_Nodal_Root_Bud_Node_10 vs TX08001_Nodal_Root_Bud_Node_21</t>
        </is>
      </c>
      <c r="E4724" s="4" t="n">
        <v>6.909385996197679e-11</v>
      </c>
      <c r="F4724" s="4" t="inlineStr">
        <is>
          <t>PF03763</t>
        </is>
      </c>
      <c r="N4724" s="4" t="inlineStr">
        <is>
          <t>Remorin_C-terminal_region_</t>
        </is>
      </c>
      <c r="V4724" s="4" t="inlineStr">
        <is>
          <t>PTHR31471.PTHR31471:SF17</t>
        </is>
      </c>
      <c r="AA4724" s="4" t="inlineStr">
        <is>
          <t>AT1G30320.1</t>
        </is>
      </c>
      <c r="AC4724" s="4" t="inlineStr">
        <is>
          <t>Remorin family protein</t>
        </is>
      </c>
      <c r="AD4724" s="4" t="inlineStr">
        <is>
          <t>LOC_Os12g41940.1</t>
        </is>
      </c>
      <c r="AE4724" s="4" t="inlineStr">
        <is>
          <t>remorin family protein. putative. expressed</t>
        </is>
      </c>
      <c r="AJ4724" s="4" t="inlineStr">
        <is>
          <t>RNA.regulation of transcription.unclassified</t>
        </is>
      </c>
      <c r="AK4724" s="4" t="inlineStr">
        <is>
          <t>not assigned.not annotated</t>
        </is>
      </c>
      <c r="AL4724" s="4" t="inlineStr">
        <is>
          <t>(at1g30320 : 137.0) Remorin family protein; FUNCTIONS IN: DNA binding; LOCATED IN: plasma membrane; CONTAINS InterPro DOMAIN/s: Remorin C-terminal (InterPro:IPR005516); BEST Arabidopsis thaliana protein match is: Remorin family protein (TAIR:AT2G02170.2); Has 12397 Blast hits to 7447 proteins in 1066 species: Archae - 25; Bacteria - 2897; Metazoa - 2750; Fungi - 978; Plants - 862; Viruses - 38; Other Eukaryotes - 4847 (source: NCBI BLink). &amp; (reliability: 274.0) &amp;  (original description: pacid=32743626 transcript=Sobic.008G169300.2 locus=Sobic.008G169300 ID=Sobic.008G169300.2.v3.1 annot-version=v3.1)</t>
        </is>
      </c>
      <c r="AM4724" s="5" t="n">
        <v>0.9389109999999999</v>
      </c>
      <c r="AN4724" s="5" t="n">
        <v>0.482278001</v>
      </c>
      <c r="AO4724" s="5" t="n">
        <v>1.440974</v>
      </c>
      <c r="AP4724" s="5" t="n">
        <v>5.5987435</v>
      </c>
    </row>
    <row r="4725">
      <c r="A4725" s="4" t="inlineStr">
        <is>
          <t>Sobic.008G170500</t>
        </is>
      </c>
      <c r="B4725" s="4" t="n">
        <v>4</v>
      </c>
      <c r="C4725" s="4" t="n">
        <v>-3.232732149696389</v>
      </c>
      <c r="D4725" s="4" t="inlineStr">
        <is>
          <t>TX08001_Nodal_Root_Bud_Node_7 vs TX08001_Nodal_Root_Bud_Node_21</t>
        </is>
      </c>
      <c r="E4725" s="4" t="n">
        <v>2.424400793335951e-06</v>
      </c>
      <c r="F4725" s="4" t="inlineStr">
        <is>
          <t>PF07714</t>
        </is>
      </c>
      <c r="G4725" s="4" t="inlineStr">
        <is>
          <t>PF00069</t>
        </is>
      </c>
      <c r="N4725" s="4" t="inlineStr">
        <is>
          <t>Protein_tyrosine_and_serine/threonine_kinase</t>
        </is>
      </c>
      <c r="O4725" s="4" t="inlineStr">
        <is>
          <t>Protein_kinase_domain</t>
        </is>
      </c>
      <c r="V4725" s="4" t="inlineStr">
        <is>
          <t>PTHR24351.PTHR24351:SF60</t>
        </is>
      </c>
      <c r="X4725" s="4" t="inlineStr">
        <is>
          <t>2.7.11.1</t>
        </is>
      </c>
      <c r="Z4725" s="4" t="inlineStr">
        <is>
          <t>GO:0006468.GO:0004672.GO:0005524</t>
        </is>
      </c>
      <c r="AA4725" s="4" t="inlineStr">
        <is>
          <t>AT2G34650.1</t>
        </is>
      </c>
      <c r="AB4725" s="4" t="inlineStr">
        <is>
          <t>ABR.PID</t>
        </is>
      </c>
      <c r="AC4725" s="4" t="inlineStr">
        <is>
          <t>Protein kinase superfamily protein</t>
        </is>
      </c>
      <c r="AD4725" s="4" t="inlineStr">
        <is>
          <t>LOC_Os12g42020.1</t>
        </is>
      </c>
      <c r="AE4725" s="4" t="inlineStr">
        <is>
          <t>AGC_PVPK_like_kin82y.20 - ACG kinases include homologs to PKA. PKG and PKC. expressed</t>
        </is>
      </c>
      <c r="AF4725" s="4" t="inlineStr">
        <is>
          <t>Auxin</t>
        </is>
      </c>
      <c r="AJ4725" s="4" t="inlineStr">
        <is>
          <t>protein.postranslational modification</t>
        </is>
      </c>
      <c r="AK4725" s="4" t="inlineStr">
        <is>
          <t>Phytohormones.auxin.transport.polar auxin transport.PINOID regulator kinase</t>
        </is>
      </c>
      <c r="AL4725" s="4" t="inlineStr">
        <is>
          <t>(at2g34650 : 286.0) Encodes a protein serine/threonine kinase that may act as a positive regulator of cellular auxin efflux as a a binary switch for PIN polarity and as a negative regulator of auxin signaling. Recessive mutants exhibit similar phenotypes as pin-formed mutants in flowers and inflorescence but distinct phenotypes in cotyledons and leaves. Expressed in the vascular tissue proximal to root and shoot meristems shoot apex and embryos. Expression is induced by auxin. Overexpression of the gene results in phenotypes in the root and shoot similar to those found in auxin-insensitive mutants. The protein physically interacts with TCH3 (TOUCH3) and PID-BINDING PROTEIN 1 (PBP1) a previously uncharacterized protein containing putative EF-hand calcium-binding motifs.  Acts together with ENP (ENHANCER OF PINOID) to instruct precursor cells to elaborate cotyledons in the transition stage embryo. Interacts with PDK1. PID autophosphorylation is required for the ability of PID to phosphorylate an exogenous substrate. PID activation loop is required for PDK1-dependent PID phosphorylation and requires the PIF domain. Negative regulator of root hair growth. PID kinase activity is critical for the inhibition of root hair growth and for maintaining  the proper subcellular localization of PID.; PINOID (PID); CONTAINS InterPro DOMAIN/s: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D6 protein kinase (TAIR:AT5G55910.1); Has 93882 Blast hits to 91860 proteins in 2892 species: Archae - 58; Bacteria - 12658; Metazoa - 35611; Fungi - 11097; Plants - 17324; Viruses - 331; Other Eukaryotes - 16803 (source: NCBI BLink). &amp; (reliability: 572.0) &amp;  (original description: pacid=32742164 transcript=Sobic.008G170500.1 locus=Sobic.008G170500 ID=Sobic.008G170500.1.v3.1 annot-version=v3.1)</t>
        </is>
      </c>
      <c r="AM4725" s="5" t="n">
        <v>0.491864</v>
      </c>
      <c r="AN4725" s="5" t="n">
        <v>0.436496667</v>
      </c>
      <c r="AO4725" s="5" t="n">
        <v>2.163431</v>
      </c>
      <c r="AP4725" s="5" t="n">
        <v>4.524823</v>
      </c>
    </row>
    <row r="4726">
      <c r="A4726" s="4" t="inlineStr">
        <is>
          <t>Sobic.008G179600</t>
        </is>
      </c>
      <c r="B4726" s="4" t="n">
        <v>4</v>
      </c>
      <c r="C4726" s="4" t="n">
        <v>-3.218875641994063</v>
      </c>
      <c r="D4726" s="4" t="inlineStr">
        <is>
          <t>TX08001_Nodal_Root_Bud_Node_10 vs TX08001_Nodal_Root_Bud_Node_21</t>
        </is>
      </c>
      <c r="E4726" s="4" t="n">
        <v>1.017984588596318e-05</v>
      </c>
      <c r="V4726" s="4" t="inlineStr">
        <is>
          <t>PTHR31355.PTHR31355:SF4</t>
        </is>
      </c>
      <c r="AA4726" s="4" t="inlineStr">
        <is>
          <t>AT1G54385.2</t>
        </is>
      </c>
      <c r="AC4726" s="4" t="inlineStr">
        <is>
          <t>ARM repeat superfamily protein</t>
        </is>
      </c>
      <c r="AD4726" s="4" t="inlineStr">
        <is>
          <t>LOC_Os12g42960.1</t>
        </is>
      </c>
      <c r="AE4726" s="4" t="inlineStr">
        <is>
          <t>expressed protein</t>
        </is>
      </c>
      <c r="AJ4726" s="4" t="inlineStr">
        <is>
          <t>not assigned.unknown</t>
        </is>
      </c>
      <c r="AK4726" s="4" t="inlineStr">
        <is>
          <t>not assigned.annotated</t>
        </is>
      </c>
      <c r="AL4726" s="4" t="inlineStr">
        <is>
          <t>(at1g54385 : 226.0) ARM repeat superfamily protein; FUNCTIONS IN: binding; INVOLVED IN: spliceosome assembly nuclear mRNA splicing via spliceosome; LOCATED IN: cellular_component unknown; CONTAINS InterPro DOMAIN/s: Armadillo-type fold (InterPro:IPR016024) Survival motor neuron interacting protein 1 (InterPro:IPR007022); BEST Arabidopsis thaliana protein match is: ARM repeat superfamily protein (TAIR:AT3G03970.2); Has 35333 Blast hits to 34131 proteins in 2444 species: Archae - 798; Bacteria - 22429; Metazoa - 974; Fungi - 991; Plants - 531; Viruses - 0; Other Eukaryotes - 9610 (source: NCBI BLink). &amp; (reliability: 452.0) &amp;  (original description: pacid=32743564 transcript=Sobic.008G179600.1 locus=Sobic.008G179600 ID=Sobic.008G179600.1.v3.1 annot-version=v3.1)</t>
        </is>
      </c>
      <c r="AM4726" s="5" t="n">
        <v>5.182823667</v>
      </c>
      <c r="AN4726" s="5" t="n">
        <v>0.806867</v>
      </c>
      <c r="AO4726" s="5" t="n">
        <v>1.916825333</v>
      </c>
      <c r="AP4726" s="5" t="n">
        <v>7.7278385</v>
      </c>
    </row>
    <row r="4727">
      <c r="A4727" s="4" t="inlineStr">
        <is>
          <t>Sobic.008G187800</t>
        </is>
      </c>
      <c r="B4727" s="4" t="n">
        <v>4</v>
      </c>
      <c r="C4727" s="4" t="n">
        <v>-4.201726314780045</v>
      </c>
      <c r="D4727" s="4" t="inlineStr">
        <is>
          <t>TX08001_Nodal_Root_Bud_Node_7 vs TX08001_Nodal_Root_Bud_Node_21</t>
        </is>
      </c>
      <c r="E4727" s="4" t="n">
        <v>6.424320720778044e-05</v>
      </c>
      <c r="F4727" s="4" t="inlineStr">
        <is>
          <t>PF07172</t>
        </is>
      </c>
      <c r="N4727" s="4" t="inlineStr">
        <is>
          <t>Glycine_rich_protein_family</t>
        </is>
      </c>
      <c r="V4727" s="4" t="inlineStr">
        <is>
          <t>PTHR34789.PTHR34789:SF1</t>
        </is>
      </c>
      <c r="AA4727" s="4" t="inlineStr">
        <is>
          <t>AT4G21620.1</t>
        </is>
      </c>
      <c r="AC4727" s="4" t="inlineStr">
        <is>
          <t>glycine-rich protein</t>
        </is>
      </c>
      <c r="AD4727" s="4" t="inlineStr">
        <is>
          <t>LOC_Os03g47270.1</t>
        </is>
      </c>
      <c r="AE4727" s="4" t="inlineStr">
        <is>
          <t>GCRP4 - Glycine and cysteine rich family protein precursor. expressed</t>
        </is>
      </c>
      <c r="AJ4727" s="4" t="inlineStr">
        <is>
          <t>not assigned.unknown</t>
        </is>
      </c>
      <c r="AK4727" s="4" t="inlineStr">
        <is>
          <t>not assigned.not annotated</t>
        </is>
      </c>
      <c r="AL4727" s="4" t="inlineStr">
        <is>
          <t>no hits &amp; (original description: pacid=32743063 transcript=Sobic.008G187800.1 locus=Sobic.008G187800 ID=Sobic.008G187800.1.v3.1 annot-version=v3.1)</t>
        </is>
      </c>
      <c r="AM4727" s="5" t="n">
        <v>1.079771667</v>
      </c>
      <c r="AN4727" s="5" t="n">
        <v>2.655942333</v>
      </c>
      <c r="AO4727" s="5" t="n">
        <v>7.017033</v>
      </c>
      <c r="AP4727" s="5" t="n">
        <v>18.5189115</v>
      </c>
    </row>
    <row r="4728">
      <c r="A4728" s="4" t="inlineStr">
        <is>
          <t>Sobic.008G189600</t>
        </is>
      </c>
      <c r="B4728" s="4" t="n">
        <v>4</v>
      </c>
      <c r="C4728" s="4" t="n">
        <v>-1.981449736930855</v>
      </c>
      <c r="D4728" s="4" t="inlineStr">
        <is>
          <t>TX08001_Nodal_Root_Bud_Node_10 vs TX08001_Nodal_Root_Bud_Node_21</t>
        </is>
      </c>
      <c r="E4728" s="4" t="n">
        <v>2.22321424102218e-05</v>
      </c>
      <c r="F4728" s="4" t="inlineStr">
        <is>
          <t>PF06813</t>
        </is>
      </c>
      <c r="N4728" s="4" t="inlineStr">
        <is>
          <t>Nodulin-like</t>
        </is>
      </c>
      <c r="V4728" s="4" t="inlineStr">
        <is>
          <t>PTHR21576.PTHR21576:SF24</t>
        </is>
      </c>
      <c r="AA4728" s="4" t="inlineStr">
        <is>
          <t>AT2G39210.1</t>
        </is>
      </c>
      <c r="AC4728" s="4" t="inlineStr">
        <is>
          <t>Major facilitator superfamily protein</t>
        </is>
      </c>
      <c r="AD4728" s="4" t="inlineStr">
        <is>
          <t>LOC_Os12g44070.1</t>
        </is>
      </c>
      <c r="AE4728" s="4" t="inlineStr">
        <is>
          <t>nodulin. putative. expressed</t>
        </is>
      </c>
      <c r="AJ4728" s="4" t="inlineStr">
        <is>
          <t>development.unspecified</t>
        </is>
      </c>
      <c r="AK4728" s="4" t="inlineStr">
        <is>
          <t>not assigned.not annotated</t>
        </is>
      </c>
      <c r="AL4728" s="4" t="inlineStr">
        <is>
          <t>(at2g28120 : 521.0) Major facilitator superfamily protein; INVOLVED IN: N-terminal protein myristoylation transmembrane transport; LOCATED IN: plasma membrane; EXPRESSED IN: 11 plant structures; EXPRESSED DURING: 6 growth stages; CONTAINS InterPro DOMAIN/s: Nodulin-like (InterPro:IPR010658) Major facilitator superfamily MFS-1 (InterPro:IPR011701) Major facilitator superfamily general substrate transporter (InterPro:IPR016196); BEST Arabidopsis thaliana protein match is: Major facilitator superfamily protein (TAIR:AT2G39210.1); Has 3034 Blast hits to 2940 proteins in 680 species: Archae - 38; Bacteria - 1235; Metazoa - 42; Fungi - 225; Plants - 608; Viruses - 0; Other Eukaryotes - 886 (source: NCBI BLink). &amp; (reliability: 1042.0) &amp;  (original description: pacid=32743750 transcript=Sobic.008G189600.1 locus=Sobic.008G189600 ID=Sobic.008G189600.1.v3.1 annot-version=v3.1)</t>
        </is>
      </c>
      <c r="AM4728" s="5" t="n">
        <v>2.709262</v>
      </c>
      <c r="AN4728" s="5" t="n">
        <v>1.357399667</v>
      </c>
      <c r="AO4728" s="5" t="n">
        <v>4.857550333</v>
      </c>
      <c r="AP4728" s="5" t="n">
        <v>5.7662485</v>
      </c>
    </row>
    <row r="4729">
      <c r="A4729" s="4" t="inlineStr">
        <is>
          <t>Sobic.008G189700</t>
        </is>
      </c>
      <c r="B4729" s="4" t="n">
        <v>4</v>
      </c>
      <c r="C4729" s="4" t="n">
        <v>-3.788795923587477</v>
      </c>
      <c r="D4729" s="4" t="inlineStr">
        <is>
          <t>TX08001_Nodal_Root_Bud_Node_7 vs TX08001_Nodal_Root_Bud_Node_21</t>
        </is>
      </c>
      <c r="E4729" s="4" t="n">
        <v>5.307653672865806e-16</v>
      </c>
      <c r="F4729" s="4" t="inlineStr">
        <is>
          <t>PF06813</t>
        </is>
      </c>
      <c r="N4729" s="4" t="inlineStr">
        <is>
          <t>Nodulin-like</t>
        </is>
      </c>
      <c r="V4729" s="4" t="inlineStr">
        <is>
          <t>PTHR21576.PTHR21576:SF34</t>
        </is>
      </c>
      <c r="AA4729" s="4" t="inlineStr">
        <is>
          <t>AT2G39210.1</t>
        </is>
      </c>
      <c r="AC4729" s="4" t="inlineStr">
        <is>
          <t>Major facilitator superfamily protein</t>
        </is>
      </c>
      <c r="AD4729" s="4" t="inlineStr">
        <is>
          <t>LOC_Os12g44070.1</t>
        </is>
      </c>
      <c r="AE4729" s="4" t="inlineStr">
        <is>
          <t>nodulin. putative. expressed</t>
        </is>
      </c>
      <c r="AJ4729" s="4" t="inlineStr">
        <is>
          <t>development.unspecified</t>
        </is>
      </c>
      <c r="AK4729" s="4" t="inlineStr">
        <is>
          <t>not assigned.not annotated</t>
        </is>
      </c>
      <c r="AL4729" s="4" t="inlineStr">
        <is>
          <t>(at2g39210 : 481.0) Major facilitator superfamily protein; FUNCTIONS IN: molecular_function unknown; INVOLVED IN: transmembrane transport; LOCATED IN: cellular_component unknown; EXPRESSED IN: 22 plant structures; EXPRESSED DURING: 13 growth stages; CONTAINS InterPro DOMAIN/s: Nodulin-like (InterPro:IPR010658) Major facilitator superfamily MFS-1 (InterPro:IPR011701) Major facilitator superfamily general substrate transporter (InterPro:IPR016196); BEST Arabidopsis thaliana protein match is: Major facilitator superfamily protein (TAIR:AT2G28120.1); Has 3072 Blast hits to 2927 proteins in 685 species: Archae - 32; Bacteria - 1223; Metazoa - 36; Fungi - 288; Plants - 601; Viruses - 0; Other Eukaryotes - 892 (source: NCBI BLink). &amp; (reliability: 962.0) &amp;  (original description: pacid=32742286 transcript=Sobic.008G189700.1 locus=Sobic.008G189700 ID=Sobic.008G189700.1.v3.1 annot-version=v3.1)</t>
        </is>
      </c>
      <c r="AM4729" s="5" t="n">
        <v>0.480394333</v>
      </c>
      <c r="AN4729" s="5" t="n">
        <v>0.820972</v>
      </c>
      <c r="AO4729" s="5" t="n">
        <v>5.607137</v>
      </c>
      <c r="AP4729" s="5" t="n">
        <v>6.557127</v>
      </c>
    </row>
    <row r="4730">
      <c r="A4730" s="4" t="inlineStr">
        <is>
          <t>Sobic.008G191400</t>
        </is>
      </c>
      <c r="B4730" s="4" t="n">
        <v>4</v>
      </c>
      <c r="C4730" s="4" t="n">
        <v>-1.688573638099933</v>
      </c>
      <c r="D4730" s="4" t="inlineStr">
        <is>
          <t>TX08001_Nodal_Root_Bud_Node_10 vs TX08001_Nodal_Root_Bud_Node_21</t>
        </is>
      </c>
      <c r="E4730" s="4" t="n">
        <v>0.0001870078303174394</v>
      </c>
      <c r="F4730" s="4" t="inlineStr">
        <is>
          <t>PF07995</t>
        </is>
      </c>
      <c r="N4730" s="4" t="inlineStr">
        <is>
          <t>Glucose_/_Sorbosone_dehydrogenase</t>
        </is>
      </c>
      <c r="V4730" s="4" t="inlineStr">
        <is>
          <t>PTHR19328.PTHR19328:SF36</t>
        </is>
      </c>
      <c r="X4730" s="4" t="inlineStr">
        <is>
          <t>1.1.99.35.1.1.5.2</t>
        </is>
      </c>
      <c r="Z4730" s="4" t="inlineStr">
        <is>
          <t>GO:0048038.GO:0016901.GO:0005975</t>
        </is>
      </c>
      <c r="AA4730" s="4" t="inlineStr">
        <is>
          <t>AT1G74790.1</t>
        </is>
      </c>
      <c r="AC4730" s="4" t="inlineStr">
        <is>
          <t>catalytics</t>
        </is>
      </c>
      <c r="AD4730" s="4" t="inlineStr">
        <is>
          <t>LOC_Os12g44230.1</t>
        </is>
      </c>
      <c r="AE4730" s="4" t="inlineStr">
        <is>
          <t>expressed protein</t>
        </is>
      </c>
      <c r="AJ4730" s="4" t="inlineStr">
        <is>
          <t>cell.organisation</t>
        </is>
      </c>
      <c r="AK4730" s="4" t="inlineStr">
        <is>
          <t>not assigned.annotated</t>
        </is>
      </c>
      <c r="AL4730" s="4" t="inlineStr">
        <is>
          <t>(at1g74790 : 749.0) catalytics; FUNCTIONS IN: catalytic activity; INVOLVED IN: biological_process unknown; LOCATED IN: anchored to plasma membrane plasma membrane anchored to membrane; EXPRESSED IN: 23 plant structures; EXPRESSED DURING: 13 growth stages; CONTAINS InterPro DOMAIN/s: Soluble quinoprotein glucose/sorbosone dehydrogenase (InterPro:IPR011041) Six-bladed beta-propeller TolB-like (InterPro:IPR011042); BEST Arabidopsis thaliana protein match is: hipl2 protein precursor (TAIR:AT5G62630.1); Has 3691 Blast hits to 3691 proteins in 820 species: Archae - 60; Bacteria - 1937; Metazoa - 139; Fungi - 4; Plants - 281; Viruses - 0; Other Eukaryotes - 1270 (source: NCBI BLink). &amp; (reliability: 1498.0) &amp;  (original description: pacid=32742265 transcript=Sobic.008G191400.1 locus=Sobic.008G191400 ID=Sobic.008G191400.1.v3.1 annot-version=v3.1)</t>
        </is>
      </c>
      <c r="AM4730" s="5" t="n">
        <v>5.475992667</v>
      </c>
      <c r="AN4730" s="5" t="n">
        <v>1.638017667</v>
      </c>
      <c r="AO4730" s="5" t="n">
        <v>4.103470333</v>
      </c>
      <c r="AP4730" s="5" t="n">
        <v>5.514571</v>
      </c>
    </row>
    <row r="4731">
      <c r="A4731" s="4" t="inlineStr">
        <is>
          <t>Sobic.009G000600</t>
        </is>
      </c>
      <c r="B4731" s="4" t="n">
        <v>4</v>
      </c>
      <c r="C4731" s="4" t="n">
        <v>-1.722201572357431</v>
      </c>
      <c r="D4731" s="4" t="inlineStr">
        <is>
          <t>TX08001_Nodal_Root_Bud_Node_10 vs TX08001_Nodal_Root_Bud_Node_21</t>
        </is>
      </c>
      <c r="E4731" s="4" t="n">
        <v>0.0001514551313239662</v>
      </c>
      <c r="V4731" s="4" t="inlineStr">
        <is>
          <t>PTHR35491.PTHR35491:SF1</t>
        </is>
      </c>
      <c r="X4731" s="4" t="inlineStr">
        <is>
          <t>2.7.11.1</t>
        </is>
      </c>
      <c r="AA4731" s="4" t="inlineStr">
        <is>
          <t>AT3G48190.1</t>
        </is>
      </c>
      <c r="AB4731" s="4" t="inlineStr">
        <is>
          <t>ATATM.ATM</t>
        </is>
      </c>
      <c r="AC4731" s="4" t="inlineStr">
        <is>
          <t>ataxia-telangiectasia mutated</t>
        </is>
      </c>
      <c r="AD4731" s="4" t="inlineStr">
        <is>
          <t>LOC_Os12g44130.1</t>
        </is>
      </c>
      <c r="AE4731" s="4" t="inlineStr">
        <is>
          <t>expressed protein</t>
        </is>
      </c>
      <c r="AJ4731" s="4" t="inlineStr">
        <is>
          <t>not assigned.unknown</t>
        </is>
      </c>
      <c r="AK4731" s="4" t="inlineStr">
        <is>
          <t>not assigned.not annotated</t>
        </is>
      </c>
      <c r="AL4731" s="4" t="inlineStr">
        <is>
          <t>no hits &amp; (original description: pacid=32734328 transcript=Sobic.009G000600.1 locus=Sobic.009G000600 ID=Sobic.009G000600.1.v3.1 annot-version=v3.1)</t>
        </is>
      </c>
      <c r="AM4731" s="5" t="n">
        <v>32.624477</v>
      </c>
      <c r="AN4731" s="5" t="n">
        <v>10.33378467</v>
      </c>
      <c r="AO4731" s="5" t="n">
        <v>26.136976</v>
      </c>
      <c r="AP4731" s="5" t="n">
        <v>35.882288</v>
      </c>
    </row>
    <row r="4732">
      <c r="A4732" s="4" t="inlineStr">
        <is>
          <t>Sobic.009G006500</t>
        </is>
      </c>
      <c r="B4732" s="4" t="n">
        <v>4</v>
      </c>
      <c r="C4732" s="4" t="n">
        <v>-4.797188974079725</v>
      </c>
      <c r="D4732" s="4" t="inlineStr">
        <is>
          <t>TX08001_Nodal_Root_Bud_Node_7 vs TX08001_Nodal_Root_Bud_Node_21</t>
        </is>
      </c>
      <c r="E4732" s="4" t="n">
        <v>0.0001108377118601755</v>
      </c>
      <c r="F4732" s="4" t="inlineStr">
        <is>
          <t>PF00892</t>
        </is>
      </c>
      <c r="N4732" s="4" t="inlineStr">
        <is>
          <t>EamA-like_transporter_family</t>
        </is>
      </c>
      <c r="V4732" s="4" t="inlineStr">
        <is>
          <t>PTHR31218.PTHR31218:SF50</t>
        </is>
      </c>
      <c r="Z4732" s="4" t="inlineStr">
        <is>
          <t>GO:0016021.GO:0016020.GO:0022857</t>
        </is>
      </c>
      <c r="AA4732" s="4" t="inlineStr">
        <is>
          <t>AT5G64700.1</t>
        </is>
      </c>
      <c r="AC4732" s="4" t="inlineStr">
        <is>
          <t>nodulin MtN21 /EamA-like transporter family protein</t>
        </is>
      </c>
      <c r="AD4732" s="4" t="inlineStr">
        <is>
          <t>LOC_Os12g33300.1</t>
        </is>
      </c>
      <c r="AE4732" s="4" t="inlineStr">
        <is>
          <t>integral membrane protein DUF6 containing protein. expressed</t>
        </is>
      </c>
      <c r="AJ4732" s="4" t="inlineStr">
        <is>
          <t>development.unspecified</t>
        </is>
      </c>
      <c r="AK4732" s="4" t="inlineStr">
        <is>
          <t>Solute transport.carrier-mediated transport.DMT superfamily.UmamiT-type solute transporter</t>
        </is>
      </c>
      <c r="AL4732" s="4" t="inlineStr">
        <is>
          <t>(at5g64700 : 251.0) nodulin MtN21 /EamA-like transporter family protein; FUNCTIONS IN: molecular_function unknown; LOCATED IN: membrane; EXPRESSED IN: 10 plant structures; EXPRESSED DURING: 4 anthesis C globular stage petal differentiation and expansion stage; CONTAINS InterPro DOMAIN/s: Protein of unknown function DUF6 transmembrane (InterPro:IPR000620); BEST Arabidopsis thaliana protein match is: nodulin MtN21 /EamA-like transporter family protein (TAIR:AT1G43650.1); Has 1807 Blast hits to 1807 proteins in 277 species: Archae - 0; Bacteria - 0; Metazoa - 736; Fungi - 347; Plants - 385; Viruses - 0; Other Eukaryotes - 339 (source: NCBI BLink). &amp; (reliability: 502.0) &amp;  (original description: pacid=32737027 transcript=Sobic.009G006500.1 locus=Sobic.009G006500 ID=Sobic.009G006500.1.v3.1 annot-version=v3.1)</t>
        </is>
      </c>
      <c r="AM4732" s="5" t="n">
        <v>0.45567</v>
      </c>
      <c r="AN4732" s="5" t="n">
        <v>1.803832667</v>
      </c>
      <c r="AO4732" s="5" t="n">
        <v>8.297417333</v>
      </c>
      <c r="AP4732" s="5" t="n">
        <v>12.193001</v>
      </c>
    </row>
    <row r="4733">
      <c r="A4733" s="4" t="inlineStr">
        <is>
          <t>Sobic.009G009200</t>
        </is>
      </c>
      <c r="B4733" s="4" t="n">
        <v>4</v>
      </c>
      <c r="C4733" s="4" t="n">
        <v>-3.171411614229608</v>
      </c>
      <c r="D4733" s="4" t="inlineStr">
        <is>
          <t>TX08001_Nodal_Root_Bud_Node_7 vs TX08001_Nodal_Root_Bud_Node_21</t>
        </is>
      </c>
      <c r="E4733" s="4" t="n">
        <v>0.0004328333677743879</v>
      </c>
      <c r="F4733" s="4" t="inlineStr">
        <is>
          <t>PF01397</t>
        </is>
      </c>
      <c r="G4733" s="4" t="inlineStr">
        <is>
          <t>PF03936</t>
        </is>
      </c>
      <c r="N4733" s="4" t="inlineStr">
        <is>
          <t>Terpene_synthase_N-terminal_domain</t>
        </is>
      </c>
      <c r="O4733" s="4" t="inlineStr">
        <is>
          <t>Terpene_synthase_family_metal_binding_domain</t>
        </is>
      </c>
      <c r="V4733" s="4" t="inlineStr">
        <is>
          <t>PTHR31225</t>
        </is>
      </c>
      <c r="X4733" s="4" t="inlineStr">
        <is>
          <t>4.2.3.123</t>
        </is>
      </c>
      <c r="Z4733" s="4" t="inlineStr">
        <is>
          <t>GO:0016829.GO:0010333.GO:0008152.GO:0000287</t>
        </is>
      </c>
      <c r="AA4733" s="4" t="inlineStr">
        <is>
          <t>AT5G23960.2</t>
        </is>
      </c>
      <c r="AB4733" s="4" t="inlineStr">
        <is>
          <t>ATTPS21.TPS21</t>
        </is>
      </c>
      <c r="AC4733" s="4" t="inlineStr">
        <is>
          <t>terpene synthase 21</t>
        </is>
      </c>
      <c r="AD4733" s="4" t="inlineStr">
        <is>
          <t>LOC_Os01g23530.1</t>
        </is>
      </c>
      <c r="AE4733" s="4" t="inlineStr">
        <is>
          <t>terpene synthase. putative. expressed</t>
        </is>
      </c>
      <c r="AJ4733" s="4" t="inlineStr">
        <is>
          <t>secondary metabolism.isoprenoids</t>
        </is>
      </c>
      <c r="AK4733" s="4" t="inlineStr">
        <is>
          <t>Secondary metabolism.terpenoids.terpenoid synthesis.mono-/sesquiterpene-/diterpene synthase</t>
        </is>
      </c>
      <c r="AL4733" s="4" t="inlineStr">
        <is>
          <t>(at5g23960 : 277.0) Encodes a sesquiterpene synthase involved in generating all of the group A sesquiterpenes found in the Arabidopsis floral volatile blend.  Strongly expressed in the stigma.; terpene synthase 21 (TPS21);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(TAIR:AT3G14490.1). &amp; (reliability: 512.0) &amp;  (original description: pacid=32736169 transcript=Sobic.009G009200.1 locus=Sobic.009G009200 ID=Sobic.009G009200.1.v3.1 annot-version=v3.1)</t>
        </is>
      </c>
      <c r="AM4733" s="5" t="n">
        <v>2.865073666</v>
      </c>
      <c r="AN4733" s="5" t="n">
        <v>4.710508666</v>
      </c>
      <c r="AO4733" s="5" t="n">
        <v>10.009627</v>
      </c>
      <c r="AP4733" s="5" t="n">
        <v>24.7155995</v>
      </c>
    </row>
    <row r="4734">
      <c r="A4734" s="4" t="inlineStr">
        <is>
          <t>Sobic.009G009600</t>
        </is>
      </c>
      <c r="B4734" s="4" t="n">
        <v>4</v>
      </c>
      <c r="C4734" s="4" t="n">
        <v>-8.611268916413669</v>
      </c>
      <c r="D4734" s="4" t="inlineStr">
        <is>
          <t>TX08001_Nodal_Root_Bud_Node_7 vs TX08001_Nodal_Root_Bud_Node_21</t>
        </is>
      </c>
      <c r="E4734" s="4" t="n">
        <v>8.973858040950178e-15</v>
      </c>
      <c r="F4734" s="4" t="inlineStr">
        <is>
          <t>PF00280</t>
        </is>
      </c>
      <c r="N4734" s="4" t="inlineStr">
        <is>
          <t>Potato_inhibitor_I_family</t>
        </is>
      </c>
      <c r="V4734" s="4" t="inlineStr">
        <is>
          <t>PTHR33091.PTHR33091:SF8</t>
        </is>
      </c>
      <c r="Z4734" s="4" t="inlineStr">
        <is>
          <t>GO:0009611.GO:0004867</t>
        </is>
      </c>
      <c r="AA4734" s="4" t="inlineStr">
        <is>
          <t>AT5G43580.1</t>
        </is>
      </c>
      <c r="AC4734" s="4" t="inlineStr">
        <is>
          <t>Serine protease inhibitor. potato inhibitor I-type family protein</t>
        </is>
      </c>
      <c r="AD4734" s="4" t="inlineStr">
        <is>
          <t>LOC_Os12g25090.2</t>
        </is>
      </c>
      <c r="AE4734" s="4" t="inlineStr">
        <is>
          <t>expressed protein</t>
        </is>
      </c>
      <c r="AJ4734" s="4" t="inlineStr">
        <is>
          <t>not assigned.unknown</t>
        </is>
      </c>
      <c r="AK4734" s="4" t="inlineStr">
        <is>
          <t>not assigned.annotated</t>
        </is>
      </c>
      <c r="AL4734" s="4" t="inlineStr">
        <is>
          <t>no hits &amp; (original description: pacid=32734775 transcript=Sobic.009G009600.1 locus=Sobic.009G009600 ID=Sobic.009G009600.1.v3.1 annot-version=v3.1)</t>
        </is>
      </c>
      <c r="AM4734" s="5" t="n">
        <v>0.328760667</v>
      </c>
      <c r="AN4734" s="5" t="n">
        <v>7.832152667</v>
      </c>
      <c r="AO4734" s="5" t="n">
        <v>33.79596233</v>
      </c>
      <c r="AP4734" s="5" t="n">
        <v>138.544197</v>
      </c>
    </row>
    <row r="4735">
      <c r="A4735" s="4" t="inlineStr">
        <is>
          <t>Sobic.009G015500</t>
        </is>
      </c>
      <c r="B4735" s="4" t="n">
        <v>4</v>
      </c>
      <c r="C4735" s="4" t="n">
        <v>-14.05592686747526</v>
      </c>
      <c r="D4735" s="4" t="inlineStr">
        <is>
          <t>TX08001_Nodal_Root_Bud_Node_7 vs TX08001_Nodal_Root_Bud_Node_21</t>
        </is>
      </c>
      <c r="E4735" s="4" t="n">
        <v>1.505111629297649e-16</v>
      </c>
      <c r="AJ4735" s="4" t="inlineStr">
        <is>
          <t>not assigned.unknown</t>
        </is>
      </c>
      <c r="AK4735" s="4" t="inlineStr">
        <is>
          <t>not assigned.not annotated</t>
        </is>
      </c>
      <c r="AL4735" s="4" t="inlineStr">
        <is>
          <t>no hits &amp; (original description: pacid=32736517 transcript=Sobic.009G015500.1 locus=Sobic.009G015500 ID=Sobic.009G015500.1.v3.1 annot-version=v3.1)</t>
        </is>
      </c>
      <c r="AM4735" s="5" t="n">
        <v>0</v>
      </c>
      <c r="AN4735" s="5" t="n">
        <v>0.055034667</v>
      </c>
      <c r="AO4735" s="5" t="n">
        <v>0.5980186669999999</v>
      </c>
      <c r="AP4735" s="5" t="n">
        <v>67.29063499999999</v>
      </c>
    </row>
    <row r="4736">
      <c r="A4736" s="4" t="inlineStr">
        <is>
          <t>Sobic.009G021600</t>
        </is>
      </c>
      <c r="B4736" s="4" t="n">
        <v>4</v>
      </c>
      <c r="C4736" s="4" t="n">
        <v>-17.16951889788624</v>
      </c>
      <c r="D4736" s="4" t="inlineStr">
        <is>
          <t>TX08001_Nodal_Root_Bud_Node_7 vs TX08001_Nodal_Root_Bud_Node_21</t>
        </is>
      </c>
      <c r="E4736" s="4" t="n">
        <v>1.304021098219328e-34</v>
      </c>
      <c r="F4736" s="4" t="inlineStr">
        <is>
          <t>PF03018</t>
        </is>
      </c>
      <c r="G4736" s="4" t="inlineStr">
        <is>
          <t>PF01419</t>
        </is>
      </c>
      <c r="N4736" s="4" t="inlineStr">
        <is>
          <t>Dirigent-like_protein</t>
        </is>
      </c>
      <c r="O4736" s="4" t="inlineStr">
        <is>
          <t>Jacalin-like_lectin_domain</t>
        </is>
      </c>
      <c r="V4736" s="4" t="inlineStr">
        <is>
          <t>PTHR21495.PTHR21495:SF81</t>
        </is>
      </c>
      <c r="AA4736" s="4" t="inlineStr">
        <is>
          <t>AT1G19715.1</t>
        </is>
      </c>
      <c r="AC4736" s="4" t="inlineStr">
        <is>
          <t>Mannose-binding lectin superfamily protein</t>
        </is>
      </c>
      <c r="AD4736" s="4" t="inlineStr">
        <is>
          <t>LOC_Os12g14440.1</t>
        </is>
      </c>
      <c r="AE4736" s="4" t="inlineStr">
        <is>
          <t>Jacalin-like lectin domain containing protein. putative. expressed</t>
        </is>
      </c>
      <c r="AJ4736" s="4" t="inlineStr">
        <is>
          <t>not assigned.unknown</t>
        </is>
      </c>
      <c r="AK4736" s="4" t="inlineStr">
        <is>
          <t>not assigned.annotated</t>
        </is>
      </c>
      <c r="AL4736" s="4" t="inlineStr">
        <is>
          <t>no hits &amp; (original description: pacid=32736302 transcript=Sobic.009G021600.1 locus=Sobic.009G021600 ID=Sobic.009G021600.1.v3.1 annot-version=v3.1)</t>
        </is>
      </c>
      <c r="AM4736" s="5" t="n">
        <v>0</v>
      </c>
      <c r="AN4736" s="5" t="n">
        <v>3.556034</v>
      </c>
      <c r="AO4736" s="5" t="n">
        <v>18.60024433</v>
      </c>
      <c r="AP4736" s="5" t="n">
        <v>404.8556515</v>
      </c>
    </row>
    <row r="4737">
      <c r="A4737" s="4" t="inlineStr">
        <is>
          <t>Sobic.009G021900</t>
        </is>
      </c>
      <c r="B4737" s="4" t="n">
        <v>4</v>
      </c>
      <c r="C4737" s="4" t="n">
        <v>-2.913102156720921</v>
      </c>
      <c r="D4737" s="4" t="inlineStr">
        <is>
          <t>TX08001_Nodal_Root_Bud_Node_10 vs TX08001_Nodal_Root_Bud_Node_15</t>
        </is>
      </c>
      <c r="E4737" s="4" t="n">
        <v>0.04346724832988774</v>
      </c>
      <c r="AJ4737" s="4" t="inlineStr">
        <is>
          <t>not assigned.unknown</t>
        </is>
      </c>
      <c r="AK4737" s="4" t="inlineStr">
        <is>
          <t>not assigned.not annotated</t>
        </is>
      </c>
      <c r="AL4737" s="4" t="inlineStr">
        <is>
          <t>no hits &amp; (original description: pacid=32734606 transcript=Sobic.009G021900.3 locus=Sobic.009G021900 ID=Sobic.009G021900.3.v3.1 annot-version=v3.1)</t>
        </is>
      </c>
      <c r="AM4737" s="5" t="n">
        <v>12.57337667</v>
      </c>
      <c r="AN4737" s="5" t="n">
        <v>3.408544333</v>
      </c>
      <c r="AO4737" s="5" t="n">
        <v>27.712126</v>
      </c>
      <c r="AP4737" s="5" t="n">
        <v>21.637855</v>
      </c>
    </row>
    <row r="4738">
      <c r="A4738" s="4" t="inlineStr">
        <is>
          <t>Sobic.009G022400</t>
        </is>
      </c>
      <c r="B4738" s="4" t="n">
        <v>4</v>
      </c>
      <c r="C4738" s="4" t="n">
        <v>-1.612233682159701</v>
      </c>
      <c r="D4738" s="4" t="inlineStr">
        <is>
          <t>TX08001_Nodal_Root_Bud_Node_10 vs TX08001_Nodal_Root_Bud_Node_21</t>
        </is>
      </c>
      <c r="E4738" s="4" t="n">
        <v>1.461873038797409e-12</v>
      </c>
      <c r="F4738" s="4" t="inlineStr">
        <is>
          <t>PF00572</t>
        </is>
      </c>
      <c r="N4738" s="4" t="inlineStr">
        <is>
          <t>Ribosomal_protein_L13</t>
        </is>
      </c>
      <c r="V4738" s="4" t="inlineStr">
        <is>
          <t>PTHR11545.PTHR11545:SF3</t>
        </is>
      </c>
      <c r="W4738" s="4" t="inlineStr">
        <is>
          <t>KOG3204</t>
        </is>
      </c>
      <c r="Y4738" s="4" t="inlineStr">
        <is>
          <t>K02872</t>
        </is>
      </c>
      <c r="Z4738" s="4" t="inlineStr">
        <is>
          <t>GO:0006412.GO:0005840.GO:0003735.GO:0015934</t>
        </is>
      </c>
      <c r="AA4738" s="4" t="inlineStr">
        <is>
          <t>AT5G48760.1</t>
        </is>
      </c>
      <c r="AC4738" s="4" t="inlineStr">
        <is>
          <t>Ribosomal protein L13 family protein</t>
        </is>
      </c>
      <c r="AD4738" s="4" t="inlineStr">
        <is>
          <t>LOC_Os03g54890.1</t>
        </is>
      </c>
      <c r="AE4738" s="4" t="inlineStr">
        <is>
          <t>ribosomal protein L13. putative. expressed</t>
        </is>
      </c>
      <c r="AJ4738" s="4" t="inlineStr">
        <is>
          <t>protein.synthesis.ribosomal protein.eukaryotic.60S subunit.L13A</t>
        </is>
      </c>
      <c r="AK4738" s="4" t="inlineStr">
        <is>
          <t>Protein biosynthesis.cytosolic ribosome.large subunit (LSU).LSU proteome component.RPL13a component</t>
        </is>
      </c>
      <c r="AL4738" s="4" t="inlineStr">
        <is>
          <t>(at5g48760 : 311.0) Ribosomal protein L13 family protein; FUNCTIONS IN: structural constituent of ribosome; INVOLVED IN: translation; LOCATED IN: cytosolic ribosome cytosolic large ribosomal subunit large ribosomal subunit; EXPRESSED IN: 22 plant structures; EXPRESSED DURING: 13 growth stages; CONTAINS InterPro DOMAIN/s: Ribosomal protein L13 (InterPro:IPR005822) Ribosomal protein L13 eukaryotic/archaeal (InterPro:IPR005755); BEST Arabidopsis thaliana protein match is: Ribosomal protein L13 family protein (TAIR:AT4G13170.1); Has 2418 Blast hits to 2418 proteins in 794 species: Archae - 297; Bacteria - 790; Metazoa - 343; Fungi - 187; Plants - 326; Viruses - 0; Other Eukaryotes - 475 (source: NCBI BLink). &amp; (reliability: 622.0) &amp;  (original description: pacid=32737703 transcript=Sobic.009G022400.1 locus=Sobic.009G022400 ID=Sobic.009G022400.1.v3.1 annot-version=v3.1)</t>
        </is>
      </c>
      <c r="AM4738" s="5" t="n">
        <v>117.1907833</v>
      </c>
      <c r="AN4738" s="5" t="n">
        <v>74.87308</v>
      </c>
      <c r="AO4738" s="5" t="n">
        <v>118.6267523</v>
      </c>
      <c r="AP4738" s="5" t="n">
        <v>234.640465</v>
      </c>
    </row>
    <row r="4739">
      <c r="A4739" s="4" t="inlineStr">
        <is>
          <t>Sobic.009G024500</t>
        </is>
      </c>
      <c r="B4739" s="4" t="n">
        <v>4</v>
      </c>
      <c r="C4739" s="4" t="n">
        <v>-1.92880905415215</v>
      </c>
      <c r="D4739" s="4" t="inlineStr">
        <is>
          <t>TX08001_Nodal_Root_Bud_Node_10 vs TX08001_Nodal_Root_Bud_Node_21</t>
        </is>
      </c>
      <c r="E4739" s="4" t="n">
        <v>4.99199910958248e-07</v>
      </c>
      <c r="F4739" s="4" t="inlineStr">
        <is>
          <t>PF00466</t>
        </is>
      </c>
      <c r="N4739" s="4" t="inlineStr">
        <is>
          <t>Ribosomal_protein_L10</t>
        </is>
      </c>
      <c r="V4739" s="4" t="inlineStr">
        <is>
          <t>PTHR11560.PTHR11560:SF9</t>
        </is>
      </c>
      <c r="Y4739" s="4" t="inlineStr">
        <is>
          <t>K02864</t>
        </is>
      </c>
      <c r="Z4739" s="4" t="inlineStr">
        <is>
          <t>GO:0042254.GO:0005622</t>
        </is>
      </c>
      <c r="AA4739" s="4" t="inlineStr">
        <is>
          <t>AT5G13510.1</t>
        </is>
      </c>
      <c r="AC4739" s="4" t="inlineStr">
        <is>
          <t>Ribosomal protein L10 family protein</t>
        </is>
      </c>
      <c r="AD4739" s="4" t="inlineStr">
        <is>
          <t>LOC_Os05g03030.1</t>
        </is>
      </c>
      <c r="AE4739" s="4" t="inlineStr">
        <is>
          <t>50S ribosomal protein L10. chloroplast precursor. putative. expressed</t>
        </is>
      </c>
      <c r="AJ4739" s="4" t="inlineStr">
        <is>
          <t>protein.synthesis.ribosomal protein.prokaryotic.chloroplast.50S subunit.L10</t>
        </is>
      </c>
      <c r="AK4739" s="4" t="inlineStr">
        <is>
          <t>Protein biosynthesis.organelle translation machineries.mitochondrial ribosome.large subunit proteome.mtRPL10 | psRPL10 component</t>
        </is>
      </c>
      <c r="AL4739" s="4" t="inlineStr">
        <is>
          <t>(at5g13510 : 169.0) Ribosomal protein L10 family protein; FUNCTIONS IN: structural constituent of ribosome; INVOLVED IN: translation ribosome biogenesis; LOCATED IN: cytosolic ribosome ribosome chloroplast chloroplast stroma; EXPRESSED IN: 23 plant structures; EXPRESSED DURING: 14 growth stages; CONTAINS InterPro DOMAIN/s: Ribosomal protein L10 (InterPro:IPR001790); BEST Arabidopsis thaliana protein match is: Ribosomal protein L10 family protein (TAIR:AT3G12370.1); Has 1807 Blast hits to 1807 proteins in 277 species: Archae - 0; Bacteria - 0; Metazoa - 736; Fungi - 347; Plants - 385; Viruses - 0; Other Eukaryotes - 339 (source: NCBI BLink). &amp; (reliability: 338.0) &amp;  (original description: pacid=32735288 transcript=Sobic.009G024500.1 locus=Sobic.009G024500 ID=Sobic.009G024500.1.v3.1 annot-version=v3.1)</t>
        </is>
      </c>
      <c r="AM4739" s="5" t="n">
        <v>3.095809</v>
      </c>
      <c r="AN4739" s="5" t="n">
        <v>2.280984667</v>
      </c>
      <c r="AO4739" s="5" t="n">
        <v>4.734340667</v>
      </c>
      <c r="AP4739" s="5" t="n">
        <v>9.154949500000001</v>
      </c>
    </row>
    <row r="4740">
      <c r="A4740" s="4" t="inlineStr">
        <is>
          <t>Sobic.009G026650</t>
        </is>
      </c>
      <c r="B4740" s="4" t="n">
        <v>4</v>
      </c>
      <c r="C4740" s="4" t="n">
        <v>-2.275795006999117</v>
      </c>
      <c r="D4740" s="4" t="inlineStr">
        <is>
          <t>TX08001_Nodal_Root_Bud_Node_10 vs TX08001_Nodal_Root_Bud_Node_21</t>
        </is>
      </c>
      <c r="E4740" s="4" t="n">
        <v>5.903098895338759e-06</v>
      </c>
      <c r="V4740" s="4" t="inlineStr">
        <is>
          <t>PTHR33448.PTHR33448:SF4</t>
        </is>
      </c>
      <c r="AA4740" s="4" t="inlineStr">
        <is>
          <t>AT2G37100.1</t>
        </is>
      </c>
      <c r="AC4740" s="4" t="inlineStr">
        <is>
          <t>protamine P1 family protein</t>
        </is>
      </c>
      <c r="AD4740" s="4" t="inlineStr">
        <is>
          <t>LOC_Os05g03440.1</t>
        </is>
      </c>
      <c r="AE4740" s="4" t="inlineStr">
        <is>
          <t>expressed protein</t>
        </is>
      </c>
      <c r="AJ4740" s="4" t="inlineStr">
        <is>
          <t>not assigned.unknown</t>
        </is>
      </c>
      <c r="AK4740" s="4" t="inlineStr">
        <is>
          <t>not assigned.not annotated</t>
        </is>
      </c>
      <c r="AL4740" s="4" t="inlineStr">
        <is>
          <t>no hits &amp; (original description: pacid=32735032 transcript=Sobic.009G026650.1 locus=Sobic.009G026650 ID=Sobic.009G026650.1.v3.1 annot-version=v3.1)</t>
        </is>
      </c>
      <c r="AM4740" s="5" t="n">
        <v>4.773894</v>
      </c>
      <c r="AN4740" s="5" t="n">
        <v>1.698847333</v>
      </c>
      <c r="AO4740" s="5" t="n">
        <v>4.074281667</v>
      </c>
      <c r="AP4740" s="5" t="n">
        <v>8.4558225</v>
      </c>
    </row>
    <row r="4741">
      <c r="A4741" s="4" t="inlineStr">
        <is>
          <t>Sobic.009G027800</t>
        </is>
      </c>
      <c r="B4741" s="4" t="n">
        <v>4</v>
      </c>
      <c r="C4741" s="4" t="n">
        <v>-6.127643799922228</v>
      </c>
      <c r="D4741" s="4" t="inlineStr">
        <is>
          <t>TX08001_Nodal_Root_Bud_Node_7 vs TX08001_Nodal_Root_Bud_Node_21</t>
        </is>
      </c>
      <c r="E4741" s="4" t="n">
        <v>6.467010799769278e-79</v>
      </c>
      <c r="F4741" s="4" t="inlineStr">
        <is>
          <t>PF00168</t>
        </is>
      </c>
      <c r="G4741" s="4" t="inlineStr">
        <is>
          <t>PF09279</t>
        </is>
      </c>
      <c r="H4741" s="4" t="inlineStr">
        <is>
          <t>PF00387</t>
        </is>
      </c>
      <c r="I4741" s="4" t="inlineStr">
        <is>
          <t>PF00388</t>
        </is>
      </c>
      <c r="N4741" s="4" t="inlineStr">
        <is>
          <t>C2_domain</t>
        </is>
      </c>
      <c r="O4741" s="4" t="inlineStr">
        <is>
          <t>Phosphoinositide-specific_phospholipase_C_efhand-like</t>
        </is>
      </c>
      <c r="P4741" s="4" t="inlineStr">
        <is>
          <t>Phosphatidylinositol-specific_phospholipase_C_Y_domain</t>
        </is>
      </c>
      <c r="Q4741" s="4" t="inlineStr">
        <is>
          <t>Phosphatidylinositol-specific_phospholipase_C_X_domain</t>
        </is>
      </c>
      <c r="V4741" s="4" t="inlineStr">
        <is>
          <t>PTHR10336.PTHR10336:SF104</t>
        </is>
      </c>
      <c r="X4741" s="4" t="inlineStr">
        <is>
          <t>3.1.4.11</t>
        </is>
      </c>
      <c r="Y4741" s="4" t="inlineStr">
        <is>
          <t>K05857</t>
        </is>
      </c>
      <c r="Z4741" s="4" t="inlineStr">
        <is>
          <t>GO:0005515.GO:0035556.GO:0007165.GO:0006629.GO:0004435</t>
        </is>
      </c>
      <c r="AA4741" s="4" t="inlineStr">
        <is>
          <t>AT3G08510.1</t>
        </is>
      </c>
      <c r="AB4741" s="4" t="inlineStr">
        <is>
          <t>ATPLC2.PLC2</t>
        </is>
      </c>
      <c r="AC4741" s="4" t="inlineStr">
        <is>
          <t>phospholipase C 2</t>
        </is>
      </c>
      <c r="AD4741" s="4" t="inlineStr">
        <is>
          <t>LOC_Os05g03610.1</t>
        </is>
      </c>
      <c r="AE4741" s="4" t="inlineStr">
        <is>
          <t>phospholipase C. putative. expressed</t>
        </is>
      </c>
      <c r="AF4741" s="4" t="inlineStr">
        <is>
          <t>Raffinose_metabolism_phosphatidylinositol_metabolism</t>
        </is>
      </c>
      <c r="AJ4741" s="4" t="inlineStr">
        <is>
          <t>signalling.phosphinositides.phosphoinositide phospholipase C</t>
        </is>
      </c>
      <c r="AK4741" s="4" t="inlineStr">
        <is>
          <t>Lipid metabolism.lipid degradation.phospholipase activities.phospholipase C activities.PI-PLC-type phospholipase C</t>
        </is>
      </c>
      <c r="AL4741" s="4" t="inlineStr">
        <is>
          <t>(at3g08510 : 582.0) Phosphoinositide-specific phospholipase C (PI-PLC) catalyzes hydrolysis of phosphatidylinositol 45-bisphosphate into inositol 145-trisphosphate and diacylglycerol.; phospholipase C 2; FUNCTIONS IN: phospholipase C activity; INVOLVED IN: signal transduction intracellular signaling pathway lipid metabolic process; EXPRESSED IN: 25 plant structures; EXPRESSED DURING: 15 growth stages; CONTAINS InterPro DOMAIN/s: Phospholipase C phosphoinositol-specific EF-hand-like (InterPro:IPR015359) Phospholipase C phosphatidylinositol-specific  X domain (InterPro:IPR000909) C2 calcium/lipid-binding domain CaLB (InterPro:IPR008973) Phospholipase C phosphoinositol-specific (InterPro:IPR001192) Phospholipase C phosphatidylinositol-specific Y domain (InterPro:IPR001711) PLC-like phosphodiesterase TIM beta/alpha-barrel domain (InterPro:IPR017946) C2 membrane targeting protein (InterPro:IPR018029) C2 calcium-dependent membrane targeting (InterPro:IPR000008); BEST Arabidopsis thaliana protein match is: Phosphoinositide-specific phospholipase C family protein (TAIR:AT3G55940.1); Has 2455 Blast hits to 1965 proteins in 253 species: Archae - 0; Bacteria - 0; Metazoa - 1631; Fungi - 365; Plants - 250; Viruses - 0; Other Eukaryotes - 209 (source: NCBI BLink). &amp; (reliability: 1164.0) &amp;  (original description: pacid=32735875 transcript=Sobic.009G027800.1 locus=Sobic.009G027800 ID=Sobic.009G027800.1.v3.1 annot-version=v3.1)</t>
        </is>
      </c>
      <c r="AM4741" s="5" t="n">
        <v>0.23729</v>
      </c>
      <c r="AN4741" s="5" t="n">
        <v>5.095184</v>
      </c>
      <c r="AO4741" s="5" t="n">
        <v>12.38251333</v>
      </c>
      <c r="AP4741" s="5" t="n">
        <v>16.18194</v>
      </c>
    </row>
    <row r="4742">
      <c r="A4742" s="4" t="inlineStr">
        <is>
          <t>Sobic.009G028100</t>
        </is>
      </c>
      <c r="B4742" s="4" t="n">
        <v>4</v>
      </c>
      <c r="C4742" s="4" t="n">
        <v>-1.5954999878998</v>
      </c>
      <c r="D4742" s="4" t="inlineStr">
        <is>
          <t>TX08001_Nodal_Root_Bud_Node_10 vs TX08001_Nodal_Root_Bud_Node_21</t>
        </is>
      </c>
      <c r="E4742" s="4" t="n">
        <v>1.410712609566629e-09</v>
      </c>
      <c r="F4742" s="4" t="inlineStr">
        <is>
          <t>PF00226</t>
        </is>
      </c>
      <c r="G4742" s="4" t="inlineStr">
        <is>
          <t>PF01556</t>
        </is>
      </c>
      <c r="N4742" s="4" t="inlineStr">
        <is>
          <t>DnaJ_domain</t>
        </is>
      </c>
      <c r="O4742" s="4" t="inlineStr">
        <is>
          <t>DnaJ_C_terminal_domain</t>
        </is>
      </c>
      <c r="V4742" s="4" t="inlineStr">
        <is>
          <t>PTHR24078.PTHR24078:SF298</t>
        </is>
      </c>
      <c r="W4742" s="4" t="inlineStr">
        <is>
          <t>KOG0712.KOG0714</t>
        </is>
      </c>
      <c r="Y4742" s="4" t="inlineStr">
        <is>
          <t>K09510</t>
        </is>
      </c>
      <c r="AA4742" s="4" t="inlineStr">
        <is>
          <t>AT3G08910.1</t>
        </is>
      </c>
      <c r="AC4742" s="4" t="inlineStr">
        <is>
          <t>DNAJ heat shock family protein</t>
        </is>
      </c>
      <c r="AD4742" s="4" t="inlineStr">
        <is>
          <t>LOC_Os05g03630.1</t>
        </is>
      </c>
      <c r="AE4742" s="4" t="inlineStr">
        <is>
          <t>dnaJ domain containing protein. expressed</t>
        </is>
      </c>
      <c r="AJ4742" s="4" t="inlineStr">
        <is>
          <t>stress.abiotic.heat</t>
        </is>
      </c>
      <c r="AK4742" s="4" t="inlineStr">
        <is>
          <t>not assigned.annotated</t>
        </is>
      </c>
      <c r="AL4742" s="4" t="inlineStr">
        <is>
          <t>(at3g08910 : 369.0) DNAJ heat shock family protein; FUNCTIONS IN: unfolded protein binding heat shock protein binding; INVOLVED IN: protein folding; LOCATED IN: cellular_component unknown; EXPRESSED IN: 19 plant structures; EXPRESSED DURING: 12 growth stages; CONTAINS InterPro DOMAIN/s: Molecular chaperone heat shock protein Hsp40 DnaJ (InterPro:IPR015609) HSP40/DnaJ peptide-binding (InterPro:IPR008971) Chaperone DnaJ C-terminal (InterPro:IPR002939) Heat shock protein DnaJ N-terminal (InterPro:IPR001623) Heat shock protein DnaJ (InterPro:IPR003095) Heat shock protein DnaJ conserved site (InterPro:IPR018253); BEST Arabidopsis thaliana protein match is: DNAJ heat shock family protein (TAIR:AT5G01390.1); Has 28100 Blast hits to 27785 proteins in 3479 species: Archae - 185; Bacteria - 10426; Metazoa - 4606; Fungi - 2650; Plants - 2881; Viruses - 19; Other Eukaryotes - 7333 (source: NCBI BLink). &amp; (reliability: 738.0) &amp;  (original description: pacid=32734532 transcript=Sobic.009G028100.1 locus=Sobic.009G028100 ID=Sobic.009G028100.1.v3.1 annot-version=v3.1)</t>
        </is>
      </c>
      <c r="AM4742" s="5" t="n">
        <v>9.213030999999999</v>
      </c>
      <c r="AN4742" s="5" t="n">
        <v>4.158572667</v>
      </c>
      <c r="AO4742" s="5" t="n">
        <v>9.442733333</v>
      </c>
      <c r="AP4742" s="5" t="n">
        <v>13.2042385</v>
      </c>
    </row>
    <row r="4743">
      <c r="A4743" s="4" t="inlineStr">
        <is>
          <t>Sobic.009G028400</t>
        </is>
      </c>
      <c r="B4743" s="4" t="n">
        <v>4</v>
      </c>
      <c r="C4743" s="4" t="n">
        <v>-3.612457515737732</v>
      </c>
      <c r="D4743" s="4" t="inlineStr">
        <is>
          <t>TX08001_Nodal_Root_Bud_Node_7 vs TX08001_Nodal_Root_Bud_Node_21</t>
        </is>
      </c>
      <c r="E4743" s="4" t="n">
        <v>1.082304519248679e-12</v>
      </c>
      <c r="V4743" s="4" t="inlineStr">
        <is>
          <t>PTHR37196</t>
        </is>
      </c>
      <c r="AA4743" s="4" t="inlineStr">
        <is>
          <t>AT1G50732.1</t>
        </is>
      </c>
      <c r="AD4743" s="4" t="inlineStr">
        <is>
          <t>LOC_Os05g03750.1</t>
        </is>
      </c>
      <c r="AE4743" s="4" t="inlineStr">
        <is>
          <t>expressed protein</t>
        </is>
      </c>
      <c r="AJ4743" s="4" t="inlineStr">
        <is>
          <t>not assigned.unknown</t>
        </is>
      </c>
      <c r="AK4743" s="4" t="inlineStr">
        <is>
          <t>not assigned.not annotated</t>
        </is>
      </c>
      <c r="AL4743" s="4" t="inlineStr">
        <is>
          <t>no hits &amp; (original description: pacid=32736663 transcript=Sobic.009G028400.1 locus=Sobic.009G028400 ID=Sobic.009G028400.1.v3.1 annot-version=v3.1)</t>
        </is>
      </c>
      <c r="AM4743" s="5" t="n">
        <v>0.796489333</v>
      </c>
      <c r="AN4743" s="5" t="n">
        <v>1.405673</v>
      </c>
      <c r="AO4743" s="5" t="n">
        <v>6.733871667</v>
      </c>
      <c r="AP4743" s="5" t="n">
        <v>9.354293500000001</v>
      </c>
    </row>
    <row r="4744">
      <c r="A4744" s="4" t="inlineStr">
        <is>
          <t>Sobic.009G032100</t>
        </is>
      </c>
      <c r="B4744" s="4" t="n">
        <v>4</v>
      </c>
      <c r="C4744" s="4" t="n">
        <v>-1.93363985268806</v>
      </c>
      <c r="D4744" s="4" t="inlineStr">
        <is>
          <t>TX08001_Nodal_Root_Bud_Node_15 vs TX08001_Nodal_Root_Bud_Node_21</t>
        </is>
      </c>
      <c r="E4744" s="4" t="n">
        <v>0.000195984953352153</v>
      </c>
      <c r="F4744" s="4" t="inlineStr">
        <is>
          <t>PF00543</t>
        </is>
      </c>
      <c r="N4744" s="4" t="inlineStr">
        <is>
          <t>Nitrogen_regulatory_protein_P-II</t>
        </is>
      </c>
      <c r="V4744" s="4" t="inlineStr">
        <is>
          <t>PTHR30115.PTHR30115:SF11</t>
        </is>
      </c>
      <c r="Z4744" s="4" t="inlineStr">
        <is>
          <t>GO:0030234.GO:0006808</t>
        </is>
      </c>
      <c r="AA4744" s="4" t="inlineStr">
        <is>
          <t>AT4G01900.1</t>
        </is>
      </c>
      <c r="AB4744" s="4" t="inlineStr">
        <is>
          <t>GLB1.PII</t>
        </is>
      </c>
      <c r="AC4744" s="4" t="inlineStr">
        <is>
          <t>GLNB1 homolog</t>
        </is>
      </c>
      <c r="AD4744" s="4" t="inlineStr">
        <is>
          <t>LOC_Os05g04220.1</t>
        </is>
      </c>
      <c r="AE4744" s="4" t="inlineStr">
        <is>
          <t>nitrogen regulatory protein P-II. putative. expressed</t>
        </is>
      </c>
      <c r="AJ4744" s="4" t="inlineStr">
        <is>
          <t>signalling.in sugar and nutrient physiology</t>
        </is>
      </c>
      <c r="AK4744" s="4" t="inlineStr">
        <is>
          <t>not assigned.annotated</t>
        </is>
      </c>
      <c r="AL4744" s="4" t="inlineStr">
        <is>
          <t>(at4g01900 : 195.0) encodes a PII protein that may function as part of a signal transduction network involved in perceiving the status of carbon and organic nitrogen. Forms a protein complex with N-acetylglutamate kinase and regulates the kinase activity by relieving the feedback inhibition of the kinase by arginine.  Regulates acetyl-CoA carboxylase activity.; GLNB1 homolog (GLB1); FUNCTIONS IN: acetylglutamate kinase regulator activity; INVOLVED IN: response to light stimulus nitrogen compound metabolic process regulation of arginine biosynthetic process via ornithine anthocyanin biosynthetic process response to sucrose stimulus; LOCATED IN: chloroplast; EXPRESSED IN: 24 plant structures; EXPRESSED DURING: 15 growth stages; CONTAINS InterPro DOMAIN/s: Nitrogen regulatory protein PII/ATP phosphoribosyltransferase C-terminal (InterPro:IPR015867) Nitrogen regulatory protein PII (InterPro:IPR002187) Nitrogen regulatory protein PII conserved site (InterPro:IPR017918) Nitrogen regulatory PII-like alpha/beta (InterPro:IPR011322); Has 6977 Blast hits to 6975 proteins in 1636 species: Archae - 359; Bacteria - 5100; Metazoa - 0; Fungi - 0; Plants - 60; Viruses - 0; Other Eukaryotes - 1458 (source: NCBI BLink). &amp; (reliability: 390.0) &amp;  (original description: pacid=32736780 transcript=Sobic.009G032100.1 locus=Sobic.009G032100 ID=Sobic.009G032100.1.v3.1 annot-version=v3.1)</t>
        </is>
      </c>
      <c r="AM4744" s="5" t="n">
        <v>7.81857</v>
      </c>
      <c r="AN4744" s="5" t="n">
        <v>7.930056</v>
      </c>
      <c r="AO4744" s="5" t="n">
        <v>4.489401666</v>
      </c>
      <c r="AP4744" s="5" t="n">
        <v>16.2641485</v>
      </c>
    </row>
    <row r="4745">
      <c r="A4745" s="4" t="inlineStr">
        <is>
          <t>Sobic.009G032800</t>
        </is>
      </c>
      <c r="B4745" s="4" t="n">
        <v>4</v>
      </c>
      <c r="C4745" s="4" t="n">
        <v>-11.92649224341877</v>
      </c>
      <c r="D4745" s="4" t="inlineStr">
        <is>
          <t>TX08001_Nodal_Root_Bud_Node_7 vs TX08001_Nodal_Root_Bud_Node_21</t>
        </is>
      </c>
      <c r="E4745" s="4" t="n">
        <v>2.057756196615851e-15</v>
      </c>
      <c r="F4745" s="4" t="inlineStr">
        <is>
          <t>PF00141</t>
        </is>
      </c>
      <c r="N4745" s="4" t="inlineStr">
        <is>
          <t>Peroxidase</t>
        </is>
      </c>
      <c r="V4745" s="4" t="inlineStr">
        <is>
          <t>PTHR31235.PTHR31235:SF36</t>
        </is>
      </c>
      <c r="X4745" s="4" t="inlineStr">
        <is>
          <t>1.11.1.7</t>
        </is>
      </c>
      <c r="Y4745" s="4" t="inlineStr">
        <is>
          <t>K00430</t>
        </is>
      </c>
      <c r="Z4745" s="4" t="inlineStr">
        <is>
          <t>GO:0055114.GO:0020037.GO:0006979.GO:0004601</t>
        </is>
      </c>
      <c r="AA4745" s="4" t="inlineStr">
        <is>
          <t>AT1G05260.1</t>
        </is>
      </c>
      <c r="AB4745" s="4" t="inlineStr">
        <is>
          <t>RCI3.RCI3A</t>
        </is>
      </c>
      <c r="AC4745" s="4" t="inlineStr">
        <is>
          <t>Peroxidase superfamily protein</t>
        </is>
      </c>
      <c r="AD4745" s="4" t="inlineStr">
        <is>
          <t>LOC_Os05g04450.1</t>
        </is>
      </c>
      <c r="AE4745" s="4" t="inlineStr">
        <is>
          <t>peroxidase precursor. putative. expressed</t>
        </is>
      </c>
      <c r="AH4745" s="4" t="inlineStr">
        <is>
          <t>peroxidase</t>
        </is>
      </c>
      <c r="AI4745" s="4" t="inlineStr">
        <is>
          <t>Peroxidase super</t>
        </is>
      </c>
      <c r="AJ4745" s="4" t="inlineStr">
        <is>
          <t>stress.abiotic.cold</t>
        </is>
      </c>
      <c r="AK4745" s="4" t="inlineStr">
        <is>
          <t>not assigned.annotated</t>
        </is>
      </c>
      <c r="AL4745" s="4" t="inlineStr">
        <is>
          <t>(at1g05260 : 224.0) Encodes a cold-inducible cationic peroxidase that is involved in the stress response. In response to low temperature RCI3 transcripts accumulate in the aerial part and in roots of etiolated seedlings but only in roots of light-grown seedlings.; RARE COLD INDUCIBLE GENE 3 (RCI3); FUNCTIONS IN: peroxidase activity; INVOLVED IN: response to desiccation response to cold hyperosmotic salinity response; LOCATED IN: endoplasmic reticulum; EXPRESSED IN: 12 plant structures; EXPRESSED DURING: 4 anthesis petal differentiation and expansion stage E expanded cotyledon stage; CONTAINS InterPro DOMAIN/s: Haem peroxidase (InterPro:IPR010255) Plant peroxidase (InterPro:IPR000823) Peroxidases heam-ligand binding site (InterPro:IPR019793) Peroxidase active site (InterPro:IPR019794) Haem peroxidase plant/fungal/bacterial (InterPro:IPR002016); BEST Arabidopsis thaliana protein match is: Peroxidase superfamily protein (TAIR:AT3G21770.1); Has 4433 Blast hits to 4402 proteins in 259 species: Archae - 0; Bacteria - 4; Metazoa - 3; Fungi - 76; Plants - 4304; Viruses - 0; Other Eukaryotes - 46 (source: NCBI BLink). &amp; (reliability: 448.0) &amp;  (original description: pacid=32734955 transcript=Sobic.009G032800.1 locus=Sobic.009G032800 ID=Sobic.009G032800.1.v3.1 annot-version=v3.1)</t>
        </is>
      </c>
      <c r="AM4745" s="5" t="n">
        <v>0</v>
      </c>
      <c r="AN4745" s="5" t="n">
        <v>0.444342</v>
      </c>
      <c r="AO4745" s="5" t="n">
        <v>2.762122667</v>
      </c>
      <c r="AP4745" s="5" t="n">
        <v>10.3317325</v>
      </c>
    </row>
    <row r="4746">
      <c r="A4746" s="4" t="inlineStr">
        <is>
          <t>Sobic.009G035300</t>
        </is>
      </c>
      <c r="B4746" s="4" t="n">
        <v>4</v>
      </c>
      <c r="C4746" s="4" t="n">
        <v>-2.693103018379496</v>
      </c>
      <c r="D4746" s="4" t="inlineStr">
        <is>
          <t>TX08001_Nodal_Root_Bud_Node_7 vs TX08001_Nodal_Root_Bud_Node_21</t>
        </is>
      </c>
      <c r="E4746" s="4" t="n">
        <v>1.55010154988226e-05</v>
      </c>
      <c r="V4746" s="4" t="inlineStr">
        <is>
          <t>PTHR33181.PTHR33181:SF8</t>
        </is>
      </c>
      <c r="AA4746" s="4" t="inlineStr">
        <is>
          <t>AT1G48330.1</t>
        </is>
      </c>
      <c r="AD4746" s="4" t="inlineStr">
        <is>
          <t>LOC_Os01g18450.1</t>
        </is>
      </c>
      <c r="AE4746" s="4" t="inlineStr">
        <is>
          <t>expressed protein</t>
        </is>
      </c>
      <c r="AJ4746" s="4" t="inlineStr">
        <is>
          <t>not assigned.unknown</t>
        </is>
      </c>
      <c r="AK4746" s="4" t="inlineStr">
        <is>
          <t>not assigned.not annotated</t>
        </is>
      </c>
      <c r="AL4746" s="4" t="inlineStr">
        <is>
          <t>no hits &amp; (original description: pacid=32736767 transcript=Sobic.009G035300.1 locus=Sobic.009G035300 ID=Sobic.009G035300.1.v3.1 annot-version=v3.1)</t>
        </is>
      </c>
      <c r="AM4746" s="5" t="n">
        <v>3.364354</v>
      </c>
      <c r="AN4746" s="5" t="n">
        <v>3.468113333</v>
      </c>
      <c r="AO4746" s="5" t="n">
        <v>7.752998</v>
      </c>
      <c r="AP4746" s="5" t="n">
        <v>20.911785</v>
      </c>
    </row>
    <row r="4747">
      <c r="A4747" s="4" t="inlineStr">
        <is>
          <t>Sobic.009G040900</t>
        </is>
      </c>
      <c r="B4747" s="4" t="n">
        <v>4</v>
      </c>
      <c r="C4747" s="4" t="n">
        <v>-1.731180638084699</v>
      </c>
      <c r="D4747" s="4" t="inlineStr">
        <is>
          <t>TX08001_Nodal_Root_Bud_Node_7 vs TX08001_Nodal_Root_Bud_Node_21</t>
        </is>
      </c>
      <c r="E4747" s="4" t="n">
        <v>2.379291226869604e-06</v>
      </c>
      <c r="F4747" s="4" t="inlineStr">
        <is>
          <t>PF08282</t>
        </is>
      </c>
      <c r="G4747" s="4" t="inlineStr">
        <is>
          <t>PF08472</t>
        </is>
      </c>
      <c r="N4747" s="4" t="inlineStr">
        <is>
          <t>haloacid_dehalogenase-like_hydrolase</t>
        </is>
      </c>
      <c r="O4747" s="4" t="inlineStr">
        <is>
          <t>Sucrose-6-phosphate_phosphohydrolase_C-terminal</t>
        </is>
      </c>
      <c r="V4747" s="4" t="inlineStr">
        <is>
          <t>PTHR12526.PTHR12526:SF362</t>
        </is>
      </c>
      <c r="X4747" s="4" t="inlineStr">
        <is>
          <t>3.1.3.24</t>
        </is>
      </c>
      <c r="Z4747" s="4" t="inlineStr">
        <is>
          <t>GO:0050307.GO:0005986</t>
        </is>
      </c>
      <c r="AA4747" s="4" t="inlineStr">
        <is>
          <t>AT2G35840.3</t>
        </is>
      </c>
      <c r="AC4747" s="4" t="inlineStr">
        <is>
          <t>Sucrose-6F-phosphate phosphohydrolase family protein</t>
        </is>
      </c>
      <c r="AD4747" s="4" t="inlineStr">
        <is>
          <t>LOC_Os05g05270.1</t>
        </is>
      </c>
      <c r="AE4747" s="4" t="inlineStr">
        <is>
          <t>sucrose-phosphatase. putative. expressed</t>
        </is>
      </c>
      <c r="AF4747" s="4" t="inlineStr">
        <is>
          <t>Sucrose_metabolism</t>
        </is>
      </c>
      <c r="AH4747" s="4" t="inlineStr">
        <is>
          <t>sucrose-phosphatase</t>
        </is>
      </c>
      <c r="AI4747" s="4" t="inlineStr">
        <is>
          <t>Sucrose-6F-phosphate phosphohydrolase</t>
        </is>
      </c>
      <c r="AJ4747" s="4" t="inlineStr">
        <is>
          <t>major CHO metabolism.synthesis.sucrose.SPP</t>
        </is>
      </c>
      <c r="AK4747" s="4" t="inlineStr">
        <is>
          <t>Carbohydrate metabolism.sucrose metabolism.synthesis.sucrose-phosphate phosphatase</t>
        </is>
      </c>
      <c r="AL4747" s="4" t="inlineStr">
        <is>
          <t>(at2g35840 : 496.0) Sucrose-6F-phosphate phosphohydrolase family protein; FUNCTIONS IN: phosphatase activity magnesium ion binding sucrose-phosphatase activity catalytic activity; INVOLVED IN: sucrose biosynthetic process; LOCATED IN: nucleus cytoplasm; EXPRESSED IN: 24 plant structures; EXPRESSED DURING: 13 growth stages; CONTAINS InterPro DOMAIN/s: Sucrose-phosphate synthase (InterPro:IPR006380) Sucrose-6-phosphate phosphohydrolase C-terminal (InterPro:IPR013679) HAD-superfamily hydrolase subfamily IIB (InterPro:IPR006379) Sucrose phosphatase plant/cyanobacteria (InterPro:IPR012847) Sucrose-phosphate phosphatase (InterPro:IPR006378); BEST Arabidopsis thaliana protein match is: sucrose-phosphatase 1 (TAIR:AT1G51420.1). &amp; (reliability: 992.0) &amp;  (original description: pacid=32735731 transcript=Sobic.009G040900.2 locus=Sobic.009G040900 ID=Sobic.009G040900.2.v3.1 annot-version=v3.1)</t>
        </is>
      </c>
      <c r="AM4747" s="5" t="n">
        <v>2.264038333</v>
      </c>
      <c r="AN4747" s="5" t="n">
        <v>3.770516</v>
      </c>
      <c r="AO4747" s="5" t="n">
        <v>6.808984667</v>
      </c>
      <c r="AP4747" s="5" t="n">
        <v>7.520756</v>
      </c>
    </row>
    <row r="4748">
      <c r="A4748" s="4" t="inlineStr">
        <is>
          <t>Sobic.009G041600</t>
        </is>
      </c>
      <c r="B4748" s="4" t="n">
        <v>4</v>
      </c>
      <c r="C4748" s="4" t="n">
        <v>-2.080888958351098</v>
      </c>
      <c r="D4748" s="4" t="inlineStr">
        <is>
          <t>TX08001_Nodal_Root_Bud_Node_10 vs TX08001_Nodal_Root_Bud_Node_21</t>
        </is>
      </c>
      <c r="E4748" s="4" t="n">
        <v>0.0001542137081375914</v>
      </c>
      <c r="F4748" s="4" t="inlineStr">
        <is>
          <t>PF01985</t>
        </is>
      </c>
      <c r="N4748" s="4" t="inlineStr">
        <is>
          <t>CRS1_/_YhbY_(CRM)_domain</t>
        </is>
      </c>
      <c r="V4748" s="4" t="inlineStr">
        <is>
          <t>PTHR31426.PTHR31426:SF4</t>
        </is>
      </c>
      <c r="Z4748" s="4" t="inlineStr">
        <is>
          <t>GO:0003723</t>
        </is>
      </c>
      <c r="AA4748" s="4" t="inlineStr">
        <is>
          <t>AT3G27550.1</t>
        </is>
      </c>
      <c r="AC4748" s="4" t="inlineStr">
        <is>
          <t>RNA-binding CRS1 / YhbY (CRM) domain protein</t>
        </is>
      </c>
      <c r="AD4748" s="4" t="inlineStr">
        <is>
          <t>LOC_Os05g05300.1</t>
        </is>
      </c>
      <c r="AE4748" s="4" t="inlineStr">
        <is>
          <t>CRS1/YhbY domain containing protein. putative. expressed</t>
        </is>
      </c>
      <c r="AJ4748" s="4" t="inlineStr">
        <is>
          <t>RNA.processing.splicing</t>
        </is>
      </c>
      <c r="AK4748" s="4" t="inlineStr">
        <is>
          <t>not assigned.annotated</t>
        </is>
      </c>
      <c r="AL4748" s="4" t="inlineStr">
        <is>
          <t>(at3g27550 : 342.0) RNA-binding CRS1 / YhbY (CRM) domain protein; FUNCTIONS IN: RNA binding; EXPRESSED IN: 17 plant structures; EXPRESSED DURING: 6 growth stages; CONTAINS InterPro DOMAIN/s: RNA-binding CRM domain (InterPro:IPR001890); BEST Arabidopsis thaliana protein match is: RNA-binding CRS1 / YhbY (CRM) domain protein (TAIR:AT2G28480.1); Has 9740 Blast hits to 5375 proteins in 499 species: Archae - 16; Bacteria - 3620; Metazoa - 2600; Fungi - 970; Plants - 681; Viruses - 92; Other Eukaryotes - 1761 (source: NCBI BLink). &amp; (reliability: 684.0) &amp;  (original description: pacid=32735603 transcript=Sobic.009G041600.1 locus=Sobic.009G041600 ID=Sobic.009G041600.1.v3.1 annot-version=v3.1)</t>
        </is>
      </c>
      <c r="AM4748" s="5" t="n">
        <v>11.071665</v>
      </c>
      <c r="AN4748" s="5" t="n">
        <v>2.97434</v>
      </c>
      <c r="AO4748" s="5" t="n">
        <v>8.494422667</v>
      </c>
      <c r="AP4748" s="5" t="n">
        <v>13.4261545</v>
      </c>
    </row>
    <row r="4749">
      <c r="A4749" s="4" t="inlineStr">
        <is>
          <t>Sobic.009G043400</t>
        </is>
      </c>
      <c r="B4749" s="4" t="n">
        <v>4</v>
      </c>
      <c r="C4749" s="4" t="n">
        <v>-1.966299704347889</v>
      </c>
      <c r="D4749" s="4" t="inlineStr">
        <is>
          <t>TX08001_Nodal_Root_Bud_Node_10 vs TX08001_Nodal_Root_Bud_Node_21</t>
        </is>
      </c>
      <c r="E4749" s="4" t="n">
        <v>0.0007419598348289211</v>
      </c>
      <c r="V4749" s="4" t="inlineStr">
        <is>
          <t>PTHR24006</t>
        </is>
      </c>
      <c r="W4749" s="4" t="inlineStr">
        <is>
          <t>KOG1947</t>
        </is>
      </c>
      <c r="Y4749" s="4" t="inlineStr">
        <is>
          <t>K10268</t>
        </is>
      </c>
      <c r="AA4749" s="4" t="inlineStr">
        <is>
          <t>AT1G80570.2</t>
        </is>
      </c>
      <c r="AC4749" s="4" t="inlineStr">
        <is>
          <t>RNI-like superfamily protein</t>
        </is>
      </c>
      <c r="AD4749" s="4" t="inlineStr">
        <is>
          <t>LOC_Os12g33220.1</t>
        </is>
      </c>
      <c r="AE4749" s="4" t="inlineStr">
        <is>
          <t>F-box/LRR-repeat protein 14. putative. expressed</t>
        </is>
      </c>
      <c r="AJ4749" s="4" t="inlineStr">
        <is>
          <t>protein.degradation.ubiquitin.E3.SCF.FBOX</t>
        </is>
      </c>
      <c r="AK4749" s="4" t="inlineStr">
        <is>
          <t>not assigned.annotated</t>
        </is>
      </c>
      <c r="AL4749" s="4" t="inlineStr">
        <is>
          <t>(at1g80570 : 301.0) RNI-like superfamily protein; CONTAINS InterPro DOMAIN/s: F-box domain cyclin-like (InterPro:IPR001810); BEST Arabidopsis thaliana protein match is: F-box/RNI-like superfamily protein (TAIR:AT4G15475.1); Has 35333 Blast hits to 34131 proteins in 2444 species: Archae - 798; Bacteria - 22429; Metazoa - 974; Fungi - 991; Plants - 531; Viruses - 0; Other Eukaryotes - 9610 (source: NCBI BLink). &amp; (reliability: 602.0) &amp;  (original description: pacid=32735533 transcript=Sobic.009G043400.1 locus=Sobic.009G043400 ID=Sobic.009G043400.1.v3.1 annot-version=v3.1)</t>
        </is>
      </c>
      <c r="AM4749" s="5" t="n">
        <v>6.045565</v>
      </c>
      <c r="AN4749" s="5" t="n">
        <v>2.473197333</v>
      </c>
      <c r="AO4749" s="5" t="n">
        <v>3.702583</v>
      </c>
      <c r="AP4749" s="5" t="n">
        <v>9.9569095</v>
      </c>
    </row>
    <row r="4750">
      <c r="A4750" s="4" t="inlineStr">
        <is>
          <t>Sobic.009G053700</t>
        </is>
      </c>
      <c r="B4750" s="4" t="n">
        <v>4</v>
      </c>
      <c r="C4750" s="4" t="n">
        <v>-4.896806816251826</v>
      </c>
      <c r="D4750" s="4" t="inlineStr">
        <is>
          <t>TX08001_Nodal_Root_Bud_Node_7 vs TX08001_Nodal_Root_Bud_Node_21</t>
        </is>
      </c>
      <c r="E4750" s="4" t="n">
        <v>1.475004603126499e-24</v>
      </c>
      <c r="F4750" s="4" t="inlineStr">
        <is>
          <t>PF14226</t>
        </is>
      </c>
      <c r="G4750" s="4" t="inlineStr">
        <is>
          <t>PF03171</t>
        </is>
      </c>
      <c r="N4750" s="4" t="inlineStr">
        <is>
          <t>non-haem_dioxygenase_in_morphine_synthesis_N-terminal</t>
        </is>
      </c>
      <c r="O4750" s="4" t="inlineStr">
        <is>
          <t>2OG-Fe(II)_oxygenase_superfamily</t>
        </is>
      </c>
      <c r="V4750" s="4" t="inlineStr">
        <is>
          <t>PTHR10209.PTHR10209:SF160</t>
        </is>
      </c>
      <c r="W4750" s="4" t="inlineStr">
        <is>
          <t>KOG0143</t>
        </is>
      </c>
      <c r="X4750" s="4" t="inlineStr">
        <is>
          <t>1.14.11.13</t>
        </is>
      </c>
      <c r="Y4750" s="4" t="inlineStr">
        <is>
          <t>K04125</t>
        </is>
      </c>
      <c r="Z4750" s="4" t="inlineStr">
        <is>
          <t>GO:0055114.GO:0016491</t>
        </is>
      </c>
      <c r="AA4750" s="4" t="inlineStr">
        <is>
          <t>AT1G02400.1</t>
        </is>
      </c>
      <c r="AB4750" s="4" t="inlineStr">
        <is>
          <t>ATGA2OX4.ATGA2OX6.DTA1.GA2OX6</t>
        </is>
      </c>
      <c r="AC4750" s="4" t="inlineStr">
        <is>
          <t>gibberellin 2-oxidase 6</t>
        </is>
      </c>
      <c r="AD4750" s="4" t="inlineStr">
        <is>
          <t>LOC_Os05g06670.1</t>
        </is>
      </c>
      <c r="AE4750" s="4" t="inlineStr">
        <is>
          <t>gibberellin 2-oxidase. putative. expressed</t>
        </is>
      </c>
      <c r="AH4750" s="4" t="inlineStr">
        <is>
          <t>hormone metabolism.gibberelin.synthesis-degradation.GA2 oxidase</t>
        </is>
      </c>
      <c r="AI4750" s="4" t="inlineStr">
        <is>
          <t>(at1g02400 : 300.0) Encodes a gibberellin 2-oxidase that acts on C19 gibberellins but not C20 gibberellins.; gibberellin 2-oxidase 6 (GA2OX6); CONTAINS InterPro DOMAIN/s: Oxoglutarate/iron-dependent oxygenase (InterPro:IPR005123); BEST Arabidopsis thaliana protein match is: gibberellin 2-oxidase 4 (TAIR:AT1G47990.1); Has 8143 Blast hits to 8109 proteins in 973 species: Archae - 0; Bacteria - 1087; Metazoa - 68; Fungi - 840; Plants - 4773; Viruses - 0; Other Eukaryotes - 1375 (source: NCBI BLink). &amp; (reliability: 600.0) &amp;  (original description: polypeptide=Sobic.009G053700.3.p locus=Sobic.009G053700 ID=Sobic.009G053700.3.v3.1 annot-version=v3.1)</t>
        </is>
      </c>
      <c r="AJ4750" s="4" t="inlineStr">
        <is>
          <t>hormone metabolism.gibberelin.synthesis-degradation.GA2 oxidase</t>
        </is>
      </c>
      <c r="AK4750" s="4" t="inlineStr">
        <is>
          <t>Enzyme classification.EC_1 oxidoreductases.EC_1.14 oxidoreductase acting on paired donor with incorporation or reduction of molecular oxygen</t>
        </is>
      </c>
      <c r="AL4750" s="4" t="inlineStr">
        <is>
          <t>(at1g02400 : 300.0) Encodes a gibberellin 2-oxidase that acts on C19 gibberellins but not C20 gibberellins.; gibberellin 2-oxidase 6 (GA2OX6); CONTAINS InterPro DOMAIN/s: Oxoglutarate/iron-dependent oxygenase (InterPro:IPR005123); BEST Arabidopsis thaliana protein match is: gibberellin 2-oxidase 4 (TAIR:AT1G47990.1); Has 8143 Blast hits to 8109 proteins in 973 species: Archae - 0; Bacteria - 1087; Metazoa - 68; Fungi - 840; Plants - 4773; Viruses - 0; Other Eukaryotes - 1375 (source: NCBI BLink). &amp; (reliability: 600.0) &amp;  (original description: pacid=32737742 transcript=Sobic.009G053700.3 locus=Sobic.009G053700 ID=Sobic.009G053700.3.v3.1 annot-version=v3.1)</t>
        </is>
      </c>
      <c r="AM4750" s="5" t="n">
        <v>3.615435333</v>
      </c>
      <c r="AN4750" s="5" t="n">
        <v>25.22082</v>
      </c>
      <c r="AO4750" s="5" t="n">
        <v>59.79993433</v>
      </c>
      <c r="AP4750" s="5" t="n">
        <v>101.0703545</v>
      </c>
    </row>
    <row r="4751">
      <c r="A4751" s="4" t="inlineStr">
        <is>
          <t>Sobic.009G055200</t>
        </is>
      </c>
      <c r="B4751" s="4" t="n">
        <v>4</v>
      </c>
      <c r="C4751" s="4" t="n">
        <v>-2.112017588075776</v>
      </c>
      <c r="D4751" s="4" t="inlineStr">
        <is>
          <t>TX08001_Nodal_Root_Bud_Node_7 vs TX08001_Nodal_Root_Bud_Node_21</t>
        </is>
      </c>
      <c r="E4751" s="4" t="n">
        <v>6.641377868874112e-21</v>
      </c>
      <c r="AA4751" s="4" t="inlineStr">
        <is>
          <t>AT2G25737.1</t>
        </is>
      </c>
      <c r="AC4751" s="4" t="inlineStr">
        <is>
          <t>Sulfite exporter TauE/SafE family protein</t>
        </is>
      </c>
      <c r="AD4751" s="4" t="inlineStr">
        <is>
          <t>LOC_Os08g30020.5</t>
        </is>
      </c>
      <c r="AE4751" s="4" t="inlineStr">
        <is>
          <t>membrane protein. putative. expressed</t>
        </is>
      </c>
      <c r="AJ4751" s="4" t="inlineStr">
        <is>
          <t>not assigned.unknown</t>
        </is>
      </c>
      <c r="AK4751" s="4" t="inlineStr">
        <is>
          <t>not assigned.not annotated</t>
        </is>
      </c>
      <c r="AL4751" s="4" t="inlineStr">
        <is>
          <t>no hits &amp; (original description: pacid=32734337 transcript=Sobic.009G055200.2 locus=Sobic.009G055200 ID=Sobic.009G055200.2.v3.1 annot-version=v3.1)</t>
        </is>
      </c>
      <c r="AM4751" s="5" t="n">
        <v>1.777884</v>
      </c>
      <c r="AN4751" s="5" t="n">
        <v>2.915308667</v>
      </c>
      <c r="AO4751" s="5" t="n">
        <v>6.359686</v>
      </c>
      <c r="AP4751" s="5" t="n">
        <v>7.3828045</v>
      </c>
    </row>
    <row r="4752">
      <c r="A4752" s="4" t="inlineStr">
        <is>
          <t>Sobic.009G058400</t>
        </is>
      </c>
      <c r="B4752" s="4" t="n">
        <v>4</v>
      </c>
      <c r="C4752" s="4" t="n">
        <v>-5.194544554778323</v>
      </c>
      <c r="D4752" s="4" t="inlineStr">
        <is>
          <t>TX08001_Nodal_Root_Bud_Node_7 vs TX08001_Nodal_Root_Bud_Node_21</t>
        </is>
      </c>
      <c r="E4752" s="4" t="n">
        <v>5.086098014901089e-10</v>
      </c>
      <c r="F4752" s="4" t="inlineStr">
        <is>
          <t>PF14009</t>
        </is>
      </c>
      <c r="N4752" s="4" t="inlineStr">
        <is>
          <t>PADRE_domain</t>
        </is>
      </c>
      <c r="V4752" s="4" t="inlineStr">
        <is>
          <t>PTHR33052.PTHR33052:SF26</t>
        </is>
      </c>
      <c r="AA4752" s="4" t="inlineStr">
        <is>
          <t>AT2G30230.1</t>
        </is>
      </c>
      <c r="AD4752" s="4" t="inlineStr">
        <is>
          <t>LOC_Os05g07240.1</t>
        </is>
      </c>
      <c r="AE4752" s="4" t="inlineStr">
        <is>
          <t>expressed protein</t>
        </is>
      </c>
      <c r="AJ4752" s="4" t="inlineStr">
        <is>
          <t>not assigned.unknown</t>
        </is>
      </c>
      <c r="AK4752" s="4" t="inlineStr">
        <is>
          <t>not assigned.not annotated</t>
        </is>
      </c>
      <c r="AL4752" s="4" t="inlineStr">
        <is>
          <t>(at1g06980 : 149.0) unknown protein; FUNCTIONS IN: molecular_function unknown; INVOLVED IN: biological_process unknown; LOCATED IN: endomembrane system; EXPRESSED IN: sepal male gametophyte carpel; EXPRESSED DURING: 4 anthesis; BEST Arabidopsis thaliana protein match is: unknown protein (TAIR:AT2G30230.1); Has 159 Blast hits to 159 proteins in 13 species: Archae - 0; Bacteria - 0; Metazoa - 0; Fungi - 0; Plants - 159; Viruses - 0; Other Eukaryotes - 0 (source: NCBI BLink). &amp; (reliability: 298.0) &amp;  (original description: pacid=32737041 transcript=Sobic.009G058400.1 locus=Sobic.009G058400 ID=Sobic.009G058400.1.v3.1 annot-version=v3.1)</t>
        </is>
      </c>
      <c r="AM4752" s="5" t="n">
        <v>0.320853</v>
      </c>
      <c r="AN4752" s="5" t="n">
        <v>0.411278</v>
      </c>
      <c r="AO4752" s="5" t="n">
        <v>4.600281333</v>
      </c>
      <c r="AP4752" s="5" t="n">
        <v>11.826829</v>
      </c>
    </row>
    <row r="4753">
      <c r="A4753" s="4" t="inlineStr">
        <is>
          <t>Sobic.009G060700</t>
        </is>
      </c>
      <c r="B4753" s="4" t="n">
        <v>4</v>
      </c>
      <c r="C4753" s="4" t="n">
        <v>-2.078069625235185</v>
      </c>
      <c r="D4753" s="4" t="inlineStr">
        <is>
          <t>TX08001_Nodal_Root_Bud_Node_10 vs TX08001_Nodal_Root_Bud_Node_21</t>
        </is>
      </c>
      <c r="E4753" s="4" t="n">
        <v>0.0002404139996393748</v>
      </c>
      <c r="F4753" s="4" t="inlineStr">
        <is>
          <t>PF08263</t>
        </is>
      </c>
      <c r="G4753" s="4" t="inlineStr">
        <is>
          <t>PF00560</t>
        </is>
      </c>
      <c r="H4753" s="4" t="inlineStr">
        <is>
          <t>PF00069</t>
        </is>
      </c>
      <c r="I4753" s="4" t="inlineStr">
        <is>
          <t>PF13855</t>
        </is>
      </c>
      <c r="N4753" s="4" t="inlineStr">
        <is>
          <t>Leucine_rich_repeat_N-terminal_domain</t>
        </is>
      </c>
      <c r="O4753" s="4" t="inlineStr">
        <is>
          <t>Leucine_Rich_Repeat</t>
        </is>
      </c>
      <c r="P4753" s="4" t="inlineStr">
        <is>
          <t>Protein_kinase_domain</t>
        </is>
      </c>
      <c r="Q4753" s="4" t="inlineStr">
        <is>
          <t>Leucine_rich_repeat</t>
        </is>
      </c>
      <c r="V4753" s="4" t="inlineStr">
        <is>
          <t>PTHR27000.PTHR27000:SF123</t>
        </is>
      </c>
      <c r="W4753" s="4" t="inlineStr">
        <is>
          <t>KOG1187</t>
        </is>
      </c>
      <c r="X4753" s="4" t="inlineStr">
        <is>
          <t>2.7.11.1</t>
        </is>
      </c>
      <c r="Z4753" s="4" t="inlineStr">
        <is>
          <t>GO:0005515.GO:0006468.GO:0005524.GO:0004672</t>
        </is>
      </c>
      <c r="AA4753" s="4" t="inlineStr">
        <is>
          <t>AT5G56040.2</t>
        </is>
      </c>
      <c r="AC4753" s="4" t="inlineStr">
        <is>
          <t>Leucine-rich receptor-like protein kinase family protein</t>
        </is>
      </c>
      <c r="AD4753" s="4" t="inlineStr">
        <is>
          <t>LOC_Os05g07740.1</t>
        </is>
      </c>
      <c r="AE4753" s="4" t="inlineStr">
        <is>
          <t>receptor-like protein kinase 2 precursor. putative. expressed</t>
        </is>
      </c>
      <c r="AJ4753" s="4" t="inlineStr">
        <is>
          <t>signalling.receptor kinases.leucine rich repeat XI</t>
        </is>
      </c>
      <c r="AK4753" s="4" t="inlineStr">
        <is>
          <t>Phytohormones.signalling peptides.NCRP (non-cysteine-rich-peptide) category.GLV/RGF/CLEL family.RGFR peptide receptor</t>
        </is>
      </c>
      <c r="AL4753" s="4" t="inlineStr">
        <is>
          <t>(at5g56040 : 936.0) Leucine-rich receptor-like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receptor-like protein kinase family protein (TAIR:AT4G26540.1); Has 231331 Blast hits to 125911 proteins in 4380 species: Archae - 141; Bacteria - 23597; Metazoa - 71861; Fungi - 8804; Plants - 101197; Viruses - 340; Other Eukaryotes - 25391 (source: NCBI BLink). &amp; (reliability: 1872.0) &amp;  (original description: pacid=32735624 transcript=Sobic.009G060700.1 locus=Sobic.009G060700 ID=Sobic.009G060700.1.v3.1 annot-version=v3.1)</t>
        </is>
      </c>
      <c r="AM4753" s="5" t="n">
        <v>2.242702333</v>
      </c>
      <c r="AN4753" s="5" t="n">
        <v>1.575553667</v>
      </c>
      <c r="AO4753" s="5" t="n">
        <v>2.620236333</v>
      </c>
      <c r="AP4753" s="5" t="n">
        <v>6.836211</v>
      </c>
    </row>
    <row r="4754">
      <c r="A4754" s="4" t="inlineStr">
        <is>
          <t>Sobic.009G065000</t>
        </is>
      </c>
      <c r="B4754" s="4" t="n">
        <v>4</v>
      </c>
      <c r="C4754" s="4" t="n">
        <v>-2.184929588298067</v>
      </c>
      <c r="D4754" s="4" t="inlineStr">
        <is>
          <t>TX08001_Nodal_Root_Bud_Node_7 vs TX08001_Nodal_Root_Bud_Node_21</t>
        </is>
      </c>
      <c r="E4754" s="4" t="n">
        <v>4.020808016945315e-05</v>
      </c>
      <c r="F4754" s="4" t="inlineStr">
        <is>
          <t>PF02309</t>
        </is>
      </c>
      <c r="N4754" s="4" t="inlineStr">
        <is>
          <t>AUX/IAA_family</t>
        </is>
      </c>
      <c r="V4754" s="4" t="inlineStr">
        <is>
          <t>PTHR31734.PTHR31734:SF34</t>
        </is>
      </c>
      <c r="Y4754" s="4" t="inlineStr">
        <is>
          <t>K14484</t>
        </is>
      </c>
      <c r="Z4754" s="4" t="inlineStr">
        <is>
          <t>GO:0006355.GO:0005634</t>
        </is>
      </c>
      <c r="AA4754" s="4" t="inlineStr">
        <is>
          <t>AT1G04250.1</t>
        </is>
      </c>
      <c r="AB4754" s="4" t="inlineStr">
        <is>
          <t>AXR3.IAA17</t>
        </is>
      </c>
      <c r="AC4754" s="4" t="inlineStr">
        <is>
          <t>AUX/IAA transcriptional regulator family protein</t>
        </is>
      </c>
      <c r="AD4754" s="4" t="inlineStr">
        <is>
          <t>LOC_Os05g08570.2</t>
        </is>
      </c>
      <c r="AE4754" s="4" t="inlineStr">
        <is>
          <t>OsIAA15 - Auxin-responsive Aux/IAA gene family member. expressed</t>
        </is>
      </c>
      <c r="AJ4754" s="4" t="inlineStr">
        <is>
          <t>RNA.regulation of transcription.Aux/IAA family</t>
        </is>
      </c>
      <c r="AK4754" s="4" t="inlineStr">
        <is>
          <t>not assigned.annotated</t>
        </is>
      </c>
      <c r="AL4754" s="4" t="inlineStr">
        <is>
          <t>(at1g04250 : 149.0) Transcription regulator acting as repressor of auxin-inducible gene expression. Auxin-inducible AUX/IAA gene. Short-lived nuclear protein with four conserved domains. Domain III has homology to beta alpha alpha dimerization and DNA binding domains. Involved in auxin signaling. Auxin induces the degradation of the protein in a dosage-dependent manner in a process mediated by AtRac1. Auxin induced the relocalization of the protein within the nucleus from a diffused nucleoplasmic pattern to a discrete particulated pattern named nuclear protein bodies or NPB in a process also mediated by Rac1. Colocalizes with SCF CSN and 26S proteasome components.; AUXIN RESISTANT 3 (AXR3); CONTAINS InterPro DOMAIN/s: Aux/IAA-ARF-dimerisation (InterPro:IPR011525) AUX/IAA protein (InterPro:IPR003311); BEST Arabidopsis thaliana protein match is: indole-3-acetic acid inducible 14 (TAIR:AT4G14550.1); Has 1763 Blast hits to 1762 proteins in 78 species: Archae - 0; Bacteria - 0; Metazoa - 0; Fungi - 0; Plants - 1762; Viruses - 0; Other Eukaryotes - 1 (source: NCBI BLink). &amp; (reliability: 298.0) &amp;  (original description: pacid=32736207 transcript=Sobic.009G065000.1 locus=Sobic.009G065000 ID=Sobic.009G065000.1.v3.1 annot-version=v3.1)</t>
        </is>
      </c>
      <c r="AM4754" s="5" t="n">
        <v>12.561367</v>
      </c>
      <c r="AN4754" s="5" t="n">
        <v>24.382896</v>
      </c>
      <c r="AO4754" s="5" t="n">
        <v>45.131759</v>
      </c>
      <c r="AP4754" s="5" t="n">
        <v>55.6335545</v>
      </c>
    </row>
    <row r="4755">
      <c r="A4755" s="4" t="inlineStr">
        <is>
          <t>Sobic.009G065300</t>
        </is>
      </c>
      <c r="B4755" s="4" t="n">
        <v>4</v>
      </c>
      <c r="C4755" s="4" t="n">
        <v>-3.16301994629817</v>
      </c>
      <c r="D4755" s="4" t="inlineStr">
        <is>
          <t>TX08001_Nodal_Root_Bud_Node_7 vs TX08001_Nodal_Root_Bud_Node_21</t>
        </is>
      </c>
      <c r="E4755" s="4" t="n">
        <v>0.001149280813571069</v>
      </c>
      <c r="F4755" s="4" t="inlineStr">
        <is>
          <t>PF08137</t>
        </is>
      </c>
      <c r="N4755" s="4" t="inlineStr">
        <is>
          <t>DVL_family</t>
        </is>
      </c>
      <c r="V4755" s="4" t="inlineStr">
        <is>
          <t>PTHR33102.PTHR33102:SF12</t>
        </is>
      </c>
      <c r="AA4755" s="4" t="inlineStr">
        <is>
          <t>AT4G13395.1</t>
        </is>
      </c>
      <c r="AB4755" s="4" t="inlineStr">
        <is>
          <t>DVL10.RTFL12</t>
        </is>
      </c>
      <c r="AC4755" s="4" t="inlineStr">
        <is>
          <t>ROTUNDIFOLIA like 12</t>
        </is>
      </c>
      <c r="AD4755" s="4" t="inlineStr">
        <is>
          <t>LOC_Os05g08620.1</t>
        </is>
      </c>
      <c r="AE4755" s="4" t="inlineStr">
        <is>
          <t>expressed protein</t>
        </is>
      </c>
      <c r="AJ4755" s="4" t="inlineStr">
        <is>
          <t>not assigned.unknown</t>
        </is>
      </c>
      <c r="AK4755" s="4" t="inlineStr">
        <is>
          <t>Phytohormones.signalling peptides.NCRP (non-cysteine-rich-peptide) category.DVL/ROT family.DVL/RTFL precursor polypeptide</t>
        </is>
      </c>
      <c r="AL4755" s="4" t="inlineStr">
        <is>
          <t>no hits &amp; (original description: pacid=32735061 transcript=Sobic.009G065300.1 locus=Sobic.009G065300 ID=Sobic.009G065300.1.v3.1 annot-version=v3.1)</t>
        </is>
      </c>
      <c r="AM4755" s="5" t="n">
        <v>1.049675667</v>
      </c>
      <c r="AN4755" s="5" t="n">
        <v>4.176014333</v>
      </c>
      <c r="AO4755" s="5" t="n">
        <v>7.130814</v>
      </c>
      <c r="AP4755" s="5" t="n">
        <v>9.844863500000001</v>
      </c>
    </row>
    <row r="4756">
      <c r="A4756" s="4" t="inlineStr">
        <is>
          <t>Sobic.009G070400</t>
        </is>
      </c>
      <c r="B4756" s="4" t="n">
        <v>4</v>
      </c>
      <c r="C4756" s="4" t="n">
        <v>-1.938879466066519</v>
      </c>
      <c r="D4756" s="4" t="inlineStr">
        <is>
          <t>TX08001_Nodal_Root_Bud_Node_7 vs TX08001_Nodal_Root_Bud_Node_21</t>
        </is>
      </c>
      <c r="E4756" s="4" t="n">
        <v>7.999173344067686e-21</v>
      </c>
      <c r="V4756" s="4" t="inlineStr">
        <is>
          <t>PTHR12626.PTHR12626:SF5</t>
        </is>
      </c>
      <c r="AD4756" s="4" t="inlineStr">
        <is>
          <t>LOC_Os05g09580.1</t>
        </is>
      </c>
      <c r="AE4756" s="4" t="inlineStr">
        <is>
          <t>expressed protein</t>
        </is>
      </c>
      <c r="AJ4756" s="4" t="inlineStr">
        <is>
          <t>not assigned.unknown</t>
        </is>
      </c>
      <c r="AK4756" s="4" t="inlineStr">
        <is>
          <t>not assigned.not annotated</t>
        </is>
      </c>
      <c r="AL4756" s="4" t="inlineStr">
        <is>
          <t>no hits &amp; (original description: pacid=32737361 transcript=Sobic.009G070400.1 locus=Sobic.009G070400 ID=Sobic.009G070400.1.v3.1 annot-version=v3.1)</t>
        </is>
      </c>
      <c r="AM4756" s="5" t="n">
        <v>10.14405767</v>
      </c>
      <c r="AN4756" s="5" t="n">
        <v>14.32258967</v>
      </c>
      <c r="AO4756" s="5" t="n">
        <v>35.79550667</v>
      </c>
      <c r="AP4756" s="5" t="n">
        <v>37.0671675</v>
      </c>
    </row>
    <row r="4757">
      <c r="A4757" s="4" t="inlineStr">
        <is>
          <t>Sobic.009G072100</t>
        </is>
      </c>
      <c r="B4757" s="4" t="n">
        <v>4</v>
      </c>
      <c r="C4757" s="4" t="n">
        <v>-2.551146110839773</v>
      </c>
      <c r="D4757" s="4" t="inlineStr">
        <is>
          <t>TX08001_Nodal_Root_Bud_Node_7 vs TX08001_Nodal_Root_Bud_Node_21</t>
        </is>
      </c>
      <c r="E4757" s="4" t="n">
        <v>5.481387668974693e-13</v>
      </c>
      <c r="F4757" s="4" t="inlineStr">
        <is>
          <t>PF00642</t>
        </is>
      </c>
      <c r="N4757" s="4" t="inlineStr">
        <is>
          <t>Zinc_finger_C-x8-C-x5-C-x3-H_type_(and_similar)</t>
        </is>
      </c>
      <c r="V4757" s="4" t="inlineStr">
        <is>
          <t>PTHR14493.PTHR14493:SF41</t>
        </is>
      </c>
      <c r="Z4757" s="4" t="inlineStr">
        <is>
          <t>GO:0046872</t>
        </is>
      </c>
      <c r="AA4757" s="4" t="inlineStr">
        <is>
          <t>AT4G29190.1</t>
        </is>
      </c>
      <c r="AC4757" s="4" t="inlineStr">
        <is>
          <t>Zinc finger C-x8-C-x5-C-x3-H type family protein</t>
        </is>
      </c>
      <c r="AD4757" s="4" t="inlineStr">
        <is>
          <t>LOC_Os05g10670.1</t>
        </is>
      </c>
      <c r="AE4757" s="4" t="inlineStr">
        <is>
          <t>zinc finger CCCH type family protein. putative. expressed</t>
        </is>
      </c>
      <c r="AF4757" s="4" t="inlineStr">
        <is>
          <t>Transcription_factors</t>
        </is>
      </c>
      <c r="AH4757" s="4" t="inlineStr">
        <is>
          <t>zinc finger CCCH type</t>
        </is>
      </c>
      <c r="AI4757" s="4" t="inlineStr">
        <is>
          <t>CCCH-type zinc finger</t>
        </is>
      </c>
      <c r="AJ4757" s="4" t="inlineStr">
        <is>
          <t>RNA.regulation of transcription.C3H zinc finger family</t>
        </is>
      </c>
      <c r="AK4757" s="4" t="inlineStr">
        <is>
          <t>RNA biosynthesis.transcriptional activation.C3H zinc finger transcription factor</t>
        </is>
      </c>
      <c r="AL4757" s="4" t="inlineStr">
        <is>
          <t>(at2g19810 : 223.0) CCCH-type zinc finger family protein; CONTAINS InterPro DOMAIN/s: Zinc finger CCCH-type (InterPro:IPR000571); BEST Arabidopsis thaliana protein match is: Zinc finger C-x8-C-x5-C-x3-H type family protein (TAIR:AT4G29190.1); Has 721 Blast hits to 690 proteins in 126 species: Archae - 0; Bacteria - 0; Metazoa - 152; Fungi - 6; Plants - 412; Viruses - 0; Other Eukaryotes - 151 (source: NCBI BLink). &amp; (reliability: 446.0) &amp;  (original description: pacid=32734359 transcript=Sobic.009G072100.1 locus=Sobic.009G072100 ID=Sobic.009G072100.1.v3.1 annot-version=v3.1)</t>
        </is>
      </c>
      <c r="AM4757" s="5" t="n">
        <v>70.916448</v>
      </c>
      <c r="AN4757" s="5" t="n">
        <v>109.79056</v>
      </c>
      <c r="AO4757" s="5" t="n">
        <v>238.0289613</v>
      </c>
      <c r="AP4757" s="5" t="n">
        <v>393.069626</v>
      </c>
    </row>
    <row r="4758">
      <c r="A4758" s="4" t="inlineStr">
        <is>
          <t>Sobic.009G073000</t>
        </is>
      </c>
      <c r="B4758" s="4" t="n">
        <v>4</v>
      </c>
      <c r="C4758" s="4" t="n">
        <v>-4.073477236370453</v>
      </c>
      <c r="D4758" s="4" t="inlineStr">
        <is>
          <t>TX08001_Nodal_Root_Bud_Node_7 vs TX08001_Nodal_Root_Bud_Node_21</t>
        </is>
      </c>
      <c r="E4758" s="4" t="n">
        <v>3.431399837166142e-10</v>
      </c>
      <c r="F4758" s="4" t="inlineStr">
        <is>
          <t>PF00462</t>
        </is>
      </c>
      <c r="N4758" s="4" t="inlineStr">
        <is>
          <t>Glutaredoxin</t>
        </is>
      </c>
      <c r="V4758" s="4" t="inlineStr">
        <is>
          <t>PTHR10168.PTHR10168:SF56</t>
        </is>
      </c>
      <c r="W4758" s="4" t="inlineStr">
        <is>
          <t>KOG1752</t>
        </is>
      </c>
      <c r="X4758" s="4" t="inlineStr">
        <is>
          <t>1.8.1.9</t>
        </is>
      </c>
      <c r="Z4758" s="4" t="inlineStr">
        <is>
          <t>GO:0045454.GO:0015035.GO:0009055</t>
        </is>
      </c>
      <c r="AA4758" s="4" t="inlineStr">
        <is>
          <t>AT5G11930.1</t>
        </is>
      </c>
      <c r="AC4758" s="4" t="inlineStr">
        <is>
          <t>Thioredoxin superfamily protein</t>
        </is>
      </c>
      <c r="AD4758" s="4" t="inlineStr">
        <is>
          <t>LOC_Os05g10930.1</t>
        </is>
      </c>
      <c r="AE4758" s="4" t="inlineStr">
        <is>
          <t>OsGrx_C15 - glutaredoxin subgroup III. expressed</t>
        </is>
      </c>
      <c r="AJ4758" s="4" t="inlineStr">
        <is>
          <t>not assigned.unknown</t>
        </is>
      </c>
      <c r="AK4758" s="4" t="inlineStr">
        <is>
          <t>Protein modification.S-glutathionylation and deglutathionylation.glutaredoxin</t>
        </is>
      </c>
      <c r="AL4758" s="4" t="inlineStr">
        <is>
          <t>no hits &amp; (original description: pacid=32736475 transcript=Sobic.009G073000.1 locus=Sobic.009G073000 ID=Sobic.009G073000.1.v3.1 annot-version=v3.1)</t>
        </is>
      </c>
      <c r="AM4758" s="5" t="n">
        <v>13.30378267</v>
      </c>
      <c r="AN4758" s="5" t="n">
        <v>31.31843367</v>
      </c>
      <c r="AO4758" s="5" t="n">
        <v>135.4928333</v>
      </c>
      <c r="AP4758" s="5" t="n">
        <v>213.5745085</v>
      </c>
    </row>
    <row r="4759">
      <c r="A4759" s="4" t="inlineStr">
        <is>
          <t>Sobic.009G074300</t>
        </is>
      </c>
      <c r="B4759" s="4" t="n">
        <v>4</v>
      </c>
      <c r="C4759" s="4" t="n">
        <v>-11.63408176411532</v>
      </c>
      <c r="D4759" s="4" t="inlineStr">
        <is>
          <t>TX08001_Nodal_Root_Bud_Node_7 vs TX08001_Nodal_Root_Bud_Node_21</t>
        </is>
      </c>
      <c r="E4759" s="4" t="n">
        <v>2.560932433298875e-16</v>
      </c>
      <c r="F4759" s="4" t="inlineStr">
        <is>
          <t>PF00067</t>
        </is>
      </c>
      <c r="N4759" s="4" t="inlineStr">
        <is>
          <t>Cytochrome_P450</t>
        </is>
      </c>
      <c r="V4759" s="4" t="inlineStr">
        <is>
          <t>PTHR24286.PTHR24286:SF68</t>
        </is>
      </c>
      <c r="W4759" s="4" t="inlineStr">
        <is>
          <t>KOG0157</t>
        </is>
      </c>
      <c r="X4759" s="4" t="inlineStr">
        <is>
          <t>1.14.13.112</t>
        </is>
      </c>
      <c r="Y4759" s="4" t="inlineStr">
        <is>
          <t>K09589</t>
        </is>
      </c>
      <c r="Z4759" s="4" t="inlineStr">
        <is>
          <t>GO:0055114.GO:0020037.GO:0016705.GO:0005506</t>
        </is>
      </c>
      <c r="AA4759" s="4" t="inlineStr">
        <is>
          <t>AT3G13730.1</t>
        </is>
      </c>
      <c r="AB4759" s="4" t="inlineStr">
        <is>
          <t>CYP90D1</t>
        </is>
      </c>
      <c r="AC4759" s="4" t="inlineStr">
        <is>
          <t>cytochrome P450. family 90. subfamily D. polypeptide 1</t>
        </is>
      </c>
      <c r="AD4759" s="4" t="inlineStr">
        <is>
          <t>LOC_Os05g11130.1</t>
        </is>
      </c>
      <c r="AE4759" s="4" t="inlineStr">
        <is>
          <t>cytochrome P450. putative. expressed</t>
        </is>
      </c>
      <c r="AH4759" s="4" t="inlineStr">
        <is>
          <t>hormone metabolism.brassinosteroid.synthesis-degradation.BRs.other</t>
        </is>
      </c>
      <c r="AI4759" s="4" t="inlineStr">
        <is>
          <t>(at3g13730 : 530.0) Encodes a cytochrome P-450 gene that is involved in brassinosteroid biosynthesis most likely in the conversion step of teasterone (TE) to 3-dehydroteasterone (3DT) and/or 6-deoxoteasterone (6-deoxoTE) to 6-deoxo-3-dehydroteasterone (6-deoxo3DT); or the conversion of cathasterone (CT) to TE and/or 6-deoxocathasterone (6-deoxoCT) to 6-deoxoTE. Recently CYP90D1 was shown to catalyse the C-23 hydroxylation of several brassinosteroids (the enzyme has a broad specificity for 22-hydroxylated substrates). Member of the CYP90C CYP450 family. Similar to Cytochrome P450 90C1 (ROT3).; cytochrome P450 family 90 subfamily D polypeptide 1 (CYP90D1); FUNCTIONS IN: oxidoreductase activity acting on paired donors with incorporation or reduction of molecular oxygen NADH or NADPH as one donor and incorporation of one atom of oxygen oxygen binding; INVOLVED IN: stamen development petal development leaf development brassinosteroid biosynthetic process; LOCATED IN: endomembrane system; EXPRESSED IN: 15 plant structures; EXPRESSED DURING: 8 growth stages; CONTAINS InterPro DOMAIN/s: Cytochrome P450 (InterPro:IPR001128) Cytochrome P450 E-class group I (InterPro:IPR002401) Cytochrome P450 conserved site (InterPro:IPR017972); BEST Arabidopsis thaliana protein match is: Cytochrome P450 super (TAIR:AT4G36380.1); Has 27722 Blast hits to 27661 proteins in 1582 species: Archae - 80; Bacteria - 4717; Metazoa - 10119; Fungi - 4209; Plants - 7293; Viruses - 6; Other Eukaryotes - 1298 (source: NCBI BLink). &amp; (reliability: 1060.0) &amp;  (original description: polypeptide=Sobic.009G074300.1.p locus=Sobic.009G074300 ID=Sobic.009G074300.1.v3.1 annot-version=v3.1)</t>
        </is>
      </c>
      <c r="AJ4759" s="4" t="inlineStr">
        <is>
          <t>hormone metabolism.brassinosteroid.synthesis-degradation.BRs.other</t>
        </is>
      </c>
      <c r="AK4759" s="4" t="inlineStr">
        <is>
          <t>Phytohormones.brassinosteroid.synthesis.3-epi-6-deoxocathasterone 23-monooxygenase</t>
        </is>
      </c>
      <c r="AL4759" s="4" t="inlineStr">
        <is>
          <t>(at3g13730 : 530.0) Encodes a cytochrome P-450 gene that is involved in brassinosteroid biosynthesis most likely in the conversion step of teasterone (TE) to 3-dehydroteasterone (3DT) and/or 6-deoxoteasterone (6-deoxoTE) to 6-deoxo-3-dehydroteasterone (6-deoxo3DT); or the conversion of cathasterone (CT) to TE and/or 6-deoxocathasterone (6-deoxoCT) to 6-deoxoTE. Recently CYP90D1 was shown to catalyse the C-23 hydroxylation of several brassinosteroids (the enzyme has a broad specificity for 22-hydroxylated substrates). Member of the CYP90C CYP450 family. Similar to Cytochrome P450 90C1 (ROT3).; cytochrome P450 family 90 subfamily D polypeptide 1 (CYP90D1); FUNCTIONS IN: oxidoreductase activity acting on paired donors with incorporation or reduction of molecular oxygen NADH or NADPH as one donor and incorporation of one atom of oxygen oxygen binding; INVOLVED IN: stamen development petal development leaf development brassinosteroid biosynthetic process; LOCATED IN: endomembrane system; EXPRESSED IN: 15 plant structures; EXPRESSED DURING: 8 growth stages; CONTAINS InterPro DOMAIN/s: Cytochrome P450 (InterPro:IPR001128) Cytochrome P450 E-class group I (InterPro:IPR002401) Cytochrome P450 conserved site (InterPro:IPR017972); BEST Arabidopsis thaliana protein match is: Cytochrome P450 superfamily protein (TAIR:AT4G36380.1); Has 27722 Blast hits to 27661 proteins in 1582 species: Archae - 80; Bacteria - 4717; Metazoa - 10119; Fungi - 4209; Plants - 7293; Viruses - 6; Other Eukaryotes - 1298 (source: NCBI BLink). &amp; (reliability: 1060.0) &amp;  (original description: pacid=32735705 transcript=Sobic.009G074300.1 locus=Sobic.009G074300 ID=Sobic.009G074300.1.v3.1 annot-version=v3.1)</t>
        </is>
      </c>
      <c r="AM4759" s="5" t="n">
        <v>0</v>
      </c>
      <c r="AN4759" s="5" t="n">
        <v>0.034348</v>
      </c>
      <c r="AO4759" s="5" t="n">
        <v>1.481538333</v>
      </c>
      <c r="AP4759" s="5" t="n">
        <v>5.4354075</v>
      </c>
    </row>
    <row r="4760">
      <c r="A4760" s="4" t="inlineStr">
        <is>
          <t>Sobic.009G087700</t>
        </is>
      </c>
      <c r="B4760" s="4" t="n">
        <v>4</v>
      </c>
      <c r="C4760" s="4" t="n">
        <v>-2.307064801282982</v>
      </c>
      <c r="D4760" s="4" t="inlineStr">
        <is>
          <t>TX08001_Nodal_Root_Bud_Node_10 vs TX08001_Nodal_Root_Bud_Node_21</t>
        </is>
      </c>
      <c r="E4760" s="4" t="n">
        <v>4.006443184416038e-05</v>
      </c>
      <c r="F4760" s="4" t="inlineStr">
        <is>
          <t>PF03168</t>
        </is>
      </c>
      <c r="N4760" s="4" t="inlineStr">
        <is>
          <t>Late_embryogenesis_abundant_protein</t>
        </is>
      </c>
      <c r="V4760" s="4" t="inlineStr">
        <is>
          <t>PTHR31852.PTHR31852:SF51</t>
        </is>
      </c>
      <c r="AA4760" s="4" t="inlineStr">
        <is>
          <t>AT1G64450.1</t>
        </is>
      </c>
      <c r="AC4760" s="4" t="inlineStr">
        <is>
          <t>Glycine-rich protein family</t>
        </is>
      </c>
      <c r="AD4760" s="4" t="inlineStr">
        <is>
          <t>LOC_Os05g14880.1</t>
        </is>
      </c>
      <c r="AE4760" s="4" t="inlineStr">
        <is>
          <t>proline-rich family protein. putative. expressed</t>
        </is>
      </c>
      <c r="AJ4760" s="4" t="inlineStr">
        <is>
          <t>not assigned.no ontology</t>
        </is>
      </c>
      <c r="AK4760" s="4" t="inlineStr">
        <is>
          <t>not assigned.not annotated</t>
        </is>
      </c>
      <c r="AL4760" s="4" t="inlineStr">
        <is>
          <t>(at4g23930 : 113.0) Late embryogenesis abundant (LEA) hydroxyproline-rich glycoprotein family; FUNCTIONS IN: molecular_function unknown; INVOLVED IN: biological_process unknown; LOCATED IN: endomembrane system; EXPRESSED IN: 11 plant structures; EXPRESSED DURING: 6 growth stages; CONTAINS InterPro DOMAIN/s: Late embryogenesis abundant protein group 2 (InterPro:IPR004864); BEST Arabidopsis thaliana protein match is: Glycine-rich protein family (TAIR:AT1G64450.1); Has 35333 Blast hits to 34131 proteins in 2444 species: Archae - 798; Bacteria - 22429; Metazoa - 974; Fungi - 991; Plants - 531; Viruses - 0; Other Eukaryotes - 9610 (source: NCBI BLink). &amp; (reliability: 226.0) &amp;  (original description: pacid=32735314 transcript=Sobic.009G087700.1 locus=Sobic.009G087700 ID=Sobic.009G087700.1.v3.1 annot-version=v3.1)</t>
        </is>
      </c>
      <c r="AM4760" s="5" t="n">
        <v>2.601990333</v>
      </c>
      <c r="AN4760" s="5" t="n">
        <v>1.088018333</v>
      </c>
      <c r="AO4760" s="5" t="n">
        <v>3.656939333</v>
      </c>
      <c r="AP4760" s="5" t="n">
        <v>5.864628</v>
      </c>
    </row>
    <row r="4761">
      <c r="A4761" s="4" t="inlineStr">
        <is>
          <t>Sobic.009G098700</t>
        </is>
      </c>
      <c r="B4761" s="4" t="n">
        <v>4</v>
      </c>
      <c r="C4761" s="4" t="n">
        <v>-1.996192876248018</v>
      </c>
      <c r="D4761" s="4" t="inlineStr">
        <is>
          <t>TX08001_Nodal_Root_Bud_Node_7 vs TX08001_Nodal_Root_Bud_Node_10</t>
        </is>
      </c>
      <c r="E4761" s="4" t="n">
        <v>0.0005369897556769102</v>
      </c>
      <c r="V4761" s="4" t="inlineStr">
        <is>
          <t>PTHR31945.PTHR31945:SF7</t>
        </is>
      </c>
      <c r="AA4761" s="4" t="inlineStr">
        <is>
          <t>AT2G40435.1</t>
        </is>
      </c>
      <c r="AD4761" s="4" t="inlineStr">
        <is>
          <t>LOC_Os05g27090.1</t>
        </is>
      </c>
      <c r="AE4761" s="4" t="inlineStr">
        <is>
          <t>basic helix-loop-helix domain containing protein. expressed</t>
        </is>
      </c>
      <c r="AJ4761" s="4" t="inlineStr">
        <is>
          <t>not assigned.unknown</t>
        </is>
      </c>
      <c r="AK4761" s="4" t="inlineStr">
        <is>
          <t>RNA biosynthesis.transcriptional activation.bHLH transcription factor</t>
        </is>
      </c>
      <c r="AL4761" s="4" t="inlineStr">
        <is>
          <t>(at2g40435 : 136.0) BEST Arabidopsis thaliana protein match is: transcription regulators (TAIR:AT3G56220.1); Has 289 Blast hits to 289 proteins in 30 species: Archae - 0; Bacteria - 0; Metazoa - 0; Fungi - 0; Plants - 289; Viruses - 0; Other Eukaryotes - 0 (source: NCBI BLink). &amp; (reliability: 272.0) &amp;  (original description: pacid=32735479 transcript=Sobic.009G098700.1 locus=Sobic.009G098700 ID=Sobic.009G098700.1.v3.1 annot-version=v3.1)</t>
        </is>
      </c>
      <c r="AM4761" s="5" t="n">
        <v>8.465760333</v>
      </c>
      <c r="AN4761" s="5" t="n">
        <v>31.86317233</v>
      </c>
      <c r="AO4761" s="5" t="n">
        <v>11.21085367</v>
      </c>
      <c r="AP4761" s="5" t="n">
        <v>31.582819</v>
      </c>
    </row>
    <row r="4762">
      <c r="A4762" s="4" t="inlineStr">
        <is>
          <t>Sobic.009G100800</t>
        </is>
      </c>
      <c r="B4762" s="4" t="n">
        <v>4</v>
      </c>
      <c r="C4762" s="4" t="n">
        <v>-1.859200117866175</v>
      </c>
      <c r="D4762" s="4" t="inlineStr">
        <is>
          <t>TX08001_Nodal_Root_Bud_Node_10 vs TX08001_Nodal_Root_Bud_Node_21</t>
        </is>
      </c>
      <c r="E4762" s="4" t="n">
        <v>9.30633345298332e-09</v>
      </c>
      <c r="V4762" s="4" t="inlineStr">
        <is>
          <t>PTHR33790.PTHR33790:SF3</t>
        </is>
      </c>
      <c r="AA4762" s="4" t="inlineStr">
        <is>
          <t>AT2G41430.1</t>
        </is>
      </c>
      <c r="AB4762" s="4" t="inlineStr">
        <is>
          <t>CID1.ERD15.LSR1</t>
        </is>
      </c>
      <c r="AC4762" s="4" t="inlineStr">
        <is>
          <t>dehydration-induced protein (ERD15)</t>
        </is>
      </c>
      <c r="AD4762" s="4" t="inlineStr">
        <is>
          <t>LOC_Os05g27780.1</t>
        </is>
      </c>
      <c r="AE4762" s="4" t="inlineStr">
        <is>
          <t>expressed protein</t>
        </is>
      </c>
      <c r="AJ4762" s="4" t="inlineStr">
        <is>
          <t>not assigned.unknown</t>
        </is>
      </c>
      <c r="AK4762" s="4" t="inlineStr">
        <is>
          <t>not assigned.not annotated</t>
        </is>
      </c>
      <c r="AL4762" s="4" t="inlineStr">
        <is>
          <t>no hits &amp; (original description: pacid=32736111 transcript=Sobic.009G100800.1 locus=Sobic.009G100800 ID=Sobic.009G100800.1.v3.1 annot-version=v3.1)</t>
        </is>
      </c>
      <c r="AM4762" s="5" t="n">
        <v>5.258658</v>
      </c>
      <c r="AN4762" s="5" t="n">
        <v>3.712077667</v>
      </c>
      <c r="AO4762" s="5" t="n">
        <v>11.43234733</v>
      </c>
      <c r="AP4762" s="5" t="n">
        <v>14.2935615</v>
      </c>
    </row>
    <row r="4763">
      <c r="A4763" s="4" t="inlineStr">
        <is>
          <t>Sobic.009G102300</t>
        </is>
      </c>
      <c r="B4763" s="4" t="n">
        <v>4</v>
      </c>
      <c r="C4763" s="4" t="n">
        <v>-3.058778391956605</v>
      </c>
      <c r="D4763" s="4" t="inlineStr">
        <is>
          <t>TX08001_Nodal_Root_Bud_Node_7 vs TX08001_Nodal_Root_Bud_Node_21</t>
        </is>
      </c>
      <c r="E4763" s="4" t="n">
        <v>8.229497599317039e-20</v>
      </c>
      <c r="F4763" s="4" t="inlineStr">
        <is>
          <t>PF03644</t>
        </is>
      </c>
      <c r="N4763" s="4" t="inlineStr">
        <is>
          <t>Glycosyl_hydrolase_family_85</t>
        </is>
      </c>
      <c r="V4763" s="4" t="inlineStr">
        <is>
          <t>PTHR13246.PTHR13246:SF1</t>
        </is>
      </c>
      <c r="X4763" s="4" t="inlineStr">
        <is>
          <t>3.2.1.96</t>
        </is>
      </c>
      <c r="Y4763" s="4" t="inlineStr">
        <is>
          <t>K01227</t>
        </is>
      </c>
      <c r="Z4763" s="4" t="inlineStr">
        <is>
          <t>GO:0033925.GO:0005737</t>
        </is>
      </c>
      <c r="AA4763" s="4" t="inlineStr">
        <is>
          <t>AT5G05460.1</t>
        </is>
      </c>
      <c r="AC4763" s="4" t="inlineStr">
        <is>
          <t>Glycosyl hydrolase family 85</t>
        </is>
      </c>
      <c r="AD4763" s="4" t="inlineStr">
        <is>
          <t>LOC_Os05g27960.1</t>
        </is>
      </c>
      <c r="AE4763" s="4" t="inlineStr">
        <is>
          <t>hydrolase. acting on glycosyl bonds. putative. expressed</t>
        </is>
      </c>
      <c r="AJ4763" s="4" t="inlineStr">
        <is>
          <t>not assigned.no ontology</t>
        </is>
      </c>
      <c r="AK4763" s="4" t="inlineStr">
        <is>
          <t>not assigned.annotated</t>
        </is>
      </c>
      <c r="AL4763" s="4" t="inlineStr">
        <is>
          <t>(at5g05460 : 617.0) Glycosyl hydrolase family 85 ; FUNCTIONS IN: hydrolase activity acting on glycosyl bonds mannosyl-glycoprotein endo-beta-N-acetylglucosaminidase activity; INVOLVED IN: biological_process unknown; LOCATED IN: chloroplast cytoplasm; EXPRESSED IN: 18 plant structures; EXPRESSED DURING: 12 growth stages; CONTAINS InterPro DOMAIN/s: Glycoside hydrolase family 85 (InterPro:IPR005201) Glycoside hydrolase catalytic core (InterPro:IPR017853); BEST Arabidopsis thaliana protein match is: Glycosyl hydrolase family 85  (TAIR:AT3G11040.1); Has 480 Blast hits to 472 proteins in 209 species: Archae - 0; Bacteria - 262; Metazoa - 108; Fungi - 28; Plants - 47; Viruses - 0; Other Eukaryotes - 35 (source: NCBI BLink). &amp; (reliability: 1234.0) &amp;  (original description: pacid=32736962 transcript=Sobic.009G102300.1 locus=Sobic.009G102300 ID=Sobic.009G102300.1.v3.1 annot-version=v3.1)</t>
        </is>
      </c>
      <c r="AM4763" s="5" t="n">
        <v>1.415324667</v>
      </c>
      <c r="AN4763" s="5" t="n">
        <v>8.291638667000001</v>
      </c>
      <c r="AO4763" s="5" t="n">
        <v>7.737060333</v>
      </c>
      <c r="AP4763" s="5" t="n">
        <v>11.37613</v>
      </c>
    </row>
    <row r="4764">
      <c r="A4764" s="4" t="inlineStr">
        <is>
          <t>Sobic.009G102400</t>
        </is>
      </c>
      <c r="B4764" s="4" t="n">
        <v>4</v>
      </c>
      <c r="C4764" s="4" t="n">
        <v>-7.593516752816208</v>
      </c>
      <c r="D4764" s="4" t="inlineStr">
        <is>
          <t>TX08001_Nodal_Root_Bud_Node_7 vs TX08001_Nodal_Root_Bud_Node_21</t>
        </is>
      </c>
      <c r="E4764" s="4" t="n">
        <v>1.024460900651704e-11</v>
      </c>
      <c r="F4764" s="4" t="inlineStr">
        <is>
          <t>PF03195</t>
        </is>
      </c>
      <c r="N4764" s="4" t="inlineStr">
        <is>
          <t>Lateral_organ_boundaries_(LOB)_domain</t>
        </is>
      </c>
      <c r="V4764" s="4" t="inlineStr">
        <is>
          <t>PTHR31301.PTHR31301:SF4</t>
        </is>
      </c>
      <c r="AA4764" s="4" t="inlineStr">
        <is>
          <t>AT2G30130.1</t>
        </is>
      </c>
      <c r="AB4764" s="4" t="inlineStr">
        <is>
          <t>ASL5.LBD12.PCK1</t>
        </is>
      </c>
      <c r="AC4764" s="4" t="inlineStr">
        <is>
          <t>Lateral organ boundaries (LOB) domain family protein</t>
        </is>
      </c>
      <c r="AD4764" s="4" t="inlineStr">
        <is>
          <t>LOC_Os05g27980.1</t>
        </is>
      </c>
      <c r="AE4764" s="4" t="inlineStr">
        <is>
          <t>DUF260 domain containing protein. putative. expressed</t>
        </is>
      </c>
      <c r="AF4764" s="4" t="inlineStr">
        <is>
          <t>Transcription_factors</t>
        </is>
      </c>
      <c r="AH4764" s="4" t="inlineStr">
        <is>
          <t>DUF260 domain containing protein</t>
        </is>
      </c>
      <c r="AI4764" s="4" t="inlineStr">
        <is>
          <t>Lateral organ boundaries (LOB) domain</t>
        </is>
      </c>
      <c r="AJ4764" s="4" t="inlineStr">
        <is>
          <t>RNA.regulation of transcription.AS2Lateral Organ Boundaries Gene Family</t>
        </is>
      </c>
      <c r="AK4764" s="4" t="inlineStr">
        <is>
          <t>RNA biosynthesis.transcriptional activation.AS2/LOB transcription factor</t>
        </is>
      </c>
      <c r="AL4764" s="4" t="inlineStr">
        <is>
          <t>(at2g30130 : 207.0) Overexpression/activation tagged allele has epinastic leaves reduced apical dominance and is sterile. Gene is similar to asymmetric leaves (AS)/lateral organ boundary (LOB) genes  which repress KNOX gene expression.; ASL5; CONTAINS InterPro DOMAIN/s: Lateral organ boundaries LOB (InterPro:IPR004883); BEST Arabidopsis thaliana protein match is: LOB domain-containing protein 11 (TAIR:AT2G28500.1); Has 1148 Blast hits to 1140 proteins in 32 species: Archae - 0; Bacteria - 0; Metazoa - 0; Fungi - 2; Plants - 1024; Viruses - 0; Other Eukaryotes - 122 (source: NCBI BLink). &amp; (reliability: 414.0) &amp;  (original description: pacid=32736931 transcript=Sobic.009G102400.1 locus=Sobic.009G102400 ID=Sobic.009G102400.1.v3.1 annot-version=v3.1)</t>
        </is>
      </c>
      <c r="AM4764" s="5" t="n">
        <v>0.035602333</v>
      </c>
      <c r="AN4764" s="5" t="n">
        <v>0.055651</v>
      </c>
      <c r="AO4764" s="5" t="n">
        <v>1.671465</v>
      </c>
      <c r="AP4764" s="5" t="n">
        <v>6.8814475</v>
      </c>
    </row>
    <row r="4765">
      <c r="A4765" s="4" t="inlineStr">
        <is>
          <t>Sobic.009G102600</t>
        </is>
      </c>
      <c r="B4765" s="4" t="n">
        <v>4</v>
      </c>
      <c r="C4765" s="4" t="n">
        <v>-2.368655520232406</v>
      </c>
      <c r="D4765" s="4" t="inlineStr">
        <is>
          <t>TX08001_Nodal_Root_Bud_Node_10 vs TX08001_Nodal_Root_Bud_Node_21</t>
        </is>
      </c>
      <c r="E4765" s="4" t="n">
        <v>1.388233982448888e-05</v>
      </c>
      <c r="F4765" s="4" t="inlineStr">
        <is>
          <t>PF04852</t>
        </is>
      </c>
      <c r="N4765" s="4" t="inlineStr">
        <is>
          <t>ALOG_domain</t>
        </is>
      </c>
      <c r="V4765" s="4" t="inlineStr">
        <is>
          <t>PTHR31165.PTHR31165:SF6</t>
        </is>
      </c>
      <c r="AA4765" s="4" t="inlineStr">
        <is>
          <t>AT1G07090.1</t>
        </is>
      </c>
      <c r="AB4765" s="4" t="inlineStr">
        <is>
          <t>LSH6</t>
        </is>
      </c>
      <c r="AC4765" s="4" t="inlineStr">
        <is>
          <t>Protein of unknown function (DUF640)</t>
        </is>
      </c>
      <c r="AD4765" s="4" t="inlineStr">
        <is>
          <t>LOC_Os01g61310.1</t>
        </is>
      </c>
      <c r="AE4765" s="4" t="inlineStr">
        <is>
          <t>DUF640 domain containing protein. putative. expressed</t>
        </is>
      </c>
      <c r="AJ4765" s="4" t="inlineStr">
        <is>
          <t>not assigned.unknown</t>
        </is>
      </c>
      <c r="AK4765" s="4" t="inlineStr">
        <is>
          <t>not assigned.annotated</t>
        </is>
      </c>
      <c r="AL4765" s="4" t="inlineStr">
        <is>
          <t>(at5g58500 : 226.0) LIGHT SENSITIVE HYPOCOTYLS 5 (LSH5); CONTAINS InterPro DOMAIN/s: Protein of unknown function DUF640 (InterPro:IPR006936); BEST Arabidopsis thaliana protein match is: Protein of unknown function (DUF640) (TAIR:AT1G07090.1); Has 1807 Blast hits to 1807 proteins in 277 species: Archae - 0; Bacteria - 0; Metazoa - 736; Fungi - 347; Plants - 385; Viruses - 0; Other Eukaryotes - 339 (source: NCBI BLink). &amp; (reliability: 452.0) &amp;  (original description: pacid=32737079 transcript=Sobic.009G102600.1 locus=Sobic.009G102600 ID=Sobic.009G102600.1.v3.1 annot-version=v3.1)</t>
        </is>
      </c>
      <c r="AM4765" s="5" t="n">
        <v>3.785126333</v>
      </c>
      <c r="AN4765" s="5" t="n">
        <v>1.604183</v>
      </c>
      <c r="AO4765" s="5" t="n">
        <v>6.861014</v>
      </c>
      <c r="AP4765" s="5" t="n">
        <v>8.983326999999999</v>
      </c>
    </row>
    <row r="4766">
      <c r="A4766" s="4" t="inlineStr">
        <is>
          <t>Sobic.009G105400</t>
        </is>
      </c>
      <c r="B4766" s="4" t="n">
        <v>4</v>
      </c>
      <c r="C4766" s="4" t="n">
        <v>-1.851021573522835</v>
      </c>
      <c r="D4766" s="4" t="inlineStr">
        <is>
          <t>TX08001_Nodal_Root_Bud_Node_10 vs TX08001_Nodal_Root_Bud_Node_21</t>
        </is>
      </c>
      <c r="E4766" s="4" t="n">
        <v>2.587569565339784e-08</v>
      </c>
      <c r="F4766" s="4" t="inlineStr">
        <is>
          <t>PF00646</t>
        </is>
      </c>
      <c r="N4766" s="4" t="inlineStr">
        <is>
          <t>F-box_domain</t>
        </is>
      </c>
      <c r="V4766" s="4" t="inlineStr">
        <is>
          <t>PTHR32212.PTHR32212:SF75</t>
        </is>
      </c>
      <c r="Z4766" s="4" t="inlineStr">
        <is>
          <t>GO:0005515</t>
        </is>
      </c>
      <c r="AA4766" s="4" t="inlineStr">
        <is>
          <t>AT5G53840.1</t>
        </is>
      </c>
      <c r="AC4766" s="4" t="inlineStr">
        <is>
          <t>F-box/RNI-like/FBD-like domains-containing protein</t>
        </is>
      </c>
      <c r="AD4766" s="4" t="inlineStr">
        <is>
          <t>LOC_Os04g35940.1</t>
        </is>
      </c>
      <c r="AE4766" s="4" t="inlineStr">
        <is>
          <t>OsFBX135 - F-box domain containing protein. expressed</t>
        </is>
      </c>
      <c r="AJ4766" s="4" t="inlineStr">
        <is>
          <t>not assigned.unknown</t>
        </is>
      </c>
      <c r="AK4766" s="4" t="inlineStr">
        <is>
          <t>not assigned.annotated</t>
        </is>
      </c>
      <c r="AL4766" s="4" t="inlineStr">
        <is>
          <t>no hits &amp; (original description: pacid=32735044 transcript=Sobic.009G105400.1 locus=Sobic.009G105400 ID=Sobic.009G105400.1.v3.1 annot-version=v3.1)</t>
        </is>
      </c>
      <c r="AM4766" s="5" t="n">
        <v>22.27879333</v>
      </c>
      <c r="AN4766" s="5" t="n">
        <v>10.07332367</v>
      </c>
      <c r="AO4766" s="5" t="n">
        <v>22.71923967</v>
      </c>
      <c r="AP4766" s="5" t="n">
        <v>37.5644835</v>
      </c>
    </row>
    <row r="4767">
      <c r="A4767" s="4" t="inlineStr">
        <is>
          <t>Sobic.009G106300</t>
        </is>
      </c>
      <c r="B4767" s="4" t="n">
        <v>4</v>
      </c>
      <c r="C4767" s="4" t="n">
        <v>-1.71815149357085</v>
      </c>
      <c r="D4767" s="4" t="inlineStr">
        <is>
          <t>TX08001_Nodal_Root_Bud_Node_10 vs TX08001_Nodal_Root_Bud_Node_21</t>
        </is>
      </c>
      <c r="E4767" s="4" t="n">
        <v>0.006241070758722383</v>
      </c>
      <c r="AJ4767" s="4" t="inlineStr">
        <is>
          <t>not assigned.unknown</t>
        </is>
      </c>
      <c r="AK4767" s="4" t="inlineStr">
        <is>
          <t>not assigned.not annotated</t>
        </is>
      </c>
      <c r="AL4767" s="4" t="inlineStr">
        <is>
          <t>no hits &amp; (original description: pacid=32735297 transcript=Sobic.009G106300.1 locus=Sobic.009G106300 ID=Sobic.009G106300.1.v3.1 annot-version=v3.1)</t>
        </is>
      </c>
      <c r="AM4767" s="5" t="n">
        <v>15.36823133</v>
      </c>
      <c r="AN4767" s="5" t="n">
        <v>6.873159333</v>
      </c>
      <c r="AO4767" s="5" t="n">
        <v>23.979117</v>
      </c>
      <c r="AP4767" s="5" t="n">
        <v>24.5009115</v>
      </c>
    </row>
    <row r="4768">
      <c r="A4768" s="4" t="inlineStr">
        <is>
          <t>Sobic.009G106700</t>
        </is>
      </c>
      <c r="B4768" s="4" t="n">
        <v>4</v>
      </c>
      <c r="C4768" s="4" t="n">
        <v>-3.309930143266622</v>
      </c>
      <c r="D4768" s="4" t="inlineStr">
        <is>
          <t>TX08001_Nodal_Root_Bud_Node_7 vs TX08001_Nodal_Root_Bud_Node_21</t>
        </is>
      </c>
      <c r="E4768" s="4" t="n">
        <v>1.759773257672348e-15</v>
      </c>
      <c r="F4768" s="4" t="inlineStr">
        <is>
          <t>PF01554</t>
        </is>
      </c>
      <c r="N4768" s="4" t="inlineStr">
        <is>
          <t>MatE</t>
        </is>
      </c>
      <c r="V4768" s="4" t="inlineStr">
        <is>
          <t>PTHR11206.PTHR11206:SF178</t>
        </is>
      </c>
      <c r="W4768" s="4" t="inlineStr">
        <is>
          <t>KOG1347</t>
        </is>
      </c>
      <c r="Y4768" s="4" t="inlineStr">
        <is>
          <t>K03327</t>
        </is>
      </c>
      <c r="Z4768" s="4" t="inlineStr">
        <is>
          <t>GO:0055085.GO:0016020.GO:0015297.GO:0015238.GO:0006855</t>
        </is>
      </c>
      <c r="AA4768" s="4" t="inlineStr">
        <is>
          <t>AT5G52450.1</t>
        </is>
      </c>
      <c r="AC4768" s="4" t="inlineStr">
        <is>
          <t>MATE efflux family protein</t>
        </is>
      </c>
      <c r="AD4768" s="4" t="inlineStr">
        <is>
          <t>LOC_Os10g20470.1</t>
        </is>
      </c>
      <c r="AE4768" s="4" t="inlineStr">
        <is>
          <t>MATE efflux family protein. putative. expressed</t>
        </is>
      </c>
      <c r="AJ4768" s="4" t="inlineStr">
        <is>
          <t>transport.misc</t>
        </is>
      </c>
      <c r="AK4768" s="4" t="inlineStr">
        <is>
          <t>Solute transport.carrier-mediated transport.MOP superfamily.MATE family.metabolite transporter (DTX-type)</t>
        </is>
      </c>
      <c r="AL4768" s="4" t="inlineStr">
        <is>
          <t>(at5g52450 : 461.0) MATE efflux family protein; FUNCTIONS IN: antiporter activity drug transmembrane transporter activity transporter activity; INVOLVED IN: response to nematode; LOCATED IN: plasma membrane membrane; EXPRESSED IN: 24 plant structures; EXPRESSED DURING: 15 growth stages; CONTAINS InterPro DOMAIN/s: MATE family transporter related protein (InterPro:IPR015521) Multi antimicrobial extrusion protein MatE (InterPro:IPR002528); BEST Arabidopsis thaliana protein match is: MATE efflux family protein (TAIR:AT2G34360.1); Has 1807 Blast hits to 1807 proteins in 277 species: Archae - 0; Bacteria - 0; Metazoa - 736; Fungi - 347; Plants - 385; Viruses - 0; Other Eukaryotes - 339 (source: NCBI BLink). &amp; (reliability: 922.0) &amp;  (original description: pacid=32737533 transcript=Sobic.009G106700.1 locus=Sobic.009G106700 ID=Sobic.009G106700.1.v3.1 annot-version=v3.1)</t>
        </is>
      </c>
      <c r="AM4768" s="5" t="n">
        <v>0.879578</v>
      </c>
      <c r="AN4768" s="5" t="n">
        <v>2.140481667</v>
      </c>
      <c r="AO4768" s="5" t="n">
        <v>2.922884333</v>
      </c>
      <c r="AP4768" s="5" t="n">
        <v>8.292633</v>
      </c>
    </row>
    <row r="4769">
      <c r="A4769" s="4" t="inlineStr">
        <is>
          <t>Sobic.009G108300</t>
        </is>
      </c>
      <c r="B4769" s="4" t="n">
        <v>4</v>
      </c>
      <c r="C4769" s="4" t="n">
        <v>-9.20624076419714</v>
      </c>
      <c r="D4769" s="4" t="inlineStr">
        <is>
          <t>TX08001_Nodal_Root_Bud_Node_10 vs TX08001_Nodal_Root_Bud_Node_21</t>
        </is>
      </c>
      <c r="E4769" s="4" t="n">
        <v>0.0003569350967024096</v>
      </c>
      <c r="F4769" s="4" t="inlineStr">
        <is>
          <t>PF00280</t>
        </is>
      </c>
      <c r="N4769" s="4" t="inlineStr">
        <is>
          <t>Potato_inhibitor_I_family</t>
        </is>
      </c>
      <c r="V4769" s="4" t="inlineStr">
        <is>
          <t>PTHR33091.PTHR33091:SF7</t>
        </is>
      </c>
      <c r="Z4769" s="4" t="inlineStr">
        <is>
          <t>GO:0009611.GO:0004867</t>
        </is>
      </c>
      <c r="AA4769" s="4" t="inlineStr">
        <is>
          <t>AT3G46860.1</t>
        </is>
      </c>
      <c r="AC4769" s="4" t="inlineStr">
        <is>
          <t>Serine protease inhibitor. potato inhibitor I-type family protein</t>
        </is>
      </c>
      <c r="AD4769" s="4" t="inlineStr">
        <is>
          <t>LOC_Os11g17790.1</t>
        </is>
      </c>
      <c r="AE4769" s="4" t="inlineStr">
        <is>
          <t>inhibitor I family protein. putative. expressed</t>
        </is>
      </c>
      <c r="AJ4769" s="4" t="inlineStr">
        <is>
          <t>not assigned.unknown</t>
        </is>
      </c>
      <c r="AK4769" s="4" t="inlineStr">
        <is>
          <t>not assigned.not annotated</t>
        </is>
      </c>
      <c r="AL4769" s="4" t="inlineStr">
        <is>
          <t>no hits &amp; (original description: pacid=32736648 transcript=Sobic.009G108300.1 locus=Sobic.009G108300 ID=Sobic.009G108300.1.v3.1 annot-version=v3.1)</t>
        </is>
      </c>
      <c r="AM4769" s="5" t="n">
        <v>0.421348</v>
      </c>
      <c r="AN4769" s="5" t="n">
        <v>0</v>
      </c>
      <c r="AO4769" s="5" t="n">
        <v>0.313182667</v>
      </c>
      <c r="AP4769" s="5" t="n">
        <v>16.0722825</v>
      </c>
    </row>
    <row r="4770">
      <c r="A4770" s="4" t="inlineStr">
        <is>
          <t>Sobic.009G109000</t>
        </is>
      </c>
      <c r="B4770" s="4" t="n">
        <v>4</v>
      </c>
      <c r="C4770" s="4" t="n">
        <v>-2.69236414322402</v>
      </c>
      <c r="D4770" s="4" t="inlineStr">
        <is>
          <t>TX08001_Nodal_Root_Bud_Node_15 vs TX08001_Nodal_Root_Bud_Node_21</t>
        </is>
      </c>
      <c r="E4770" s="4" t="n">
        <v>6.241927921449068e-06</v>
      </c>
      <c r="V4770" s="4" t="inlineStr">
        <is>
          <t>PTHR33702.PTHR33702:SF5</t>
        </is>
      </c>
      <c r="AA4770" s="4" t="inlineStr">
        <is>
          <t>AT2G47485.1</t>
        </is>
      </c>
      <c r="AD4770" s="4" t="inlineStr">
        <is>
          <t>LOC_Os01g20730.1</t>
        </is>
      </c>
      <c r="AE4770" s="4" t="inlineStr">
        <is>
          <t>expressed protein</t>
        </is>
      </c>
      <c r="AJ4770" s="4" t="inlineStr">
        <is>
          <t>not assigned.unknown</t>
        </is>
      </c>
      <c r="AK4770" s="4" t="inlineStr">
        <is>
          <t>not assigned.not annotated</t>
        </is>
      </c>
      <c r="AL4770" s="4" t="inlineStr">
        <is>
          <t>no hits &amp; (original description: pacid=32736684 transcript=Sobic.009G109000.1 locus=Sobic.009G109000 ID=Sobic.009G109000.1.v3.1 annot-version=v3.1)</t>
        </is>
      </c>
      <c r="AM4770" s="5" t="n">
        <v>2.339809333</v>
      </c>
      <c r="AN4770" s="5" t="n">
        <v>0.7215436670000001</v>
      </c>
      <c r="AO4770" s="5" t="n">
        <v>0.767609</v>
      </c>
      <c r="AP4770" s="5" t="n">
        <v>4.6520265</v>
      </c>
    </row>
    <row r="4771">
      <c r="A4771" s="4" t="inlineStr">
        <is>
          <t>Sobic.009G109101</t>
        </is>
      </c>
      <c r="B4771" s="4" t="n">
        <v>4</v>
      </c>
      <c r="C4771" s="4" t="n">
        <v>-2.318255943122648</v>
      </c>
      <c r="D4771" s="4" t="inlineStr">
        <is>
          <t>TX08001_Nodal_Root_Bud_Node_7 vs TX08001_Nodal_Root_Bud_Node_21</t>
        </is>
      </c>
      <c r="E4771" s="4" t="n">
        <v>5.698608202085713e-06</v>
      </c>
      <c r="AJ4771" s="4" t="inlineStr">
        <is>
          <t>not assigned.unknown</t>
        </is>
      </c>
      <c r="AK4771" s="4" t="inlineStr">
        <is>
          <t>not assigned.not annotated</t>
        </is>
      </c>
      <c r="AL4771" s="4" t="inlineStr">
        <is>
          <t>no hits &amp; (original description: pacid=32735198 transcript=Sobic.009G109101.1 locus=Sobic.009G109101 ID=Sobic.009G109101.1.v3.1 annot-version=v3.1)</t>
        </is>
      </c>
      <c r="AM4771" s="5" t="n">
        <v>1.581095333</v>
      </c>
      <c r="AN4771" s="5" t="n">
        <v>2.238454333</v>
      </c>
      <c r="AO4771" s="5" t="n">
        <v>4.065177332999999</v>
      </c>
      <c r="AP4771" s="5" t="n">
        <v>6.594252</v>
      </c>
    </row>
    <row r="4772">
      <c r="A4772" s="4" t="inlineStr">
        <is>
          <t>Sobic.009G109450</t>
        </is>
      </c>
      <c r="B4772" s="4" t="n">
        <v>4</v>
      </c>
      <c r="C4772" s="4" t="n">
        <v>-1.752612834412921</v>
      </c>
      <c r="D4772" s="4" t="inlineStr">
        <is>
          <t>TX08001_Nodal_Root_Bud_Node_10 vs TX08001_Nodal_Root_Bud_Node_15</t>
        </is>
      </c>
      <c r="E4772" s="4" t="n">
        <v>0.002500718614689339</v>
      </c>
      <c r="AJ4772" s="4" t="inlineStr">
        <is>
          <t>not assigned.unknown</t>
        </is>
      </c>
      <c r="AK4772" s="4" t="inlineStr">
        <is>
          <t>not assigned.not annotated</t>
        </is>
      </c>
      <c r="AL4772" s="4" t="inlineStr">
        <is>
          <t>no hits &amp; (original description: pacid=32737858 transcript=Sobic.009G109450.1 locus=Sobic.009G109450 ID=Sobic.009G109450.1.v3.1 annot-version=v3.1)</t>
        </is>
      </c>
      <c r="AM4772" s="5" t="n">
        <v>1.350974667</v>
      </c>
      <c r="AN4772" s="5" t="n">
        <v>1.154167667</v>
      </c>
      <c r="AO4772" s="5" t="n">
        <v>4.383509333</v>
      </c>
      <c r="AP4772" s="5" t="n">
        <v>4.0701155</v>
      </c>
    </row>
    <row r="4773">
      <c r="A4773" s="4" t="inlineStr">
        <is>
          <t>Sobic.009G110366</t>
        </is>
      </c>
      <c r="B4773" s="4" t="n">
        <v>4</v>
      </c>
      <c r="C4773" s="4" t="n">
        <v>-1.602401986207705</v>
      </c>
      <c r="D4773" s="4" t="inlineStr">
        <is>
          <t>TX08001_Nodal_Root_Bud_Node_7 vs TX08001_Nodal_Root_Bud_Node_21</t>
        </is>
      </c>
      <c r="E4773" s="4" t="n">
        <v>0.001234533216200843</v>
      </c>
      <c r="AJ4773" s="4" t="inlineStr">
        <is>
          <t>not assigned.unknown</t>
        </is>
      </c>
      <c r="AK4773" s="4" t="inlineStr">
        <is>
          <t>not assigned.not annotated</t>
        </is>
      </c>
      <c r="AL4773" s="4" t="inlineStr">
        <is>
          <t>no hits &amp; (original description: pacid=32734805 transcript=Sobic.009G110366.1 locus=Sobic.009G110366 ID=Sobic.009G110366.1.v3.1 annot-version=v3.1)</t>
        </is>
      </c>
      <c r="AM4773" s="5" t="n">
        <v>4.703341333</v>
      </c>
      <c r="AN4773" s="5" t="n">
        <v>6.182670333</v>
      </c>
      <c r="AO4773" s="5" t="n">
        <v>12.318899</v>
      </c>
      <c r="AP4773" s="5" t="n">
        <v>13.9788925</v>
      </c>
    </row>
    <row r="4774">
      <c r="A4774" s="4" t="inlineStr">
        <is>
          <t>Sobic.009G111200</t>
        </is>
      </c>
      <c r="B4774" s="4" t="n">
        <v>4</v>
      </c>
      <c r="C4774" s="4" t="n">
        <v>-2.350357441458457</v>
      </c>
      <c r="D4774" s="4" t="inlineStr">
        <is>
          <t>TX08001_Nodal_Root_Bud_Node_7 vs TX08001_Nodal_Root_Bud_Node_21</t>
        </is>
      </c>
      <c r="E4774" s="4" t="n">
        <v>0.0001542235508471088</v>
      </c>
      <c r="F4774" s="4" t="inlineStr">
        <is>
          <t>PF00847</t>
        </is>
      </c>
      <c r="N4774" s="4" t="inlineStr">
        <is>
          <t>AP2_domain</t>
        </is>
      </c>
      <c r="V4774" s="4" t="inlineStr">
        <is>
          <t>PTHR31190.PTHR31190:SF21</t>
        </is>
      </c>
      <c r="Z4774" s="4" t="inlineStr">
        <is>
          <t>GO:0006355.GO:0003700</t>
        </is>
      </c>
      <c r="AA4774" s="4" t="inlineStr">
        <is>
          <t>AT3G16770.1</t>
        </is>
      </c>
      <c r="AB4774" s="4" t="inlineStr">
        <is>
          <t>ATEBP.EBP.ERF72.RAP2.3</t>
        </is>
      </c>
      <c r="AC4774" s="4" t="inlineStr">
        <is>
          <t>ethylene-responsive element binding protein</t>
        </is>
      </c>
      <c r="AD4774" s="4" t="inlineStr">
        <is>
          <t>LOC_Os05g29810.1</t>
        </is>
      </c>
      <c r="AE4774" s="4" t="inlineStr">
        <is>
          <t>AP2 domain containing protein. expressed</t>
        </is>
      </c>
      <c r="AF4774" s="4" t="inlineStr">
        <is>
          <t>Transcription_factors</t>
        </is>
      </c>
      <c r="AH4774" s="4" t="inlineStr">
        <is>
          <t>AP2 domain containing protein</t>
        </is>
      </c>
      <c r="AI4774" s="4" t="inlineStr">
        <is>
          <t>ethylene-responsive element binding protein</t>
        </is>
      </c>
      <c r="AJ4774" s="4" t="inlineStr">
        <is>
          <t>RNA.regulation of transcription.AP2/EREBP APETALA2/Ethylene-responsive element binding protein family</t>
        </is>
      </c>
      <c r="AK4774" s="4" t="inlineStr">
        <is>
          <t>not assigned.annotated</t>
        </is>
      </c>
      <c r="AL4774" s="4" t="inlineStr">
        <is>
          <t>(at3g16770 : 97.4) Encodes a member of the ERF (ethylene response factor) subfamily B-2 of the plant specific ERF/AP2 transcription factor family (RAP2.3).  The protein contains one AP2 domain. There are 5 members in this subfamily including RAP2.2 AND RAP2.12.It is localized to the nucleus and acts as a transcriptional activator through the GCC-box. It has been identified as a suppressor of Bax-induced cell death by functional screening in yeast and can also suppress Bax-induced cell death in tobacco plants. Overexpression of this gene in tobacco BY-2 cells confers resistance to H2O2 and heat stresses. Overexpression in Arabidopsis causes upregulation of PDF1.2 and GST6.   It is part of the ethylene signaling pathway and is predicted to act downstream of EIN2 and CTR1 but not under EIN3.; ethylene-responsive element binding protein (EBP); CONTAINS InterPro DOMAIN/s: DNA-binding integrase-type (InterPro:IPR016177) Pathogenesis-related transcriptional factor/ERF DNA-binding (InterPro:IPR001471); BEST Arabidopsis thaliana protein match is: Integrase-type DNA-binding superfamily protein (TAIR:AT2G47520.1); Has 5957 Blast hits to 5752 proteins in 250 species: Archae - 0; Bacteria - 0; Metazoa - 0; Fungi - 0; Plants - 5929; Viruses - 4; Other Eukaryotes - 24 (source: NCBI BLink). &amp; (reliability: 194.8) &amp;  (original description: pacid=32734786 transcript=Sobic.009G111200.1 locus=Sobic.009G111200 ID=Sobic.009G111200.1.v3.1 annot-version=v3.1)</t>
        </is>
      </c>
      <c r="AM4774" s="5" t="n">
        <v>6.187229667</v>
      </c>
      <c r="AN4774" s="5" t="n">
        <v>14.33895233</v>
      </c>
      <c r="AO4774" s="5" t="n">
        <v>23.41945567</v>
      </c>
      <c r="AP4774" s="5" t="n">
        <v>31.3920825</v>
      </c>
    </row>
    <row r="4775">
      <c r="A4775" s="4" t="inlineStr">
        <is>
          <t>Sobic.009G113900</t>
        </is>
      </c>
      <c r="B4775" s="4" t="n">
        <v>4</v>
      </c>
      <c r="C4775" s="4" t="n">
        <v>-1.666073746681815</v>
      </c>
      <c r="D4775" s="4" t="inlineStr">
        <is>
          <t>TX08001_Nodal_Root_Bud_Node_10 vs TX08001_Nodal_Root_Bud_Node_21</t>
        </is>
      </c>
      <c r="E4775" s="4" t="n">
        <v>1.173959341496054e-07</v>
      </c>
      <c r="V4775" s="4" t="inlineStr">
        <is>
          <t>PTHR34057.PTHR34057:SF1</t>
        </is>
      </c>
      <c r="AA4775" s="4" t="inlineStr">
        <is>
          <t>AT3G59670.1</t>
        </is>
      </c>
      <c r="AD4775" s="4" t="inlineStr">
        <is>
          <t>LOC_Os05g30340.2</t>
        </is>
      </c>
      <c r="AE4775" s="4" t="inlineStr">
        <is>
          <t>expressed protein</t>
        </is>
      </c>
      <c r="AJ4775" s="4" t="inlineStr">
        <is>
          <t>not assigned.unknown</t>
        </is>
      </c>
      <c r="AK4775" s="4" t="inlineStr">
        <is>
          <t>not assigned.not annotated</t>
        </is>
      </c>
      <c r="AL4775" s="4" t="inlineStr">
        <is>
          <t>(at3g59670 : 115.0) unknown protein; BEST Arabidopsis thaliana protein match is: unknown protein (TAIR:AT4G37440.2); Has 77 Blast hits to 77 proteins in 14 species: Archae - 0; Bacteria - 0; Metazoa - 0; Fungi - 0; Plants - 73; Viruses - 0; Other Eukaryotes - 4 (source: NCBI BLink). &amp; (reliability: 230.0) &amp;  (original description: pacid=32735317 transcript=Sobic.009G113900.1 locus=Sobic.009G113900 ID=Sobic.009G113900.1.v3.1 annot-version=v3.1)</t>
        </is>
      </c>
      <c r="AM4775" s="5" t="n">
        <v>22.254630003</v>
      </c>
      <c r="AN4775" s="5" t="n">
        <v>8.226985665999999</v>
      </c>
      <c r="AO4775" s="5" t="n">
        <v>13.546947337</v>
      </c>
      <c r="AP4775" s="5" t="n">
        <v>26.6528355</v>
      </c>
    </row>
    <row r="4776">
      <c r="A4776" s="4" t="inlineStr">
        <is>
          <t>Sobic.009G116700</t>
        </is>
      </c>
      <c r="B4776" s="4" t="n">
        <v>4</v>
      </c>
      <c r="C4776" s="4" t="n">
        <v>-1.902718590655128</v>
      </c>
      <c r="D4776" s="4" t="inlineStr">
        <is>
          <t>TX08001_Nodal_Root_Bud_Node_7 vs TX08001_Nodal_Root_Bud_Node_21</t>
        </is>
      </c>
      <c r="E4776" s="4" t="n">
        <v>0.0007523567267800578</v>
      </c>
      <c r="F4776" s="4" t="inlineStr">
        <is>
          <t>PF00257</t>
        </is>
      </c>
      <c r="N4776" s="4" t="inlineStr">
        <is>
          <t>Dehydrin</t>
        </is>
      </c>
      <c r="V4776" s="4" t="inlineStr">
        <is>
          <t>PTHR33346</t>
        </is>
      </c>
      <c r="Z4776" s="4" t="inlineStr">
        <is>
          <t>GO:0009415.GO:0006950</t>
        </is>
      </c>
      <c r="AA4776" s="4" t="inlineStr">
        <is>
          <t>AT3G50980.1</t>
        </is>
      </c>
      <c r="AB4776" s="4" t="inlineStr">
        <is>
          <t>XERO1</t>
        </is>
      </c>
      <c r="AC4776" s="4" t="inlineStr">
        <is>
          <t>dehydrin xero 1</t>
        </is>
      </c>
      <c r="AD4776" s="4" t="inlineStr">
        <is>
          <t>LOC_Os11g26780.1</t>
        </is>
      </c>
      <c r="AE4776" s="4" t="inlineStr">
        <is>
          <t>dehydrin. putative. expressed</t>
        </is>
      </c>
      <c r="AJ4776" s="4" t="inlineStr">
        <is>
          <t>not assigned.unknown</t>
        </is>
      </c>
      <c r="AK4776" s="4" t="inlineStr">
        <is>
          <t>not assigned.not annotated</t>
        </is>
      </c>
      <c r="AL4776" s="4" t="inlineStr">
        <is>
          <t>no hits &amp; (original description: pacid=32736263 transcript=Sobic.009G116700.1 locus=Sobic.009G116700 ID=Sobic.009G116700.1.v3.1 annot-version=v3.1)</t>
        </is>
      </c>
      <c r="AM4776" s="5" t="n">
        <v>31.40535433</v>
      </c>
      <c r="AN4776" s="5" t="n">
        <v>84.60916267</v>
      </c>
      <c r="AO4776" s="5" t="n">
        <v>50.06996933</v>
      </c>
      <c r="AP4776" s="5" t="n">
        <v>117.3716965</v>
      </c>
    </row>
    <row r="4777">
      <c r="A4777" s="4" t="inlineStr">
        <is>
          <t>Sobic.009G119501</t>
        </is>
      </c>
      <c r="B4777" s="4" t="n">
        <v>4</v>
      </c>
      <c r="C4777" s="4" t="n">
        <v>-2.898167819443532</v>
      </c>
      <c r="D4777" s="4" t="inlineStr">
        <is>
          <t>TX08001_Nodal_Root_Bud_Node_7 vs TX08001_Nodal_Root_Bud_Node_21</t>
        </is>
      </c>
      <c r="E4777" s="4" t="n">
        <v>0.0001406477331211826</v>
      </c>
      <c r="AJ4777" s="4" t="inlineStr">
        <is>
          <t>not assigned.unknown</t>
        </is>
      </c>
      <c r="AK4777" s="4" t="inlineStr">
        <is>
          <t>not assigned.not annotated</t>
        </is>
      </c>
      <c r="AL4777" s="4" t="inlineStr">
        <is>
          <t>no hits &amp; (original description: pacid=32735414 transcript=Sobic.009G119501.1 locus=Sobic.009G119501 ID=Sobic.009G119501.1.v3.1 annot-version=v3.1)</t>
        </is>
      </c>
      <c r="AM4777" s="5" t="n">
        <v>3.394672667</v>
      </c>
      <c r="AN4777" s="5" t="n">
        <v>11.192711667</v>
      </c>
      <c r="AO4777" s="5" t="n">
        <v>10.239699334</v>
      </c>
      <c r="AP4777" s="5" t="n">
        <v>23.8312805</v>
      </c>
    </row>
    <row r="4778">
      <c r="A4778" s="4" t="inlineStr">
        <is>
          <t>Sobic.009G122600</t>
        </is>
      </c>
      <c r="B4778" s="4" t="n">
        <v>4</v>
      </c>
      <c r="C4778" s="4" t="n">
        <v>-3.946502828334031</v>
      </c>
      <c r="D4778" s="4" t="inlineStr">
        <is>
          <t>TX08001_Nodal_Root_Bud_Node_7 vs TX08001_Nodal_Root_Bud_Node_21</t>
        </is>
      </c>
      <c r="E4778" s="4" t="n">
        <v>1.085451774276593e-11</v>
      </c>
      <c r="F4778" s="4" t="inlineStr">
        <is>
          <t>PF05142</t>
        </is>
      </c>
      <c r="N4778" s="4" t="inlineStr">
        <is>
          <t>Domain_of_unknown_function_(DUF702)</t>
        </is>
      </c>
      <c r="V4778" s="4" t="inlineStr">
        <is>
          <t>PTHR31604.PTHR31604:SF7</t>
        </is>
      </c>
      <c r="AA4778" s="4" t="inlineStr">
        <is>
          <t>AT5G12330.4</t>
        </is>
      </c>
      <c r="AB4778" s="4" t="inlineStr">
        <is>
          <t>LRP1</t>
        </is>
      </c>
      <c r="AC4778" s="4" t="inlineStr">
        <is>
          <t>Lateral root primordium (LRP) protein-related</t>
        </is>
      </c>
      <c r="AD4778" s="4" t="inlineStr">
        <is>
          <t>LOC_Os05g32070.1</t>
        </is>
      </c>
      <c r="AE4778" s="4" t="inlineStr">
        <is>
          <t>LRP1. putative. expressed</t>
        </is>
      </c>
      <c r="AF4778" s="4" t="inlineStr">
        <is>
          <t>Transcription_factors</t>
        </is>
      </c>
      <c r="AH4778" s="4" t="inlineStr">
        <is>
          <t>LRP1</t>
        </is>
      </c>
      <c r="AI4778" s="4" t="inlineStr">
        <is>
          <t>Lateral root primordium (LRP) protein-related</t>
        </is>
      </c>
      <c r="AJ4778" s="4" t="inlineStr">
        <is>
          <t>RNA.regulation of transcription.C2H2 zinc finger family</t>
        </is>
      </c>
      <c r="AK4778" s="4" t="inlineStr">
        <is>
          <t>RNA biosynthesis.transcriptional activation.SRS transcription factor</t>
        </is>
      </c>
      <c r="AL4778" s="4" t="inlineStr">
        <is>
          <t>(at5g12330 : 131.0) A member of SHI gene family. Arabidopsis thaliana has ten members that encode proteins with a RING finger-like zinc finger motif. Despite being highly divergent in sequence many of the SHI-related genes are partially redundant in function and synergistically promote gynoecium stamen and leaf development in Arabidopsis. Expressed in lateral root primordia and induced by auxin.  SWP1 is involved in the repression of LRP1 via histone deacetylation.; LATERAL ROOT PRIMORDIUM 1 (LRP1); FUNCTIONS IN: protein homodimerization activity; INVOLVED IN: response to auxin stimulus root development; LOCATED IN: cellular_component unknown; EXPRESSED IN: 15 plant structures; EXPRESSED DURING: 7 growth stages; CONTAINS InterPro DOMAIN/s: Lateral Root Primordium type 1 C-terminal (InterPro:IPR006511) Protein of unknown function DUF702 (InterPro:IPR007818) Zinc finger Lateral Root Primordium type 1 (InterPro:IPR006510); BEST Arabidopsis thaliana protein match is: SHI-related sequence 7 (TAIR:AT1G19790.2). &amp; (reliability: 256.0) &amp;  (original description: pacid=32735864 transcript=Sobic.009G122600.1 locus=Sobic.009G122600 ID=Sobic.009G122600.1.v3.1 annot-version=v3.1)</t>
        </is>
      </c>
      <c r="AM4778" s="5" t="n">
        <v>0.793968333</v>
      </c>
      <c r="AN4778" s="5" t="n">
        <v>2.582218333</v>
      </c>
      <c r="AO4778" s="5" t="n">
        <v>7.900345</v>
      </c>
      <c r="AP4778" s="5" t="n">
        <v>11.880813</v>
      </c>
    </row>
    <row r="4779">
      <c r="A4779" s="4" t="inlineStr">
        <is>
          <t>Sobic.009G123300</t>
        </is>
      </c>
      <c r="B4779" s="4" t="n">
        <v>4</v>
      </c>
      <c r="C4779" s="4" t="n">
        <v>-1.73538852637922</v>
      </c>
      <c r="D4779" s="4" t="inlineStr">
        <is>
          <t>TX08001_Nodal_Root_Bud_Node_15 vs TX08001_Nodal_Root_Bud_Node_21</t>
        </is>
      </c>
      <c r="E4779" s="4" t="n">
        <v>3.93404413876513e-09</v>
      </c>
      <c r="F4779" s="4" t="inlineStr">
        <is>
          <t>PF01370</t>
        </is>
      </c>
      <c r="N4779" s="4" t="inlineStr">
        <is>
          <t>NAD_dependent_epimerase/dehydratase_family</t>
        </is>
      </c>
      <c r="V4779" s="4" t="inlineStr">
        <is>
          <t>PTHR10366.PTHR10366:SF337</t>
        </is>
      </c>
      <c r="W4779" s="4" t="inlineStr">
        <is>
          <t>KOG1371</t>
        </is>
      </c>
      <c r="X4779" s="4" t="inlineStr">
        <is>
          <t>3.13.1.1</t>
        </is>
      </c>
      <c r="Y4779" s="4" t="inlineStr">
        <is>
          <t>K06118</t>
        </is>
      </c>
      <c r="Z4779" s="4" t="inlineStr">
        <is>
          <t>GO:0050662.GO:0003824</t>
        </is>
      </c>
      <c r="AA4779" s="4" t="inlineStr">
        <is>
          <t>AT4G33030.1</t>
        </is>
      </c>
      <c r="AB4779" s="4" t="inlineStr">
        <is>
          <t>SQD1</t>
        </is>
      </c>
      <c r="AC4779" s="4" t="inlineStr">
        <is>
          <t>sulfoquinovosyldiacylglycerol 1</t>
        </is>
      </c>
      <c r="AD4779" s="4" t="inlineStr">
        <is>
          <t>LOC_Os05g32140.1</t>
        </is>
      </c>
      <c r="AE4779" s="4" t="inlineStr">
        <is>
          <t>NAD dependent epimerase/dehydratase family protein. putative. expressed</t>
        </is>
      </c>
      <c r="AJ4779" s="4" t="inlineStr">
        <is>
          <t>lipid metabolism.glycolipid synthesis.UDP-sulfoquinovose synthase</t>
        </is>
      </c>
      <c r="AK4779" s="4" t="inlineStr">
        <is>
          <t>Lipid metabolism.galactolipid and sulfolipid synthesis.UDP-sulfoquinovose synthase</t>
        </is>
      </c>
      <c r="AL4779" s="4" t="inlineStr">
        <is>
          <t>(at4g33030 : 729.0) involved in sulfolipid biosynthesis; sulfoquinovosyldiacylglycerol 1 (SQD1); FUNCTIONS IN: UDPsulfoquinovose synthase activity sulfotransferase activity zinc ion binding; INVOLVED IN: cellular response to phosphate starvation sulfolipid biosynthetic process glycolipid biosynthetic process; LOCATED IN: chloroplast; EXPRESSED IN: 24 plant structures; EXPRESSED DURING: 14 growth stages; CONTAINS InterPro DOMAIN/s: NAD-dependent epimerase/dehydratase (InterPro:IPR001509) NAD(P)-binding domain (InterPro:IPR016040); Has 10748 Blast hits to 10748 proteins in 2398 species: Archae - 273; Bacteria - 7931; Metazoa - 289; Fungi - 89; Plants - 466; Viruses - 5; Other Eukaryotes - 1695 (source: NCBI BLink). &amp; (reliability: 1458.0) &amp;  (original description: pacid=32735615 transcript=Sobic.009G123300.1 locus=Sobic.009G123300 ID=Sobic.009G123300.1.v3.1 annot-version=v3.1)</t>
        </is>
      </c>
      <c r="AM4779" s="5" t="n">
        <v>25.044216</v>
      </c>
      <c r="AN4779" s="5" t="n">
        <v>22.08971367</v>
      </c>
      <c r="AO4779" s="5" t="n">
        <v>16.40703833</v>
      </c>
      <c r="AP4779" s="5" t="n">
        <v>51.686922</v>
      </c>
    </row>
    <row r="4780">
      <c r="A4780" s="4" t="inlineStr">
        <is>
          <t>Sobic.009G125500</t>
        </is>
      </c>
      <c r="B4780" s="4" t="n">
        <v>4</v>
      </c>
      <c r="C4780" s="4" t="n">
        <v>-2.715254105112566</v>
      </c>
      <c r="D4780" s="4" t="inlineStr">
        <is>
          <t>TX08001_Nodal_Root_Bud_Node_10 vs TX08001_Nodal_Root_Bud_Node_21</t>
        </is>
      </c>
      <c r="E4780" s="4" t="n">
        <v>0.003423418494595643</v>
      </c>
      <c r="F4780" s="4" t="inlineStr">
        <is>
          <t>PF11250</t>
        </is>
      </c>
      <c r="N4780" s="4" t="inlineStr">
        <is>
          <t>Fantastic_Four_meristem_regulator</t>
        </is>
      </c>
      <c r="V4780" s="4" t="inlineStr">
        <is>
          <t>PTHR33155.PTHR33155:SF2</t>
        </is>
      </c>
      <c r="AA4780" s="4" t="inlineStr">
        <is>
          <t>AT4G02810.1</t>
        </is>
      </c>
      <c r="AC4780" s="4" t="inlineStr">
        <is>
          <t>Protein of unknown function (DUF3049)</t>
        </is>
      </c>
      <c r="AD4780" s="4" t="inlineStr">
        <is>
          <t>LOC_Os05g32420.1</t>
        </is>
      </c>
      <c r="AE4780" s="4" t="inlineStr">
        <is>
          <t>expressed protein</t>
        </is>
      </c>
      <c r="AJ4780" s="4" t="inlineStr">
        <is>
          <t>not assigned.unknown</t>
        </is>
      </c>
      <c r="AK4780" s="4" t="inlineStr">
        <is>
          <t>not assigned.not annotated</t>
        </is>
      </c>
      <c r="AL4780" s="4" t="inlineStr">
        <is>
          <t>no hits &amp; (original description: pacid=32734925 transcript=Sobic.009G125500.1 locus=Sobic.009G125500 ID=Sobic.009G125500.1.v3.1 annot-version=v3.1)</t>
        </is>
      </c>
      <c r="AM4780" s="5" t="n">
        <v>5.467654667</v>
      </c>
      <c r="AN4780" s="5" t="n">
        <v>1.554650667</v>
      </c>
      <c r="AO4780" s="5" t="n">
        <v>3.372910333</v>
      </c>
      <c r="AP4780" s="5" t="n">
        <v>10.694051</v>
      </c>
    </row>
    <row r="4781">
      <c r="A4781" s="4" t="inlineStr">
        <is>
          <t>Sobic.009G130100</t>
        </is>
      </c>
      <c r="B4781" s="4" t="n">
        <v>4</v>
      </c>
      <c r="C4781" s="4" t="n">
        <v>-7.276295724829681</v>
      </c>
      <c r="D4781" s="4" t="inlineStr">
        <is>
          <t>TX08001_Nodal_Root_Bud_Node_7 vs TX08001_Nodal_Root_Bud_Node_21</t>
        </is>
      </c>
      <c r="E4781" s="4" t="n">
        <v>4.330894883153028e-09</v>
      </c>
      <c r="F4781" s="4" t="inlineStr">
        <is>
          <t>PF00187</t>
        </is>
      </c>
      <c r="G4781" s="4" t="inlineStr">
        <is>
          <t>PF00182</t>
        </is>
      </c>
      <c r="N4781" s="4" t="inlineStr">
        <is>
          <t>Chitin_recognition_protein</t>
        </is>
      </c>
      <c r="O4781" s="4" t="inlineStr">
        <is>
          <t>Chitinase_class_I</t>
        </is>
      </c>
      <c r="V4781" s="4" t="inlineStr">
        <is>
          <t>PTHR22595.PTHR22595:SF53</t>
        </is>
      </c>
      <c r="W4781" s="4" t="inlineStr">
        <is>
          <t>KOG4742</t>
        </is>
      </c>
      <c r="X4781" s="4" t="inlineStr">
        <is>
          <t>3.2.1.14</t>
        </is>
      </c>
      <c r="Y4781" s="4" t="inlineStr">
        <is>
          <t>K01183</t>
        </is>
      </c>
      <c r="Z4781" s="4" t="inlineStr">
        <is>
          <t>GO:0008061.GO:0016998.GO:0006032.GO:0004568</t>
        </is>
      </c>
      <c r="AA4781" s="4" t="inlineStr">
        <is>
          <t>AT3G12500.1</t>
        </is>
      </c>
      <c r="AB4781" s="4" t="inlineStr">
        <is>
          <t>ATHCHIB.B-CHI.CHI-B.HCHIB.PR-3.PR3</t>
        </is>
      </c>
      <c r="AC4781" s="4" t="inlineStr">
        <is>
          <t>basic chitinase</t>
        </is>
      </c>
      <c r="AD4781" s="4" t="inlineStr">
        <is>
          <t>LOC_Os05g33130.1</t>
        </is>
      </c>
      <c r="AE4781" s="4" t="inlineStr">
        <is>
          <t>CHIT17 - Chitinase family protein precursor. expressed</t>
        </is>
      </c>
      <c r="AJ4781" s="4" t="inlineStr">
        <is>
          <t>stress.biotic</t>
        </is>
      </c>
      <c r="AK4781" s="4" t="inlineStr">
        <is>
          <t>not assigned.annotated</t>
        </is>
      </c>
      <c r="AL4781" s="4" t="inlineStr">
        <is>
          <t>(at3g12500 : 345.0) encodes a basic chitinase involved in ethylene/jasmonic acid mediated signalling pathway during systemic acquired resistance based on expression analyses.; basic chitinase (HCHIB); FUNCTIONS IN: chitinase activity; INVOLVED IN: response to cadmium ion defense response to fungus jasmonic acid and ethylene-dependent systemic resistance ethylene mediated signaling pathway; LOCATED IN: plasma membrane vacuole; EXPRESSED IN: 10 plant structures; EXPRESSED DURING: LP.06 six leaves visible LP.04 four leaves visible 4 anthesis petal differentiation and expansion stage;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(TAIR:AT4G01700.1); Has 2944 Blast hits to 2653 proteins in 549 species: Archae - 0; Bacteria - 615; Metazoa - 38; Fungi - 228; Plants - 1922; Viruses - 10; Other Eukaryotes - 131 (source: NCBI BLink). &amp; (reliability: 690.0) &amp;  (original description: pacid=32735996 transcript=Sobic.009G130100.1 locus=Sobic.009G130100 ID=Sobic.009G130100.1.v3.1 annot-version=v3.1)</t>
        </is>
      </c>
      <c r="AM4781" s="5" t="n">
        <v>0.041540333</v>
      </c>
      <c r="AN4781" s="5" t="n">
        <v>1.205967</v>
      </c>
      <c r="AO4781" s="5" t="n">
        <v>6.828696</v>
      </c>
      <c r="AP4781" s="5" t="n">
        <v>6.941891</v>
      </c>
    </row>
    <row r="4782">
      <c r="A4782" s="4" t="inlineStr">
        <is>
          <t>Sobic.009G131550</t>
        </is>
      </c>
      <c r="B4782" s="4" t="n">
        <v>4</v>
      </c>
      <c r="C4782" s="4" t="n">
        <v>-1.597590040031341</v>
      </c>
      <c r="D4782" s="4" t="inlineStr">
        <is>
          <t>TX08001_Nodal_Root_Bud_Node_10 vs TX08001_Nodal_Root_Bud_Node_21</t>
        </is>
      </c>
      <c r="E4782" s="4" t="n">
        <v>0.02429402082465257</v>
      </c>
      <c r="F4782" s="4" t="inlineStr">
        <is>
          <t>PF02536</t>
        </is>
      </c>
      <c r="N4782" s="4" t="inlineStr">
        <is>
          <t>mTERF</t>
        </is>
      </c>
      <c r="V4782" s="4" t="inlineStr">
        <is>
          <t>PTHR13068.PTHR13068:SF34</t>
        </is>
      </c>
      <c r="Y4782" s="4" t="inlineStr">
        <is>
          <t>K15032</t>
        </is>
      </c>
      <c r="Z4782" s="4" t="inlineStr">
        <is>
          <t>GO:0006355.GO:0005739.GO:0003690</t>
        </is>
      </c>
      <c r="AA4782" s="4" t="inlineStr">
        <is>
          <t>AT5G07900.1</t>
        </is>
      </c>
      <c r="AC4782" s="4" t="inlineStr">
        <is>
          <t>Mitochondrial transcription termination factor family protein</t>
        </is>
      </c>
      <c r="AD4782" s="4" t="inlineStr">
        <is>
          <t>LOC_Os05g33460.2</t>
        </is>
      </c>
      <c r="AE4782" s="4" t="inlineStr">
        <is>
          <t>mTERF domain containing protein. expressed</t>
        </is>
      </c>
      <c r="AJ4782" s="4" t="inlineStr">
        <is>
          <t>RNA.regulation of transcription.unclassified</t>
        </is>
      </c>
      <c r="AK4782" s="4" t="inlineStr">
        <is>
          <t>RNA biosynthesis.organelle machineries.transcription.mTERF transcription factor</t>
        </is>
      </c>
      <c r="AL4782" s="4" t="inlineStr">
        <is>
          <t>(at5g07900 : 137.0) Mitochondrial transcription termination factor family protein; FUNCTIONS IN: molecular_function unknown; INVOLVED IN: biological_process unknown; LOCATED IN: membrane; EXPRESSED IN: 17 plant structures; EXPRESSED DURING: 11 growth stages; CONTAINS InterPro DOMAIN/s: Mitochodrial transcription termination factor-related (InterPro:IPR003690); BEST Arabidopsis thaliana protein match is: Mitochondrial transcription termination factor family protein (TAIR:AT1G21150.1); Has 30201 Blast hits to 17322 proteins in 780 species: Archae - 12; Bacteria - 1396; Metazoa - 17338; Fungi - 3422; Plants - 5037; Viruses - 0; Other Eukaryotes - 2996 (source: NCBI BLink). &amp; (reliability: 274.0) &amp;  (original description: pacid=32737595 transcript=Sobic.009G131550.1 locus=Sobic.009G131550 ID=Sobic.009G131550.1.v3.1 annot-version=v3.1)</t>
        </is>
      </c>
      <c r="AM4782" s="5" t="n">
        <v>4.542342</v>
      </c>
      <c r="AN4782" s="5" t="n">
        <v>2.489441667</v>
      </c>
      <c r="AO4782" s="5" t="n">
        <v>7.550927</v>
      </c>
      <c r="AP4782" s="5" t="n">
        <v>8.1530615</v>
      </c>
    </row>
    <row r="4783">
      <c r="A4783" s="4" t="inlineStr">
        <is>
          <t>Sobic.009G132900</t>
        </is>
      </c>
      <c r="B4783" s="4" t="n">
        <v>4</v>
      </c>
      <c r="C4783" s="4" t="n">
        <v>-6.789480857165491</v>
      </c>
      <c r="D4783" s="4" t="inlineStr">
        <is>
          <t>TX08001_Nodal_Root_Bud_Node_7 vs TX08001_Nodal_Root_Bud_Node_21</t>
        </is>
      </c>
      <c r="E4783" s="4" t="n">
        <v>8.834138614181145e-26</v>
      </c>
      <c r="F4783" s="4" t="inlineStr">
        <is>
          <t>PF00391</t>
        </is>
      </c>
      <c r="G4783" s="4" t="inlineStr">
        <is>
          <t>PF01326</t>
        </is>
      </c>
      <c r="H4783" s="4" t="inlineStr">
        <is>
          <t>PF02896</t>
        </is>
      </c>
      <c r="N4783" s="4" t="inlineStr">
        <is>
          <t>PEP-utilising_enzyme_mobile_domain</t>
        </is>
      </c>
      <c r="O4783" s="4" t="inlineStr">
        <is>
          <t>Pyruvate_phosphate_dikinase_AMP/ATP-binding_domain</t>
        </is>
      </c>
      <c r="P4783" s="4" t="inlineStr">
        <is>
          <t>PEP-utilising_enzyme_PEP-binding_domain</t>
        </is>
      </c>
      <c r="V4783" s="4" t="inlineStr">
        <is>
          <t>PTHR22931.PTHR22931:SF9</t>
        </is>
      </c>
      <c r="X4783" s="4" t="inlineStr">
        <is>
          <t>2.7.9.1</t>
        </is>
      </c>
      <c r="Y4783" s="4" t="inlineStr">
        <is>
          <t>K01006</t>
        </is>
      </c>
      <c r="Z4783" s="4" t="inlineStr">
        <is>
          <t>GO:0016772.GO:0016310.GO:0016301.GO:0005524.GO:0050242.GO:0006090</t>
        </is>
      </c>
      <c r="AA4783" s="4" t="inlineStr">
        <is>
          <t>AT4G15530.5</t>
        </is>
      </c>
      <c r="AB4783" s="4" t="inlineStr">
        <is>
          <t>PPDK</t>
        </is>
      </c>
      <c r="AC4783" s="4" t="inlineStr">
        <is>
          <t>pyruvate orthophosphate dikinase</t>
        </is>
      </c>
      <c r="AD4783" s="4" t="inlineStr">
        <is>
          <t>LOC_Os05g33570.1</t>
        </is>
      </c>
      <c r="AE4783" s="4" t="inlineStr">
        <is>
          <t>pyruvate. phosphate dikinase. chloroplast precursor. putative. expressed</t>
        </is>
      </c>
      <c r="AJ4783" s="4" t="inlineStr">
        <is>
          <t>gluconeogenesis / glyoxylate cycle.pyruvate dikinase</t>
        </is>
      </c>
      <c r="AK4783" s="4" t="inlineStr">
        <is>
          <t>Carbohydrate metabolism.gluconeogenesis.pyruvate orthophosphate dikinase activity.pyruvate orthophosphate dikinase</t>
        </is>
      </c>
      <c r="AL4783" s="4" t="inlineStr">
        <is>
          <t>(at4g15530 : 1454.0) Encodes a dual-targeted protein believed to act as a pyruvate orthophosphate dikinase. These enzymes are normally associated with C4 photosynthesis which does not occur in Arabidopsis. However PPDK may play a role in remobilizing nitrogen during leaf senescence in Arabidopsis. The product of the long transcript (.1 gene model) was shown to be targeted to the chloroplast whereas the shorter transcript (no targeting sequence) accumulates in the cytosol. The two proteins were also found to be expressed in slightly different tissues.; pyruvate orthophosphate dikinase (PPDK); FUNCTIONS IN: kinase activity pyruvate phosphate dikinase activity; INVOLVED IN: phosphorylation response to absence of light; LOCATED IN: cytosol nucleus chloroplast; EXPRESSED IN: 22 plant structures; EXPRESSED DURING: 11 growth stages; CONTAINS InterPro DOMAIN/s: Pyruvate phosphate dikinase PEP/pyruvate-binding (InterPro:IPR002192) PEP-utilising enzyme mobile domain (InterPro:IPR008279) Pyruvate/Phosphoenolpyruvate kinase catalytic core (InterPro:IPR015813) PEP-utilising enzyme mobile region conserved site (InterPro:IPR018274) ATP-grasp fold subdomain 2 (InterPro:IPR013816) PEP-utilising enzyme (InterPro:IPR000121) ATP-grasp fold subdomain 1 (InterPro:IPR013815) Pyruvate phosphate dikinase (InterPro:IPR010121); Has 30201 Blast hits to 17322 proteins in 780 species: Archae - 12; Bacteria - 1396; Metazoa - 17338; Fungi - 3422; Plants - 5037; Viruses - 0; Other Eukaryotes - 2996 (source: NCBI BLink). &amp; (reliability: 2908.0) &amp;  (original description: pacid=32734636 transcript=Sobic.009G132900.1 locus=Sobic.009G132900 ID=Sobic.009G132900.1.v3.1 annot-version=v3.1)</t>
        </is>
      </c>
      <c r="AM4783" s="5" t="n">
        <v>1.185212667</v>
      </c>
      <c r="AN4783" s="5" t="n">
        <v>3.776310667</v>
      </c>
      <c r="AO4783" s="5" t="n">
        <v>31.698938663</v>
      </c>
      <c r="AP4783" s="5" t="n">
        <v>129.6237765</v>
      </c>
    </row>
    <row r="4784">
      <c r="A4784" s="4" t="inlineStr">
        <is>
          <t>Sobic.009G136700</t>
        </is>
      </c>
      <c r="B4784" s="4" t="n">
        <v>4</v>
      </c>
      <c r="C4784" s="4" t="n">
        <v>-12.32430690093468</v>
      </c>
      <c r="D4784" s="4" t="inlineStr">
        <is>
          <t>TX08001_Nodal_Root_Bud_Node_7 vs TX08001_Nodal_Root_Bud_Node_21</t>
        </is>
      </c>
      <c r="E4784" s="4" t="n">
        <v>2.049864176519591e-10</v>
      </c>
      <c r="F4784" s="4" t="inlineStr">
        <is>
          <t>PF07690</t>
        </is>
      </c>
      <c r="N4784" s="4" t="inlineStr">
        <is>
          <t>Major_Facilitator_Superfamily</t>
        </is>
      </c>
      <c r="V4784" s="4" t="inlineStr">
        <is>
          <t>PTHR11654.PTHR11654:SF160</t>
        </is>
      </c>
      <c r="Y4784" s="4" t="inlineStr">
        <is>
          <t>K14638</t>
        </is>
      </c>
      <c r="Z4784" s="4" t="inlineStr">
        <is>
          <t>GO:0055085.GO:0016021.GO:0016020.GO:0006810.GO:0005215</t>
        </is>
      </c>
      <c r="AA4784" s="4" t="inlineStr">
        <is>
          <t>AT1G68570.1</t>
        </is>
      </c>
      <c r="AC4784" s="4" t="inlineStr">
        <is>
          <t>Major facilitator superfamily protein</t>
        </is>
      </c>
      <c r="AD4784" s="4" t="inlineStr">
        <is>
          <t>LOC_Os05g33960.1</t>
        </is>
      </c>
      <c r="AE4784" s="4" t="inlineStr">
        <is>
          <t>peptide transporter PTR2. putative. expressed</t>
        </is>
      </c>
      <c r="AJ4784" s="4" t="inlineStr">
        <is>
          <t>transport.peptides and oligopeptides</t>
        </is>
      </c>
      <c r="AK4784" s="4" t="inlineStr">
        <is>
          <t>Solute transport.carrier-mediated transport.MFS superfamily.NRT1/PTR anion transporter</t>
        </is>
      </c>
      <c r="AL4784" s="4" t="inlineStr">
        <is>
          <t>(at1g68570 : 553.0) Major facilitator superfamily protein; FUNCTIONS IN: transporter activity; INVOLVED IN: oligopeptide transport; LOCATED IN: membrane; EXPRESSED IN: 23 plant structures; EXPRESSED DURING: 13 growth stages; CONTAINS InterPro DOMAIN/s: Oligopeptide transporter (InterPro:IPR000109) Major facilitator superfamily general substrate transporter (InterPro:IPR016196); BEST Arabidopsis thaliana protein match is: peptide transporter 1 (TAIR:AT3G54140.1); Has 5938 Blast hits to 5565 proteins in 1029 species: Archae - 0; Bacteria - 2262; Metazoa - 736; Fungi - 385; Plants - 2206; Viruses - 0; Other Eukaryotes - 349 (source: NCBI BLink). &amp; (reliability: 1106.0) &amp;  (original description: pacid=32734689 transcript=Sobic.009G136700.1 locus=Sobic.009G136700 ID=Sobic.009G136700.1.v3.1 annot-version=v3.1)</t>
        </is>
      </c>
      <c r="AM4784" s="5" t="n">
        <v>0</v>
      </c>
      <c r="AN4784" s="5" t="n">
        <v>0.799273667</v>
      </c>
      <c r="AO4784" s="5" t="n">
        <v>2.052563667</v>
      </c>
      <c r="AP4784" s="5" t="n">
        <v>7.1786085</v>
      </c>
    </row>
    <row r="4785">
      <c r="A4785" s="4" t="inlineStr">
        <is>
          <t>Sobic.009G136900</t>
        </is>
      </c>
      <c r="B4785" s="4" t="n">
        <v>4</v>
      </c>
      <c r="C4785" s="4" t="n">
        <v>-3.33113861206522</v>
      </c>
      <c r="D4785" s="4" t="inlineStr">
        <is>
          <t>TX08001_Nodal_Root_Bud_Node_7 vs TX08001_Nodal_Root_Bud_Node_21</t>
        </is>
      </c>
      <c r="E4785" s="4" t="n">
        <v>2.476792765383511e-12</v>
      </c>
      <c r="F4785" s="4" t="inlineStr">
        <is>
          <t>PF00854</t>
        </is>
      </c>
      <c r="N4785" s="4" t="inlineStr">
        <is>
          <t>POT_family</t>
        </is>
      </c>
      <c r="V4785" s="4" t="inlineStr">
        <is>
          <t>PTHR11654.PTHR11654:SF92</t>
        </is>
      </c>
      <c r="Z4785" s="4" t="inlineStr">
        <is>
          <t>GO:0016020.GO:0006810.GO:0005215</t>
        </is>
      </c>
      <c r="AA4785" s="4" t="inlineStr">
        <is>
          <t>AT1G68570.1</t>
        </is>
      </c>
      <c r="AC4785" s="4" t="inlineStr">
        <is>
          <t>Major facilitator superfamily protein</t>
        </is>
      </c>
      <c r="AD4785" s="4" t="inlineStr">
        <is>
          <t>LOC_Os05g34010.1</t>
        </is>
      </c>
      <c r="AE4785" s="4" t="inlineStr">
        <is>
          <t>peptide transporter PTR2. putative. expressed</t>
        </is>
      </c>
      <c r="AJ4785" s="4" t="inlineStr">
        <is>
          <t>transport.peptides and oligopeptides</t>
        </is>
      </c>
      <c r="AK4785" s="4" t="inlineStr">
        <is>
          <t>Solute transport.carrier-mediated transport.MFS superfamily.NRT1/PTR anion transporter</t>
        </is>
      </c>
      <c r="AL4785" s="4" t="inlineStr">
        <is>
          <t>(at1g68570 : 610.0) Major facilitator superfamily protein; FUNCTIONS IN: transporter activity; INVOLVED IN: oligopeptide transport; LOCATED IN: membrane; EXPRESSED IN: 23 plant structures; EXPRESSED DURING: 13 growth stages; CONTAINS InterPro DOMAIN/s: Oligopeptide transporter (InterPro:IPR000109) Major facilitator superfamily general substrate transporter (InterPro:IPR016196); BEST Arabidopsis thaliana protein match is: peptide transporter 1 (TAIR:AT3G54140.1); Has 5938 Blast hits to 5565 proteins in 1029 species: Archae - 0; Bacteria - 2262; Metazoa - 736; Fungi - 385; Plants - 2206; Viruses - 0; Other Eukaryotes - 349 (source: NCBI BLink). &amp; (reliability: 1220.0) &amp;  (original description: pacid=32737899 transcript=Sobic.009G136900.1 locus=Sobic.009G136900 ID=Sobic.009G136900.1.v3.1 annot-version=v3.1)</t>
        </is>
      </c>
      <c r="AM4785" s="5" t="n">
        <v>3.740401667</v>
      </c>
      <c r="AN4785" s="5" t="n">
        <v>6.323274667</v>
      </c>
      <c r="AO4785" s="5" t="n">
        <v>23.36196467</v>
      </c>
      <c r="AP4785" s="5" t="n">
        <v>37.019378</v>
      </c>
    </row>
    <row r="4786">
      <c r="A4786" s="4" t="inlineStr">
        <is>
          <t>Sobic.009G137500</t>
        </is>
      </c>
      <c r="B4786" s="4" t="n">
        <v>4</v>
      </c>
      <c r="C4786" s="4" t="n">
        <v>-2.389420233493283</v>
      </c>
      <c r="D4786" s="4" t="inlineStr">
        <is>
          <t>TX08001_Nodal_Root_Bud_Node_10 vs TX08001_Nodal_Root_Bud_Node_21</t>
        </is>
      </c>
      <c r="E4786" s="4" t="n">
        <v>9.684848766415295e-11</v>
      </c>
      <c r="F4786" s="4" t="inlineStr">
        <is>
          <t>PF13410</t>
        </is>
      </c>
      <c r="G4786" s="4" t="inlineStr">
        <is>
          <t>PF13417</t>
        </is>
      </c>
      <c r="N4786" s="4" t="inlineStr">
        <is>
          <t>Glutathione_S-transferase_C-terminal_domain</t>
        </is>
      </c>
      <c r="O4786" s="4" t="inlineStr">
        <is>
          <t>Glutathione_S-transferase_N-terminal_domain</t>
        </is>
      </c>
      <c r="V4786" s="4" t="inlineStr">
        <is>
          <t>PTHR11260.PTHR11260:SF312</t>
        </is>
      </c>
      <c r="W4786" s="4" t="inlineStr">
        <is>
          <t>KOG0406</t>
        </is>
      </c>
      <c r="X4786" s="4" t="inlineStr">
        <is>
          <t>2.5.1.18</t>
        </is>
      </c>
      <c r="Y4786" s="4" t="inlineStr">
        <is>
          <t>K00799</t>
        </is>
      </c>
      <c r="Z4786" s="4" t="inlineStr">
        <is>
          <t>GO:0005515</t>
        </is>
      </c>
      <c r="AA4786" s="4" t="inlineStr">
        <is>
          <t>AT3G09270.1</t>
        </is>
      </c>
      <c r="AB4786" s="4" t="inlineStr">
        <is>
          <t>ATGSTU8.GSTU8</t>
        </is>
      </c>
      <c r="AC4786" s="4" t="inlineStr">
        <is>
          <t>glutathione S-transferase TAU 8</t>
        </is>
      </c>
      <c r="AD4786" s="4" t="inlineStr">
        <is>
          <t>LOC_Os05g34150.1</t>
        </is>
      </c>
      <c r="AE4786" s="4" t="inlineStr">
        <is>
          <t>glutathione S-transferase. putative. expressed</t>
        </is>
      </c>
      <c r="AJ4786" s="4" t="inlineStr">
        <is>
          <t>misc.glutathione S transferases</t>
        </is>
      </c>
      <c r="AK4786" s="4" t="inlineStr">
        <is>
          <t>Protein modification.S-glutathionylation and deglutathionylation.glutathione S-transferase activities.class tau</t>
        </is>
      </c>
      <c r="AL4786" s="4" t="inlineStr">
        <is>
          <t>(at3g09270 : 174.0) Encodes glutathione transferase belonging to the tau class of GSTs. Naming convention according to Wagner et al. (2002).; glutathione S-transferase TAU 8 (GSTU8); FUNCTIONS IN: glutathione transferase activity; INVOLVED IN: response to cadmium ion toxin catabolic process; LOCATED IN: cytoplasm; EXPRESSED IN: 7 plant structures; EXPRESSED DURING: LP.06 six leaves visible LP.04 four leaves visible 4 anthesis petal differentiation and expansion stage;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7 (TAIR:AT2G29420.1); Has 7045 Blast hits to 7029 proteins in 1100 species: Archae - 0; Bacteria - 3564; Metazoa - 831; Fungi - 183; Plants - 2012; Viruses - 0; Other Eukaryotes - 455 (source: NCBI BLink). &amp; (reliability: 348.0) &amp;  (original description: pacid=32735865 transcript=Sobic.009G137500.1 locus=Sobic.009G137500 ID=Sobic.009G137500.1.v3.1 annot-version=v3.1)</t>
        </is>
      </c>
      <c r="AM4786" s="5" t="n">
        <v>83.496685</v>
      </c>
      <c r="AN4786" s="5" t="n">
        <v>31.148608</v>
      </c>
      <c r="AO4786" s="5" t="n">
        <v>52.31476967</v>
      </c>
      <c r="AP4786" s="5" t="n">
        <v>169.3928985</v>
      </c>
    </row>
    <row r="4787">
      <c r="A4787" s="4" t="inlineStr">
        <is>
          <t>Sobic.009G144500</t>
        </is>
      </c>
      <c r="B4787" s="4" t="n">
        <v>4</v>
      </c>
      <c r="C4787" s="4" t="n">
        <v>-1.827620625622848</v>
      </c>
      <c r="D4787" s="4" t="inlineStr">
        <is>
          <t>TX08001_Nodal_Root_Bud_Node_10 vs TX08001_Nodal_Root_Bud_Node_21</t>
        </is>
      </c>
      <c r="E4787" s="4" t="n">
        <v>0.0006682517032304037</v>
      </c>
      <c r="V4787" s="4" t="inlineStr">
        <is>
          <t>PTHR33728.PTHR33728:SF2</t>
        </is>
      </c>
      <c r="AA4787" s="4" t="inlineStr">
        <is>
          <t>AT1G09812.1</t>
        </is>
      </c>
      <c r="AD4787" s="4" t="inlineStr">
        <is>
          <t>LOC_Os05g35230.1</t>
        </is>
      </c>
      <c r="AE4787" s="4" t="inlineStr">
        <is>
          <t>expressed protein</t>
        </is>
      </c>
      <c r="AJ4787" s="4" t="inlineStr">
        <is>
          <t>not assigned.unknown</t>
        </is>
      </c>
      <c r="AK4787" s="4" t="inlineStr">
        <is>
          <t>not assigned.not annotated</t>
        </is>
      </c>
      <c r="AL4787" s="4" t="inlineStr">
        <is>
          <t>no hits &amp; (original description: pacid=32735979 transcript=Sobic.009G144500.3 locus=Sobic.009G144500 ID=Sobic.009G144500.3.v3.1 annot-version=v3.1)</t>
        </is>
      </c>
      <c r="AM4787" s="5" t="n">
        <v>8.849128</v>
      </c>
      <c r="AN4787" s="5" t="n">
        <v>3.945024333</v>
      </c>
      <c r="AO4787" s="5" t="n">
        <v>7.711184001</v>
      </c>
      <c r="AP4787" s="5" t="n">
        <v>14.8666575</v>
      </c>
    </row>
    <row r="4788">
      <c r="A4788" s="4" t="inlineStr">
        <is>
          <t>Sobic.009G145200</t>
        </is>
      </c>
      <c r="B4788" s="4" t="n">
        <v>4</v>
      </c>
      <c r="C4788" s="4" t="n">
        <v>-2.509581107374435</v>
      </c>
      <c r="D4788" s="4" t="inlineStr">
        <is>
          <t>TX08001_Nodal_Root_Bud_Node_10 vs TX08001_Nodal_Root_Bud_Node_21</t>
        </is>
      </c>
      <c r="E4788" s="4" t="n">
        <v>0.01034133026846052</v>
      </c>
      <c r="V4788" s="4" t="inlineStr">
        <is>
          <t>PTHR31241.PTHR31241:SF5</t>
        </is>
      </c>
      <c r="AA4788" s="4" t="inlineStr">
        <is>
          <t>AT4G31060.1</t>
        </is>
      </c>
      <c r="AC4788" s="4" t="inlineStr">
        <is>
          <t>Integrase-type DNA-binding superfamily protein</t>
        </is>
      </c>
      <c r="AD4788" s="4" t="inlineStr">
        <is>
          <t>LOC_Os03g09170.1</t>
        </is>
      </c>
      <c r="AE4788" s="4" t="inlineStr">
        <is>
          <t>ethylene-responsive transcription factor. putative. expressed</t>
        </is>
      </c>
      <c r="AJ4788" s="4" t="inlineStr">
        <is>
          <t>not assigned.unknown</t>
        </is>
      </c>
      <c r="AK4788" s="4" t="inlineStr">
        <is>
          <t>not assigned.not annotated</t>
        </is>
      </c>
      <c r="AL4788" s="4" t="inlineStr">
        <is>
          <t>no hits &amp; (original description: pacid=32737583 transcript=Sobic.009G145200.3 locus=Sobic.009G145200 ID=Sobic.009G145200.3.v3.1 annot-version=v3.1)</t>
        </is>
      </c>
      <c r="AM4788" s="5" t="n">
        <v>2.045290001</v>
      </c>
      <c r="AN4788" s="5" t="n">
        <v>0.507459</v>
      </c>
      <c r="AO4788" s="5" t="n">
        <v>0.852684666</v>
      </c>
      <c r="AP4788" s="5" t="n">
        <v>3.048802</v>
      </c>
    </row>
    <row r="4789">
      <c r="A4789" s="4" t="inlineStr">
        <is>
          <t>Sobic.009G153000</t>
        </is>
      </c>
      <c r="B4789" s="4" t="n">
        <v>4</v>
      </c>
      <c r="C4789" s="4" t="n">
        <v>-3.021099536566214</v>
      </c>
      <c r="D4789" s="4" t="inlineStr">
        <is>
          <t>TX08001_Nodal_Root_Bud_Node_7 vs TX08001_Nodal_Root_Bud_Node_21</t>
        </is>
      </c>
      <c r="E4789" s="4" t="n">
        <v>3.879547355800671e-09</v>
      </c>
      <c r="F4789" s="4" t="inlineStr">
        <is>
          <t>PF00022</t>
        </is>
      </c>
      <c r="N4789" s="4" t="inlineStr">
        <is>
          <t>Actin</t>
        </is>
      </c>
      <c r="V4789" s="4" t="inlineStr">
        <is>
          <t>PTHR11937.PTHR11937:SF248</t>
        </is>
      </c>
      <c r="Y4789" s="4" t="inlineStr">
        <is>
          <t>K10355</t>
        </is>
      </c>
      <c r="AA4789" s="4" t="inlineStr">
        <is>
          <t>AT5G09810.1</t>
        </is>
      </c>
      <c r="AB4789" s="4" t="inlineStr">
        <is>
          <t>ACT7</t>
        </is>
      </c>
      <c r="AC4789" s="4" t="inlineStr">
        <is>
          <t>actin 7</t>
        </is>
      </c>
      <c r="AD4789" s="4" t="inlineStr">
        <is>
          <t>LOC_Os05g36290.1</t>
        </is>
      </c>
      <c r="AE4789" s="4" t="inlineStr">
        <is>
          <t>actin. putative. expressed</t>
        </is>
      </c>
      <c r="AJ4789" s="4" t="inlineStr">
        <is>
          <t>cell.organisation</t>
        </is>
      </c>
      <c r="AK4789" s="4" t="inlineStr">
        <is>
          <t>Cytoskeleton.microfilament network.actin filament protein</t>
        </is>
      </c>
      <c r="AL4789" s="4" t="inlineStr">
        <is>
          <t>(at5g09810 : 730.0) Member of Actin gene family.Mutants are defective in germination and root growth.; actin 7 (ACT7); FUNCTIONS IN: protein binding structural constituent of cytoskeleton; INVOLVED IN: in 9 processes; LOCATED IN: mitochondrion nucleolus cell wall cytoskeleton plasma membrane; EXPRESSED IN: 29 plant structures; EXPRESSED DURING: 14 growth stages; CONTAINS InterPro DOMAIN/s: Actin conserved site (InterPro:IPR004001) Actin/actin-like (InterPro:IPR004000) Actin/actin-like conserved site (InterPro:IPR020902); BEST Arabidopsis thaliana protein match is: actin 3 (TAIR:AT3G53750.1); Has 15241 Blast hits to 14839 proteins in 3047 species: Archae - 8; Bacteria - 21; Metazoa - 5732; Fungi - 5247; Plants - 1603; Viruses - 2; Other Eukaryotes - 2628 (source: NCBI BLink). &amp; (reliability: 1314.0) &amp;  (original description: pacid=32734851 transcript=Sobic.009G153000.1 locus=Sobic.009G153000 ID=Sobic.009G153000.1.v3.1 annot-version=v3.1)</t>
        </is>
      </c>
      <c r="AM4789" s="5" t="n">
        <v>5.282402333</v>
      </c>
      <c r="AN4789" s="5" t="n">
        <v>14.21203933</v>
      </c>
      <c r="AO4789" s="5" t="n">
        <v>20.08018767</v>
      </c>
      <c r="AP4789" s="5" t="n">
        <v>40.3190385</v>
      </c>
    </row>
    <row r="4790">
      <c r="A4790" s="4" t="inlineStr">
        <is>
          <t>Sobic.009G169200</t>
        </is>
      </c>
      <c r="B4790" s="4" t="n">
        <v>4</v>
      </c>
      <c r="C4790" s="4" t="n">
        <v>-1.592492433500821</v>
      </c>
      <c r="D4790" s="4" t="inlineStr">
        <is>
          <t>TX08001_Nodal_Root_Bud_Node_10 vs TX08001_Nodal_Root_Bud_Node_21</t>
        </is>
      </c>
      <c r="E4790" s="4" t="n">
        <v>1.156087146710757e-06</v>
      </c>
      <c r="F4790" s="4" t="inlineStr">
        <is>
          <t>PF07244</t>
        </is>
      </c>
      <c r="G4790" s="4" t="inlineStr">
        <is>
          <t>PF01103</t>
        </is>
      </c>
      <c r="N4790" s="4" t="inlineStr">
        <is>
          <t>Surface_antigen_variable_number_repeat</t>
        </is>
      </c>
      <c r="O4790" s="4" t="inlineStr">
        <is>
          <t>Omp85_superfamily_domain</t>
        </is>
      </c>
      <c r="V4790" s="4" t="inlineStr">
        <is>
          <t>PTHR12815.PTHR12815:SF15</t>
        </is>
      </c>
      <c r="W4790" s="4" t="inlineStr">
        <is>
          <t>KOG2602</t>
        </is>
      </c>
      <c r="Y4790" s="4" t="inlineStr">
        <is>
          <t>K07277</t>
        </is>
      </c>
      <c r="Z4790" s="4" t="inlineStr">
        <is>
          <t>GO:0019867</t>
        </is>
      </c>
      <c r="AA4790" s="4" t="inlineStr">
        <is>
          <t>AT5G05520.1</t>
        </is>
      </c>
      <c r="AC4790" s="4" t="inlineStr">
        <is>
          <t>Outer membrane OMP85 family protein</t>
        </is>
      </c>
      <c r="AD4790" s="4" t="inlineStr">
        <is>
          <t>LOC_Os05g39390.1</t>
        </is>
      </c>
      <c r="AE4790" s="4" t="inlineStr">
        <is>
          <t>outer membrane protein. OMP85 family protein. expressed</t>
        </is>
      </c>
      <c r="AJ4790" s="4" t="inlineStr">
        <is>
          <t>not assigned.no ontology</t>
        </is>
      </c>
      <c r="AK4790" s="4" t="inlineStr">
        <is>
          <t>Protein translocation.mitochondrion.outer mitochondrion membrane SAM insertion system.SAM/Tob55 component</t>
        </is>
      </c>
      <c r="AL4790" s="4" t="inlineStr">
        <is>
          <t>(at5g05520 : 564.0) Outer membrane OMP85 family protein; FUNCTIONS IN: molecular_function unknown; INVOLVED IN: biological_process unknown; LOCATED IN: mitochondrion plastid; EXPRESSED IN: 24 plant structures; EXPRESSED DURING: 14 growth stages; CONTAINS InterPro DOMAIN/s: Bacterial surface antigen (D15) (InterPro:IPR000184) Surface antigen variable number (InterPro:IPR010827); BEST Arabidopsis thaliana protein match is: Outer membrane OMP85 family protein (TAIR:AT3G11070.1); Has 30201 Blast hits to 17322 proteins in 780 species: Archae - 12; Bacteria - 1396; Metazoa - 17338; Fungi - 3422; Plants - 5037; Viruses - 0; Other Eukaryotes - 2996 (source: NCBI BLink). &amp; (reliability: 1128.0) &amp;  (original description: pacid=32737038 transcript=Sobic.009G169200.1 locus=Sobic.009G169200 ID=Sobic.009G169200.1.v3.1 annot-version=v3.1)</t>
        </is>
      </c>
      <c r="AM4790" s="5" t="n">
        <v>17.058612</v>
      </c>
      <c r="AN4790" s="5" t="n">
        <v>8.258639333</v>
      </c>
      <c r="AO4790" s="5" t="n">
        <v>13.85207</v>
      </c>
      <c r="AP4790" s="5" t="n">
        <v>25.598376</v>
      </c>
    </row>
    <row r="4791">
      <c r="A4791" s="4" t="inlineStr">
        <is>
          <t>Sobic.009G173500</t>
        </is>
      </c>
      <c r="B4791" s="4" t="n">
        <v>4</v>
      </c>
      <c r="C4791" s="4" t="n">
        <v>-2.0109796889908</v>
      </c>
      <c r="D4791" s="4" t="inlineStr">
        <is>
          <t>TX08001_Nodal_Root_Bud_Node_10 vs TX08001_Nodal_Root_Bud_Node_21</t>
        </is>
      </c>
      <c r="E4791" s="4" t="n">
        <v>6.489274305380591e-12</v>
      </c>
      <c r="F4791" s="4" t="inlineStr">
        <is>
          <t>PF01283</t>
        </is>
      </c>
      <c r="N4791" s="4" t="inlineStr">
        <is>
          <t>Ribosomal_protein_S26e</t>
        </is>
      </c>
      <c r="V4791" s="4" t="inlineStr">
        <is>
          <t>PTHR12538.PTHR12538:SF1</t>
        </is>
      </c>
      <c r="W4791" s="4" t="inlineStr">
        <is>
          <t>KOG1768</t>
        </is>
      </c>
      <c r="Y4791" s="4" t="inlineStr">
        <is>
          <t>K02976</t>
        </is>
      </c>
      <c r="Z4791" s="4" t="inlineStr">
        <is>
          <t>GO:0006412.GO:0005840.GO:0005622.GO:0003735</t>
        </is>
      </c>
      <c r="AA4791" s="4" t="inlineStr">
        <is>
          <t>AT2G40510.1</t>
        </is>
      </c>
      <c r="AC4791" s="4" t="inlineStr">
        <is>
          <t>Ribosomal protein S26e family protein</t>
        </is>
      </c>
      <c r="AD4791" s="4" t="inlineStr">
        <is>
          <t>LOC_Os05g39960.3</t>
        </is>
      </c>
      <c r="AE4791" s="4" t="inlineStr">
        <is>
          <t>40S ribosomal protein S26. putative. expressed</t>
        </is>
      </c>
      <c r="AJ4791" s="4" t="inlineStr">
        <is>
          <t>protein.synthesis.ribosomal protein.eukaryotic.40S subunit.S26</t>
        </is>
      </c>
      <c r="AK4791" s="4" t="inlineStr">
        <is>
          <t>Protein biosynthesis.cytosolic ribosome.small subunit (SSU).SSU proteome.RPS26 component</t>
        </is>
      </c>
      <c r="AL4791" s="4" t="inlineStr">
        <is>
          <t>(at3g56340 : 106.0) Ribosomal protein S26e family protein; FUNCTIONS IN: structural constituent of ribosome; INVOLVED IN: translation ribosome biogenesis; LOCATED IN: cytosolic small ribosomal subunit cytosolic ribosome ribosome membrane; EXPRESSED IN: 23 plant structures; EXPRESSED DURING: 13 growth stages; CONTAINS InterPro DOMAIN/s: Ribosomal protein S26e (InterPro:IPR000892); BEST Arabidopsis thaliana protein match is: Ribosomal protein S26e family protein (TAIR:AT2G40510.1); Has 761 Blast hits to 761 proteins in 271 species: Archae - 53; Bacteria - 0; Metazoa - 311; Fungi - 152; Plants - 116; Viruses - 0; Other Eukaryotes - 129 (source: NCBI BLink). &amp; (reliability: 212.0) &amp;  (original description: pacid=32736564 transcript=Sobic.009G173500.1 locus=Sobic.009G173500 ID=Sobic.009G173500.1.v3.1 annot-version=v3.1)</t>
        </is>
      </c>
      <c r="AM4791" s="5" t="n">
        <v>93.21957433</v>
      </c>
      <c r="AN4791" s="5" t="n">
        <v>37.686662</v>
      </c>
      <c r="AO4791" s="5" t="n">
        <v>76.75170367</v>
      </c>
      <c r="AP4791" s="5" t="n">
        <v>155.2385865</v>
      </c>
    </row>
    <row r="4792">
      <c r="A4792" s="4" t="inlineStr">
        <is>
          <t>Sobic.009G177800</t>
        </is>
      </c>
      <c r="B4792" s="4" t="n">
        <v>4</v>
      </c>
      <c r="C4792" s="4" t="n">
        <v>-1.586833651055246</v>
      </c>
      <c r="D4792" s="4" t="inlineStr">
        <is>
          <t>TX08001_Nodal_Root_Bud_Node_7 vs TX08001_Nodal_Root_Bud_Node_21</t>
        </is>
      </c>
      <c r="E4792" s="4" t="n">
        <v>0.00567541185100735</v>
      </c>
      <c r="V4792" s="4" t="inlineStr">
        <is>
          <t>PTHR33474.PTHR33474:SF5</t>
        </is>
      </c>
      <c r="AD4792" s="4" t="inlineStr">
        <is>
          <t>LOC_Os05g40890.2</t>
        </is>
      </c>
      <c r="AE4792" s="4" t="inlineStr">
        <is>
          <t>expressed protein</t>
        </is>
      </c>
      <c r="AJ4792" s="4" t="inlineStr">
        <is>
          <t>not assigned.unknown</t>
        </is>
      </c>
      <c r="AK4792" s="4" t="inlineStr">
        <is>
          <t>not assigned.not annotated</t>
        </is>
      </c>
      <c r="AL4792" s="4" t="inlineStr">
        <is>
          <t>no hits &amp; (original description: pacid=32737548 transcript=Sobic.009G177800.1 locus=Sobic.009G177800 ID=Sobic.009G177800.1.v3.1 annot-version=v3.1)</t>
        </is>
      </c>
      <c r="AM4792" s="5" t="n">
        <v>12.39903733</v>
      </c>
      <c r="AN4792" s="5" t="n">
        <v>13.28805933</v>
      </c>
      <c r="AO4792" s="5" t="n">
        <v>32.29267433</v>
      </c>
      <c r="AP4792" s="5" t="n">
        <v>35.204233</v>
      </c>
    </row>
    <row r="4793">
      <c r="A4793" s="4" t="inlineStr">
        <is>
          <t>Sobic.009G178200</t>
        </is>
      </c>
      <c r="B4793" s="4" t="n">
        <v>4</v>
      </c>
      <c r="C4793" s="4" t="n">
        <v>-2.361682519600251</v>
      </c>
      <c r="D4793" s="4" t="inlineStr">
        <is>
          <t>TX08001_Nodal_Root_Bud_Node_7 vs TX08001_Nodal_Root_Bud_Node_21</t>
        </is>
      </c>
      <c r="E4793" s="4" t="n">
        <v>4.380642275056261e-15</v>
      </c>
      <c r="F4793" s="4" t="inlineStr">
        <is>
          <t>PF00175</t>
        </is>
      </c>
      <c r="G4793" s="4" t="inlineStr">
        <is>
          <t>PF00970</t>
        </is>
      </c>
      <c r="N4793" s="4" t="inlineStr">
        <is>
          <t>Oxidoreductase_NAD-binding_domain_</t>
        </is>
      </c>
      <c r="O4793" s="4" t="inlineStr">
        <is>
          <t>Oxidoreductase_FAD-binding_domain</t>
        </is>
      </c>
      <c r="V4793" s="4" t="inlineStr">
        <is>
          <t>PTHR19370.PTHR19370:SF111</t>
        </is>
      </c>
      <c r="W4793" s="4" t="inlineStr">
        <is>
          <t>KOG0534</t>
        </is>
      </c>
      <c r="X4793" s="4" t="inlineStr">
        <is>
          <t>1.6.2.2</t>
        </is>
      </c>
      <c r="Y4793" s="4" t="inlineStr">
        <is>
          <t>K00326</t>
        </is>
      </c>
      <c r="Z4793" s="4" t="inlineStr">
        <is>
          <t>GO:0055114.GO:0016491</t>
        </is>
      </c>
      <c r="AA4793" s="4" t="inlineStr">
        <is>
          <t>AT5G17770.1</t>
        </is>
      </c>
      <c r="AB4793" s="4" t="inlineStr">
        <is>
          <t>ATCBR.CBR.CBR1</t>
        </is>
      </c>
      <c r="AC4793" s="4" t="inlineStr">
        <is>
          <t>NADH:cytochrome B5 reductase 1</t>
        </is>
      </c>
      <c r="AD4793" s="4" t="inlineStr">
        <is>
          <t>LOC_Os01g59930.1</t>
        </is>
      </c>
      <c r="AE4793" s="4" t="inlineStr">
        <is>
          <t>NADH-cytochrome b5 reductase. putative. expressed</t>
        </is>
      </c>
      <c r="AJ4793" s="4" t="inlineStr">
        <is>
          <t>redox.misc</t>
        </is>
      </c>
      <c r="AK4793" s="4" t="inlineStr">
        <is>
          <t>Enzyme classification.EC_1 oxidoreductases.EC_1.6 oxidoreductase acting on NADH or NADPH</t>
        </is>
      </c>
      <c r="AL4793" s="4" t="inlineStr">
        <is>
          <t>(at5g17770 : 443.0) Encodes NADH:cytochrome (Cyt) b5 reductase that displayed strict specificity to NADH for the reduction of a recombinant Cyt b5 (AtB5-A) whereas no Cyt b5 reduction was observed when NADPH was used as the electron donor.; NADH:cytochrome B5 reductase 1 (CBR); FUNCTIONS IN: cytochrome-b5 reductase activity; INVOLVED IN: electron transport chain; LOCATED IN: endoplasmic reticulum plasma membrane plant-type cell wall; EXPRESSED IN: 25 plant structures; EXPRESSED DURING: 15 growth stages; CONTAINS InterPro DOMAIN/s: Oxidoreductase FAD/NAD(P)-binding (InterPro:IPR001433) Ferredoxin reductase-type FAD-binding domain (InterPro:IPR017927) Oxidoreductase FAD-binding domain (InterPro:IPR008333) Riboflavin synthase-like beta-barrel (InterPro:IPR017938) Flavoprotein pyridine nucleotide cytochrome reductase (InterPro:IPR001709) NADH:cytochrome b5 reductase (CBR) (InterPro:IPR001834); BEST Arabidopsis thaliana protein match is: FAD/NAD(P)-binding oxidoreductase (TAIR:AT5G20080.1); Has 1807 Blast hits to 1807 proteins in 277 species: Archae - 0; Bacteria - 0; Metazoa - 736; Fungi - 347; Plants - 385; Viruses - 0; Other Eukaryotes - 339 (source: NCBI BLink). &amp; (reliability: 886.0) &amp;  (original description: pacid=32735620 transcript=Sobic.009G178200.1 locus=Sobic.009G178200 ID=Sobic.009G178200.1.v3.1 annot-version=v3.1)</t>
        </is>
      </c>
      <c r="AM4793" s="5" t="n">
        <v>63.60516367</v>
      </c>
      <c r="AN4793" s="5" t="n">
        <v>137.5134837</v>
      </c>
      <c r="AO4793" s="5" t="n">
        <v>130.879598</v>
      </c>
      <c r="AP4793" s="5" t="n">
        <v>305.952133</v>
      </c>
    </row>
    <row r="4794">
      <c r="A4794" s="4" t="inlineStr">
        <is>
          <t>Sobic.009G189700</t>
        </is>
      </c>
      <c r="B4794" s="4" t="n">
        <v>4</v>
      </c>
      <c r="C4794" s="4" t="n">
        <v>-9.846607133069872</v>
      </c>
      <c r="D4794" s="4" t="inlineStr">
        <is>
          <t>TX08001_Nodal_Root_Bud_Node_7 vs TX08001_Nodal_Root_Bud_Node_21</t>
        </is>
      </c>
      <c r="E4794" s="4" t="n">
        <v>0.002320726464560374</v>
      </c>
      <c r="AJ4794" s="4" t="inlineStr">
        <is>
          <t>not assigned.unknown</t>
        </is>
      </c>
      <c r="AK4794" s="4" t="inlineStr">
        <is>
          <t>not assigned.not annotated</t>
        </is>
      </c>
      <c r="AL4794" s="4" t="inlineStr">
        <is>
          <t>no hits &amp; (original description: pacid=32734621 transcript=Sobic.009G189700.1 locus=Sobic.009G189700 ID=Sobic.009G189700.1.v3.1 annot-version=v3.1)</t>
        </is>
      </c>
      <c r="AM4794" s="5" t="n">
        <v>0</v>
      </c>
      <c r="AN4794" s="5" t="n">
        <v>0</v>
      </c>
      <c r="AO4794" s="5" t="n">
        <v>0.285795333</v>
      </c>
      <c r="AP4794" s="5" t="n">
        <v>5.4125135</v>
      </c>
    </row>
    <row r="4795">
      <c r="A4795" s="4" t="inlineStr">
        <is>
          <t>Sobic.009G194801</t>
        </is>
      </c>
      <c r="B4795" s="4" t="n">
        <v>4</v>
      </c>
      <c r="C4795" s="4" t="n">
        <v>-1.622910105295955</v>
      </c>
      <c r="D4795" s="4" t="inlineStr">
        <is>
          <t>TX08001_Nodal_Root_Bud_Node_10 vs TX08001_Nodal_Root_Bud_Node_21</t>
        </is>
      </c>
      <c r="E4795" s="4" t="n">
        <v>5.007352877892845e-12</v>
      </c>
      <c r="F4795" s="4" t="inlineStr">
        <is>
          <t>PF07904</t>
        </is>
      </c>
      <c r="N4795" s="4" t="inlineStr">
        <is>
          <t>Chromatin_modification-related_protein_EAF7</t>
        </is>
      </c>
      <c r="V4795" s="4" t="inlineStr">
        <is>
          <t>PTHR13581</t>
        </is>
      </c>
      <c r="Z4795" s="4" t="inlineStr">
        <is>
          <t>GO:0043189.GO:0006355.GO:0005634</t>
        </is>
      </c>
      <c r="AA4795" s="4" t="inlineStr">
        <is>
          <t>AT1G26470.1</t>
        </is>
      </c>
      <c r="AD4795" s="4" t="inlineStr">
        <is>
          <t>LOC_Os05g43680.1</t>
        </is>
      </c>
      <c r="AE4795" s="4" t="inlineStr">
        <is>
          <t>expressed protein</t>
        </is>
      </c>
      <c r="AJ4795" s="4" t="inlineStr">
        <is>
          <t>not assigned.unknown</t>
        </is>
      </c>
      <c r="AK4795" s="4" t="inlineStr">
        <is>
          <t>not assigned.not annotated</t>
        </is>
      </c>
      <c r="AL4795" s="4" t="inlineStr">
        <is>
          <t>(at1g26470 : 101.0) FUNCTIONS IN: molecular_function unknown; INVOLVED IN: regulation of transcription; LOCATED IN: nucleus H4/H2A histone acetyltransferase complex; EXPRESSED IN: 23 plant structures; EXPRESSED DURING: 15 growth stages; CONTAINS InterPro DOMAIN/s: CT20 (InterPro:IPR012423); Has 60 Blast hits to 60 proteins in 27 species: Archae - 0; Bacteria - 0; Metazoa - 26; Fungi - 2; Plants - 30; Viruses - 0; Other Eukaryotes - 2 (source: NCBI BLink). &amp; (reliability: 202.0) &amp;  (original description: pacid=32737173 transcript=Sobic.009G194801.1 locus=Sobic.009G194801 ID=Sobic.009G194801.1.v3.1 annot-version=v3.1)</t>
        </is>
      </c>
      <c r="AM4795" s="5" t="n">
        <v>18.645909333</v>
      </c>
      <c r="AN4795" s="5" t="n">
        <v>9.560421999999999</v>
      </c>
      <c r="AO4795" s="5" t="n">
        <v>18.235259997</v>
      </c>
      <c r="AP4795" s="5" t="n">
        <v>31.451468</v>
      </c>
    </row>
    <row r="4796">
      <c r="A4796" s="4" t="inlineStr">
        <is>
          <t>Sobic.009G199601</t>
        </is>
      </c>
      <c r="B4796" s="4" t="n">
        <v>4</v>
      </c>
      <c r="C4796" s="4" t="n">
        <v>-2.380349650909601</v>
      </c>
      <c r="D4796" s="4" t="inlineStr">
        <is>
          <t>TX08001_Nodal_Root_Bud_Node_10 vs TX08001_Nodal_Root_Bud_Node_21</t>
        </is>
      </c>
      <c r="E4796" s="4" t="n">
        <v>7.242610453959821e-10</v>
      </c>
      <c r="F4796" s="4" t="inlineStr">
        <is>
          <t>PF00042</t>
        </is>
      </c>
      <c r="N4796" s="4" t="inlineStr">
        <is>
          <t>Globin</t>
        </is>
      </c>
      <c r="V4796" s="4" t="inlineStr">
        <is>
          <t>PTHR22924.PTHR22924:SF54</t>
        </is>
      </c>
      <c r="Z4796" s="4" t="inlineStr">
        <is>
          <t>GO:0020037.GO:0019825</t>
        </is>
      </c>
      <c r="AA4796" s="4" t="inlineStr">
        <is>
          <t>AT2G16060.1</t>
        </is>
      </c>
      <c r="AB4796" s="4" t="inlineStr">
        <is>
          <t>AHB1.ARATH GLB1.ATGLB1.GLB1.HB1.NSHB1</t>
        </is>
      </c>
      <c r="AC4796" s="4" t="inlineStr">
        <is>
          <t>hemoglobin 1</t>
        </is>
      </c>
      <c r="AD4796" s="4" t="inlineStr">
        <is>
          <t>LOC_Os05g44140.1</t>
        </is>
      </c>
      <c r="AE4796" s="4" t="inlineStr">
        <is>
          <t>non-symbiotic hemoglobin 2. putative. expressed</t>
        </is>
      </c>
      <c r="AJ4796" s="4" t="inlineStr">
        <is>
          <t>redox.heme</t>
        </is>
      </c>
      <c r="AK4796" s="4" t="inlineStr">
        <is>
          <t>not assigned.annotated</t>
        </is>
      </c>
      <c r="AL4796" s="4" t="inlineStr">
        <is>
          <t>(at2g16060 : 181.0) Encodes a class 1 nonsymbiotic hemoglobin induced by low oxygen levels with very high oxygen affinity.  It is not likely to be a hemoglobin transporter because of its extremely high affinity for oxygen.; hemoglobin 1 (HB1); FUNCTIONS IN: oxygen binding; INVOLVED IN: response to hypoxia; LOCATED IN: cell wall plasma membrane; EXPRESSED IN: 22 plant structures; EXPRESSED DURING: 14 growth stages; CONTAINS InterPro DOMAIN/s: Leghaemoglobin (InterPro:IPR001032) Globin-like (InterPro:IPR009050) Leghaemoglobin iron-binding site (InterPro:IPR019824) Globin subset (InterPro:IPR000971) Globin (InterPro:IPR012292); BEST Arabidopsis thaliana protein match is: haemoglobin 2 (TAIR:AT3G10520.1); Has 783 Blast hits to 745 proteins in 194 species: Archae - 0; Bacteria - 173; Metazoa - 274; Fungi - 3; Plants - 318; Viruses - 0; Other Eukaryotes - 15 (source: NCBI BLink). &amp; (reliability: 362.0) &amp;  (original description: pacid=32734561 transcript=Sobic.009G199601.1 locus=Sobic.009G199601 ID=Sobic.009G199601.1.v3.1 annot-version=v3.1)</t>
        </is>
      </c>
      <c r="AM4796" s="5" t="n">
        <v>3.527398667</v>
      </c>
      <c r="AN4796" s="5" t="n">
        <v>1.516178667</v>
      </c>
      <c r="AO4796" s="5" t="n">
        <v>3.729164333</v>
      </c>
      <c r="AP4796" s="5" t="n">
        <v>8.323435999999999</v>
      </c>
    </row>
    <row r="4797">
      <c r="A4797" s="4" t="inlineStr">
        <is>
          <t>Sobic.009G208500</t>
        </is>
      </c>
      <c r="B4797" s="4" t="n">
        <v>4</v>
      </c>
      <c r="C4797" s="4" t="n">
        <v>-2.627157954555631</v>
      </c>
      <c r="D4797" s="4" t="inlineStr">
        <is>
          <t>TX08001_Nodal_Root_Bud_Node_10 vs TX08001_Nodal_Root_Bud_Node_21</t>
        </is>
      </c>
      <c r="E4797" s="4" t="n">
        <v>0.02342539282586555</v>
      </c>
      <c r="F4797" s="4" t="inlineStr">
        <is>
          <t>PF04520</t>
        </is>
      </c>
      <c r="N4797" s="4" t="inlineStr">
        <is>
          <t>Senescence_regulator</t>
        </is>
      </c>
      <c r="V4797" s="4" t="inlineStr">
        <is>
          <t>PTHR33083.PTHR33083:SF19</t>
        </is>
      </c>
      <c r="AA4797" s="4" t="inlineStr">
        <is>
          <t>AT2G34340.1</t>
        </is>
      </c>
      <c r="AC4797" s="4" t="inlineStr">
        <is>
          <t>Protein of unknown function. DUF584</t>
        </is>
      </c>
      <c r="AD4797" s="4" t="inlineStr">
        <is>
          <t>LOC_Os05g45450.1</t>
        </is>
      </c>
      <c r="AE4797" s="4" t="inlineStr">
        <is>
          <t>DUF584 domain containing protein. putative. expressed</t>
        </is>
      </c>
      <c r="AJ4797" s="4" t="inlineStr">
        <is>
          <t>not assigned.unknown</t>
        </is>
      </c>
      <c r="AK4797" s="4" t="inlineStr">
        <is>
          <t>not assigned.not annotated</t>
        </is>
      </c>
      <c r="AL4797" s="4" t="inlineStr">
        <is>
          <t>no hits &amp; (original description: pacid=32734556 transcript=Sobic.009G208500.1 locus=Sobic.009G208500 ID=Sobic.009G208500.1.v3.1 annot-version=v3.1)</t>
        </is>
      </c>
      <c r="AM4797" s="5" t="n">
        <v>2.118461667</v>
      </c>
      <c r="AN4797" s="5" t="n">
        <v>0.786535</v>
      </c>
      <c r="AO4797" s="5" t="n">
        <v>1.059563333</v>
      </c>
      <c r="AP4797" s="5" t="n">
        <v>5.0862645</v>
      </c>
    </row>
    <row r="4798">
      <c r="A4798" s="4" t="inlineStr">
        <is>
          <t>Sobic.009G208600</t>
        </is>
      </c>
      <c r="B4798" s="4" t="n">
        <v>4</v>
      </c>
      <c r="C4798" s="4" t="n">
        <v>-4.650690711143919</v>
      </c>
      <c r="D4798" s="4" t="inlineStr">
        <is>
          <t>TX08001_Nodal_Root_Bud_Node_7 vs TX08001_Nodal_Root_Bud_Node_21</t>
        </is>
      </c>
      <c r="E4798" s="4" t="n">
        <v>1.493880917791119e-08</v>
      </c>
      <c r="F4798" s="4" t="inlineStr">
        <is>
          <t>PF01190</t>
        </is>
      </c>
      <c r="N4798" s="4" t="inlineStr">
        <is>
          <t>Pollen_protein_Ole_e_1_like</t>
        </is>
      </c>
      <c r="V4798" s="4" t="inlineStr">
        <is>
          <t>PTHR33470.PTHR33470:SF4</t>
        </is>
      </c>
      <c r="AA4798" s="4" t="inlineStr">
        <is>
          <t>AT2G34700.1</t>
        </is>
      </c>
      <c r="AC4798" s="4" t="inlineStr">
        <is>
          <t>Pollen Ole e 1 allergen and extensin family protein</t>
        </is>
      </c>
      <c r="AD4798" s="4" t="inlineStr">
        <is>
          <t>LOC_Os05g45460.1</t>
        </is>
      </c>
      <c r="AE4798" s="4" t="inlineStr">
        <is>
          <t>POEI52 - Pollen Ole e I allergen and extensin family protein precursor. expressed</t>
        </is>
      </c>
      <c r="AJ4798" s="4" t="inlineStr">
        <is>
          <t>not assigned.unknown</t>
        </is>
      </c>
      <c r="AK4798" s="4" t="inlineStr">
        <is>
          <t>not assigned.not annotated</t>
        </is>
      </c>
      <c r="AL4798" s="4" t="inlineStr">
        <is>
          <t>no hits &amp; (original description: pacid=32736543 transcript=Sobic.009G208600.1 locus=Sobic.009G208600 ID=Sobic.009G208600.1.v3.1 annot-version=v3.1)</t>
        </is>
      </c>
      <c r="AM4798" s="5" t="n">
        <v>2.223110333</v>
      </c>
      <c r="AN4798" s="5" t="n">
        <v>8.795643</v>
      </c>
      <c r="AO4798" s="5" t="n">
        <v>26.80072233</v>
      </c>
      <c r="AP4798" s="5" t="n">
        <v>52.932863</v>
      </c>
    </row>
    <row r="4799">
      <c r="A4799" s="4" t="inlineStr">
        <is>
          <t>Sobic.009G208700</t>
        </is>
      </c>
      <c r="B4799" s="4" t="n">
        <v>4</v>
      </c>
      <c r="C4799" s="4" t="n">
        <v>-6.719950624443298</v>
      </c>
      <c r="D4799" s="4" t="inlineStr">
        <is>
          <t>TX08001_Nodal_Root_Bud_Node_7 vs TX08001_Nodal_Root_Bud_Node_21</t>
        </is>
      </c>
      <c r="E4799" s="4" t="n">
        <v>3.864375001590008e-17</v>
      </c>
      <c r="F4799" s="4" t="inlineStr">
        <is>
          <t>PF01190</t>
        </is>
      </c>
      <c r="N4799" s="4" t="inlineStr">
        <is>
          <t>Pollen_protein_Ole_e_1_like</t>
        </is>
      </c>
      <c r="V4799" s="4" t="inlineStr">
        <is>
          <t>PTHR33470.PTHR33470:SF2</t>
        </is>
      </c>
      <c r="AA4799" s="4" t="inlineStr">
        <is>
          <t>AT2G34700.1</t>
        </is>
      </c>
      <c r="AC4799" s="4" t="inlineStr">
        <is>
          <t>Pollen Ole e 1 allergen and extensin family protein</t>
        </is>
      </c>
      <c r="AD4799" s="4" t="inlineStr">
        <is>
          <t>LOC_Os05g45480.1</t>
        </is>
      </c>
      <c r="AE4799" s="4" t="inlineStr">
        <is>
          <t>POEI45 - Pollen Ole e I allergen and extensin family protein precursor. expressed</t>
        </is>
      </c>
      <c r="AF4799" s="4" t="inlineStr">
        <is>
          <t>Cell_wall</t>
        </is>
      </c>
      <c r="AH4799" s="4" t="inlineStr">
        <is>
          <t>POEI45 - Pollen Ole e I allergen and extensin</t>
        </is>
      </c>
      <c r="AI4799" s="4" t="inlineStr">
        <is>
          <t>Pollen Ole e 1 allergen and extensin</t>
        </is>
      </c>
      <c r="AJ4799" s="4" t="inlineStr">
        <is>
          <t>not assigned.unknown</t>
        </is>
      </c>
      <c r="AK4799" s="4" t="inlineStr">
        <is>
          <t>not assigned.not annotated</t>
        </is>
      </c>
      <c r="AL4799" s="4" t="inlineStr">
        <is>
          <t>no hits &amp; (original description: pacid=32734878 transcript=Sobic.009G208700.1 locus=Sobic.009G208700 ID=Sobic.009G208700.1.v3.1 annot-version=v3.1)</t>
        </is>
      </c>
      <c r="AM4799" s="5" t="n">
        <v>1.359714667</v>
      </c>
      <c r="AN4799" s="5" t="n">
        <v>16.04475433</v>
      </c>
      <c r="AO4799" s="5" t="n">
        <v>53.36980433</v>
      </c>
      <c r="AP4799" s="5" t="n">
        <v>134.9308855</v>
      </c>
    </row>
    <row r="4800">
      <c r="A4800" s="4" t="inlineStr">
        <is>
          <t>Sobic.009G210300</t>
        </is>
      </c>
      <c r="B4800" s="4" t="n">
        <v>4</v>
      </c>
      <c r="C4800" s="4" t="n">
        <v>-1.815146756663164</v>
      </c>
      <c r="D4800" s="4" t="inlineStr">
        <is>
          <t>TX08001_Nodal_Root_Bud_Node_7 vs TX08001_Nodal_Root_Bud_Node_21</t>
        </is>
      </c>
      <c r="E4800" s="4" t="n">
        <v>5.43460274645174e-07</v>
      </c>
      <c r="F4800" s="4" t="inlineStr">
        <is>
          <t>PF13499</t>
        </is>
      </c>
      <c r="G4800" s="4" t="inlineStr">
        <is>
          <t>PF13202</t>
        </is>
      </c>
      <c r="N4800" s="4" t="inlineStr">
        <is>
          <t>EF-hand_domain_pair</t>
        </is>
      </c>
      <c r="O4800" s="4" t="inlineStr">
        <is>
          <t>EF_hand</t>
        </is>
      </c>
      <c r="V4800" s="4" t="inlineStr">
        <is>
          <t>PTHR23056.PTHR23056:SF45</t>
        </is>
      </c>
      <c r="W4800" s="4" t="inlineStr">
        <is>
          <t>KOG0034</t>
        </is>
      </c>
      <c r="Y4800" s="4" t="inlineStr">
        <is>
          <t>K06268</t>
        </is>
      </c>
      <c r="Z4800" s="4" t="inlineStr">
        <is>
          <t>GO:0005509</t>
        </is>
      </c>
      <c r="AA4800" s="4" t="inlineStr">
        <is>
          <t>AT5G24270.1</t>
        </is>
      </c>
      <c r="AB4800" s="4" t="inlineStr">
        <is>
          <t>ATSOS3.CBL4.SOS3</t>
        </is>
      </c>
      <c r="AC4800" s="4" t="inlineStr">
        <is>
          <t>Calcium-binding EF-hand family protein</t>
        </is>
      </c>
      <c r="AD4800" s="4" t="inlineStr">
        <is>
          <t>LOC_Os05g45810.1</t>
        </is>
      </c>
      <c r="AE4800" s="4" t="inlineStr">
        <is>
          <t>calcineurin B. putative. expressed</t>
        </is>
      </c>
      <c r="AJ4800" s="4" t="inlineStr">
        <is>
          <t>signalling.calcium</t>
        </is>
      </c>
      <c r="AK4800" s="4" t="inlineStr">
        <is>
          <t>External stimuli response.salinity.SOS (Salt Overly Sensitive) signalling pathway.SOS3-SOS2 signalling.SOS3 calcium sensor component</t>
        </is>
      </c>
      <c r="AL4800" s="4" t="inlineStr">
        <is>
          <t>(at5g24270 : 241.0) encodes a calcium sensor that is essential for K+ nutrition K+/Na+ selectivity and salt tolerance. The protein is similar to calcineurin B.  Lines carrying recessive mutations are hypersensitive to Na+ and Li+ stresses and is unable to grow in low K+. The growth defect is rescued by extracellular calcium.; SALT OVERLY SENSITIVE 3 (SOS3); CONTAINS InterPro DOMAIN/s: Recoverin (InterPro:IPR001125) EF-HAND 2 (InterPro:IPR018249) Calcineurin B protein (InterPro:IPR015757) EF-hand-like domain (InterPro:IPR011992) Calcium-binding EF-hand (InterPro:IPR002048); BEST Arabidopsis thaliana protein match is: calcineurin B-like protein 8 (TAIR:AT1G64480.1). &amp; (reliability: 482.0) &amp;  (original description: pacid=32735375 transcript=Sobic.009G210300.1 locus=Sobic.009G210300 ID=Sobic.009G210300.1.v3.1 annot-version=v3.1)</t>
        </is>
      </c>
      <c r="AM4800" s="5" t="n">
        <v>6.455695667</v>
      </c>
      <c r="AN4800" s="5" t="n">
        <v>8.964163666999999</v>
      </c>
      <c r="AO4800" s="5" t="n">
        <v>19.335712</v>
      </c>
      <c r="AP4800" s="5" t="n">
        <v>22.00081</v>
      </c>
    </row>
    <row r="4801">
      <c r="A4801" s="4" t="inlineStr">
        <is>
          <t>Sobic.009G211600</t>
        </is>
      </c>
      <c r="B4801" s="4" t="n">
        <v>4</v>
      </c>
      <c r="C4801" s="4" t="n">
        <v>-2.770948149992326</v>
      </c>
      <c r="D4801" s="4" t="inlineStr">
        <is>
          <t>TX08001_Nodal_Root_Bud_Node_10 vs TX08001_Nodal_Root_Bud_Node_21</t>
        </is>
      </c>
      <c r="E4801" s="4" t="n">
        <v>2.789347811037731e-05</v>
      </c>
      <c r="F4801" s="4" t="inlineStr">
        <is>
          <t>PF03372</t>
        </is>
      </c>
      <c r="N4801" s="4" t="inlineStr">
        <is>
          <t>Endonuclease/Exonuclease/phosphatase_family</t>
        </is>
      </c>
      <c r="V4801" s="4" t="inlineStr">
        <is>
          <t>PTHR11200.PTHR11200:SF139</t>
        </is>
      </c>
      <c r="W4801" s="4" t="inlineStr">
        <is>
          <t>KOG0565</t>
        </is>
      </c>
      <c r="X4801" s="4" t="inlineStr">
        <is>
          <t>3.1.3.56</t>
        </is>
      </c>
      <c r="AA4801" s="4" t="inlineStr">
        <is>
          <t>AT1G71710.1</t>
        </is>
      </c>
      <c r="AC4801" s="4" t="inlineStr">
        <is>
          <t>DNAse I-like superfamily protein</t>
        </is>
      </c>
      <c r="AD4801" s="4" t="inlineStr">
        <is>
          <t>LOC_Os01g51890.1</t>
        </is>
      </c>
      <c r="AE4801" s="4" t="inlineStr">
        <is>
          <t>endonuclease/exonuclease/phosphatase family domain containing protein. expressed</t>
        </is>
      </c>
      <c r="AF4801" s="4" t="inlineStr">
        <is>
          <t>Raffinose_metabolism_phosphatidylinositol_metabolism</t>
        </is>
      </c>
      <c r="AH4801" s="4" t="inlineStr">
        <is>
          <t>DNA.synthesis/chromatin structure</t>
        </is>
      </c>
      <c r="AI4801" s="4" t="inlineStr">
        <is>
          <t>(loc_os01g51890.1 : 240.0) no description available &amp; (at2g37440 : 213.0) DNAse I-like superfamily protein; FUNCTIONS IN: hydrolase activity inositol or phosphatidylinositol phosphatase activity; INVOLVED IN: biological_process unknown; EXPRESSED IN: sperm cell root; CONTAINS InterPro DOMAIN/s: Inositol polyphosphate related phosphatase (InterPro:IPR000300) Endonuclease/exonuclease/phosphatase (InterPro:IPR005135); BEST Arabidopsis thaliana protein match is: CVP2 like 1 (TAIR:AT2G32010.2); Has 35333 Blast hits to 34131 proteins in 2444 species: Archae - 798; Bacteria - 22429; Metazoa - 974; Fungi - 991; Plants - 531; Viruses - 0; Other Eukaryotes - 9610 (source: NCBI BLink). &amp; (gnl|cdd|35786 : 131.0) no description available &amp; (chl4|525032 : 112.0) no description available &amp; (gnl|cdd|47467 : 110.0) no description available &amp; (reliability: 426.0) &amp;  (original description: polypeptide=Sobic.009G211600.3.p locus=Sobic.009G211600 ID=Sobic.009G211600.3.v3.1 annot-version=v3.1)</t>
        </is>
      </c>
      <c r="AJ4801" s="4" t="inlineStr">
        <is>
          <t>minor CHO metabolism.myo-inositol.poly-phosphatases</t>
        </is>
      </c>
      <c r="AK4801" s="4" t="inlineStr">
        <is>
          <t>Enzyme classification.EC_3 hydrolases.EC_3.1 hydrolase acting on ester bond</t>
        </is>
      </c>
      <c r="AL4801" s="4" t="inlineStr">
        <is>
          <t>(at1g71710 : 335.0) DNAse I-like superfamily protein; FUNCTIONS IN: inositol-polyphosphate 5-phosphatase activity inositol or phosphatidylinositol phosphatase activity; INVOLVED IN: biological_process unknown; LOCATED IN: mitochondrion; EXPRESSED IN: 22 plant structures; EXPRESSED DURING: 13 growth stages; CONTAINS InterPro DOMAIN/s: Inositol polyphosphate related phosphatase (InterPro:IPR000300) Endonuclease/exonuclease/phosphatase (InterPro:IPR005135); BEST Arabidopsis thaliana protein match is: inositol polyphosphate 5-phosphatase I (TAIR:AT1G34120.1). &amp; (reliability: 670.0) &amp;  (original description: pacid=32737002 transcript=Sobic.009G211600.1 locus=Sobic.009G211600 ID=Sobic.009G211600.1.v3.1 annot-version=v3.1)</t>
        </is>
      </c>
      <c r="AM4801" s="5" t="n">
        <v>2.668639666</v>
      </c>
      <c r="AN4801" s="5" t="n">
        <v>0.787475</v>
      </c>
      <c r="AO4801" s="5" t="n">
        <v>1.053880333</v>
      </c>
      <c r="AP4801" s="5" t="n">
        <v>5.4767945</v>
      </c>
    </row>
    <row r="4802">
      <c r="A4802" s="4" t="inlineStr">
        <is>
          <t>Sobic.009G215350</t>
        </is>
      </c>
      <c r="B4802" s="4" t="n">
        <v>4</v>
      </c>
      <c r="C4802" s="4" t="n">
        <v>-2.23286153768259</v>
      </c>
      <c r="D4802" s="4" t="inlineStr">
        <is>
          <t>TX08001_Nodal_Root_Bud_Node_15 vs TX08001_Nodal_Root_Bud_Node_21</t>
        </is>
      </c>
      <c r="E4802" s="4" t="n">
        <v>0.007106057602307733</v>
      </c>
      <c r="AJ4802" s="4" t="inlineStr">
        <is>
          <t>not assigned.unknown</t>
        </is>
      </c>
      <c r="AK4802" s="4" t="inlineStr">
        <is>
          <t>not assigned.not annotated</t>
        </is>
      </c>
      <c r="AL4802" s="4" t="inlineStr">
        <is>
          <t>no hits &amp; (original description: pacid=32736602 transcript=Sobic.009G215350.1 locus=Sobic.009G215350 ID=Sobic.009G215350.1.v3.1 annot-version=v3.1)</t>
        </is>
      </c>
      <c r="AM4802" s="5" t="n">
        <v>3.384317333</v>
      </c>
      <c r="AN4802" s="5" t="n">
        <v>6.648174999</v>
      </c>
      <c r="AO4802" s="5" t="n">
        <v>3.100585999</v>
      </c>
      <c r="AP4802" s="5" t="n">
        <v>14.109488</v>
      </c>
    </row>
    <row r="4803">
      <c r="A4803" s="4" t="inlineStr">
        <is>
          <t>Sobic.009G219700</t>
        </is>
      </c>
      <c r="B4803" s="4" t="n">
        <v>4</v>
      </c>
      <c r="C4803" s="4" t="n">
        <v>-4.551931719968223</v>
      </c>
      <c r="D4803" s="4" t="inlineStr">
        <is>
          <t>TX08001_Nodal_Root_Bud_Node_10 vs TX08001_Nodal_Root_Bud_Node_21</t>
        </is>
      </c>
      <c r="E4803" s="4" t="n">
        <v>0.004643326556237584</v>
      </c>
      <c r="AJ4803" s="4" t="inlineStr">
        <is>
          <t>not assigned.unknown</t>
        </is>
      </c>
      <c r="AK4803" s="4" t="inlineStr">
        <is>
          <t>not assigned.not annotated</t>
        </is>
      </c>
      <c r="AL4803" s="4" t="inlineStr">
        <is>
          <t>no hits &amp; (original description: pacid=32737193 transcript=Sobic.009G219700.1 locus=Sobic.009G219700 ID=Sobic.009G219700.1.v3.1 annot-version=v3.1)</t>
        </is>
      </c>
      <c r="AM4803" s="5" t="n">
        <v>0.584912667</v>
      </c>
      <c r="AN4803" s="5" t="n">
        <v>0.21416</v>
      </c>
      <c r="AO4803" s="5" t="n">
        <v>0.658002</v>
      </c>
      <c r="AP4803" s="5" t="n">
        <v>5.3651675</v>
      </c>
    </row>
    <row r="4804">
      <c r="A4804" s="4" t="inlineStr">
        <is>
          <t>Sobic.009G225200</t>
        </is>
      </c>
      <c r="B4804" s="4" t="n">
        <v>4</v>
      </c>
      <c r="C4804" s="4" t="n">
        <v>-1.621298060940476</v>
      </c>
      <c r="D4804" s="4" t="inlineStr">
        <is>
          <t>TX08001_Nodal_Root_Bud_Node_10 vs TX08001_Nodal_Root_Bud_Node_21</t>
        </is>
      </c>
      <c r="E4804" s="4" t="n">
        <v>3.197004727254591e-08</v>
      </c>
      <c r="F4804" s="4" t="inlineStr">
        <is>
          <t>PF13324</t>
        </is>
      </c>
      <c r="N4804" s="4" t="inlineStr">
        <is>
          <t>Grap2_and_cyclin-D-interacting</t>
        </is>
      </c>
      <c r="V4804" s="4" t="inlineStr">
        <is>
          <t>PTHR15492.PTHR15492:SF1</t>
        </is>
      </c>
      <c r="Z4804" s="4" t="inlineStr">
        <is>
          <t>GO:0051726</t>
        </is>
      </c>
      <c r="AA4804" s="4" t="inlineStr">
        <is>
          <t>AT1G71150.1</t>
        </is>
      </c>
      <c r="AD4804" s="4" t="inlineStr">
        <is>
          <t>LOC_Os05g48070.1</t>
        </is>
      </c>
      <c r="AE4804" s="4" t="inlineStr">
        <is>
          <t>expressed protein</t>
        </is>
      </c>
      <c r="AJ4804" s="4" t="inlineStr">
        <is>
          <t>not assigned.unknown</t>
        </is>
      </c>
      <c r="AK4804" s="4" t="inlineStr">
        <is>
          <t>not assigned.not annotated</t>
        </is>
      </c>
      <c r="AL4804" s="4" t="inlineStr">
        <is>
          <t>(at1g22970 : 240.0) unknown protein; BEST Arabidopsis thaliana protein match is: unknown protein (TAIR:AT1G71150.1); Has 134 Blast hits to 132 proteins in 48 species: Archae - 0; Bacteria - 0; Metazoa - 66; Fungi - 10; Plants - 48; Viruses - 0; Other Eukaryotes - 10 (source: NCBI BLink). &amp; (reliability: 480.0) &amp;  (original description: pacid=32736196 transcript=Sobic.009G225200.1 locus=Sobic.009G225200 ID=Sobic.009G225200.1.v3.1 annot-version=v3.1)</t>
        </is>
      </c>
      <c r="AM4804" s="5" t="n">
        <v>22.25737067</v>
      </c>
      <c r="AN4804" s="5" t="n">
        <v>13.459336</v>
      </c>
      <c r="AO4804" s="5" t="n">
        <v>29.231611</v>
      </c>
      <c r="AP4804" s="5" t="n">
        <v>43.4529265</v>
      </c>
    </row>
    <row r="4805">
      <c r="A4805" s="4" t="inlineStr">
        <is>
          <t>Sobic.009G225300</t>
        </is>
      </c>
      <c r="B4805" s="4" t="n">
        <v>4</v>
      </c>
      <c r="C4805" s="4" t="n">
        <v>-1.885447968993184</v>
      </c>
      <c r="D4805" s="4" t="inlineStr">
        <is>
          <t>TX08001_Nodal_Root_Bud_Node_10 vs TX08001_Nodal_Root_Bud_Node_21</t>
        </is>
      </c>
      <c r="E4805" s="4" t="n">
        <v>0.002327494309531811</v>
      </c>
      <c r="AJ4805" s="4" t="inlineStr">
        <is>
          <t>not assigned.unknown</t>
        </is>
      </c>
      <c r="AK4805" s="4" t="inlineStr">
        <is>
          <t>not assigned.not annotated</t>
        </is>
      </c>
      <c r="AL4805" s="4" t="inlineStr">
        <is>
          <t>no hits &amp; (original description: pacid=32736923 transcript=Sobic.009G225300.2 locus=Sobic.009G225300 ID=Sobic.009G225300.2.v3.1 annot-version=v3.1)</t>
        </is>
      </c>
      <c r="AM4805" s="5" t="n">
        <v>19.978255</v>
      </c>
      <c r="AN4805" s="5" t="n">
        <v>5.981591333</v>
      </c>
      <c r="AO4805" s="5" t="n">
        <v>10.009941</v>
      </c>
      <c r="AP4805" s="5" t="n">
        <v>23.641616</v>
      </c>
    </row>
    <row r="4806">
      <c r="A4806" s="4" t="inlineStr">
        <is>
          <t>Sobic.009G225900</t>
        </is>
      </c>
      <c r="B4806" s="4" t="n">
        <v>4</v>
      </c>
      <c r="C4806" s="4" t="n">
        <v>-1.662166409281274</v>
      </c>
      <c r="D4806" s="4" t="inlineStr">
        <is>
          <t>TX08001_Nodal_Root_Bud_Node_10 vs TX08001_Nodal_Root_Bud_Node_21</t>
        </is>
      </c>
      <c r="E4806" s="4" t="n">
        <v>0.001534578328751893</v>
      </c>
      <c r="F4806" s="4" t="inlineStr">
        <is>
          <t>PF01247</t>
        </is>
      </c>
      <c r="N4806" s="4" t="inlineStr">
        <is>
          <t>Ribosomal_protein_L35Ae</t>
        </is>
      </c>
      <c r="V4806" s="4" t="inlineStr">
        <is>
          <t>PTHR10902.PTHR10902:SF4</t>
        </is>
      </c>
      <c r="W4806" s="4" t="inlineStr">
        <is>
          <t>KOG0887</t>
        </is>
      </c>
      <c r="Y4806" s="4" t="inlineStr">
        <is>
          <t>K02917</t>
        </is>
      </c>
      <c r="Z4806" s="4" t="inlineStr">
        <is>
          <t>GO:0006412.GO:0005840.GO:0005622.GO:0003735</t>
        </is>
      </c>
      <c r="AA4806" s="4" t="inlineStr">
        <is>
          <t>AT1G74270.1</t>
        </is>
      </c>
      <c r="AC4806" s="4" t="inlineStr">
        <is>
          <t>Ribosomal protein L35Ae family protein</t>
        </is>
      </c>
      <c r="AD4806" s="4" t="inlineStr">
        <is>
          <t>LOC_Os05g48310.1</t>
        </is>
      </c>
      <c r="AE4806" s="4" t="inlineStr">
        <is>
          <t>60S ribosomal protein L35a-3. putative. expressed</t>
        </is>
      </c>
      <c r="AJ4806" s="4" t="inlineStr">
        <is>
          <t>protein.synthesis.ribosomal protein.eukaryotic.60S subunit.L35A</t>
        </is>
      </c>
      <c r="AK4806" s="4" t="inlineStr">
        <is>
          <t>Protein biosynthesis.cytosolic ribosome.large subunit (LSU).LSU proteome component.RPL35a component</t>
        </is>
      </c>
      <c r="AL4806" s="4" t="inlineStr">
        <is>
          <t>(at1g74270 : 166.0) Ribosomal protein L35Ae family protein; FUNCTIONS IN: structural constituent of ribosome; INVOLVED IN: translation ribosome biogenesis; LOCATED IN: ribosome cytosolic large ribosomal subunit; EXPRESSED IN: 22 plant structures; EXPRESSED DURING: 13 growth stages; CONTAINS InterPro DOMAIN/s: Ribosomal protein L35Ae (InterPro:IPR001780) Ribosomal protein L35Ae conserved site (InterPro:IPR018266); BEST Arabidopsis thaliana protein match is: Ribosomal protein L35Ae family protein (TAIR:AT1G07070.1); Has 765 Blast hits to 765 proteins in 258 species: Archae - 25; Bacteria - 0; Metazoa - 322; Fungi - 147; Plants - 149; Viruses - 0; Other Eukaryotes - 122 (source: NCBI BLink). &amp; (reliability: 332.0) &amp;  (original description: pacid=32737210 transcript=Sobic.009G225900.1 locus=Sobic.009G225900 ID=Sobic.009G225900.1.v3.1 annot-version=v3.1)</t>
        </is>
      </c>
      <c r="AM4806" s="5" t="n">
        <v>14.922547667</v>
      </c>
      <c r="AN4806" s="5" t="n">
        <v>5.462783666</v>
      </c>
      <c r="AO4806" s="5" t="n">
        <v>14.485729667</v>
      </c>
      <c r="AP4806" s="5" t="n">
        <v>22.157106</v>
      </c>
    </row>
    <row r="4807">
      <c r="A4807" s="4" t="inlineStr">
        <is>
          <t>Sobic.009G226300</t>
        </is>
      </c>
      <c r="B4807" s="4" t="n">
        <v>4</v>
      </c>
      <c r="C4807" s="4" t="n">
        <v>-1.666719118990298</v>
      </c>
      <c r="D4807" s="4" t="inlineStr">
        <is>
          <t>TX08001_Nodal_Root_Bud_Node_7 vs TX08001_Nodal_Root_Bud_Node_21</t>
        </is>
      </c>
      <c r="E4807" s="4" t="n">
        <v>2.40964139529456e-05</v>
      </c>
      <c r="F4807" s="4" t="inlineStr">
        <is>
          <t>PF14226</t>
        </is>
      </c>
      <c r="N4807" s="4" t="inlineStr">
        <is>
          <t>non-haem_dioxygenase_in_morphine_synthesis_N-terminal</t>
        </is>
      </c>
      <c r="V4807" s="4" t="inlineStr">
        <is>
          <t>PTHR10209.PTHR10209:SF216</t>
        </is>
      </c>
      <c r="W4807" s="4" t="inlineStr">
        <is>
          <t>KOG0143</t>
        </is>
      </c>
      <c r="AA4807" s="4" t="inlineStr">
        <is>
          <t>AT4G13400.1</t>
        </is>
      </c>
      <c r="AC4807" s="4" t="inlineStr">
        <is>
          <t>2-oxoglutarate (2OG) and Fe(II)-dependent oxygenase superfamily protein</t>
        </is>
      </c>
      <c r="AD4807" s="4" t="inlineStr">
        <is>
          <t>LOC_Os05g48230.1</t>
        </is>
      </c>
      <c r="AE4807" s="4" t="inlineStr">
        <is>
          <t>expressed protein</t>
        </is>
      </c>
      <c r="AJ4807" s="4" t="inlineStr">
        <is>
          <t>not assigned.unknown</t>
        </is>
      </c>
      <c r="AK4807" s="4" t="inlineStr">
        <is>
          <t>not assigned.not annotated</t>
        </is>
      </c>
      <c r="AL4807" s="4" t="inlineStr">
        <is>
          <t>(at4g13400 : 478.0) 2-oxoglutarate (2OG) and Fe(II)-dependent oxygenase superfamily protein; BEST Arabidopsis thaliana protein match is: 2-oxoglutarate (2OG) and Fe(II)-dependent oxygenase superfamily protein (TAIR:AT3G63290.1); Has 390 Blast hits to 389 proteins in 142 species: Archae - 0; Bacteria - 106; Metazoa - 14; Fungi - 122; Plants - 74; Viruses - 0; Other Eukaryotes - 74 (source: NCBI BLink). &amp; (reliability: 956.0) &amp;  (original description: pacid=32737194 transcript=Sobic.009G226300.2 locus=Sobic.009G226300 ID=Sobic.009G226300.2.v3.1 annot-version=v3.1)</t>
        </is>
      </c>
      <c r="AM4807" s="5" t="n">
        <v>6.924573667</v>
      </c>
      <c r="AN4807" s="5" t="n">
        <v>16.20573367</v>
      </c>
      <c r="AO4807" s="5" t="n">
        <v>16.113886</v>
      </c>
      <c r="AP4807" s="5" t="n">
        <v>21.111459</v>
      </c>
    </row>
    <row r="4808">
      <c r="A4808" s="4" t="inlineStr">
        <is>
          <t>Sobic.009G226700</t>
        </is>
      </c>
      <c r="B4808" s="4" t="n">
        <v>4</v>
      </c>
      <c r="C4808" s="4" t="n">
        <v>-1.8032330491992</v>
      </c>
      <c r="D4808" s="4" t="inlineStr">
        <is>
          <t>TX08001_Nodal_Root_Bud_Node_10 vs TX08001_Nodal_Root_Bud_Node_21</t>
        </is>
      </c>
      <c r="E4808" s="4" t="n">
        <v>2.231944195327358e-05</v>
      </c>
      <c r="F4808" s="4" t="inlineStr">
        <is>
          <t>PF10294</t>
        </is>
      </c>
      <c r="N4808" s="4" t="inlineStr">
        <is>
          <t>Lysine_methyltransferase</t>
        </is>
      </c>
      <c r="V4808" s="4" t="inlineStr">
        <is>
          <t>PTHR14614.PTHR14614:SF33</t>
        </is>
      </c>
      <c r="W4808" s="4" t="inlineStr">
        <is>
          <t>KOG2793</t>
        </is>
      </c>
      <c r="AA4808" s="4" t="inlineStr">
        <is>
          <t>AT1G73320.1</t>
        </is>
      </c>
      <c r="AC4808" s="4" t="inlineStr">
        <is>
          <t>S-adenosyl-L-methionine-dependent methyltransferases superfamily protein</t>
        </is>
      </c>
      <c r="AD4808" s="4" t="inlineStr">
        <is>
          <t>LOC_Os06g01180.1</t>
        </is>
      </c>
      <c r="AE4808" s="4" t="inlineStr">
        <is>
          <t>expressed protein</t>
        </is>
      </c>
      <c r="AJ4808" s="4" t="inlineStr">
        <is>
          <t>not assigned.unknown</t>
        </is>
      </c>
      <c r="AK4808" s="4" t="inlineStr">
        <is>
          <t>not assigned.not annotated</t>
        </is>
      </c>
      <c r="AL4808" s="4" t="inlineStr">
        <is>
          <t>(at1g73320 : 251.0) S-adenosyl-L-methionine-dependent methyltransferases superfamily protein; FUNCTIONS IN: molecular_function unknown; INVOLVED IN: biological_process unknown; LOCATED IN: cellular_component unknown; EXPRESSED IN: 22 plant structures; EXPRESSED DURING: 12 growth stages; CONTAINS InterPro DOMAIN/s: Methyltransferase-16 putative (InterPro:IPR019410); BEST Arabidopsis thaliana protein match is: S-adenosyl-L-methionine-dependent methyltransferases superfamily protein (TAIR:AT1G08125.1); Has 35333 Blast hits to 34131 proteins in 2444 species: Archae - 798; Bacteria - 22429; Metazoa - 974; Fungi - 991; Plants - 531; Viruses - 0; Other Eukaryotes - 9610 (source: NCBI BLink). &amp; (reliability: 502.0) &amp;  (original description: pacid=32736834 transcript=Sobic.009G226700.1 locus=Sobic.009G226700 ID=Sobic.009G226700.1.v3.1 annot-version=v3.1)</t>
        </is>
      </c>
      <c r="AM4808" s="5" t="n">
        <v>7.268506</v>
      </c>
      <c r="AN4808" s="5" t="n">
        <v>2.675836</v>
      </c>
      <c r="AO4808" s="5" t="n">
        <v>4.243903</v>
      </c>
      <c r="AP4808" s="5" t="n">
        <v>9.723255999999999</v>
      </c>
    </row>
    <row r="4809">
      <c r="A4809" s="4" t="inlineStr">
        <is>
          <t>Sobic.009G227100</t>
        </is>
      </c>
      <c r="B4809" s="4" t="n">
        <v>4</v>
      </c>
      <c r="C4809" s="4" t="n">
        <v>-1.820728631298387</v>
      </c>
      <c r="D4809" s="4" t="inlineStr">
        <is>
          <t>TX08001_Nodal_Root_Bud_Node_10 vs TX08001_Nodal_Root_Bud_Node_21</t>
        </is>
      </c>
      <c r="E4809" s="4" t="n">
        <v>1.355867094070778e-06</v>
      </c>
      <c r="V4809" s="4" t="inlineStr">
        <is>
          <t>PTHR35490.PTHR35490:SF1</t>
        </is>
      </c>
      <c r="AA4809" s="4" t="inlineStr">
        <is>
          <t>AT3G50910.1</t>
        </is>
      </c>
      <c r="AD4809" s="4" t="inlineStr">
        <is>
          <t>LOC_Os02g47580.1</t>
        </is>
      </c>
      <c r="AE4809" s="4" t="inlineStr">
        <is>
          <t>expressed protein</t>
        </is>
      </c>
      <c r="AJ4809" s="4" t="inlineStr">
        <is>
          <t>not assigned.unknown</t>
        </is>
      </c>
      <c r="AK4809" s="4" t="inlineStr">
        <is>
          <t>not assigned.not annotated</t>
        </is>
      </c>
      <c r="AL4809" s="4" t="inlineStr">
        <is>
          <t>(at3g50910 : 169.0) unknown protein; BEST Arabidopsis thaliana protein match is: unknown protein (TAIR:AT5G66480.1); Has 76 Blast hits to 75 proteins in 28 species: Archae - 0; Bacteria - 10; Metazoa - 7; Fungi - 2; Plants - 49; Viruses - 0; Other Eukaryotes - 8 (source: NCBI BLink). &amp; (reliability: 338.0) &amp;  (original description: pacid=32737440 transcript=Sobic.009G227100.1 locus=Sobic.009G227100 ID=Sobic.009G227100.1.v3.1 annot-version=v3.1)</t>
        </is>
      </c>
      <c r="AM4809" s="5" t="n">
        <v>9.646499</v>
      </c>
      <c r="AN4809" s="5" t="n">
        <v>4.762931666</v>
      </c>
      <c r="AO4809" s="5" t="n">
        <v>7.035084</v>
      </c>
      <c r="AP4809" s="5" t="n">
        <v>17.0628675</v>
      </c>
    </row>
    <row r="4810">
      <c r="A4810" s="4" t="inlineStr">
        <is>
          <t>Sobic.009G232500</t>
        </is>
      </c>
      <c r="B4810" s="4" t="n">
        <v>4</v>
      </c>
      <c r="C4810" s="4" t="n">
        <v>-2.238659814144767</v>
      </c>
      <c r="D4810" s="4" t="inlineStr">
        <is>
          <t>TX08001_Nodal_Root_Bud_Node_10 vs TX08001_Nodal_Root_Bud_Node_21</t>
        </is>
      </c>
      <c r="E4810" s="4" t="n">
        <v>3.695255406306107e-06</v>
      </c>
      <c r="F4810" s="4" t="inlineStr">
        <is>
          <t>PF10294</t>
        </is>
      </c>
      <c r="N4810" s="4" t="inlineStr">
        <is>
          <t>Lysine_methyltransferase</t>
        </is>
      </c>
      <c r="V4810" s="4" t="inlineStr">
        <is>
          <t>PTHR14614.PTHR14614:SF7</t>
        </is>
      </c>
      <c r="W4810" s="4" t="inlineStr">
        <is>
          <t>KOG2793</t>
        </is>
      </c>
      <c r="AA4810" s="4" t="inlineStr">
        <is>
          <t>AT5G44170.1</t>
        </is>
      </c>
      <c r="AC4810" s="4" t="inlineStr">
        <is>
          <t>S-adenosyl-L-methionine-dependent methyltransferases superfamily protein</t>
        </is>
      </c>
      <c r="AD4810" s="4" t="inlineStr">
        <is>
          <t>LOC_Os05g48950.2</t>
        </is>
      </c>
      <c r="AE4810" s="4" t="inlineStr">
        <is>
          <t>expressed protein</t>
        </is>
      </c>
      <c r="AJ4810" s="4" t="inlineStr">
        <is>
          <t>not assigned.no ontology</t>
        </is>
      </c>
      <c r="AK4810" s="4" t="inlineStr">
        <is>
          <t>not assigned.not annotated</t>
        </is>
      </c>
      <c r="AL4810" s="4" t="inlineStr">
        <is>
          <t>(at5g44170 : 157.0) S-adenosyl-L-methionine-dependent methyltransferases superfamily protein; CONTAINS InterPro DOMAIN/s: Methyltransferase-16 putative (InterPro:IPR019410); BEST Arabidopsis thaliana protein match is: S-adenosyl-L-methionine-dependent methyltransferases superfamily protein (TAIR:AT1G08125.1); Has 872 Blast hits to 871 proteins in 146 species: Archae - 0; Bacteria - 8; Metazoa - 297; Fungi - 242; Plants - 228; Viruses - 0; Other Eukaryotes - 97 (source: NCBI BLink). &amp; (reliability: 314.0) &amp;  (original description: pacid=32737088 transcript=Sobic.009G232500.1 locus=Sobic.009G232500 ID=Sobic.009G232500.1.v3.1 annot-version=v3.1)</t>
        </is>
      </c>
      <c r="AM4810" s="5" t="n">
        <v>4.475056667</v>
      </c>
      <c r="AN4810" s="5" t="n">
        <v>2.313526667</v>
      </c>
      <c r="AO4810" s="5" t="n">
        <v>5.435252333</v>
      </c>
      <c r="AP4810" s="5" t="n">
        <v>11.7400675</v>
      </c>
    </row>
    <row r="4811">
      <c r="A4811" s="4" t="inlineStr">
        <is>
          <t>Sobic.009G236100</t>
        </is>
      </c>
      <c r="B4811" s="4" t="n">
        <v>4</v>
      </c>
      <c r="C4811" s="4" t="n">
        <v>-1.655307713604027</v>
      </c>
      <c r="D4811" s="4" t="inlineStr">
        <is>
          <t>TX08001_Nodal_Root_Bud_Node_10 vs TX08001_Nodal_Root_Bud_Node_21</t>
        </is>
      </c>
      <c r="E4811" s="4" t="n">
        <v>0.0003860269060033242</v>
      </c>
      <c r="F4811" s="4" t="inlineStr">
        <is>
          <t>PF08541</t>
        </is>
      </c>
      <c r="G4811" s="4" t="inlineStr">
        <is>
          <t>PF08392</t>
        </is>
      </c>
      <c r="N4811" s="4" t="inlineStr">
        <is>
          <t>3-Oxoacyl-[acyl-carrier-protein_(ACP)]_synthase_III_C_terminal</t>
        </is>
      </c>
      <c r="O4811" s="4" t="inlineStr">
        <is>
          <t>FAE1/Type_III_polyketide_synthase-like_protein</t>
        </is>
      </c>
      <c r="V4811" s="4" t="inlineStr">
        <is>
          <t>PTHR31561.PTHR31561:SF15</t>
        </is>
      </c>
      <c r="X4811" s="4" t="inlineStr">
        <is>
          <t>2.3.1.199</t>
        </is>
      </c>
      <c r="Y4811" s="4" t="inlineStr">
        <is>
          <t>K15397</t>
        </is>
      </c>
      <c r="Z4811" s="4" t="inlineStr">
        <is>
          <t>GO:0016747.GO:0008610.GO:0016020.GO:0006633</t>
        </is>
      </c>
      <c r="AA4811" s="4" t="inlineStr">
        <is>
          <t>AT1G19440.1</t>
        </is>
      </c>
      <c r="AB4811" s="4" t="inlineStr">
        <is>
          <t>KCS4</t>
        </is>
      </c>
      <c r="AC4811" s="4" t="inlineStr">
        <is>
          <t>3-ketoacyl-CoA synthase 4</t>
        </is>
      </c>
      <c r="AD4811" s="4" t="inlineStr">
        <is>
          <t>LOC_Os05g49290.1</t>
        </is>
      </c>
      <c r="AE4811" s="4" t="inlineStr">
        <is>
          <t>3-ketoacyl-CoA synthase. putative. expressed</t>
        </is>
      </c>
      <c r="AF4811" s="4" t="inlineStr">
        <is>
          <t>Wax_genes_(general)</t>
        </is>
      </c>
      <c r="AJ4811" s="4" t="inlineStr">
        <is>
          <t>secondary metabolism.wax</t>
        </is>
      </c>
      <c r="AK4811" s="4" t="inlineStr">
        <is>
          <t>Lipid metabolism.fatty acid synthesis.fatty acid desaturation and elongation.fatty acid elongation.fatty acid elongation complex.KCS 3-ketoacyl-CoA synthase</t>
        </is>
      </c>
      <c r="AL4811" s="4" t="inlineStr">
        <is>
          <t>(at1g19440 : 794.0) Encodes KCS4 a member of the 3-ketoacyl-CoA synthase family involved in the biosynthesis of VLCFA (very long chain fatty acids).; 3-ketoacyl-CoA synthase 4 (KCS4); FUNCTIONS IN: transferase activity transferring acyl groups other than amino-acyl groups catalytic activity; INVOLVED IN: very long-chain fatty acid metabolic process cuticle development; LOCATED IN: membrane; EXPRESSED IN: 25 plant structures; EXPRESSED DURING: 15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9 (TAIR:AT2G16280.1); Has 4090 Blast hits to 4073 proteins in 972 species: Archae - 0; Bacteria - 1351; Metazoa - 0; Fungi - 9; Plants - 2623; Viruses - 0; Other Eukaryotes - 107 (source: NCBI BLink). &amp; (reliability: 1588.0) &amp;  (original description: pacid=32734948 transcript=Sobic.009G236100.1 locus=Sobic.009G236100 ID=Sobic.009G236100.1.v3.1 annot-version=v3.1)</t>
        </is>
      </c>
      <c r="AM4811" s="5" t="n">
        <v>29.989064</v>
      </c>
      <c r="AN4811" s="5" t="n">
        <v>26.33173</v>
      </c>
      <c r="AO4811" s="5" t="n">
        <v>77.37398767000001</v>
      </c>
      <c r="AP4811" s="5" t="n">
        <v>87.94151650000001</v>
      </c>
    </row>
    <row r="4812">
      <c r="A4812" s="4" t="inlineStr">
        <is>
          <t>Sobic.009G236200</t>
        </is>
      </c>
      <c r="B4812" s="4" t="n">
        <v>4</v>
      </c>
      <c r="C4812" s="4" t="n">
        <v>-9.130570734908655</v>
      </c>
      <c r="D4812" s="4" t="inlineStr">
        <is>
          <t>TX08001_Nodal_Root_Bud_Node_7 vs TX08001_Nodal_Root_Bud_Node_21</t>
        </is>
      </c>
      <c r="E4812" s="4" t="n">
        <v>2.721961936530985e-19</v>
      </c>
      <c r="F4812" s="4" t="inlineStr">
        <is>
          <t>PF00069</t>
        </is>
      </c>
      <c r="G4812" s="4" t="inlineStr">
        <is>
          <t>PF00139</t>
        </is>
      </c>
      <c r="N4812" s="4" t="inlineStr">
        <is>
          <t>Protein_kinase_domain</t>
        </is>
      </c>
      <c r="O4812" s="4" t="inlineStr">
        <is>
          <t>Legume_lectin_domain</t>
        </is>
      </c>
      <c r="V4812" s="4" t="inlineStr">
        <is>
          <t>PTHR27007.PTHR27007:SF14</t>
        </is>
      </c>
      <c r="W4812" s="4" t="inlineStr">
        <is>
          <t>KOG1187</t>
        </is>
      </c>
      <c r="X4812" s="4" t="inlineStr">
        <is>
          <t>2.7.11.1</t>
        </is>
      </c>
      <c r="Z4812" s="4" t="inlineStr">
        <is>
          <t>GO:0006468.GO:0005524.GO:0004672.GO:0030246</t>
        </is>
      </c>
      <c r="AA4812" s="4" t="inlineStr">
        <is>
          <t>AT2G37710.1</t>
        </is>
      </c>
      <c r="AB4812" s="4" t="inlineStr">
        <is>
          <t>RLK</t>
        </is>
      </c>
      <c r="AC4812" s="4" t="inlineStr">
        <is>
          <t>receptor lectin kinase</t>
        </is>
      </c>
      <c r="AD4812" s="4" t="inlineStr">
        <is>
          <t>LOC_Os07g03890.1</t>
        </is>
      </c>
      <c r="AE4812" s="4" t="inlineStr">
        <is>
          <t>lectin-like receptor kinase 7. putative. expressed</t>
        </is>
      </c>
      <c r="AJ4812" s="4" t="inlineStr">
        <is>
          <t>signalling.receptor kinases.legume-lectin</t>
        </is>
      </c>
      <c r="AK4812" s="4" t="inlineStr">
        <is>
          <t>Protein modification.phosphorylation.TKL kinase superfamily.L-lectin kinase</t>
        </is>
      </c>
      <c r="AL4812" s="4" t="inlineStr">
        <is>
          <t>(at2g37710 : 567.0) Induced in response to Salicylic acid.; receptor lectin kinase (RLK); FUNCTIONS IN: kinase activity; INVOLVED IN: response to salicylic acid stimulus; LOCATED IN: plasma membrane; EXPRESSED IN: 23 plant structures; EXPRESSED DURING: 13 growth stages; CONTAINS InterPro DOMAIN/s: Legume lectin beta chain (InterPro:IPR001220) Protein kinase ATP binding site (InterPro:IPR017441) Serine/threonine-protein kinase-like domain (InterPro:IPR017442) Concanavalin A-like lectin/glucanase subgroup (InterPro:IPR013320) Protein kinase-like domain (InterPro:IPR011009) Serine/threonine-protein kinase active site (InterPro:IPR008271) Protein kinase catalytic domain (InterPro:IPR000719) Concanavalin A-like lectin/glucanase (InterPro:IPR008985); BEST Arabidopsis thaliana protein match is: Concanavalin A-like lectin protein kinase family protein (TAIR:AT3G53810.1); Has 113290 Blast hits to 111820 proteins in 4637 species: Archae - 92; Bacteria - 13273; Metazoa - 41290; Fungi - 9298; Plants - 33316; Viruses - 357; Other Eukaryotes - 15664 (source: NCBI BLink). &amp; (reliability: 1126.0) &amp;  (original description: pacid=32736315 transcript=Sobic.009G236200.2 locus=Sobic.009G236200 ID=Sobic.009G236200.2.v3.1 annot-version=v3.1)</t>
        </is>
      </c>
      <c r="AM4812" s="5" t="n">
        <v>0.006610333</v>
      </c>
      <c r="AN4812" s="5" t="n">
        <v>0.570395</v>
      </c>
      <c r="AO4812" s="5" t="n">
        <v>4.724269333</v>
      </c>
      <c r="AP4812" s="5" t="n">
        <v>5.146003</v>
      </c>
    </row>
    <row r="4813">
      <c r="A4813" s="4" t="inlineStr">
        <is>
          <t>Sobic.009G238100</t>
        </is>
      </c>
      <c r="B4813" s="4" t="n">
        <v>4</v>
      </c>
      <c r="C4813" s="4" t="n">
        <v>-1.704831866887626</v>
      </c>
      <c r="D4813" s="4" t="inlineStr">
        <is>
          <t>TX08001_Nodal_Root_Bud_Node_10 vs TX08001_Nodal_Root_Bud_Node_21</t>
        </is>
      </c>
      <c r="E4813" s="4" t="n">
        <v>0.0002057134434603006</v>
      </c>
      <c r="F4813" s="4" t="inlineStr">
        <is>
          <t>PF11955</t>
        </is>
      </c>
      <c r="N4813" s="4" t="inlineStr">
        <is>
          <t>Plant_organelle_RNA_recognition_domain</t>
        </is>
      </c>
      <c r="V4813" s="4" t="inlineStr">
        <is>
          <t>PTHR31476.PTHR31476:SF4</t>
        </is>
      </c>
      <c r="AA4813" s="4" t="inlineStr">
        <is>
          <t>AT4G01037.1</t>
        </is>
      </c>
      <c r="AB4813" s="4" t="inlineStr">
        <is>
          <t>AtWTF1.WTF1</t>
        </is>
      </c>
      <c r="AC4813" s="4" t="inlineStr">
        <is>
          <t>Ubiquitin carboxyl-terminal hydrolase family protein</t>
        </is>
      </c>
      <c r="AD4813" s="4" t="inlineStr">
        <is>
          <t>LOC_Os05g49610.1</t>
        </is>
      </c>
      <c r="AE4813" s="4" t="inlineStr">
        <is>
          <t>ubiquitin carboxyl-terminal hydrolase. family 1. putative. expressed</t>
        </is>
      </c>
      <c r="AJ4813" s="4" t="inlineStr">
        <is>
          <t>not assigned.unknown</t>
        </is>
      </c>
      <c r="AK4813" s="4" t="inlineStr">
        <is>
          <t>RNA processing.organelle machineries.RNA splicing.plastidial RNA splicing.group-II intron splicing.WTF1 basal splicing factor</t>
        </is>
      </c>
      <c r="AL4813" s="4" t="inlineStr">
        <is>
          <t>(at4g01037 : 422.0) whats this factor? (WTF1); CONTAINS InterPro DOMAIN/s: RNA recognition domain plant (InterPro:IPR021099); BEST Arabidopsis thaliana protein match is: Ubiquitin carboxyl-terminal hydrolase family protein (TAIR:AT5G62990.1); Has 30201 Blast hits to 17322 proteins in 780 species: Archae - 12; Bacteria - 1396; Metazoa - 17338; Fungi - 3422; Plants - 5037; Viruses - 0; Other Eukaryotes - 2996 (source: NCBI BLink). &amp; (reliability: 844.0) &amp;  (original description: pacid=32734693 transcript=Sobic.009G238100.2 locus=Sobic.009G238100 ID=Sobic.009G238100.2.v3.1 annot-version=v3.1)</t>
        </is>
      </c>
      <c r="AM4813" s="5" t="n">
        <v>6.188659</v>
      </c>
      <c r="AN4813" s="5" t="n">
        <v>4.787458333</v>
      </c>
      <c r="AO4813" s="5" t="n">
        <v>10.34914833</v>
      </c>
      <c r="AP4813" s="5" t="n">
        <v>16.0577115</v>
      </c>
    </row>
    <row r="4814">
      <c r="A4814" s="4" t="inlineStr">
        <is>
          <t>Sobic.009G256800</t>
        </is>
      </c>
      <c r="B4814" s="4" t="n">
        <v>4</v>
      </c>
      <c r="C4814" s="4" t="n">
        <v>-1.757533663300193</v>
      </c>
      <c r="D4814" s="4" t="inlineStr">
        <is>
          <t>TX08001_Nodal_Root_Bud_Node_10 vs TX08001_Nodal_Root_Bud_Node_21</t>
        </is>
      </c>
      <c r="E4814" s="4" t="n">
        <v>0.01524868310953164</v>
      </c>
      <c r="AD4814" s="4" t="inlineStr">
        <is>
          <t>LOC_Os03g62950.1</t>
        </is>
      </c>
      <c r="AE4814" s="4" t="inlineStr">
        <is>
          <t>expressed protein</t>
        </is>
      </c>
      <c r="AJ4814" s="4" t="inlineStr">
        <is>
          <t>not assigned.unknown</t>
        </is>
      </c>
      <c r="AK4814" s="4" t="inlineStr">
        <is>
          <t>not assigned.not annotated</t>
        </is>
      </c>
      <c r="AL4814" s="4" t="inlineStr">
        <is>
          <t>no hits &amp; (original description: pacid=32734487 transcript=Sobic.009G256800.1 locus=Sobic.009G256800 ID=Sobic.009G256800.1.v3.1 annot-version=v3.1)</t>
        </is>
      </c>
      <c r="AM4814" s="5" t="n">
        <v>3.103001333</v>
      </c>
      <c r="AN4814" s="5" t="n">
        <v>2.162937333</v>
      </c>
      <c r="AO4814" s="5" t="n">
        <v>5.357669667</v>
      </c>
      <c r="AP4814" s="5" t="n">
        <v>7.476708</v>
      </c>
    </row>
    <row r="4815">
      <c r="A4815" s="4" t="inlineStr">
        <is>
          <t>Sobic.009G257400</t>
        </is>
      </c>
      <c r="B4815" s="4" t="n">
        <v>4</v>
      </c>
      <c r="C4815" s="4" t="n">
        <v>-1.879582611505625</v>
      </c>
      <c r="D4815" s="4" t="inlineStr">
        <is>
          <t>TX08001_Nodal_Root_Bud_Node_7 vs TX08001_Nodal_Root_Bud_Node_21</t>
        </is>
      </c>
      <c r="E4815" s="4" t="n">
        <v>0.002066671438840794</v>
      </c>
      <c r="F4815" s="4" t="inlineStr">
        <is>
          <t>PF01650</t>
        </is>
      </c>
      <c r="N4815" s="4" t="inlineStr">
        <is>
          <t>Peptidase_C13_family</t>
        </is>
      </c>
      <c r="V4815" s="4" t="inlineStr">
        <is>
          <t>PTHR12000.PTHR12000:SF19</t>
        </is>
      </c>
      <c r="X4815" s="4" t="inlineStr">
        <is>
          <t>3.4.22.34</t>
        </is>
      </c>
      <c r="Y4815" s="4" t="inlineStr">
        <is>
          <t>K01369</t>
        </is>
      </c>
      <c r="Z4815" s="4" t="inlineStr">
        <is>
          <t>GO:0008233.GO:0006508</t>
        </is>
      </c>
      <c r="AA4815" s="4" t="inlineStr">
        <is>
          <t>AT2G25940.1</t>
        </is>
      </c>
      <c r="AB4815" s="4" t="inlineStr">
        <is>
          <t>ALPHA-VPE.ALPHAVPE</t>
        </is>
      </c>
      <c r="AC4815" s="4" t="inlineStr">
        <is>
          <t>alpha-vacuolar processing enzyme</t>
        </is>
      </c>
      <c r="AD4815" s="4" t="inlineStr">
        <is>
          <t>LOC_Os01g37910.1</t>
        </is>
      </c>
      <c r="AE4815" s="4" t="inlineStr">
        <is>
          <t>vacuolar-processing enzyme precursor. putative. expressed</t>
        </is>
      </c>
      <c r="AJ4815" s="4" t="inlineStr">
        <is>
          <t>protein.targeting.secretory pathway.vacuole</t>
        </is>
      </c>
      <c r="AK4815" s="4" t="inlineStr">
        <is>
          <t>Protein degradation.peptidase families.cysteine-type peptidase activities.Legumain asparaginyl endopeptidase</t>
        </is>
      </c>
      <c r="AL4815" s="4" t="inlineStr">
        <is>
          <t>(at2g25940 : 551.0) Encodes a vacuolar processing enzyme belonging to a novel group of cysteine proteinases that is expressed in vegetative organs and is upregulated in association with various types of cell death and under stressed conditions.; alpha-vacuolar processing enzyme (ALPHA-VPE); FUNCTIONS IN: cysteine-type endopeptidase activity; INVOLVED IN: proteolysis vacuolar protein processing; LOCATED IN: endomembrane system; EXPRESSED IN: 9 plant structures; EXPRESSED DURING: 4 anthesis petal differentiation and expansion stage; CONTAINS InterPro DOMAIN/s: Peptidase C13 legumain (InterPro:IPR001096); BEST Arabidopsis thaliana protein match is: gamma vacuolar processing enzyme (TAIR:AT4G32940.1); Has 793 Blast hits to 791 proteins in 239 species: Archae - 4; Bacteria - 12; Metazoa - 278; Fungi - 115; Plants - 259; Viruses - 0; Other Eukaryotes - 125 (source: NCBI BLink). &amp; (reliability: 1102.0) &amp;  (original description: pacid=32737813 transcript=Sobic.009G257400.1 locus=Sobic.009G257400 ID=Sobic.009G257400.1.v3.1 annot-version=v3.1)</t>
        </is>
      </c>
      <c r="AM4815" s="5" t="n">
        <v>1.397606333</v>
      </c>
      <c r="AN4815" s="5" t="n">
        <v>2.156387333</v>
      </c>
      <c r="AO4815" s="5" t="n">
        <v>4.449071</v>
      </c>
      <c r="AP4815" s="5" t="n">
        <v>5.102076</v>
      </c>
    </row>
    <row r="4816">
      <c r="A4816" s="4" t="inlineStr">
        <is>
          <t>Sobic.010G003700</t>
        </is>
      </c>
      <c r="B4816" s="4" t="n">
        <v>4</v>
      </c>
      <c r="C4816" s="4" t="n">
        <v>-3.061186733626401</v>
      </c>
      <c r="D4816" s="4" t="inlineStr">
        <is>
          <t>TX08001_Nodal_Root_Bud_Node_7 vs TX08001_Nodal_Root_Bud_Node_21</t>
        </is>
      </c>
      <c r="E4816" s="4" t="n">
        <v>1.454592478191659e-05</v>
      </c>
      <c r="F4816" s="4" t="inlineStr">
        <is>
          <t>PF03514</t>
        </is>
      </c>
      <c r="N4816" s="4" t="inlineStr">
        <is>
          <t>GRAS_domain_family</t>
        </is>
      </c>
      <c r="V4816" s="4" t="inlineStr">
        <is>
          <t>PTHR31636.PTHR31636:SF43</t>
        </is>
      </c>
      <c r="AA4816" s="4" t="inlineStr">
        <is>
          <t>AT4G00150.1</t>
        </is>
      </c>
      <c r="AB4816" s="4" t="inlineStr">
        <is>
          <t>ATHAM3.HAM3</t>
        </is>
      </c>
      <c r="AC4816" s="4" t="inlineStr">
        <is>
          <t>GRAS family transcription factor</t>
        </is>
      </c>
      <c r="AD4816" s="4" t="inlineStr">
        <is>
          <t>LOC_Os06g01620.1</t>
        </is>
      </c>
      <c r="AE4816" s="4" t="inlineStr">
        <is>
          <t>scarecrow. putative. expressed</t>
        </is>
      </c>
      <c r="AF4816" s="4" t="inlineStr">
        <is>
          <t>Transcription_factors</t>
        </is>
      </c>
      <c r="AH4816" s="4" t="inlineStr">
        <is>
          <t>scarecrow</t>
        </is>
      </c>
      <c r="AI4816" s="4" t="inlineStr">
        <is>
          <t>GRAS family transcription factor</t>
        </is>
      </c>
      <c r="AJ4816" s="4" t="inlineStr">
        <is>
          <t>development.unspecified</t>
        </is>
      </c>
      <c r="AK4816" s="4" t="inlineStr">
        <is>
          <t>RNA biosynthesis.transcriptional activation.GRAS transcription factor</t>
        </is>
      </c>
      <c r="AL4816" s="4" t="inlineStr">
        <is>
          <t>(at4g00150 : 226.0) HAIRY MERISTEM 3 (HAM3); FUNCTIONS IN: sequence-specific DNA binding transcription factor activity; INVOLVED IN: regulation of transcription; LOCATED IN: chloroplast; EXPRESSED IN: 22 plant structures; EXPRESSED DURING: 13 growth stages; CONTAINS InterPro DOMAIN/s: Transcription factor GRAS (InterPro:IPR005202); BEST Arabidopsis thaliana protein match is: GRAS family transcription factor (TAIR:AT2G45160.1); Has 2283 Blast hits to 2233 proteins in 293 species: Archae - 0; Bacteria - 2; Metazoa - 0; Fungi - 0; Plants - 2281; Viruses - 0; Other Eukaryotes - 0 (source: NCBI BLink). &amp; (reliability: 452.0) &amp;  (original description: pacid=32725682 transcript=Sobic.010G003700.1 locus=Sobic.010G003700 ID=Sobic.010G003700.1.v3.1 annot-version=v3.1)</t>
        </is>
      </c>
      <c r="AM4816" s="5" t="n">
        <v>0.647268667</v>
      </c>
      <c r="AN4816" s="5" t="n">
        <v>0.954019333</v>
      </c>
      <c r="AO4816" s="5" t="n">
        <v>5.211774333</v>
      </c>
      <c r="AP4816" s="5" t="n">
        <v>5.1785315</v>
      </c>
    </row>
    <row r="4817">
      <c r="A4817" s="4" t="inlineStr">
        <is>
          <t>Sobic.010G007300</t>
        </is>
      </c>
      <c r="B4817" s="4" t="n">
        <v>4</v>
      </c>
      <c r="C4817" s="4" t="n">
        <v>-1.704431562829818</v>
      </c>
      <c r="D4817" s="4" t="inlineStr">
        <is>
          <t>TX08001_Nodal_Root_Bud_Node_15 vs TX08001_Nodal_Root_Bud_Node_21</t>
        </is>
      </c>
      <c r="E4817" s="4" t="n">
        <v>0.001019458694024506</v>
      </c>
      <c r="F4817" s="4" t="inlineStr">
        <is>
          <t>PF13419</t>
        </is>
      </c>
      <c r="N4817" s="4" t="inlineStr">
        <is>
          <t>Haloacid_dehalogenase-like_hydrolase</t>
        </is>
      </c>
      <c r="V4817" s="4" t="inlineStr">
        <is>
          <t>PTHR18901.PTHR18901:SF43</t>
        </is>
      </c>
      <c r="W4817" s="4" t="inlineStr">
        <is>
          <t>KOG2914</t>
        </is>
      </c>
      <c r="X4817" s="4" t="inlineStr">
        <is>
          <t>3.1.3.58</t>
        </is>
      </c>
      <c r="AA4817" s="4" t="inlineStr">
        <is>
          <t>AT2G38740.1</t>
        </is>
      </c>
      <c r="AC4817" s="4" t="inlineStr">
        <is>
          <t>Haloacid dehalogenase-like hydrolase (HAD) superfamily protein</t>
        </is>
      </c>
      <c r="AD4817" s="4" t="inlineStr">
        <is>
          <t>LOC_Os09g24230.1</t>
        </is>
      </c>
      <c r="AE4817" s="4" t="inlineStr">
        <is>
          <t>haloacid dehalogenase-like hydrolase family protein. putative. expressed</t>
        </is>
      </c>
      <c r="AJ4817" s="4" t="inlineStr">
        <is>
          <t>not assigned.no ontology</t>
        </is>
      </c>
      <c r="AK4817" s="4" t="inlineStr">
        <is>
          <t>Carbohydrate metabolism.mannose metabolism.phosphosugar phosphatase</t>
        </is>
      </c>
      <c r="AL4817" s="4" t="inlineStr">
        <is>
          <t>(at2g38740 : 296.0) Haloacid dehalogenase-like hydrolase (HAD) superfamily protein; FUNCTIONS IN: hydrolase activity catalytic activity; INVOLVED IN: metabolic process; LOCATED IN: plasma membrane; EXPRESSED IN: 25 plant structures; EXPRESSED DURING: 15 growth stages; CONTAINS InterPro DOMAIN/s: Haloacid dehalogenase-like hydrolase (InterPro:IPR005834) Haloacid dehydrogenase/epoxide hydrolase (InterPro:IPR005833) HAD-superfamily hydrolase subfamily IA variant 3 (InterPro:IPR006402); BEST Arabidopsis thaliana protein match is: haloacid dehalogenase-like hydrolase family protein (TAIR:AT1G56500.1); Has 17978 Blast hits to 17978 proteins in 2581 species: Archae - 265; Bacteria - 14433; Metazoa - 167; Fungi - 429; Plants - 387; Viruses - 3; Other Eukaryotes - 2294 (source: NCBI BLink). &amp; (reliability: 592.0) &amp;  (original description: pacid=32723728 transcript=Sobic.010G007300.1 locus=Sobic.010G007300 ID=Sobic.010G007300.1.v3.1 annot-version=v3.1)</t>
        </is>
      </c>
      <c r="AM4817" s="5" t="n">
        <v>18.00820867</v>
      </c>
      <c r="AN4817" s="5" t="n">
        <v>13.495078</v>
      </c>
      <c r="AO4817" s="5" t="n">
        <v>10.31006267</v>
      </c>
      <c r="AP4817" s="5" t="n">
        <v>32.28042</v>
      </c>
    </row>
    <row r="4818">
      <c r="A4818" s="4" t="inlineStr">
        <is>
          <t>Sobic.010G012001</t>
        </is>
      </c>
      <c r="B4818" s="4" t="n">
        <v>4</v>
      </c>
      <c r="C4818" s="4" t="n">
        <v>-2.504035888337574</v>
      </c>
      <c r="D4818" s="4" t="inlineStr">
        <is>
          <t>TX08001_Nodal_Root_Bud_Node_10 vs TX08001_Nodal_Root_Bud_Node_21</t>
        </is>
      </c>
      <c r="E4818" s="4" t="n">
        <v>5.829980736111482e-08</v>
      </c>
      <c r="F4818" s="4" t="inlineStr">
        <is>
          <t>PF06592</t>
        </is>
      </c>
      <c r="N4818" s="4" t="inlineStr">
        <is>
          <t>Protein_of_unknown_function_(DUF1138)</t>
        </is>
      </c>
      <c r="V4818" s="4" t="inlineStr">
        <is>
          <t>PTHR34267.PTHR34267:SF1</t>
        </is>
      </c>
      <c r="AD4818" s="4" t="inlineStr">
        <is>
          <t>LOC_Os06g02420.1</t>
        </is>
      </c>
      <c r="AE4818" s="4" t="inlineStr">
        <is>
          <t>ATOZI1. putative. expressed</t>
        </is>
      </c>
      <c r="AJ4818" s="4" t="inlineStr">
        <is>
          <t>not assigned.unknown</t>
        </is>
      </c>
      <c r="AK4818" s="4" t="inlineStr">
        <is>
          <t>not assigned.not annotated</t>
        </is>
      </c>
      <c r="AL4818" s="4" t="inlineStr">
        <is>
          <t>no hits &amp; (original description: pacid=32726590 transcript=Sobic.010G012001.1 locus=Sobic.010G012001 ID=Sobic.010G012001.1.v3.1 annot-version=v3.1)</t>
        </is>
      </c>
      <c r="AM4818" s="5" t="n">
        <v>10.65143033</v>
      </c>
      <c r="AN4818" s="5" t="n">
        <v>2.016437667</v>
      </c>
      <c r="AO4818" s="5" t="n">
        <v>5.190461</v>
      </c>
      <c r="AP4818" s="5" t="n">
        <v>11.884634</v>
      </c>
    </row>
    <row r="4819">
      <c r="A4819" s="4" t="inlineStr">
        <is>
          <t>Sobic.010G018600</t>
        </is>
      </c>
      <c r="B4819" s="4" t="n">
        <v>4</v>
      </c>
      <c r="C4819" s="4" t="n">
        <v>-7.952920707504537</v>
      </c>
      <c r="D4819" s="4" t="inlineStr">
        <is>
          <t>TX08001_Nodal_Root_Bud_Node_7 vs TX08001_Nodal_Root_Bud_Node_21</t>
        </is>
      </c>
      <c r="E4819" s="4" t="n">
        <v>1.446870577103349e-16</v>
      </c>
      <c r="F4819" s="4" t="inlineStr">
        <is>
          <t>PF00106</t>
        </is>
      </c>
      <c r="N4819" s="4" t="inlineStr">
        <is>
          <t>short_chain_dehydrogenase</t>
        </is>
      </c>
      <c r="V4819" s="4" t="inlineStr">
        <is>
          <t>PTHR24320.PTHR24320:SF81</t>
        </is>
      </c>
      <c r="W4819" s="4" t="inlineStr">
        <is>
          <t>KOG1208</t>
        </is>
      </c>
      <c r="X4819" s="4" t="inlineStr">
        <is>
          <t>1.1.1.330</t>
        </is>
      </c>
      <c r="Z4819" s="4" t="inlineStr">
        <is>
          <t>GO:0016491.GO:0008152</t>
        </is>
      </c>
      <c r="AA4819" s="4" t="inlineStr">
        <is>
          <t>AT4G24050.1</t>
        </is>
      </c>
      <c r="AC4819" s="4" t="inlineStr">
        <is>
          <t>NAD(P)-binding Rossmann-fold superfamily protein</t>
        </is>
      </c>
      <c r="AD4819" s="4" t="inlineStr">
        <is>
          <t>LOC_Os06g03830.1</t>
        </is>
      </c>
      <c r="AE4819" s="4" t="inlineStr">
        <is>
          <t>retinol dehydrogenase. putative. expressed</t>
        </is>
      </c>
      <c r="AJ4819" s="4" t="inlineStr">
        <is>
          <t>misc.short chain dehydrogenase/reductase (SDR)</t>
        </is>
      </c>
      <c r="AK4819" s="4" t="inlineStr">
        <is>
          <t>not assigned.annotated</t>
        </is>
      </c>
      <c r="AL4819" s="4" t="inlineStr">
        <is>
          <t>(at4g24050 : 330.0) NAD(P)-binding Rossmann-fold superfamily protein; FUNCTIONS IN: oxidoreductase activity binding catalytic activity; INVOLVED IN: oxidation reduction metabolic process; EXPRESSED IN: 15 plant structures; EXPRESSED DURING: 7 growth stages; CONTAINS InterPro DOMAIN/s: NAD(P)-binding domain (InterPro:IPR016040) Glucose/ribitol dehydrogenase (InterPro:IPR002347) Short-chain dehydrogenase/reductase SDR (InterPro:IPR002198); BEST Arabidopsis thaliana protein match is: NAD(P)-binding Rossmann-fold superfamily protein (TAIR:AT1G64590.1); Has 59308 Blast hits to 59247 proteins in 3068 species: Archae - 448; Bacteria - 39701; Metazoa - 3820; Fungi - 3579; Plants - 1905; Viruses - 0; Other Eukaryotes - 9855 (source: NCBI BLink). &amp; (reliability: 660.0) &amp;  (original description: pacid=32727624 transcript=Sobic.010G018600.1 locus=Sobic.010G018600 ID=Sobic.010G018600.1.v3.1 annot-version=v3.1)</t>
        </is>
      </c>
      <c r="AM4819" s="5" t="n">
        <v>0.099252667</v>
      </c>
      <c r="AN4819" s="5" t="n">
        <v>1.052358</v>
      </c>
      <c r="AO4819" s="5" t="n">
        <v>24.58272467</v>
      </c>
      <c r="AP4819" s="5" t="n">
        <v>24.723938</v>
      </c>
    </row>
    <row r="4820">
      <c r="A4820" s="4" t="inlineStr">
        <is>
          <t>Sobic.010G018900</t>
        </is>
      </c>
      <c r="B4820" s="4" t="n">
        <v>4</v>
      </c>
      <c r="C4820" s="4" t="n">
        <v>-1.871389797626394</v>
      </c>
      <c r="D4820" s="4" t="inlineStr">
        <is>
          <t>TX08001_Nodal_Root_Bud_Node_10 vs TX08001_Nodal_Root_Bud_Node_21</t>
        </is>
      </c>
      <c r="E4820" s="4" t="n">
        <v>2.875916463893665e-10</v>
      </c>
      <c r="F4820" s="4" t="inlineStr">
        <is>
          <t>PF13812</t>
        </is>
      </c>
      <c r="G4820" s="4" t="inlineStr">
        <is>
          <t>PF01535</t>
        </is>
      </c>
      <c r="N4820" s="4" t="inlineStr">
        <is>
          <t>Pentatricopeptide_repeat_domain</t>
        </is>
      </c>
      <c r="O4820" s="4" t="inlineStr">
        <is>
          <t>PPR_repeat</t>
        </is>
      </c>
      <c r="V4820" s="4" t="inlineStr">
        <is>
          <t>PTHR24015.PTHR24015:SF504</t>
        </is>
      </c>
      <c r="AA4820" s="4" t="inlineStr">
        <is>
          <t>AT1G60770.1</t>
        </is>
      </c>
      <c r="AC4820" s="4" t="inlineStr">
        <is>
          <t>Tetratricopeptide repeat (TPR)-like superfamily protein</t>
        </is>
      </c>
      <c r="AD4820" s="4" t="inlineStr">
        <is>
          <t>LOC_Os04g25410.1</t>
        </is>
      </c>
      <c r="AE4820" s="4" t="inlineStr">
        <is>
          <t>pentatricopeptide repeat domain containing protein. putative. expressed</t>
        </is>
      </c>
      <c r="AJ4820" s="4" t="inlineStr">
        <is>
          <t>RNA.regulation of transcription.putative transcription regulator</t>
        </is>
      </c>
      <c r="AK4820" s="4" t="inlineStr">
        <is>
          <t>not assigned.annotated</t>
        </is>
      </c>
      <c r="AL4820" s="4" t="inlineStr">
        <is>
          <t>(at1g60770 : 555.0) Tetratricopeptide repeat (TPR)-like superfamily protein; FUNCTIONS IN: binding; INVOLVED IN: biological_process unknown; LOCATED IN: mitochondrion; EXPRESSED IN: 21 plant structures; EXPRESSED DURING: 13 growth stages; CONTAINS InterPro DOMAIN/s: Pentatricopeptide repeat (InterPro:IPR002885) Tetratricopeptide-like helical (InterPro:IPR011990); BEST Arabidopsis thaliana protein match is: Tetratricopeptide repeat (TPR)-like superfamily protein (TAIR:AT1G02370.1); Has 19797 Blast hits to 7926 proteins in 238 species: Archae - 2; Bacteria - 46; Metazoa - 98; Fungi - 130; Plants - 18960; Viruses - 0; Other Eukaryotes - 561 (source: NCBI BLink). &amp; (reliability: 1110.0) &amp;  (original description: pacid=32725459 transcript=Sobic.010G018900.1 locus=Sobic.010G018900 ID=Sobic.010G018900.1.v3.1 annot-version=v3.1)</t>
        </is>
      </c>
      <c r="AM4820" s="5" t="n">
        <v>46.392080003</v>
      </c>
      <c r="AN4820" s="5" t="n">
        <v>15.617674</v>
      </c>
      <c r="AO4820" s="5" t="n">
        <v>23.208835663</v>
      </c>
      <c r="AP4820" s="5" t="n">
        <v>59.4681285</v>
      </c>
    </row>
    <row r="4821">
      <c r="A4821" s="4" t="inlineStr">
        <is>
          <t>Sobic.010G021300</t>
        </is>
      </c>
      <c r="B4821" s="4" t="n">
        <v>4</v>
      </c>
      <c r="C4821" s="4" t="n">
        <v>-4.6436622172046</v>
      </c>
      <c r="D4821" s="4" t="inlineStr">
        <is>
          <t>TX08001_Nodal_Root_Bud_Node_10 vs TX08001_Nodal_Root_Bud_Node_21</t>
        </is>
      </c>
      <c r="E4821" s="4" t="n">
        <v>9.522399942711708e-14</v>
      </c>
      <c r="F4821" s="4" t="inlineStr">
        <is>
          <t>PF00538</t>
        </is>
      </c>
      <c r="N4821" s="4" t="inlineStr">
        <is>
          <t>linker_histone_H1_and_H5_family</t>
        </is>
      </c>
      <c r="V4821" s="4" t="inlineStr">
        <is>
          <t>PTHR11467.PTHR11467:SF50</t>
        </is>
      </c>
      <c r="Y4821" s="4" t="inlineStr">
        <is>
          <t>K11275</t>
        </is>
      </c>
      <c r="Z4821" s="4" t="inlineStr">
        <is>
          <t>GO:0006334.GO:0005634.GO:0003677.GO:0000786</t>
        </is>
      </c>
      <c r="AA4821" s="4" t="inlineStr">
        <is>
          <t>AT2G18050.1</t>
        </is>
      </c>
      <c r="AB4821" s="4" t="inlineStr">
        <is>
          <t>HIS1-3</t>
        </is>
      </c>
      <c r="AC4821" s="4" t="inlineStr">
        <is>
          <t>histone H1-3</t>
        </is>
      </c>
      <c r="AD4821" s="4" t="inlineStr">
        <is>
          <t>LOC_Os06g04020.1</t>
        </is>
      </c>
      <c r="AE4821" s="4" t="inlineStr">
        <is>
          <t>histone H1. putative. expressed</t>
        </is>
      </c>
      <c r="AF4821" s="4" t="inlineStr">
        <is>
          <t>Histone_modification__histones</t>
        </is>
      </c>
      <c r="AJ4821" s="4" t="inlineStr">
        <is>
          <t>not assigned.unknown</t>
        </is>
      </c>
      <c r="AK4821" s="4" t="inlineStr">
        <is>
          <t>Chromatin organisation.histones.H1 linker histone</t>
        </is>
      </c>
      <c r="AL4821" s="4" t="inlineStr">
        <is>
          <t>no hits &amp; (original description: pacid=32727551 transcript=Sobic.010G021300.2 locus=Sobic.010G021300 ID=Sobic.010G021300.2.v3.1 annot-version=v3.1)</t>
        </is>
      </c>
      <c r="AM4821" s="5" t="n">
        <v>84.68082800000001</v>
      </c>
      <c r="AN4821" s="5" t="n">
        <v>9.857002667</v>
      </c>
      <c r="AO4821" s="5" t="n">
        <v>96.80920666999999</v>
      </c>
      <c r="AP4821" s="5" t="n">
        <v>257.565338</v>
      </c>
    </row>
    <row r="4822">
      <c r="A4822" s="4" t="inlineStr">
        <is>
          <t>Sobic.010G028100</t>
        </is>
      </c>
      <c r="B4822" s="4" t="n">
        <v>4</v>
      </c>
      <c r="C4822" s="4" t="n">
        <v>-5.708231326317824</v>
      </c>
      <c r="D4822" s="4" t="inlineStr">
        <is>
          <t>TX08001_Nodal_Root_Bud_Node_15 vs TX08001_Nodal_Root_Bud_Node_21</t>
        </is>
      </c>
      <c r="E4822" s="4" t="n">
        <v>3.912567134872393e-11</v>
      </c>
      <c r="F4822" s="4" t="inlineStr">
        <is>
          <t>PF16363</t>
        </is>
      </c>
      <c r="N4822" s="4" t="inlineStr">
        <is>
          <t>GDP-mannose_46_dehydratase</t>
        </is>
      </c>
      <c r="V4822" s="4" t="inlineStr">
        <is>
          <t>PTHR10366.PTHR10366:SF346</t>
        </is>
      </c>
      <c r="X4822" s="4" t="inlineStr">
        <is>
          <t>4.2.1.47</t>
        </is>
      </c>
      <c r="Y4822" s="4" t="inlineStr">
        <is>
          <t>K01711</t>
        </is>
      </c>
      <c r="AA4822" s="4" t="inlineStr">
        <is>
          <t>AT3G51160.1</t>
        </is>
      </c>
      <c r="AB4822" s="4" t="inlineStr">
        <is>
          <t>GMD2.MUR1.MUR_1</t>
        </is>
      </c>
      <c r="AC4822" s="4" t="inlineStr">
        <is>
          <t>NAD(P)-binding Rossmann-fold superfamily protein</t>
        </is>
      </c>
      <c r="AD4822" s="4" t="inlineStr">
        <is>
          <t>LOC_Os06g04620.1</t>
        </is>
      </c>
      <c r="AE4822" s="4" t="inlineStr">
        <is>
          <t>GDP-mannose 4.6 dehydratase 2. putative. expressed</t>
        </is>
      </c>
      <c r="AF4822" s="4" t="inlineStr">
        <is>
          <t>Cell_wall</t>
        </is>
      </c>
      <c r="AH4822" s="4" t="inlineStr">
        <is>
          <t>GDP-mannose 46 dehydratase 2</t>
        </is>
      </c>
      <c r="AI4822" s="4" t="inlineStr">
        <is>
          <t>NAD(P)-binding Rossmann-fold super</t>
        </is>
      </c>
      <c r="AJ4822" s="4" t="inlineStr">
        <is>
          <t>cell wall.precursor synthesis.GMD</t>
        </is>
      </c>
      <c r="AK4822" s="4" t="inlineStr">
        <is>
          <t>Carbohydrate metabolism.nucleotide sugar biosynthesis.GDP-L-fucose synthesis.de novo biosynthesis.GDP-D-mannose 4.6-dehydratase</t>
        </is>
      </c>
      <c r="AL4822" s="4" t="inlineStr">
        <is>
          <t>(at3g51160 : 583.0) Catalyzes the first step in the de novo synthesis of GDP-L-fucose.; MURUS 1 (MUR1); FUNCTIONS IN: GDP-mannose 46-dehydratase activity; INVOLVED IN: de novo GDP-L-fucose biosynthetic process unidimensional cell growth; LOCATED IN: cytosol; EXPRESSED IN: 26 plant structures; EXPRESSED DURING: 15 growth stages; CONTAINS InterPro DOMAIN/s: NAD-dependent epimerase/dehydratase (InterPro:IPR001509) NAD(P)-binding domain (InterPro:IPR016040) GDP-mannose 46-dehydratase (InterPro:IPR006368); BEST Arabidopsis thaliana protein match is: GDP-D-mannose 46-dehydratase 1 (TAIR:AT5G66280.1); Has 30201 Blast hits to 17322 proteins in 780 species: Archae - 12; Bacteria - 1396; Metazoa - 17338; Fungi - 3422; Plants - 5037; Viruses - 0; Other Eukaryotes - 2996 (source: NCBI BLink). &amp; (reliability: 1166.0) &amp;  (original description: pacid=32726587 transcript=Sobic.010G028100.1 locus=Sobic.010G028100 ID=Sobic.010G028100.1.v3.1 annot-version=v3.1)</t>
        </is>
      </c>
      <c r="AM4822" s="5" t="n">
        <v>1.360916667</v>
      </c>
      <c r="AN4822" s="5" t="n">
        <v>1.163957333</v>
      </c>
      <c r="AO4822" s="5" t="n">
        <v>1.068734</v>
      </c>
      <c r="AP4822" s="5" t="n">
        <v>51.1813655</v>
      </c>
    </row>
    <row r="4823">
      <c r="A4823" s="4" t="inlineStr">
        <is>
          <t>Sobic.010G031100</t>
        </is>
      </c>
      <c r="B4823" s="4" t="n">
        <v>4</v>
      </c>
      <c r="C4823" s="4" t="n">
        <v>-1.71834090109146</v>
      </c>
      <c r="D4823" s="4" t="inlineStr">
        <is>
          <t>TX08001_Nodal_Root_Bud_Node_10 vs TX08001_Nodal_Root_Bud_Node_21</t>
        </is>
      </c>
      <c r="E4823" s="4" t="n">
        <v>0.04362862661231952</v>
      </c>
      <c r="F4823" s="4" t="inlineStr">
        <is>
          <t>PF03386</t>
        </is>
      </c>
      <c r="N4823" s="4" t="inlineStr">
        <is>
          <t>Early_nodulin_93_ENOD93_protein</t>
        </is>
      </c>
      <c r="V4823" s="4" t="inlineStr">
        <is>
          <t>PTHR33605.PTHR33605:SF1</t>
        </is>
      </c>
      <c r="AA4823" s="4" t="inlineStr">
        <is>
          <t>AT5G25940.1</t>
        </is>
      </c>
      <c r="AC4823" s="4" t="inlineStr">
        <is>
          <t>early nodulin-related</t>
        </is>
      </c>
      <c r="AD4823" s="4" t="inlineStr">
        <is>
          <t>LOC_Os06g04990.1</t>
        </is>
      </c>
      <c r="AE4823" s="4" t="inlineStr">
        <is>
          <t>early nodulin 93 ENOD93 protein. putative. expressed</t>
        </is>
      </c>
      <c r="AJ4823" s="4" t="inlineStr">
        <is>
          <t>not assigned.unknown</t>
        </is>
      </c>
      <c r="AK4823" s="4" t="inlineStr">
        <is>
          <t>not assigned.not annotated</t>
        </is>
      </c>
      <c r="AL4823" s="4" t="inlineStr">
        <is>
          <t>no hits &amp; (original description: pacid=32724158 transcript=Sobic.010G031100.1 locus=Sobic.010G031100 ID=Sobic.010G031100.1.v3.1 annot-version=v3.1)</t>
        </is>
      </c>
      <c r="AM4823" s="5" t="n">
        <v>11.404741</v>
      </c>
      <c r="AN4823" s="5" t="n">
        <v>7.683849</v>
      </c>
      <c r="AO4823" s="5" t="n">
        <v>19.097386003</v>
      </c>
      <c r="AP4823" s="5" t="n">
        <v>26.107624</v>
      </c>
    </row>
    <row r="4824">
      <c r="A4824" s="4" t="inlineStr">
        <is>
          <t>Sobic.010G031900</t>
        </is>
      </c>
      <c r="B4824" s="4" t="n">
        <v>4</v>
      </c>
      <c r="C4824" s="4" t="n">
        <v>-3.600339059393141</v>
      </c>
      <c r="D4824" s="4" t="inlineStr">
        <is>
          <t>TX08001_Nodal_Root_Bud_Node_7 vs TX08001_Nodal_Root_Bud_Node_21</t>
        </is>
      </c>
      <c r="E4824" s="4" t="n">
        <v>8.894061416549011e-05</v>
      </c>
      <c r="F4824" s="4" t="inlineStr">
        <is>
          <t>PF03386</t>
        </is>
      </c>
      <c r="N4824" s="4" t="inlineStr">
        <is>
          <t>Early_nodulin_93_ENOD93_protein</t>
        </is>
      </c>
      <c r="V4824" s="4" t="inlineStr">
        <is>
          <t>PTHR33605.PTHR33605:SF1</t>
        </is>
      </c>
      <c r="AA4824" s="4" t="inlineStr">
        <is>
          <t>AT5G25940.1</t>
        </is>
      </c>
      <c r="AC4824" s="4" t="inlineStr">
        <is>
          <t>early nodulin-related</t>
        </is>
      </c>
      <c r="AD4824" s="4" t="inlineStr">
        <is>
          <t>LOC_Os06g04940.2</t>
        </is>
      </c>
      <c r="AE4824" s="4" t="inlineStr">
        <is>
          <t>early nodulin 93 ENOD93 protein. putative. expressed</t>
        </is>
      </c>
      <c r="AJ4824" s="4" t="inlineStr">
        <is>
          <t>not assigned.unknown</t>
        </is>
      </c>
      <c r="AK4824" s="4" t="inlineStr">
        <is>
          <t>not assigned.annotated</t>
        </is>
      </c>
      <c r="AL4824" s="4" t="inlineStr">
        <is>
          <t>no hits &amp; (original description: pacid=32724719 transcript=Sobic.010G031900.1 locus=Sobic.010G031900 ID=Sobic.010G031900.1.v3.1 annot-version=v3.1)</t>
        </is>
      </c>
      <c r="AM4824" s="5" t="n">
        <v>10.80060167</v>
      </c>
      <c r="AN4824" s="5" t="n">
        <v>22.11908567</v>
      </c>
      <c r="AO4824" s="5" t="n">
        <v>49.512812</v>
      </c>
      <c r="AP4824" s="5" t="n">
        <v>121.8383025</v>
      </c>
    </row>
    <row r="4825">
      <c r="A4825" s="4" t="inlineStr">
        <is>
          <t>Sobic.010G032000</t>
        </is>
      </c>
      <c r="B4825" s="4" t="n">
        <v>4</v>
      </c>
      <c r="C4825" s="4" t="n">
        <v>-5.209239892941202</v>
      </c>
      <c r="D4825" s="4" t="inlineStr">
        <is>
          <t>TX08001_Nodal_Root_Bud_Node_7 vs TX08001_Nodal_Root_Bud_Node_21</t>
        </is>
      </c>
      <c r="E4825" s="4" t="n">
        <v>1.655386431837557e-08</v>
      </c>
      <c r="F4825" s="4" t="inlineStr">
        <is>
          <t>PF03386</t>
        </is>
      </c>
      <c r="N4825" s="4" t="inlineStr">
        <is>
          <t>Early_nodulin_93_ENOD93_protein</t>
        </is>
      </c>
      <c r="V4825" s="4" t="inlineStr">
        <is>
          <t>PTHR33605.PTHR33605:SF1</t>
        </is>
      </c>
      <c r="AA4825" s="4" t="inlineStr">
        <is>
          <t>AT5G25940.1</t>
        </is>
      </c>
      <c r="AC4825" s="4" t="inlineStr">
        <is>
          <t>early nodulin-related</t>
        </is>
      </c>
      <c r="AD4825" s="4" t="inlineStr">
        <is>
          <t>LOC_Os06g04940.2</t>
        </is>
      </c>
      <c r="AE4825" s="4" t="inlineStr">
        <is>
          <t>early nodulin 93 ENOD93 protein. putative. expressed</t>
        </is>
      </c>
      <c r="AJ4825" s="4" t="inlineStr">
        <is>
          <t>not assigned.unknown</t>
        </is>
      </c>
      <c r="AK4825" s="4" t="inlineStr">
        <is>
          <t>not assigned.annotated</t>
        </is>
      </c>
      <c r="AL4825" s="4" t="inlineStr">
        <is>
          <t>no hits &amp; (original description: pacid=32725031 transcript=Sobic.010G032000.1 locus=Sobic.010G032000 ID=Sobic.010G032000.1.v3.1 annot-version=v3.1)</t>
        </is>
      </c>
      <c r="AM4825" s="5" t="n">
        <v>5.676099333</v>
      </c>
      <c r="AN4825" s="5" t="n">
        <v>35.35149567</v>
      </c>
      <c r="AO4825" s="5" t="n">
        <v>125.943621</v>
      </c>
      <c r="AP4825" s="5" t="n">
        <v>193.9646875</v>
      </c>
    </row>
    <row r="4826">
      <c r="A4826" s="4" t="inlineStr">
        <is>
          <t>Sobic.010G035900</t>
        </is>
      </c>
      <c r="B4826" s="4" t="n">
        <v>4</v>
      </c>
      <c r="C4826" s="4" t="n">
        <v>-6.836313255586365</v>
      </c>
      <c r="D4826" s="4" t="inlineStr">
        <is>
          <t>TX08001_Nodal_Root_Bud_Node_7 vs TX08001_Nodal_Root_Bud_Node_21</t>
        </is>
      </c>
      <c r="E4826" s="4" t="n">
        <v>2.629354425646273e-25</v>
      </c>
      <c r="V4826" s="4" t="inlineStr">
        <is>
          <t>PTHR33120</t>
        </is>
      </c>
      <c r="AD4826" s="4" t="inlineStr">
        <is>
          <t>LOC_Os06g05420.1</t>
        </is>
      </c>
      <c r="AE4826" s="4" t="inlineStr">
        <is>
          <t>expressed protein</t>
        </is>
      </c>
      <c r="AJ4826" s="4" t="inlineStr">
        <is>
          <t>not assigned.unknown</t>
        </is>
      </c>
      <c r="AK4826" s="4" t="inlineStr">
        <is>
          <t>not assigned.not annotated</t>
        </is>
      </c>
      <c r="AL4826" s="4" t="inlineStr">
        <is>
          <t>no hits &amp; (original description: pacid=32725071 transcript=Sobic.010G035900.1 locus=Sobic.010G035900 ID=Sobic.010G035900.1.v3.1 annot-version=v3.1)</t>
        </is>
      </c>
      <c r="AM4826" s="5" t="n">
        <v>0.172158333</v>
      </c>
      <c r="AN4826" s="5" t="n">
        <v>0.554544667</v>
      </c>
      <c r="AO4826" s="5" t="n">
        <v>2.029029</v>
      </c>
      <c r="AP4826" s="5" t="n">
        <v>19.1369085</v>
      </c>
    </row>
    <row r="4827">
      <c r="A4827" s="4" t="inlineStr">
        <is>
          <t>Sobic.010G036200</t>
        </is>
      </c>
      <c r="B4827" s="4" t="n">
        <v>4</v>
      </c>
      <c r="C4827" s="4" t="n">
        <v>-3.01156857188947</v>
      </c>
      <c r="D4827" s="4" t="inlineStr">
        <is>
          <t>TX08001_Nodal_Root_Bud_Node_15 vs TX08001_Nodal_Root_Bud_Node_21</t>
        </is>
      </c>
      <c r="E4827" s="4" t="n">
        <v>2.999833087425482e-06</v>
      </c>
      <c r="V4827" s="4" t="inlineStr">
        <is>
          <t>PTHR33120</t>
        </is>
      </c>
      <c r="AD4827" s="4" t="inlineStr">
        <is>
          <t>LOC_Os06g05420.1</t>
        </is>
      </c>
      <c r="AE4827" s="4" t="inlineStr">
        <is>
          <t>expressed protein</t>
        </is>
      </c>
      <c r="AJ4827" s="4" t="inlineStr">
        <is>
          <t>not assigned.unknown</t>
        </is>
      </c>
      <c r="AK4827" s="4" t="inlineStr">
        <is>
          <t>not assigned.not annotated</t>
        </is>
      </c>
      <c r="AL4827" s="4" t="inlineStr">
        <is>
          <t>no hits &amp; (original description: pacid=32723838 transcript=Sobic.010G036200.1 locus=Sobic.010G036200 ID=Sobic.010G036200.1.v3.1 annot-version=v3.1)</t>
        </is>
      </c>
      <c r="AM4827" s="5" t="n">
        <v>1.937753667</v>
      </c>
      <c r="AN4827" s="5" t="n">
        <v>1.262019</v>
      </c>
      <c r="AO4827" s="5" t="n">
        <v>1.096543333</v>
      </c>
      <c r="AP4827" s="5" t="n">
        <v>8.568709999999999</v>
      </c>
    </row>
    <row r="4828">
      <c r="A4828" s="4" t="inlineStr">
        <is>
          <t>Sobic.010G036500</t>
        </is>
      </c>
      <c r="B4828" s="4" t="n">
        <v>4</v>
      </c>
      <c r="C4828" s="4" t="n">
        <v>-3.452126317682517</v>
      </c>
      <c r="D4828" s="4" t="inlineStr">
        <is>
          <t>TX08001_Nodal_Root_Bud_Node_7 vs TX08001_Nodal_Root_Bud_Node_21</t>
        </is>
      </c>
      <c r="E4828" s="4" t="n">
        <v>0.003591970044821635</v>
      </c>
      <c r="V4828" s="4" t="inlineStr">
        <is>
          <t>PTHR33120</t>
        </is>
      </c>
      <c r="AD4828" s="4" t="inlineStr">
        <is>
          <t>LOC_Os06g05430.1</t>
        </is>
      </c>
      <c r="AE4828" s="4" t="inlineStr">
        <is>
          <t>expressed protein</t>
        </is>
      </c>
      <c r="AJ4828" s="4" t="inlineStr">
        <is>
          <t>not assigned.unknown</t>
        </is>
      </c>
      <c r="AK4828" s="4" t="inlineStr">
        <is>
          <t>not assigned.not annotated</t>
        </is>
      </c>
      <c r="AL4828" s="4" t="inlineStr">
        <is>
          <t>no hits &amp; (original description: pacid=32726065 transcript=Sobic.010G036500.1 locus=Sobic.010G036500 ID=Sobic.010G036500.1.v3.1 annot-version=v3.1)</t>
        </is>
      </c>
      <c r="AM4828" s="5" t="n">
        <v>0.361904</v>
      </c>
      <c r="AN4828" s="5" t="n">
        <v>0.963937333</v>
      </c>
      <c r="AO4828" s="5" t="n">
        <v>4.056436333</v>
      </c>
      <c r="AP4828" s="5" t="n">
        <v>4.241866</v>
      </c>
    </row>
    <row r="4829">
      <c r="A4829" s="4" t="inlineStr">
        <is>
          <t>Sobic.010G039000</t>
        </is>
      </c>
      <c r="B4829" s="4" t="n">
        <v>4</v>
      </c>
      <c r="C4829" s="4" t="n">
        <v>-1.638706214556527</v>
      </c>
      <c r="D4829" s="4" t="inlineStr">
        <is>
          <t>TX08001_Nodal_Root_Bud_Node_7 vs TX08001_Nodal_Root_Bud_Node_21</t>
        </is>
      </c>
      <c r="E4829" s="4" t="n">
        <v>4.691106661757329e-11</v>
      </c>
      <c r="V4829" s="4" t="inlineStr">
        <is>
          <t>PTHR38355</t>
        </is>
      </c>
      <c r="AA4829" s="4" t="inlineStr">
        <is>
          <t>AT1G48200.1</t>
        </is>
      </c>
      <c r="AD4829" s="4" t="inlineStr">
        <is>
          <t>LOC_Os06g05670.1</t>
        </is>
      </c>
      <c r="AE4829" s="4" t="inlineStr">
        <is>
          <t>expressed protein</t>
        </is>
      </c>
      <c r="AJ4829" s="4" t="inlineStr">
        <is>
          <t>not assigned.unknown</t>
        </is>
      </c>
      <c r="AK4829" s="4" t="inlineStr">
        <is>
          <t>not assigned.not annotated</t>
        </is>
      </c>
      <c r="AL4829" s="4" t="inlineStr">
        <is>
          <t>no hits &amp; (original description: pacid=32725068 transcript=Sobic.010G039000.1 locus=Sobic.010G039000 ID=Sobic.010G039000.1.v3.1 annot-version=v3.1)</t>
        </is>
      </c>
      <c r="AM4829" s="5" t="n">
        <v>18.936951</v>
      </c>
      <c r="AN4829" s="5" t="n">
        <v>17.607497</v>
      </c>
      <c r="AO4829" s="5" t="n">
        <v>37.66644</v>
      </c>
      <c r="AP4829" s="5" t="n">
        <v>56.864126</v>
      </c>
    </row>
    <row r="4830">
      <c r="A4830" s="4" t="inlineStr">
        <is>
          <t>Sobic.010G039300</t>
        </is>
      </c>
      <c r="B4830" s="4" t="n">
        <v>4</v>
      </c>
      <c r="C4830" s="4" t="n">
        <v>-2.148024509719251</v>
      </c>
      <c r="D4830" s="4" t="inlineStr">
        <is>
          <t>TX08001_Nodal_Root_Bud_Node_7 vs TX08001_Nodal_Root_Bud_Node_21</t>
        </is>
      </c>
      <c r="E4830" s="4" t="n">
        <v>2.177476576744654e-10</v>
      </c>
      <c r="F4830" s="4" t="inlineStr">
        <is>
          <t>PF00291</t>
        </is>
      </c>
      <c r="N4830" s="4" t="inlineStr">
        <is>
          <t>Pyridoxal-phosphate_dependent_enzyme</t>
        </is>
      </c>
      <c r="V4830" s="4" t="inlineStr">
        <is>
          <t>PTHR10314.PTHR10314:SF114</t>
        </is>
      </c>
      <c r="W4830" s="4" t="inlineStr">
        <is>
          <t>KOG1252</t>
        </is>
      </c>
      <c r="X4830" s="4" t="inlineStr">
        <is>
          <t>2.5.1.47</t>
        </is>
      </c>
      <c r="Y4830" s="4" t="inlineStr">
        <is>
          <t>K01738</t>
        </is>
      </c>
      <c r="AA4830" s="4" t="inlineStr">
        <is>
          <t>AT3G59760.1</t>
        </is>
      </c>
      <c r="AB4830" s="4" t="inlineStr">
        <is>
          <t>ATCS-C.OASC</t>
        </is>
      </c>
      <c r="AC4830" s="4" t="inlineStr">
        <is>
          <t>O-acetylserine (thiol) lyase isoform C</t>
        </is>
      </c>
      <c r="AD4830" s="4" t="inlineStr">
        <is>
          <t>LOC_Os06g36840.1</t>
        </is>
      </c>
      <c r="AE4830" s="4" t="inlineStr">
        <is>
          <t>cysteine synthase. putative. expressed</t>
        </is>
      </c>
      <c r="AJ4830" s="4" t="inlineStr">
        <is>
          <t>amino acid metabolism.synthesis.serine-glycine-cysteine group.cysteine.OASTL</t>
        </is>
      </c>
      <c r="AK4830" s="4" t="inlineStr">
        <is>
          <t>Enzyme classification.EC_2 transferases.EC_2.5 transferase transferring alkyl or aryl group. other than methyl group</t>
        </is>
      </c>
      <c r="AL4830" s="4" t="inlineStr">
        <is>
          <t>(at3g59760 : 309.0) Arabidopsis thaliana O-acetylserine (thiol) lyase (OAS-TL) isoform oasC; O-acetylserine (thiol) lyase isoform C (OASC); FUNCTIONS IN: protein binding cysteine synthase activity zinc ion binding ATP binding; INVOLVED IN: cysteine biosynthetic process pollen tube development; LOCATED IN: mitochondrion chloroplast; EXPRESSED IN: 23 plant structures; EXPRESSED DURING: 14 growth stages; CONTAINS InterPro DOMAIN/s: Cysteine synthase/cystathionine beta-synthase P-phosphate-binding site (InterPro:IPR001216) Cysteine synthase A (InterPro:IPR005859) Pyridoxal phosphate-dependent enzyme beta subunit (InterPro:IPR001926) Cysteine synthase K/M (InterPro:IPR005856); BEST Arabidopsis thaliana protein match is: O-acetylserine (thiol) lyase B (TAIR:AT2G43750.2); Has 22643 Blast hits to 22626 proteins in 2678 species: Archae - 432; Bacteria - 15847; Metazoa - 414; Fungi - 670; Plants - 570; Viruses - 2; Other Eukaryotes - 4708 (source: NCBI BLink). &amp; (reliability: 618.0) &amp;  (original description: pacid=32726195 transcript=Sobic.010G039300.1 locus=Sobic.010G039300 ID=Sobic.010G039300.1.v3.1 annot-version=v3.1)</t>
        </is>
      </c>
      <c r="AM4830" s="5" t="n">
        <v>1.759656667</v>
      </c>
      <c r="AN4830" s="5" t="n">
        <v>3.425506</v>
      </c>
      <c r="AO4830" s="5" t="n">
        <v>5.304060333</v>
      </c>
      <c r="AP4830" s="5" t="n">
        <v>7.475617</v>
      </c>
    </row>
    <row r="4831">
      <c r="A4831" s="4" t="inlineStr">
        <is>
          <t>Sobic.010G045200</t>
        </is>
      </c>
      <c r="B4831" s="4" t="n">
        <v>4</v>
      </c>
      <c r="C4831" s="4" t="n">
        <v>-2.225521090270751</v>
      </c>
      <c r="D4831" s="4" t="inlineStr">
        <is>
          <t>TX08001_Nodal_Root_Bud_Node_10 vs TX08001_Nodal_Root_Bud_Node_21</t>
        </is>
      </c>
      <c r="E4831" s="4" t="n">
        <v>4.295660953781664e-06</v>
      </c>
      <c r="F4831" s="4" t="inlineStr">
        <is>
          <t>PF07896</t>
        </is>
      </c>
      <c r="N4831" s="4" t="inlineStr">
        <is>
          <t>Protein_of_unknown_function_(DUF1674)</t>
        </is>
      </c>
      <c r="V4831" s="4" t="inlineStr">
        <is>
          <t>PTHR28524.PTHR28524:SF3</t>
        </is>
      </c>
      <c r="AA4831" s="4" t="inlineStr">
        <is>
          <t>AT5G67490.1</t>
        </is>
      </c>
      <c r="AD4831" s="4" t="inlineStr">
        <is>
          <t>LOC_Os06g06330.1</t>
        </is>
      </c>
      <c r="AE4831" s="4" t="inlineStr">
        <is>
          <t>expressed protein</t>
        </is>
      </c>
      <c r="AJ4831" s="4" t="inlineStr">
        <is>
          <t>not assigned.unknown</t>
        </is>
      </c>
      <c r="AK4831" s="4" t="inlineStr">
        <is>
          <t>not assigned.not annotated</t>
        </is>
      </c>
      <c r="AL4831" s="4" t="inlineStr">
        <is>
          <t>no hits &amp; (original description: pacid=32725499 transcript=Sobic.010G045200.2 locus=Sobic.010G045200 ID=Sobic.010G045200.2.v3.1 annot-version=v3.1)</t>
        </is>
      </c>
      <c r="AM4831" s="5" t="n">
        <v>2.509390333</v>
      </c>
      <c r="AN4831" s="5" t="n">
        <v>1.183955</v>
      </c>
      <c r="AO4831" s="5" t="n">
        <v>2.739672</v>
      </c>
      <c r="AP4831" s="5" t="n">
        <v>5.921553</v>
      </c>
    </row>
    <row r="4832">
      <c r="A4832" s="4" t="inlineStr">
        <is>
          <t>Sobic.010G046700</t>
        </is>
      </c>
      <c r="B4832" s="4" t="n">
        <v>4</v>
      </c>
      <c r="C4832" s="4" t="n">
        <v>-3.339971646225954</v>
      </c>
      <c r="D4832" s="4" t="inlineStr">
        <is>
          <t>TX08001_Nodal_Root_Bud_Node_7 vs TX08001_Nodal_Root_Bud_Node_21</t>
        </is>
      </c>
      <c r="E4832" s="4" t="n">
        <v>4.572928306896997e-11</v>
      </c>
      <c r="F4832" s="4" t="inlineStr">
        <is>
          <t>PF00664</t>
        </is>
      </c>
      <c r="G4832" s="4" t="inlineStr">
        <is>
          <t>PF00005</t>
        </is>
      </c>
      <c r="N4832" s="4" t="inlineStr">
        <is>
          <t>ABC_transporter_transmembrane_region</t>
        </is>
      </c>
      <c r="O4832" s="4" t="inlineStr">
        <is>
          <t>ABC_transporter</t>
        </is>
      </c>
      <c r="V4832" s="4" t="inlineStr">
        <is>
          <t>PTHR24223.PTHR24223:SF192</t>
        </is>
      </c>
      <c r="X4832" s="4" t="inlineStr">
        <is>
          <t>3.6.3.44</t>
        </is>
      </c>
      <c r="Z4832" s="4" t="inlineStr">
        <is>
          <t>GO:0055085.GO:0042626.GO:0016021.GO:0006810.GO:0005524.GO:0016887</t>
        </is>
      </c>
      <c r="AA4832" s="4" t="inlineStr">
        <is>
          <t>AT3G59140.1</t>
        </is>
      </c>
      <c r="AB4832" s="4" t="inlineStr">
        <is>
          <t>ATMRP14.MRP14</t>
        </is>
      </c>
      <c r="AC4832" s="4" t="inlineStr">
        <is>
          <t>multidrug resistance-associated protein 14</t>
        </is>
      </c>
      <c r="AD4832" s="4" t="inlineStr">
        <is>
          <t>LOC_Os06g06440.1</t>
        </is>
      </c>
      <c r="AE4832" s="4" t="inlineStr">
        <is>
          <t>ABC transporter. ATP-binding protein. putative. expressed</t>
        </is>
      </c>
      <c r="AJ4832" s="4" t="inlineStr">
        <is>
          <t>transport.ABC transporters and multidrug resistance systems</t>
        </is>
      </c>
      <c r="AK4832" s="4" t="inlineStr">
        <is>
          <t>Solute transport.primary active transport.ABC superfamily.ABC1 family.subfamily ABCC transporter</t>
        </is>
      </c>
      <c r="AL4832" s="4" t="inlineStr">
        <is>
          <t>(at3g59140 : 1693.0) member of MRP subfamily; multidrug resistance-associated protein 14 (MRP14); FUNCTIONS IN: ATPase activity coupled to transmembrane movement of substances; INVOLVED IN: transport transmembrane transport; LOCATED IN: plasma membrane; EXPRESSED IN: 17 plant structures; EXPRESSED DURING: 9 growth stages; CONTAINS InterPro DOMAIN/s: ATPase AAA+ type core (InterPro:IPR003593) ABC transporter-like (InterPro:IPR003439) ABC transporter integral membrane type 1 (InterPro:IPR017940) ABC transporter transmembrane domain type 1 (InterPro:IPR011527) ABC transporter transmembrane domain (InterPro:IPR001140) ABC transporter conserved site (InterPro:IPR017871); BEST Arabidopsis thaliana protein match is: multidrug resistance-associated protein 6 (TAIR:AT3G21250.2); Has 673798 Blast hits to 360971 proteins in 4075 species: Archae - 12279; Bacteria - 544381; Metazoa - 13093; Fungi - 8967; Plants - 6941; Viruses - 21; Other Eukaryotes - 88116 (source: NCBI BLink). &amp; (reliability: 3386.0) &amp;  (original description: pacid=32725292 transcript=Sobic.010G046700.1 locus=Sobic.010G046700 ID=Sobic.010G046700.1.v3.1 annot-version=v3.1)</t>
        </is>
      </c>
      <c r="AM4832" s="5" t="n">
        <v>6.262326667</v>
      </c>
      <c r="AN4832" s="5" t="n">
        <v>30.297557</v>
      </c>
      <c r="AO4832" s="5" t="n">
        <v>45.11196767</v>
      </c>
      <c r="AP4832" s="5" t="n">
        <v>61.6699755</v>
      </c>
    </row>
    <row r="4833">
      <c r="A4833" s="4" t="inlineStr">
        <is>
          <t>Sobic.010G050300</t>
        </is>
      </c>
      <c r="B4833" s="4" t="n">
        <v>4</v>
      </c>
      <c r="C4833" s="4" t="n">
        <v>-1.835333707476781</v>
      </c>
      <c r="D4833" s="4" t="inlineStr">
        <is>
          <t>TX08001_Nodal_Root_Bud_Node_7 vs TX08001_Nodal_Root_Bud_Node_21</t>
        </is>
      </c>
      <c r="E4833" s="4" t="n">
        <v>0.0007464971977098193</v>
      </c>
      <c r="F4833" s="4" t="inlineStr">
        <is>
          <t>PF03055</t>
        </is>
      </c>
      <c r="N4833" s="4" t="inlineStr">
        <is>
          <t>Retinal_pigment_epithelial_membrane_protein</t>
        </is>
      </c>
      <c r="V4833" s="4" t="inlineStr">
        <is>
          <t>PTHR10543.PTHR10543:SF30</t>
        </is>
      </c>
      <c r="W4833" s="4" t="inlineStr">
        <is>
          <t>KOG1285</t>
        </is>
      </c>
      <c r="X4833" s="4" t="inlineStr">
        <is>
          <t>1.13.11.51</t>
        </is>
      </c>
      <c r="Y4833" s="4" t="inlineStr">
        <is>
          <t>K11159</t>
        </is>
      </c>
      <c r="AA4833" s="4" t="inlineStr">
        <is>
          <t>AT3G63520.1</t>
        </is>
      </c>
      <c r="AB4833" s="4" t="inlineStr">
        <is>
          <t>ATCCD1.ATNCED1.CCD1.NCED1</t>
        </is>
      </c>
      <c r="AC4833" s="4" t="inlineStr">
        <is>
          <t>carotenoid cleavage dioxygenase 1</t>
        </is>
      </c>
      <c r="AD4833" s="4" t="inlineStr">
        <is>
          <t>LOC_Os08g28240.1</t>
        </is>
      </c>
      <c r="AE4833" s="4" t="inlineStr">
        <is>
          <t>carotenoid cleavage dioxygenase. putative. expressed</t>
        </is>
      </c>
      <c r="AJ4833" s="4" t="inlineStr">
        <is>
          <t>secondary metabolism.isoprenoids.carotenoids.carotenoid cleavage dioxygenase</t>
        </is>
      </c>
      <c r="AK4833" s="4" t="inlineStr">
        <is>
          <t>not assigned.annotated</t>
        </is>
      </c>
      <c r="AL4833" s="4" t="inlineStr">
        <is>
          <t>(at3g63520 : 205.0) Encodes a protein with 9-&lt;i&gt;cis&lt;/i&gt;-epoxycarotenoid dioxygenase activity. The enzyme was shown to act on a variety of carotenoid including &amp;#946;-carotene lutein zeaxanthin and all-&lt;i&gt;trans&lt;/i&gt;-violaxanthin.  When those compounds are used as substrates the major reaction product detected is a C14 dialdehyde: 49-dimethyldodeca-246810-pentaene-112-dial.  The enzyme did not cleave as efficiently carotenoids containing 9-&lt;i&gt;cis&lt;/i&gt;-double or allenic bonds.; carotenoid cleavage dioxygenase 1 (CCD1); FUNCTIONS IN: 9-cis-epoxycarotenoid dioxygenase activity; INVOLVED IN: response to water deprivation carotene catabolic process xanthophyll catabolic process carotenoid catabolic process; LOCATED IN: plasma membrane vacuole cytoplasm; EXPRESSED IN: 25 plant structures; EXPRESSED DURING: 13 growth stages; CONTAINS InterPro DOMAIN/s: Carotenoid oxygenase (InterPro:IPR004294); BEST Arabidopsis thaliana protein match is: nine-cis-epoxycarotenoid dioxygenase 4 (TAIR:AT4G19170.1); Has 2926 Blast hits to 2896 proteins in 500 species: Archae - 16; Bacteria - 808; Metazoa - 317; Fungi - 194; Plants - 866; Viruses - 0; Other Eukaryotes - 725 (source: NCBI BLink). &amp; (reliability: 410.0) &amp;  (original description: pacid=32724032 transcript=Sobic.010G050300.2 locus=Sobic.010G050300 ID=Sobic.010G050300.2.v3.1 annot-version=v3.1)</t>
        </is>
      </c>
      <c r="AM4833" s="5" t="n">
        <v>1.612852333</v>
      </c>
      <c r="AN4833" s="5" t="n">
        <v>1.590151667</v>
      </c>
      <c r="AO4833" s="5" t="n">
        <v>1.999270333</v>
      </c>
      <c r="AP4833" s="5" t="n">
        <v>5.3870935</v>
      </c>
    </row>
    <row r="4834">
      <c r="A4834" s="4" t="inlineStr">
        <is>
          <t>Sobic.010G051300</t>
        </is>
      </c>
      <c r="B4834" s="4" t="n">
        <v>4</v>
      </c>
      <c r="C4834" s="4" t="n">
        <v>-1.793384066252748</v>
      </c>
      <c r="D4834" s="4" t="inlineStr">
        <is>
          <t>TX08001_Nodal_Root_Bud_Node_7 vs TX08001_Nodal_Root_Bud_Node_21</t>
        </is>
      </c>
      <c r="E4834" s="4" t="n">
        <v>1.356818575438098e-15</v>
      </c>
      <c r="F4834" s="4" t="inlineStr">
        <is>
          <t>PF00561</t>
        </is>
      </c>
      <c r="N4834" s="4" t="inlineStr">
        <is>
          <t>alpha/beta_hydrolase_fold</t>
        </is>
      </c>
      <c r="V4834" s="4" t="inlineStr">
        <is>
          <t>PTHR10992.PTHR10992:SF749</t>
        </is>
      </c>
      <c r="X4834" s="4" t="inlineStr">
        <is>
          <t>3.4.11.5</t>
        </is>
      </c>
      <c r="AA4834" s="4" t="inlineStr">
        <is>
          <t>AT3G61540.1</t>
        </is>
      </c>
      <c r="AC4834" s="4" t="inlineStr">
        <is>
          <t>alpha/beta-Hydrolases superfamily protein</t>
        </is>
      </c>
      <c r="AD4834" s="4" t="inlineStr">
        <is>
          <t>LOC_Os06g06820.1</t>
        </is>
      </c>
      <c r="AE4834" s="4" t="inlineStr">
        <is>
          <t>hydrolase. alpha/beta fold family domain containing protein. expressed</t>
        </is>
      </c>
      <c r="AJ4834" s="4" t="inlineStr">
        <is>
          <t>protein.degradation</t>
        </is>
      </c>
      <c r="AK4834" s="4" t="inlineStr">
        <is>
          <t>not assigned.not annotated</t>
        </is>
      </c>
      <c r="AL4834" s="4" t="inlineStr">
        <is>
          <t>(at3g61540 : 577.0) alpha/beta-Hydrolases superfamily protein; FUNCTIONS IN: peptidase activity aminopeptidase activity; INVOLVED IN: proteolysis; LOCATED IN: vacuole; EXPRESSED IN: 22 plant structures; EXPRESSED DURING: 13 growth stages; CONTAINS InterPro DOMAIN/s: Peptidase S33 prolyl aminopeptidase (InterPro:IPR002410) Alpha/beta hydrolase fold-1 (InterPro:IPR000073); Has 1602 Blast hits to 1599 proteins in 535 species: Archae - 0; Bacteria - 1162; Metazoa - 5; Fungi - 126; Plants - 75; Viruses - 0; Other Eukaryotes - 234 (source: NCBI BLink). &amp; (reliability: 1154.0) &amp;  (original description: pacid=32723970 transcript=Sobic.010G051300.1 locus=Sobic.010G051300 ID=Sobic.010G051300.1.v3.1 annot-version=v3.1)</t>
        </is>
      </c>
      <c r="AM4834" s="5" t="n">
        <v>7.527203</v>
      </c>
      <c r="AN4834" s="5" t="n">
        <v>12.195166</v>
      </c>
      <c r="AO4834" s="5" t="n">
        <v>18.83666033</v>
      </c>
      <c r="AP4834" s="5" t="n">
        <v>24.84665</v>
      </c>
    </row>
    <row r="4835">
      <c r="A4835" s="4" t="inlineStr">
        <is>
          <t>Sobic.010G051800</t>
        </is>
      </c>
      <c r="B4835" s="4" t="n">
        <v>4</v>
      </c>
      <c r="C4835" s="4" t="n">
        <v>-1.94519784095491</v>
      </c>
      <c r="D4835" s="4" t="inlineStr">
        <is>
          <t>TX08001_Nodal_Root_Bud_Node_10 vs TX08001_Nodal_Root_Bud_Node_21</t>
        </is>
      </c>
      <c r="E4835" s="4" t="n">
        <v>1.125652486889212e-05</v>
      </c>
      <c r="F4835" s="4" t="inlineStr">
        <is>
          <t>PF00010</t>
        </is>
      </c>
      <c r="N4835" s="4" t="inlineStr">
        <is>
          <t>Helix-loop-helix_DNA-binding_domain</t>
        </is>
      </c>
      <c r="V4835" s="4" t="inlineStr">
        <is>
          <t>PTHR12565.PTHR12565:SF92</t>
        </is>
      </c>
      <c r="Z4835" s="4" t="inlineStr">
        <is>
          <t>GO:0046983</t>
        </is>
      </c>
      <c r="AA4835" s="4" t="inlineStr">
        <is>
          <t>AT4G36930.1</t>
        </is>
      </c>
      <c r="AB4835" s="4" t="inlineStr">
        <is>
          <t>SPT</t>
        </is>
      </c>
      <c r="AC4835" s="4" t="inlineStr">
        <is>
          <t>basic helix-loop-helix (bHLH) DNA-binding superfamily protein</t>
        </is>
      </c>
      <c r="AD4835" s="4" t="inlineStr">
        <is>
          <t>LOC_Os06g06900.1</t>
        </is>
      </c>
      <c r="AE4835" s="4" t="inlineStr">
        <is>
          <t>helix-loop-helix DNA-binding domain containing protein. expressed</t>
        </is>
      </c>
      <c r="AF4835" s="4" t="inlineStr">
        <is>
          <t>Transcription_factors</t>
        </is>
      </c>
      <c r="AH4835" s="4" t="inlineStr">
        <is>
          <t>helix-loop-helix DNA-binding domain containing protein</t>
        </is>
      </c>
      <c r="AI4835" s="4" t="inlineStr">
        <is>
          <t>basic helix-loop-helix (bHLH) DNA-binding super</t>
        </is>
      </c>
      <c r="AJ4835" s="4" t="inlineStr">
        <is>
          <t>RNA.regulation of transcription.bHLHBasic Helix-Loop-Helix family</t>
        </is>
      </c>
      <c r="AK4835" s="4" t="inlineStr">
        <is>
          <t>RNA biosynthesis.transcriptional activation.bHLH transcription factor</t>
        </is>
      </c>
      <c r="AL4835" s="4" t="inlineStr">
        <is>
          <t>(at4g36930 : 118.0) Encodes a transcription factor of the bHLH protein family. Mutants have abnormal unfused carpels and reduced seed dormancy.; SPATULA (SPT); CONTAINS InterPro DOMAIN/s: Helix-loop-helix DNA-binding domain (InterPro:IPR001092) Helix-loop-helix DNA-binding (InterPro:IPR011598); BEST Arabidopsis thaliana protein match is: basic helix-loop-helix (bHLH) DNA-binding superfamily protein (TAIR:AT5G67110.1); Has 30201 Blast hits to 17322 proteins in 780 species: Archae - 12; Bacteria - 1396; Metazoa - 17338; Fungi - 3422; Plants - 5037; Viruses - 0; Other Eukaryotes - 2996 (source: NCBI BLink). &amp; (reliability: 236.0) &amp;  (original description: pacid=32726306 transcript=Sobic.010G051800.1 locus=Sobic.010G051800 ID=Sobic.010G051800.1.v3.1 annot-version=v3.1)</t>
        </is>
      </c>
      <c r="AM4835" s="5" t="n">
        <v>2.260127667</v>
      </c>
      <c r="AN4835" s="5" t="n">
        <v>1.474510333</v>
      </c>
      <c r="AO4835" s="5" t="n">
        <v>3.086529333</v>
      </c>
      <c r="AP4835" s="5" t="n">
        <v>5.861884</v>
      </c>
    </row>
    <row r="4836">
      <c r="A4836" s="4" t="inlineStr">
        <is>
          <t>Sobic.010G054800</t>
        </is>
      </c>
      <c r="B4836" s="4" t="n">
        <v>4</v>
      </c>
      <c r="C4836" s="4" t="n">
        <v>-1.804135503779999</v>
      </c>
      <c r="D4836" s="4" t="inlineStr">
        <is>
          <t>TX08001_Nodal_Root_Bud_Node_7 vs TX08001_Nodal_Root_Bud_Node_21</t>
        </is>
      </c>
      <c r="E4836" s="4" t="n">
        <v>0.004678539790953016</v>
      </c>
      <c r="F4836" s="4" t="inlineStr">
        <is>
          <t>PF14547</t>
        </is>
      </c>
      <c r="N4836" s="4" t="inlineStr">
        <is>
          <t>Hydrophobic_seed_protein</t>
        </is>
      </c>
      <c r="V4836" s="4" t="inlineStr">
        <is>
          <t>PTHR31731.PTHR31731:SF9</t>
        </is>
      </c>
      <c r="AA4836" s="4" t="inlineStr">
        <is>
          <t>AT3G22142.1</t>
        </is>
      </c>
      <c r="AC4836" s="4" t="inlineStr">
        <is>
          <t>Bifunctional inhibitor/lipid-transfer protein/seed storage 2S albumin superfamily protein</t>
        </is>
      </c>
      <c r="AD4836" s="4" t="inlineStr">
        <is>
          <t>LOC_Os06g07220.1</t>
        </is>
      </c>
      <c r="AE4836" s="4" t="inlineStr">
        <is>
          <t>LTPL128 - Protease inhibitor/seed storage/LTP family protein precursor. expressed</t>
        </is>
      </c>
      <c r="AH4836" s="4" t="inlineStr">
        <is>
          <t>misc.protease inhibitor/seed storage/lipid transfer protein (LTP)</t>
        </is>
      </c>
      <c r="AJ4836" s="4" t="inlineStr">
        <is>
          <t>not assigned.unknown</t>
        </is>
      </c>
      <c r="AK4836" s="4" t="inlineStr">
        <is>
          <t>not assigned.not annotated</t>
        </is>
      </c>
      <c r="AL4836" s="4" t="inlineStr">
        <is>
          <t>no hits &amp; (original description: pacid=32726991 transcript=Sobic.010G054800.1 locus=Sobic.010G054800 ID=Sobic.010G054800.1.v3.1 annot-version=v3.1)</t>
        </is>
      </c>
      <c r="AM4836" s="5" t="n">
        <v>28.76903233</v>
      </c>
      <c r="AN4836" s="5" t="n">
        <v>39.42584767</v>
      </c>
      <c r="AO4836" s="5" t="n">
        <v>51.97841533</v>
      </c>
      <c r="AP4836" s="5" t="n">
        <v>95.62892549999999</v>
      </c>
    </row>
    <row r="4837">
      <c r="A4837" s="4" t="inlineStr">
        <is>
          <t>Sobic.010G057100</t>
        </is>
      </c>
      <c r="B4837" s="4" t="n">
        <v>4</v>
      </c>
      <c r="C4837" s="4" t="n">
        <v>-1.944722013767826</v>
      </c>
      <c r="D4837" s="4" t="inlineStr">
        <is>
          <t>TX08001_Nodal_Root_Bud_Node_10 vs TX08001_Nodal_Root_Bud_Node_21</t>
        </is>
      </c>
      <c r="E4837" s="4" t="n">
        <v>2.681242174663172e-08</v>
      </c>
      <c r="F4837" s="4" t="inlineStr">
        <is>
          <t>PF04758</t>
        </is>
      </c>
      <c r="N4837" s="4" t="inlineStr">
        <is>
          <t>Ribosomal_protein_S30</t>
        </is>
      </c>
      <c r="V4837" s="4" t="inlineStr">
        <is>
          <t>PTHR12650</t>
        </is>
      </c>
      <c r="W4837" s="4" t="inlineStr">
        <is>
          <t>KOG0009</t>
        </is>
      </c>
      <c r="Y4837" s="4" t="inlineStr">
        <is>
          <t>K02983</t>
        </is>
      </c>
      <c r="Z4837" s="4" t="inlineStr">
        <is>
          <t>GO:0006412.GO:0005840.GO:0005622.GO:0003735</t>
        </is>
      </c>
      <c r="AA4837" s="4" t="inlineStr">
        <is>
          <t>AT4G29390.1</t>
        </is>
      </c>
      <c r="AC4837" s="4" t="inlineStr">
        <is>
          <t>Ribosomal protein S30 family protein</t>
        </is>
      </c>
      <c r="AD4837" s="4" t="inlineStr">
        <is>
          <t>LOC_Os06g07580.1</t>
        </is>
      </c>
      <c r="AE4837" s="4" t="inlineStr">
        <is>
          <t>expressed protein</t>
        </is>
      </c>
      <c r="AJ4837" s="4" t="inlineStr">
        <is>
          <t>not assigned.unknown</t>
        </is>
      </c>
      <c r="AK4837" s="4" t="inlineStr">
        <is>
          <t>Protein biosynthesis.cytosolic ribosome.small subunit (SSU).SSU proteome.RPS30 component</t>
        </is>
      </c>
      <c r="AL4837" s="4" t="inlineStr">
        <is>
          <t>no hits &amp; (original description: pacid=32725710 transcript=Sobic.010G057100.1 locus=Sobic.010G057100 ID=Sobic.010G057100.1.v3.1 annot-version=v3.1)</t>
        </is>
      </c>
      <c r="AM4837" s="5" t="n">
        <v>183.677007</v>
      </c>
      <c r="AN4837" s="5" t="n">
        <v>79.37850467</v>
      </c>
      <c r="AO4837" s="5" t="n">
        <v>179.3878783</v>
      </c>
      <c r="AP4837" s="5" t="n">
        <v>316.3440705</v>
      </c>
    </row>
    <row r="4838">
      <c r="A4838" s="4" t="inlineStr">
        <is>
          <t>Sobic.010G059800</t>
        </is>
      </c>
      <c r="B4838" s="4" t="n">
        <v>4</v>
      </c>
      <c r="C4838" s="4" t="n">
        <v>-9.943428356680979</v>
      </c>
      <c r="D4838" s="4" t="inlineStr">
        <is>
          <t>TX08001_Nodal_Root_Bud_Node_7 vs TX08001_Nodal_Root_Bud_Node_21</t>
        </is>
      </c>
      <c r="E4838" s="4" t="n">
        <v>1.901931611202188e-62</v>
      </c>
      <c r="F4838" s="4" t="inlineStr">
        <is>
          <t>PF03171</t>
        </is>
      </c>
      <c r="G4838" s="4" t="inlineStr">
        <is>
          <t>PF14226</t>
        </is>
      </c>
      <c r="N4838" s="4" t="inlineStr">
        <is>
          <t>2OG-Fe(II)_oxygenase_superfamily</t>
        </is>
      </c>
      <c r="O4838" s="4" t="inlineStr">
        <is>
          <t>non-haem_dioxygenase_in_morphine_synthesis_N-terminal</t>
        </is>
      </c>
      <c r="V4838" s="4" t="inlineStr">
        <is>
          <t>PTHR10209.PTHR10209:SF139</t>
        </is>
      </c>
      <c r="W4838" s="4" t="inlineStr">
        <is>
          <t>KOG0143</t>
        </is>
      </c>
      <c r="X4838" s="4" t="inlineStr">
        <is>
          <t>1.14.11.23</t>
        </is>
      </c>
      <c r="Z4838" s="4" t="inlineStr">
        <is>
          <t>GO:0055114.GO:0016491</t>
        </is>
      </c>
      <c r="AA4838" s="4" t="inlineStr">
        <is>
          <t>AT5G20550.1</t>
        </is>
      </c>
      <c r="AC4838" s="4" t="inlineStr">
        <is>
          <t>2-oxoglutarate (2OG) and Fe(II)-dependent oxygenase superfamily protein</t>
        </is>
      </c>
      <c r="AD4838" s="4" t="inlineStr">
        <is>
          <t>LOC_Os06g08014.1</t>
        </is>
      </c>
      <c r="AE4838" s="4" t="inlineStr">
        <is>
          <t>hydroxylase. putative. expressed</t>
        </is>
      </c>
      <c r="AH4838" s="4" t="inlineStr">
        <is>
          <t>hormone metabolism.ethylene.synthesis-degradation</t>
        </is>
      </c>
      <c r="AI4838" s="4" t="inlineStr">
        <is>
          <t>(at5g20550 : 250.0) 2-oxoglutarate (2OG) and Fe(II)-dependent oxygenase super; FUNCTIONS IN: oxidoreductase activity acting on paired donors with incorporation or reduction of molecular oxygen 2-oxoglutarate as one donor and incorporation of one atom each of oxygen into both donors oxidoreductase activity; INVOLVED IN: flavonoid biosynthetic process; LOCATED IN: cellular_component unknown; EXPRESSED IN: root; CONTAINS InterPro DOMAIN/s: Oxoglutarate/iron-dependent oxygenase (InterPro:IPR005123); BEST Arabidopsis thaliana protein match is: 2-oxoglutarate (2OG) and Fe(II)-dependent oxygenase super (TAIR:AT5G20400.1); Has 8232 Blast hits to 8180 proteins in 972 species: Archae - 0; Bacteria - 1026; Metazoa - 116; Fungi - 913; Plants - 4913; Viruses - 0; Other Eukaryotes - 1264 (source: NCBI BLink). &amp; (reliability: 500.0) &amp;  (original description: polypeptide=Sobic.010G059800.1.p locus=Sobic.010G059800 ID=Sobic.010G059800.1.v3.1 annot-version=v3.1)</t>
        </is>
      </c>
      <c r="AJ4838" s="4" t="inlineStr">
        <is>
          <t>secondary metabolism.flavonoids.flavonols</t>
        </is>
      </c>
      <c r="AK4838" s="4" t="inlineStr">
        <is>
          <t>Enzyme classification.EC_1 oxidoreductases.EC_1.14 oxidoreductase acting on paired donor with incorporation or reduction of molecular oxygen</t>
        </is>
      </c>
      <c r="AL4838" s="4" t="inlineStr">
        <is>
          <t>(at5g20550 : 250.0) 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flavonoid biosynthetic process; LOCATED IN: cellular_component unknown; EXPRESSED IN: root; CONTAINS InterPro DOMAIN/s: Oxoglutarate/iron-dependent oxygenase (InterPro:IPR005123); BEST Arabidopsis thaliana protein match is: 2-oxoglutarate (2OG) and Fe(II)-dependent oxygenase superfamily protein (TAIR:AT5G20400.1); Has 8232 Blast hits to 8180 proteins in 972 species: Archae - 0; Bacteria - 1026; Metazoa - 116; Fungi - 913; Plants - 4913; Viruses - 0; Other Eukaryotes - 1264 (source: NCBI BLink). &amp; (reliability: 478.0) &amp;  (original description: pacid=32725824 transcript=Sobic.010G059800.1 locus=Sobic.010G059800 ID=Sobic.010G059800.1.v3.1 annot-version=v3.1)</t>
        </is>
      </c>
      <c r="AM4838" s="5" t="n">
        <v>0.041654</v>
      </c>
      <c r="AN4838" s="5" t="n">
        <v>6.896205333</v>
      </c>
      <c r="AO4838" s="5" t="n">
        <v>31.580424</v>
      </c>
      <c r="AP4838" s="5" t="n">
        <v>43.335392</v>
      </c>
    </row>
    <row r="4839">
      <c r="A4839" s="4" t="inlineStr">
        <is>
          <t>Sobic.010G059900</t>
        </is>
      </c>
      <c r="B4839" s="4" t="n">
        <v>4</v>
      </c>
      <c r="C4839" s="4" t="n">
        <v>-3.075806031421588</v>
      </c>
      <c r="D4839" s="4" t="inlineStr">
        <is>
          <t>TX08001_Nodal_Root_Bud_Node_7 vs TX08001_Nodal_Root_Bud_Node_21</t>
        </is>
      </c>
      <c r="E4839" s="4" t="n">
        <v>5.455718712026433e-15</v>
      </c>
      <c r="F4839" s="4" t="inlineStr">
        <is>
          <t>PF14226</t>
        </is>
      </c>
      <c r="G4839" s="4" t="inlineStr">
        <is>
          <t>PF03171</t>
        </is>
      </c>
      <c r="N4839" s="4" t="inlineStr">
        <is>
          <t>non-haem_dioxygenase_in_morphine_synthesis_N-terminal</t>
        </is>
      </c>
      <c r="O4839" s="4" t="inlineStr">
        <is>
          <t>2OG-Fe(II)_oxygenase_superfamily</t>
        </is>
      </c>
      <c r="V4839" s="4" t="inlineStr">
        <is>
          <t>PTHR10209.PTHR10209:SF107</t>
        </is>
      </c>
      <c r="W4839" s="4" t="inlineStr">
        <is>
          <t>KOG0143</t>
        </is>
      </c>
      <c r="X4839" s="4" t="inlineStr">
        <is>
          <t>1.14.11.32</t>
        </is>
      </c>
      <c r="Z4839" s="4" t="inlineStr">
        <is>
          <t>GO:0055114.GO:0016491</t>
        </is>
      </c>
      <c r="AA4839" s="4" t="inlineStr">
        <is>
          <t>AT5G20400.1</t>
        </is>
      </c>
      <c r="AC4839" s="4" t="inlineStr">
        <is>
          <t>2-oxoglutarate (2OG) and Fe(II)-dependent oxygenase superfamily protein</t>
        </is>
      </c>
      <c r="AD4839" s="4" t="inlineStr">
        <is>
          <t>LOC_Os06g08023.1</t>
        </is>
      </c>
      <c r="AE4839" s="4" t="inlineStr">
        <is>
          <t>flavonol synthase/flavanone 3-hydroxylase. putative. expressed</t>
        </is>
      </c>
      <c r="AH4839" s="4" t="inlineStr">
        <is>
          <t>hormone metabolism.ethylene.synthesis-degradation</t>
        </is>
      </c>
      <c r="AI4839" s="4" t="inlineStr">
        <is>
          <t>(at5g20400 : 274.0) encodes a protein whose sequence is similar to flavanone 3 hydroxylase from Malus.; 2-oxoglutarate (2OG) and Fe(II)-dependent oxygenase super; CONTAINS InterPro DOMAIN/s: Oxoglutarate/iron-dependent oxygenase (InterPro:IPR005123); BEST Arabidopsis thaliana protein match is: 2-oxoglutarate (2OG) and Fe(II)-dependent oxygenase super (TAIR:AT1G49390.1); Has 8498 Blast hits to 8450 proteins in 980 species: Archae - 0; Bacteria - 1051; Metazoa - 121; Fungi - 1005; Plants - 4926; Viruses - 0; Other Eukaryotes - 1395 (source: NCBI BLink). &amp; (reliability: 548.0) &amp;  (original description: polypeptide=Sobic.010G059900.1.p locus=Sobic.010G059900 ID=Sobic.010G059900.1.v3.1 annot-version=v3.1)</t>
        </is>
      </c>
      <c r="AJ4839" s="4" t="inlineStr">
        <is>
          <t>secondary metabolism.flavonoids.flavonols</t>
        </is>
      </c>
      <c r="AK4839" s="4" t="inlineStr">
        <is>
          <t>Enzyme classification.EC_1 oxidoreductases.EC_1.14 oxidoreductase acting on paired donor with incorporation or reduction of molecular oxygen</t>
        </is>
      </c>
      <c r="AL4839" s="4" t="inlineStr">
        <is>
          <t>(at5g20400 : 274.0) encodes a protein whose sequence is similar to flavanone 3 hydroxylase from Malus.; 2-oxoglutarate (2OG) and Fe(II)-dependent oxygenase superfamily protein; CONTAINS InterPro DOMAIN/s: Oxoglutarate/iron-dependent oxygenase (InterPro:IPR005123); BEST Arabidopsis thaliana protein match is: 2-oxoglutarate (2OG) and Fe(II)-dependent oxygenase superfamily protein (TAIR:AT1G49390.1); Has 8498 Blast hits to 8450 proteins in 980 species: Archae - 0; Bacteria - 1051; Metazoa - 121; Fungi - 1005; Plants - 4926; Viruses - 0; Other Eukaryotes - 1395 (source: NCBI BLink). &amp; (reliability: 522.0) &amp;  (original description: pacid=32725607 transcript=Sobic.010G059900.1 locus=Sobic.010G059900 ID=Sobic.010G059900.1.v3.1 annot-version=v3.1)</t>
        </is>
      </c>
      <c r="AM4839" s="5" t="n">
        <v>2.126377667</v>
      </c>
      <c r="AN4839" s="5" t="n">
        <v>8.234644667</v>
      </c>
      <c r="AO4839" s="5" t="n">
        <v>10.577934</v>
      </c>
      <c r="AP4839" s="5" t="n">
        <v>16.964269</v>
      </c>
    </row>
    <row r="4840">
      <c r="A4840" s="4" t="inlineStr">
        <is>
          <t>Sobic.010G060000</t>
        </is>
      </c>
      <c r="B4840" s="4" t="n">
        <v>4</v>
      </c>
      <c r="C4840" s="4" t="n">
        <v>-2.962127779185579</v>
      </c>
      <c r="D4840" s="4" t="inlineStr">
        <is>
          <t>TX08001_Nodal_Root_Bud_Node_10 vs TX08001_Nodal_Root_Bud_Node_21</t>
        </is>
      </c>
      <c r="E4840" s="4" t="n">
        <v>3.21244182569236e-06</v>
      </c>
      <c r="V4840" s="4" t="inlineStr">
        <is>
          <t>PTHR37240</t>
        </is>
      </c>
      <c r="AA4840" s="4" t="inlineStr">
        <is>
          <t>AT4G14870.1</t>
        </is>
      </c>
      <c r="AC4840" s="4" t="inlineStr">
        <is>
          <t>secE/sec61-gamma protein transport protein</t>
        </is>
      </c>
      <c r="AJ4840" s="4" t="inlineStr">
        <is>
          <t>not assigned.unknown</t>
        </is>
      </c>
      <c r="AK4840" s="4" t="inlineStr">
        <is>
          <t>Protein translocation.chloroplast.thylakoid membrane Sec1 translocation system.SecE1 component</t>
        </is>
      </c>
      <c r="AL4840" s="4" t="inlineStr">
        <is>
          <t>no hits &amp; (original description: pacid=32724681 transcript=Sobic.010G060000.2 locus=Sobic.010G060000 ID=Sobic.010G060000.2.v3.1 annot-version=v3.1)</t>
        </is>
      </c>
      <c r="AM4840" s="5" t="n">
        <v>6.687328333</v>
      </c>
      <c r="AN4840" s="5" t="n">
        <v>1.289756333</v>
      </c>
      <c r="AO4840" s="5" t="n">
        <v>7.550683667</v>
      </c>
      <c r="AP4840" s="5" t="n">
        <v>11.346806</v>
      </c>
    </row>
    <row r="4841">
      <c r="A4841" s="4" t="inlineStr">
        <is>
          <t>Sobic.010G060600</t>
        </is>
      </c>
      <c r="B4841" s="4" t="n">
        <v>4</v>
      </c>
      <c r="C4841" s="4" t="n">
        <v>-1.700628388524894</v>
      </c>
      <c r="D4841" s="4" t="inlineStr">
        <is>
          <t>TX08001_Nodal_Root_Bud_Node_7 vs TX08001_Nodal_Root_Bud_Node_21</t>
        </is>
      </c>
      <c r="E4841" s="4" t="n">
        <v>4.291193772039012e-26</v>
      </c>
      <c r="F4841" s="4" t="inlineStr">
        <is>
          <t>PF03030</t>
        </is>
      </c>
      <c r="N4841" s="4" t="inlineStr">
        <is>
          <t>Inorganic_H+_pyrophosphatase</t>
        </is>
      </c>
      <c r="V4841" s="4" t="inlineStr">
        <is>
          <t>PTHR31998.PTHR31998:SF13</t>
        </is>
      </c>
      <c r="X4841" s="4" t="inlineStr">
        <is>
          <t>3.6.1.1</t>
        </is>
      </c>
      <c r="Y4841" s="4" t="inlineStr">
        <is>
          <t>K01507</t>
        </is>
      </c>
      <c r="Z4841" s="4" t="inlineStr">
        <is>
          <t>GO:0016020.GO:0015992.GO:0009678.GO:0004427</t>
        </is>
      </c>
      <c r="AA4841" s="4" t="inlineStr">
        <is>
          <t>AT1G15690.1</t>
        </is>
      </c>
      <c r="AB4841" s="4" t="inlineStr">
        <is>
          <t>ATAVP3.AtVHP1;1.AVP-3.AVP1</t>
        </is>
      </c>
      <c r="AC4841" s="4" t="inlineStr">
        <is>
          <t>Inorganic H pyrophosphatase family protein</t>
        </is>
      </c>
      <c r="AD4841" s="4" t="inlineStr">
        <is>
          <t>LOC_Os06g08080.1</t>
        </is>
      </c>
      <c r="AE4841" s="4" t="inlineStr">
        <is>
          <t>inorganic H+ pyrophosphatase. putative. expressed</t>
        </is>
      </c>
      <c r="AH4841" s="4" t="inlineStr">
        <is>
          <t>transport.H+ transporting pyrophosphatase</t>
        </is>
      </c>
      <c r="AJ4841" s="4" t="inlineStr">
        <is>
          <t>transport.H+ transporting pyrophosphatase</t>
        </is>
      </c>
      <c r="AK4841" s="4" t="inlineStr">
        <is>
          <t>Solute transport.primary active transport.VHP PPase family.VHP1 proton-translocating pyrophosphatase</t>
        </is>
      </c>
      <c r="AL4841" s="4" t="inlineStr">
        <is>
          <t>(at1g15690 : 1209.0) Encodes a H(+)-translocating (pyrophosphate-energized) inorganic pyrophosphatase (H(+)-PPase; EC 3.6.1.1) located in the vacuolar membrane. Expression is found in all tissues examined including meristems and floral organ primordium. Expression is particularly enhanced in pollen and is repressed by light. Over expression and loss of function phenotypes suggest AVP1 is involved in regulation of apoplastic pH and auxin transport. The effect on auxin transport likely involves effects of extracellular pH on subcellular localization of auxin efflux carriers such as PIN1.; AVP1; FUNCTIONS IN: hydrogen-translocating pyrophosphatase activity; INVOLVED IN: response to water deprivation response to salt stress establishment or maintenance of transmembrane electrochemical gradient leaf development auxin polar transport; LOCATED IN: in 7 components; EXPRESSED IN: 27 plant structures; EXPRESSED DURING: 16 growth stages; CONTAINS InterPro DOMAIN/s: Inorganic H+ pyrophosphatase (InterPro:IPR004131); BEST Arabidopsis thaliana protein match is: Inorganic H pyrophosphatase family protein (TAIR:AT1G16780.1); Has 5891 Blast hits to 5869 proteins in 792 species: Archae - 67; Bacteria - 1317; Metazoa - 5; Fungi - 0; Plants - 299; Viruses - 0; Other Eukaryotes - 4203 (source: NCBI BLink). &amp; (reliability: 2418.0) &amp;  (original description: pacid=32724661 transcript=Sobic.010G060600.1 locus=Sobic.010G060600 ID=Sobic.010G060600.1.v3.1 annot-version=v3.1)</t>
        </is>
      </c>
      <c r="AM4841" s="5" t="n">
        <v>81.851915667</v>
      </c>
      <c r="AN4841" s="5" t="n">
        <v>240.071221367</v>
      </c>
      <c r="AO4841" s="5" t="n">
        <v>176.2969377</v>
      </c>
      <c r="AP4841" s="5" t="n">
        <v>255.160692</v>
      </c>
    </row>
    <row r="4842">
      <c r="A4842" s="4" t="inlineStr">
        <is>
          <t>Sobic.010G070500</t>
        </is>
      </c>
      <c r="B4842" s="4" t="n">
        <v>4</v>
      </c>
      <c r="C4842" s="4" t="n">
        <v>-1.837943854627575</v>
      </c>
      <c r="D4842" s="4" t="inlineStr">
        <is>
          <t>TX08001_Nodal_Root_Bud_Node_10 vs TX08001_Nodal_Root_Bud_Node_21</t>
        </is>
      </c>
      <c r="E4842" s="4" t="n">
        <v>1.149009705035045e-08</v>
      </c>
      <c r="F4842" s="4" t="inlineStr">
        <is>
          <t>PF01247</t>
        </is>
      </c>
      <c r="N4842" s="4" t="inlineStr">
        <is>
          <t>Ribosomal_protein_L35Ae</t>
        </is>
      </c>
      <c r="V4842" s="4" t="inlineStr">
        <is>
          <t>PTHR10902</t>
        </is>
      </c>
      <c r="W4842" s="4" t="inlineStr">
        <is>
          <t>KOG0887</t>
        </is>
      </c>
      <c r="Y4842" s="4" t="inlineStr">
        <is>
          <t>K02917</t>
        </is>
      </c>
      <c r="Z4842" s="4" t="inlineStr">
        <is>
          <t>GO:0006412.GO:0005840.GO:0005622.GO:0003735</t>
        </is>
      </c>
      <c r="AA4842" s="4" t="inlineStr">
        <is>
          <t>AT1G74270.1</t>
        </is>
      </c>
      <c r="AC4842" s="4" t="inlineStr">
        <is>
          <t>Ribosomal protein L35Ae family protein</t>
        </is>
      </c>
      <c r="AD4842" s="4" t="inlineStr">
        <is>
          <t>LOC_Os02g54470.1</t>
        </is>
      </c>
      <c r="AE4842" s="4" t="inlineStr">
        <is>
          <t>60S ribosomal protein L35a-3. putative. expressed</t>
        </is>
      </c>
      <c r="AJ4842" s="4" t="inlineStr">
        <is>
          <t>protein.synthesis.ribosomal protein.eukaryotic.60S subunit.L35A</t>
        </is>
      </c>
      <c r="AK4842" s="4" t="inlineStr">
        <is>
          <t>Protein biosynthesis.cytosolic ribosome.large subunit (LSU).LSU proteome component.RPL35a component</t>
        </is>
      </c>
      <c r="AL4842" s="4" t="inlineStr">
        <is>
          <t>(at1g74270 : 171.0) Ribosomal protein L35Ae family protein; FUNCTIONS IN: structural constituent of ribosome; INVOLVED IN: translation ribosome biogenesis; LOCATED IN: ribosome cytosolic large ribosomal subunit; EXPRESSED IN: 22 plant structures; EXPRESSED DURING: 13 growth stages; CONTAINS InterPro DOMAIN/s: Ribosomal protein L35Ae (InterPro:IPR001780) Ribosomal protein L35Ae conserved site (InterPro:IPR018266); BEST Arabidopsis thaliana protein match is: Ribosomal protein L35Ae family protein (TAIR:AT1G07070.1); Has 765 Blast hits to 765 proteins in 258 species: Archae - 25; Bacteria - 0; Metazoa - 322; Fungi - 147; Plants - 149; Viruses - 0; Other Eukaryotes - 122 (source: NCBI BLink). &amp; (reliability: 342.0) &amp;  (original description: pacid=32724755 transcript=Sobic.010G070500.1 locus=Sobic.010G070500 ID=Sobic.010G070500.1.v3.1 annot-version=v3.1)</t>
        </is>
      </c>
      <c r="AM4842" s="5" t="n">
        <v>290.039327</v>
      </c>
      <c r="AN4842" s="5" t="n">
        <v>101.563408</v>
      </c>
      <c r="AO4842" s="5" t="n">
        <v>185.9423623</v>
      </c>
      <c r="AP4842" s="5" t="n">
        <v>371.637741</v>
      </c>
    </row>
    <row r="4843">
      <c r="A4843" s="4" t="inlineStr">
        <is>
          <t>Sobic.010G075800</t>
        </is>
      </c>
      <c r="B4843" s="4" t="n">
        <v>4</v>
      </c>
      <c r="C4843" s="4" t="n">
        <v>-2.888250570712958</v>
      </c>
      <c r="D4843" s="4" t="inlineStr">
        <is>
          <t>TX08001_Nodal_Root_Bud_Node_7 vs TX08001_Nodal_Root_Bud_Node_21</t>
        </is>
      </c>
      <c r="E4843" s="4" t="n">
        <v>8.138781088717484e-11</v>
      </c>
      <c r="AJ4843" s="4" t="inlineStr">
        <is>
          <t>not assigned.unknown</t>
        </is>
      </c>
      <c r="AK4843" s="4" t="inlineStr">
        <is>
          <t>not assigned.not annotated</t>
        </is>
      </c>
      <c r="AL4843" s="4" t="inlineStr">
        <is>
          <t>no hits &amp; (original description: pacid=32727486 transcript=Sobic.010G075800.1 locus=Sobic.010G075800 ID=Sobic.010G075800.1.v3.1 annot-version=v3.1)</t>
        </is>
      </c>
      <c r="AM4843" s="5" t="n">
        <v>1.734732667</v>
      </c>
      <c r="AN4843" s="5" t="n">
        <v>5.490885</v>
      </c>
      <c r="AO4843" s="5" t="n">
        <v>8.275568</v>
      </c>
      <c r="AP4843" s="5" t="n">
        <v>12.557936</v>
      </c>
    </row>
    <row r="4844">
      <c r="A4844" s="4" t="inlineStr">
        <is>
          <t>Sobic.010G076000</t>
        </is>
      </c>
      <c r="B4844" s="4" t="n">
        <v>4</v>
      </c>
      <c r="C4844" s="4" t="n">
        <v>-5.181956434163944</v>
      </c>
      <c r="D4844" s="4" t="inlineStr">
        <is>
          <t>TX08001_Nodal_Root_Bud_Node_7 vs TX08001_Nodal_Root_Bud_Node_21</t>
        </is>
      </c>
      <c r="E4844" s="4" t="n">
        <v>1.630135737741845e-08</v>
      </c>
      <c r="AD4844" s="4" t="inlineStr">
        <is>
          <t>LOC_Os06g10130.1</t>
        </is>
      </c>
      <c r="AE4844" s="4" t="inlineStr">
        <is>
          <t>expressed protein</t>
        </is>
      </c>
      <c r="AJ4844" s="4" t="inlineStr">
        <is>
          <t>not assigned.unknown</t>
        </is>
      </c>
      <c r="AK4844" s="4" t="inlineStr">
        <is>
          <t>not assigned.not annotated</t>
        </is>
      </c>
      <c r="AL4844" s="4" t="inlineStr">
        <is>
          <t>no hits &amp; (original description: pacid=32724396 transcript=Sobic.010G076000.1 locus=Sobic.010G076000 ID=Sobic.010G076000.1.v3.1 annot-version=v3.1)</t>
        </is>
      </c>
      <c r="AM4844" s="5" t="n">
        <v>0.172925333</v>
      </c>
      <c r="AN4844" s="5" t="n">
        <v>0.643886333</v>
      </c>
      <c r="AO4844" s="5" t="n">
        <v>3.663019</v>
      </c>
      <c r="AP4844" s="5" t="n">
        <v>6.6157705</v>
      </c>
    </row>
    <row r="4845">
      <c r="A4845" s="4" t="inlineStr">
        <is>
          <t>Sobic.010G076400</t>
        </is>
      </c>
      <c r="B4845" s="4" t="n">
        <v>4</v>
      </c>
      <c r="C4845" s="4" t="n">
        <v>-1.798067822312113</v>
      </c>
      <c r="D4845" s="4" t="inlineStr">
        <is>
          <t>TX08001_Nodal_Root_Bud_Node_10 vs TX08001_Nodal_Root_Bud_Node_21</t>
        </is>
      </c>
      <c r="E4845" s="4" t="n">
        <v>1.432240043480599e-11</v>
      </c>
      <c r="F4845" s="4" t="inlineStr">
        <is>
          <t>PF00833</t>
        </is>
      </c>
      <c r="N4845" s="4" t="inlineStr">
        <is>
          <t>Ribosomal_S17</t>
        </is>
      </c>
      <c r="V4845" s="4" t="inlineStr">
        <is>
          <t>PTHR10732</t>
        </is>
      </c>
      <c r="W4845" s="4" t="inlineStr">
        <is>
          <t>KOG0187</t>
        </is>
      </c>
      <c r="Y4845" s="4" t="inlineStr">
        <is>
          <t>K02962</t>
        </is>
      </c>
      <c r="Z4845" s="4" t="inlineStr">
        <is>
          <t>GO:0006412.GO:0005840.GO:0005622.GO:0003735</t>
        </is>
      </c>
      <c r="AA4845" s="4" t="inlineStr">
        <is>
          <t>AT5G04800.3</t>
        </is>
      </c>
      <c r="AC4845" s="4" t="inlineStr">
        <is>
          <t>Ribosomal S17 family protein</t>
        </is>
      </c>
      <c r="AD4845" s="4" t="inlineStr">
        <is>
          <t>LOC_Os10g27190.1</t>
        </is>
      </c>
      <c r="AE4845" s="4" t="inlineStr">
        <is>
          <t>40S ribosomal protein S17. putative. expressed</t>
        </is>
      </c>
      <c r="AJ4845" s="4" t="inlineStr">
        <is>
          <t>protein.synthesis.ribosomal protein.eukaryotic.40S subunit.S17</t>
        </is>
      </c>
      <c r="AK4845" s="4" t="inlineStr">
        <is>
          <t>Protein biosynthesis.cytosolic ribosome.small subunit (SSU).SSU proteome.RPS17 component</t>
        </is>
      </c>
      <c r="AL4845" s="4" t="inlineStr">
        <is>
          <t>(at5g04800 : 182.0) Ribosomal S17 family protein; FUNCTIONS IN: structural constituent of ribosome; INVOLVED IN: translation; LOCATED IN: ribosome intracellular; EXPRESSED IN: male gametophyte pollen tube; EXPRESSED DURING: L mature pollen stage M germinated pollen stage; CONTAINS InterPro DOMAIN/s: Ribosomal protein S17e (InterPro:IPR001210) Ribosomal protein S17e conserved site (InterPro:IPR018273); BEST Arabidopsis thaliana protein match is: Ribosomal S17 family protein (TAIR:AT2G04390.1); Has 1004 Blast hits to 1004 proteins in 349 species: Archae - 194; Bacteria - 0; Metazoa - 361; Fungi - 144; Plants - 127; Viruses - 0; Other Eukaryotes - 178 (source: NCBI BLink). &amp; (reliability: 364.0) &amp;  (original description: pacid=32727137 transcript=Sobic.010G076400.1 locus=Sobic.010G076400 ID=Sobic.010G076400.1.v3.1 annot-version=v3.1)</t>
        </is>
      </c>
      <c r="AM4845" s="5" t="n">
        <v>232.5963797</v>
      </c>
      <c r="AN4845" s="5" t="n">
        <v>107.2812093</v>
      </c>
      <c r="AO4845" s="5" t="n">
        <v>219.2502747</v>
      </c>
      <c r="AP4845" s="5" t="n">
        <v>384.473694</v>
      </c>
    </row>
    <row r="4846">
      <c r="A4846" s="4" t="inlineStr">
        <is>
          <t>Sobic.010G082850</t>
        </is>
      </c>
      <c r="B4846" s="4" t="n">
        <v>4</v>
      </c>
      <c r="C4846" s="4" t="n">
        <v>-2.054923250293066</v>
      </c>
      <c r="D4846" s="4" t="inlineStr">
        <is>
          <t>TX08001_Nodal_Root_Bud_Node_10 vs TX08001_Nodal_Root_Bud_Node_21</t>
        </is>
      </c>
      <c r="E4846" s="4" t="n">
        <v>0.001857806305676535</v>
      </c>
      <c r="V4846" s="4" t="inlineStr">
        <is>
          <t>PTHR36316</t>
        </is>
      </c>
      <c r="AA4846" s="4" t="inlineStr">
        <is>
          <t>AT1G20430.1</t>
        </is>
      </c>
      <c r="AD4846" s="4" t="inlineStr">
        <is>
          <t>LOC_Os06g11060.1</t>
        </is>
      </c>
      <c r="AE4846" s="4" t="inlineStr">
        <is>
          <t>expressed protein</t>
        </is>
      </c>
      <c r="AJ4846" s="4" t="inlineStr">
        <is>
          <t>not assigned.unknown</t>
        </is>
      </c>
      <c r="AK4846" s="4" t="inlineStr">
        <is>
          <t>not assigned.not annotated</t>
        </is>
      </c>
      <c r="AL4846" s="4" t="inlineStr">
        <is>
          <t>no hits &amp; (original description: pacid=32725240 transcript=Sobic.010G082850.1 locus=Sobic.010G082850 ID=Sobic.010G082850.1.v3.1 annot-version=v3.1)</t>
        </is>
      </c>
      <c r="AM4846" s="5" t="n">
        <v>3.235509333</v>
      </c>
      <c r="AN4846" s="5" t="n">
        <v>1.301728667</v>
      </c>
      <c r="AO4846" s="5" t="n">
        <v>2.60072</v>
      </c>
      <c r="AP4846" s="5" t="n">
        <v>5.7259445</v>
      </c>
    </row>
    <row r="4847">
      <c r="A4847" s="4" t="inlineStr">
        <is>
          <t>Sobic.010G085800</t>
        </is>
      </c>
      <c r="B4847" s="4" t="n">
        <v>4</v>
      </c>
      <c r="C4847" s="4" t="n">
        <v>-1.737916076050438</v>
      </c>
      <c r="D4847" s="4" t="inlineStr">
        <is>
          <t>TX08001_Nodal_Root_Bud_Node_7 vs TX08001_Nodal_Root_Bud_Node_21</t>
        </is>
      </c>
      <c r="E4847" s="4" t="n">
        <v>0.004260169210823535</v>
      </c>
      <c r="F4847" s="4" t="inlineStr">
        <is>
          <t>PF02298</t>
        </is>
      </c>
      <c r="N4847" s="4" t="inlineStr">
        <is>
          <t>Plastocyanin-like_domain</t>
        </is>
      </c>
      <c r="V4847" s="4" t="inlineStr">
        <is>
          <t>PTHR34052.PTHR34052:SF1</t>
        </is>
      </c>
      <c r="Z4847" s="4" t="inlineStr">
        <is>
          <t>GO:0009055</t>
        </is>
      </c>
      <c r="AA4847" s="4" t="inlineStr">
        <is>
          <t>AT2G15780.1</t>
        </is>
      </c>
      <c r="AC4847" s="4" t="inlineStr">
        <is>
          <t>Cupredoxin superfamily protein</t>
        </is>
      </c>
      <c r="AD4847" s="4" t="inlineStr">
        <is>
          <t>LOC_Os06g11310.1</t>
        </is>
      </c>
      <c r="AE4847" s="4" t="inlineStr">
        <is>
          <t>plastocyanin-like domain containing protein. putative. expressed</t>
        </is>
      </c>
      <c r="AJ4847" s="4" t="inlineStr">
        <is>
          <t>not assigned.no ontology.glycine rich proteins</t>
        </is>
      </c>
      <c r="AK4847" s="4" t="inlineStr">
        <is>
          <t>not assigned.not annotated</t>
        </is>
      </c>
      <c r="AL4847" s="4" t="inlineStr">
        <is>
          <t>(at2g15780 : 126.0) Cupredoxin superfamily protein; FUNCTIONS IN: electron carrier activity copper ion binding; LOCATED IN: endomembrane system; CONTAINS InterPro DOMAIN/s: Plastocyanin-like (InterPro:IPR003245) Cupredoxin (InterPro:IPR008972); BEST Arabidopsis thaliana protein match is: Cupredoxin superfamily protein (TAIR:AT2G15770.1); Has 41667 Blast hits to 12483 proteins in 1023 species: Archae - 27; Bacteria - 14795; Metazoa - 14119; Fungi - 2165; Plants - 4190; Viruses - 397; Other Eukaryotes - 5974 (source: NCBI BLink). &amp; (reliability: 252.0) &amp;  (original description: pacid=32727175 transcript=Sobic.010G085800.1 locus=Sobic.010G085800 ID=Sobic.010G085800.1.v3.1 annot-version=v3.1)</t>
        </is>
      </c>
      <c r="AM4847" s="5" t="n">
        <v>7.782896333</v>
      </c>
      <c r="AN4847" s="5" t="n">
        <v>21.41457733</v>
      </c>
      <c r="AO4847" s="5" t="n">
        <v>16.24427233</v>
      </c>
      <c r="AP4847" s="5" t="n">
        <v>24.331935</v>
      </c>
    </row>
    <row r="4848">
      <c r="A4848" s="4" t="inlineStr">
        <is>
          <t>Sobic.010G095400</t>
        </is>
      </c>
      <c r="B4848" s="4" t="n">
        <v>4</v>
      </c>
      <c r="C4848" s="4" t="n">
        <v>-3.569782541673029</v>
      </c>
      <c r="D4848" s="4" t="inlineStr">
        <is>
          <t>TX08001_Nodal_Root_Bud_Node_7 vs TX08001_Nodal_Root_Bud_Node_21</t>
        </is>
      </c>
      <c r="E4848" s="4" t="n">
        <v>5.54816843633198e-15</v>
      </c>
      <c r="F4848" s="4" t="inlineStr">
        <is>
          <t>PF00474</t>
        </is>
      </c>
      <c r="N4848" s="4" t="inlineStr">
        <is>
          <t>Sodium:solute_symporter_family</t>
        </is>
      </c>
      <c r="V4848" s="4" t="inlineStr">
        <is>
          <t>PTHR11819.PTHR11819:SF94</t>
        </is>
      </c>
      <c r="Z4848" s="4" t="inlineStr">
        <is>
          <t>GO:0055085.GO:0016020.GO:0006810.GO:0005215</t>
        </is>
      </c>
      <c r="AA4848" s="4" t="inlineStr">
        <is>
          <t>AT5G45380.1</t>
        </is>
      </c>
      <c r="AB4848" s="4" t="inlineStr">
        <is>
          <t>ATDUR3.DUR3</t>
        </is>
      </c>
      <c r="AC4848" s="4" t="inlineStr">
        <is>
          <t>solute:sodium symporters;urea transmembrane transporters</t>
        </is>
      </c>
      <c r="AD4848" s="4" t="inlineStr">
        <is>
          <t>LOC_Os10g42960.1</t>
        </is>
      </c>
      <c r="AE4848" s="4" t="inlineStr">
        <is>
          <t>urea active transporter. putative. expressed</t>
        </is>
      </c>
      <c r="AJ4848" s="4" t="inlineStr">
        <is>
          <t>transport.unspecified cations</t>
        </is>
      </c>
      <c r="AK4848" s="4" t="inlineStr">
        <is>
          <t>Solute transport.carrier-mediated transport.APC superfamily.DUR proton:urea symporter</t>
        </is>
      </c>
      <c r="AL4848" s="4" t="inlineStr">
        <is>
          <t>(at5g45380 : 947.0) DEGRADATION OF UREA 3 (DUR3); CONTAINS InterPro DOMAIN/s: Sodium/solute symporter subgroup (InterPro:IPR019900) Sodium/solute symporter (InterPro:IPR001734); Has 9388 Blast hits to 9377 proteins in 1702 species: Archae - 173; Bacteria - 6389; Metazoa - 719; Fungi - 340; Plants - 51; Viruses - 0; Other Eukaryotes - 1716 (source: NCBI BLink). &amp; (reliability: 1894.0) &amp;  (original description: pacid=32724667 transcript=Sobic.010G095400.1 locus=Sobic.010G095400 ID=Sobic.010G095400.1.v3.1 annot-version=v3.1)</t>
        </is>
      </c>
      <c r="AM4848" s="5" t="n">
        <v>0.643562667</v>
      </c>
      <c r="AN4848" s="5" t="n">
        <v>0.988012667</v>
      </c>
      <c r="AO4848" s="5" t="n">
        <v>3.464477333</v>
      </c>
      <c r="AP4848" s="5" t="n">
        <v>7.411358</v>
      </c>
    </row>
    <row r="4849">
      <c r="A4849" s="4" t="inlineStr">
        <is>
          <t>Sobic.010G100366</t>
        </is>
      </c>
      <c r="B4849" s="4" t="n">
        <v>4</v>
      </c>
      <c r="C4849" s="4" t="n">
        <v>-2.121394049549494</v>
      </c>
      <c r="D4849" s="4" t="inlineStr">
        <is>
          <t>TX08001_Nodal_Root_Bud_Node_10 vs TX08001_Nodal_Root_Bud_Node_15</t>
        </is>
      </c>
      <c r="E4849" s="4" t="n">
        <v>0.02153269013927533</v>
      </c>
      <c r="AJ4849" s="4" t="inlineStr">
        <is>
          <t>not assigned.unknown</t>
        </is>
      </c>
      <c r="AK4849" s="4" t="inlineStr">
        <is>
          <t>not assigned.not annotated</t>
        </is>
      </c>
      <c r="AL4849" s="4" t="inlineStr">
        <is>
          <t>no hits &amp; (original description: pacid=32727157 transcript=Sobic.010G100366.1 locus=Sobic.010G100366 ID=Sobic.010G100366.1.v3.1 annot-version=v3.1)</t>
        </is>
      </c>
      <c r="AM4849" s="5" t="n">
        <v>2.559879667</v>
      </c>
      <c r="AN4849" s="5" t="n">
        <v>0.7903093329999999</v>
      </c>
      <c r="AO4849" s="5" t="n">
        <v>3.857211667</v>
      </c>
      <c r="AP4849" s="5" t="n">
        <v>3.272716</v>
      </c>
    </row>
    <row r="4850">
      <c r="A4850" s="4" t="inlineStr">
        <is>
          <t>Sobic.010G100432</t>
        </is>
      </c>
      <c r="B4850" s="4" t="n">
        <v>4</v>
      </c>
      <c r="C4850" s="4" t="n">
        <v>-3.102385282673686</v>
      </c>
      <c r="D4850" s="4" t="inlineStr">
        <is>
          <t>TX08001_Nodal_Root_Bud_Node_10 vs TX08001_Nodal_Root_Bud_Node_21</t>
        </is>
      </c>
      <c r="E4850" s="4" t="n">
        <v>0.0002621209906963958</v>
      </c>
      <c r="AJ4850" s="4" t="inlineStr">
        <is>
          <t>not assigned.unknown</t>
        </is>
      </c>
      <c r="AK4850" s="4" t="inlineStr">
        <is>
          <t>not assigned.not annotated</t>
        </is>
      </c>
      <c r="AL4850" s="4" t="inlineStr">
        <is>
          <t>no hits &amp; (original description: pacid=32724327 transcript=Sobic.010G100432.1 locus=Sobic.010G100432 ID=Sobic.010G100432.1.v3.1 annot-version=v3.1)</t>
        </is>
      </c>
      <c r="AM4850" s="5" t="n">
        <v>2.559530333</v>
      </c>
      <c r="AN4850" s="5" t="n">
        <v>0.636398333</v>
      </c>
      <c r="AO4850" s="5" t="n">
        <v>3.338770333</v>
      </c>
      <c r="AP4850" s="5" t="n">
        <v>6.141931</v>
      </c>
    </row>
    <row r="4851">
      <c r="A4851" s="4" t="inlineStr">
        <is>
          <t>Sobic.010G103800</t>
        </is>
      </c>
      <c r="B4851" s="4" t="n">
        <v>4</v>
      </c>
      <c r="C4851" s="4" t="n">
        <v>-2.570130615641071</v>
      </c>
      <c r="D4851" s="4" t="inlineStr">
        <is>
          <t>TX08001_Nodal_Root_Bud_Node_10 vs TX08001_Nodal_Root_Bud_Node_21</t>
        </is>
      </c>
      <c r="E4851" s="4" t="n">
        <v>0.0001076456776327355</v>
      </c>
      <c r="V4851" s="4" t="inlineStr">
        <is>
          <t>PTHR33618.PTHR33618:SF1</t>
        </is>
      </c>
      <c r="AA4851" s="4" t="inlineStr">
        <is>
          <t>AT5G39600.1</t>
        </is>
      </c>
      <c r="AD4851" s="4" t="inlineStr">
        <is>
          <t>LOC_Os02g18090.1</t>
        </is>
      </c>
      <c r="AE4851" s="4" t="inlineStr">
        <is>
          <t>expressed protein</t>
        </is>
      </c>
      <c r="AJ4851" s="4" t="inlineStr">
        <is>
          <t>not assigned.unknown</t>
        </is>
      </c>
      <c r="AK4851" s="4" t="inlineStr">
        <is>
          <t>not assigned.not annotated</t>
        </is>
      </c>
      <c r="AL4851" s="4" t="inlineStr">
        <is>
          <t>(at5g39600 : 103.0) CONTAINS InterPro DOMAIN/s: Ribosomal protein L53 mitochondrial (InterPro:IPR019716); Has 50 Blast hits to 50 proteins in 19 species: Archae - 0; Bacteria - 0; Metazoa - 6; Fungi - 0; Plants - 42; Viruses - 0; Other Eukaryotes - 2 (source: NCBI BLink). &amp; (reliability: 206.0) &amp;  (original description: pacid=32724766 transcript=Sobic.010G103800.1 locus=Sobic.010G103800 ID=Sobic.010G103800.1.v3.1 annot-version=v3.1)</t>
        </is>
      </c>
      <c r="AM4851" s="5" t="n">
        <v>4.559417333</v>
      </c>
      <c r="AN4851" s="5" t="n">
        <v>2.572225333</v>
      </c>
      <c r="AO4851" s="5" t="n">
        <v>11.547615</v>
      </c>
      <c r="AP4851" s="5" t="n">
        <v>17.4470835</v>
      </c>
    </row>
    <row r="4852">
      <c r="A4852" s="4" t="inlineStr">
        <is>
          <t>Sobic.010G106700</t>
        </is>
      </c>
      <c r="B4852" s="4" t="n">
        <v>4</v>
      </c>
      <c r="C4852" s="4" t="n">
        <v>-8.343791751962025</v>
      </c>
      <c r="D4852" s="4" t="inlineStr">
        <is>
          <t>TX08001_Nodal_Root_Bud_Node_7 vs TX08001_Nodal_Root_Bud_Node_21</t>
        </is>
      </c>
      <c r="E4852" s="4" t="n">
        <v>2.638428076446336e-07</v>
      </c>
      <c r="F4852" s="4" t="inlineStr">
        <is>
          <t>PF03171</t>
        </is>
      </c>
      <c r="N4852" s="4" t="inlineStr">
        <is>
          <t>2OG-Fe(II)_oxygenase_superfamily</t>
        </is>
      </c>
      <c r="V4852" s="4" t="inlineStr">
        <is>
          <t>PTHR10209.PTHR10209:SF211</t>
        </is>
      </c>
      <c r="W4852" s="4" t="inlineStr">
        <is>
          <t>KOG0143</t>
        </is>
      </c>
      <c r="Z4852" s="4" t="inlineStr">
        <is>
          <t>GO:0055114.GO:0016491</t>
        </is>
      </c>
      <c r="AA4852" s="4" t="inlineStr">
        <is>
          <t>AT4G03070.1</t>
        </is>
      </c>
      <c r="AB4852" s="4" t="inlineStr">
        <is>
          <t>AOP.AOP1.AOP1.1</t>
        </is>
      </c>
      <c r="AC4852" s="4" t="inlineStr">
        <is>
          <t>2-oxoglutarate (2OG) and Fe(II)-dependent oxygenase superfamily protein</t>
        </is>
      </c>
      <c r="AD4852" s="4" t="inlineStr">
        <is>
          <t>LOC_Os11g16450.1</t>
        </is>
      </c>
      <c r="AE4852" s="4" t="inlineStr">
        <is>
          <t>retrotransposon protein. putative. Ty3-gypsy subclass. expressed</t>
        </is>
      </c>
      <c r="AH4852" s="4" t="inlineStr">
        <is>
          <t>hormone metabolism.gibberelin.synthesis-degradation</t>
        </is>
      </c>
      <c r="AI4852" s="4" t="inlineStr">
        <is>
          <t>(at4g03070 : 193.0) Encodes a possible 2-oxoglutarate-dependent dioxygenase that is involved in glucosinolate biosynthesis. The gene is expressed in all ecotypes examined but the enzymatic activity has not been determined experimentally.  In Col there is one copy of this gene (aka AOP1.1) but Ler contains two copies AOP1.1 and a tightly linked AOP1.2.; AOP1; FUNCTIONS IN: oxidoreductase activity acting on paired donors with incorporation or reduction of molecular oxygen 2-oxoglutarate as one donor and incorporation of one atom each of oxygen into both donors; INVOLVED IN: glucosinolate biosynthetic process; LOCATED IN: membrane; EXPRESSED IN: 22 plant structures; EXPRESSED DURING: 13 growth stages; CONTAINS InterPro DOMAIN/s: Oxoglutarate/iron-dependent oxygenase (InterPro:IPR005123); BEST Arabidopsis thaliana protein match is: 2-oxoglutarate (2OG) and Fe(II)-dependent oxygenase super (TAIR:AT1G52820.1); Has 7341 Blast hits to 7267 proteins in 919 species: Archae - 0; Bacteria - 920; Metazoa - 64; Fungi - 670; Plants - 4573; Viruses - 0; Other Eukaryotes - 1114 (source: NCBI BLink). &amp; (reliability: 386.0) &amp;  (original description: polypeptide=Sobic.010G106700.1.p locus=Sobic.010G106700 ID=Sobic.010G106700.1.v3.1 annot-version=v3.1)</t>
        </is>
      </c>
      <c r="AJ4852" s="4" t="inlineStr">
        <is>
          <t>secondary metabolism.sulfur-containing.glucosinolates</t>
        </is>
      </c>
      <c r="AK4852" s="4" t="inlineStr">
        <is>
          <t>not assigned.annotated</t>
        </is>
      </c>
      <c r="AL4852" s="4" t="inlineStr">
        <is>
          <t>(at4g03070 : 193.0) Encodes a possible 2-oxoglutarate-dependent dioxygenase that is involved in glucosinolate biosynthesis. The gene is expressed in all ecotypes examined but the enzymatic activity has not been determined experimentally.  In Col there is one copy of this gene (aka AOP1.1) but Ler contains two copies AOP1.1 and a tightly linked AOP1.2.; AOP1; FUNCTIONS IN: oxidoreductase activity acting on paired donors with incorporation or reduction of molecular oxygen 2-oxoglutarate as one donor and incorporation of one atom each of oxygen into both donors; INVOLVED IN: glucosinolate biosynthetic process; LOCATED IN: membrane; EXPRESSED IN: 22 plant structures; EXPRESSED DURING: 13 growth stages; CONTAINS InterPro DOMAIN/s: Oxoglutarate/iron-dependent oxygenase (InterPro:IPR005123); BEST Arabidopsis thaliana protein match is: 2-oxoglutarate (2OG) and Fe(II)-dependent oxygenase superfamily protein (TAIR:AT1G52820.1); Has 7341 Blast hits to 7267 proteins in 919 species: Archae - 0; Bacteria - 920; Metazoa - 64; Fungi - 670; Plants - 4573; Viruses - 0; Other Eukaryotes - 1114 (source: NCBI BLink). &amp; (reliability: 386.0) &amp;  (original description: pacid=32725891 transcript=Sobic.010G106700.1 locus=Sobic.010G106700 ID=Sobic.010G106700.1.v3.1 annot-version=v3.1)</t>
        </is>
      </c>
      <c r="AM4852" s="5" t="n">
        <v>0.033335667</v>
      </c>
      <c r="AN4852" s="5" t="n">
        <v>0.142042</v>
      </c>
      <c r="AO4852" s="5" t="n">
        <v>1.084907667</v>
      </c>
      <c r="AP4852" s="5" t="n">
        <v>12.261332</v>
      </c>
    </row>
    <row r="4853">
      <c r="A4853" s="4" t="inlineStr">
        <is>
          <t>Sobic.010G106800</t>
        </is>
      </c>
      <c r="B4853" s="4" t="n">
        <v>4</v>
      </c>
      <c r="C4853" s="4" t="n">
        <v>-12.25799205042087</v>
      </c>
      <c r="D4853" s="4" t="inlineStr">
        <is>
          <t>TX08001_Nodal_Root_Bud_Node_15 vs TX08001_Nodal_Root_Bud_Node_21</t>
        </is>
      </c>
      <c r="E4853" s="4" t="n">
        <v>0.03443586020259391</v>
      </c>
      <c r="F4853" s="4" t="inlineStr">
        <is>
          <t>PF00067</t>
        </is>
      </c>
      <c r="N4853" s="4" t="inlineStr">
        <is>
          <t>Cytochrome_P450</t>
        </is>
      </c>
      <c r="V4853" s="4" t="inlineStr">
        <is>
          <t>PTHR24298.PTHR24298:SF57</t>
        </is>
      </c>
      <c r="W4853" s="4" t="inlineStr">
        <is>
          <t>KOG0156</t>
        </is>
      </c>
      <c r="X4853" s="4" t="inlineStr">
        <is>
          <t>1.14.13.121</t>
        </is>
      </c>
      <c r="Z4853" s="4" t="inlineStr">
        <is>
          <t>GO:0055114.GO:0020037.GO:0016705.GO:0005506</t>
        </is>
      </c>
      <c r="AA4853" s="4" t="inlineStr">
        <is>
          <t>AT2G45550.1</t>
        </is>
      </c>
      <c r="AB4853" s="4" t="inlineStr">
        <is>
          <t>CYP76C4</t>
        </is>
      </c>
      <c r="AC4853" s="4" t="inlineStr">
        <is>
          <t>cytochrome P450. family 76. subfamily C. polypeptide 4</t>
        </is>
      </c>
      <c r="AD4853" s="4" t="inlineStr">
        <is>
          <t>LOC_Os06g45960.1</t>
        </is>
      </c>
      <c r="AE4853" s="4" t="inlineStr">
        <is>
          <t>cytochrome P450. putative. expressed</t>
        </is>
      </c>
      <c r="AJ4853" s="4" t="inlineStr">
        <is>
          <t>secondary metabolism.flavonoids.dihydroflavonols.flavonoid 3-monooxygenase</t>
        </is>
      </c>
      <c r="AK4853" s="4" t="inlineStr">
        <is>
          <t>Enzyme classification.EC_1 oxidoreductases.EC_1.14 oxidoreductase acting on paired donor with incorporation or reduction of molecular oxygen</t>
        </is>
      </c>
      <c r="AL4853" s="4" t="inlineStr">
        <is>
          <t>(at1g13080 : 285.0) cytochrome P450 monooxygenase; cytochrome P450 family 71 subfamily B polypeptide 2 (CYP71B2); FUNCTIONS IN: electron carrier activity monooxygenase activity iron ion binding oxygen binding heme binding; INVOLVED IN: response to cyclopentenone heat acclimation; EXPRESSED IN: 24 plant structures; EXPRESSED DURING: 13 growth stages; CONTAINS InterPro DOMAIN/s: Cytochrome P450 (InterPro:IPR001128) Cytochrome P450 E-class group I (InterPro:IPR002401) Cytochrome P450 conserved site (InterPro:IPR017972); BEST Arabidopsis thaliana protein match is: cytochrome P450 family 71 subfamily B polypeptide 20 (TAIR:AT3G26180.1); Has 32035 Blast hits to 31943 proteins in 1691 species: Archae - 47; Bacteria - 3431; Metazoa - 11477; Fungi - 6850; Plants - 9043; Viruses - 3; Other Eukaryotes - 1184 (source: NCBI BLink). &amp; (reliability: 546.0) &amp;  (original description: pacid=32724325 transcript=Sobic.010G106800.2 locus=Sobic.010G106800 ID=Sobic.010G106800.2.v3.1 annot-version=v3.1)</t>
        </is>
      </c>
      <c r="AM4853" s="5" t="n">
        <v>0</v>
      </c>
      <c r="AN4853" s="5" t="n">
        <v>0</v>
      </c>
      <c r="AO4853" s="5" t="n">
        <v>0</v>
      </c>
      <c r="AP4853" s="5" t="n">
        <v>6.670785</v>
      </c>
    </row>
    <row r="4854">
      <c r="A4854" s="4" t="inlineStr">
        <is>
          <t>Sobic.010G107100</t>
        </is>
      </c>
      <c r="B4854" s="4" t="n">
        <v>4</v>
      </c>
      <c r="C4854" s="4" t="n">
        <v>-3.671088430442292</v>
      </c>
      <c r="D4854" s="4" t="inlineStr">
        <is>
          <t>TX08001_Nodal_Root_Bud_Node_7 vs TX08001_Nodal_Root_Bud_Node_21</t>
        </is>
      </c>
      <c r="E4854" s="4" t="n">
        <v>1.62903515691653e-10</v>
      </c>
      <c r="F4854" s="4" t="inlineStr">
        <is>
          <t>PF14009</t>
        </is>
      </c>
      <c r="N4854" s="4" t="inlineStr">
        <is>
          <t>PADRE_domain</t>
        </is>
      </c>
      <c r="V4854" s="4" t="inlineStr">
        <is>
          <t>PTHR33148.PTHR33148:SF12</t>
        </is>
      </c>
      <c r="AA4854" s="4" t="inlineStr">
        <is>
          <t>AT5G37840.1</t>
        </is>
      </c>
      <c r="AD4854" s="4" t="inlineStr">
        <is>
          <t>LOC_Os06g14780.2</t>
        </is>
      </c>
      <c r="AE4854" s="4" t="inlineStr">
        <is>
          <t>expressed protein</t>
        </is>
      </c>
      <c r="AJ4854" s="4" t="inlineStr">
        <is>
          <t>not assigned.unknown</t>
        </is>
      </c>
      <c r="AK4854" s="4" t="inlineStr">
        <is>
          <t>not assigned.annotated</t>
        </is>
      </c>
      <c r="AL4854" s="4" t="inlineStr">
        <is>
          <t>(at5g37840 : 126.0) BEST Arabidopsis thaliana protein match is: plastid movement impaired 2 (TAIR:AT1G66480.1); Has 1807 Blast hits to 1807 proteins in 277 species: Archae - 0; Bacteria - 0; Metazoa - 736; Fungi - 347; Plants - 385; Viruses - 0; Other Eukaryotes - 339 (source: NCBI BLink). &amp; (reliability: 252.0) &amp;  (original description: pacid=32725213 transcript=Sobic.010G107100.1 locus=Sobic.010G107100 ID=Sobic.010G107100.1.v3.1 annot-version=v3.1)</t>
        </is>
      </c>
      <c r="AM4854" s="5" t="n">
        <v>0.741651667</v>
      </c>
      <c r="AN4854" s="5" t="n">
        <v>1.445847333</v>
      </c>
      <c r="AO4854" s="5" t="n">
        <v>2.792007667</v>
      </c>
      <c r="AP4854" s="5" t="n">
        <v>9.195406</v>
      </c>
    </row>
    <row r="4855">
      <c r="A4855" s="4" t="inlineStr">
        <is>
          <t>Sobic.010G110700</t>
        </is>
      </c>
      <c r="B4855" s="4" t="n">
        <v>4</v>
      </c>
      <c r="C4855" s="4" t="n">
        <v>-6.893999073889786</v>
      </c>
      <c r="D4855" s="4" t="inlineStr">
        <is>
          <t>TX08001_Nodal_Root_Bud_Node_7 vs TX08001_Nodal_Root_Bud_Node_21</t>
        </is>
      </c>
      <c r="E4855" s="4" t="n">
        <v>8.756552008506947e-09</v>
      </c>
      <c r="F4855" s="4" t="inlineStr">
        <is>
          <t>PF13193</t>
        </is>
      </c>
      <c r="G4855" s="4" t="inlineStr">
        <is>
          <t>PF00501</t>
        </is>
      </c>
      <c r="N4855" s="4" t="inlineStr">
        <is>
          <t>AMP-binding_enzyme_C-terminal_domain</t>
        </is>
      </c>
      <c r="O4855" s="4" t="inlineStr">
        <is>
          <t>AMP-binding_enzyme</t>
        </is>
      </c>
      <c r="V4855" s="4" t="inlineStr">
        <is>
          <t>PTHR24095.PTHR24095:SF122</t>
        </is>
      </c>
      <c r="Z4855" s="4" t="inlineStr">
        <is>
          <t>GO:0008152.GO:0003824</t>
        </is>
      </c>
      <c r="AA4855" s="4" t="inlineStr">
        <is>
          <t>AT5G16370.1</t>
        </is>
      </c>
      <c r="AB4855" s="4" t="inlineStr">
        <is>
          <t>AAE5</t>
        </is>
      </c>
      <c r="AC4855" s="4" t="inlineStr">
        <is>
          <t>acyl activating enzyme 5</t>
        </is>
      </c>
      <c r="AD4855" s="4" t="inlineStr">
        <is>
          <t>LOC_Os04g57850.1</t>
        </is>
      </c>
      <c r="AE4855" s="4" t="inlineStr">
        <is>
          <t>AMP-binding enzyme. putative. expressed</t>
        </is>
      </c>
      <c r="AJ4855" s="4" t="inlineStr">
        <is>
          <t>lipid metabolism.FA synthesis and FA elongation.acyl coa ligase</t>
        </is>
      </c>
      <c r="AK4855" s="4" t="inlineStr">
        <is>
          <t>not assigned.annotated</t>
        </is>
      </c>
      <c r="AL4855" s="4" t="inlineStr">
        <is>
          <t>(at5g16370 : 729.0) acyl activating enzyme 5 (AAE5); FUNCTIONS IN: catalytic activity; INVOLVED IN: metabolic process; LOCATED IN: peroxisome; EXPRESSED IN: leaf; CONTAINS InterPro DOMAIN/s: AMP-binding conserved site (InterPro:IPR020845) AMP-dependent synthetase/ligase (InterPro:IPR000873); BEST Arabidopsis thaliana protein match is: AMP-dependent synthetase and ligase family protein (TAIR:AT5G16340.1); Has 1807 Blast hits to 1807 proteins in 277 species: Archae - 0; Bacteria - 0; Metazoa - 736; Fungi - 347; Plants - 385; Viruses - 0; Other Eukaryotes - 339 (source: NCBI BLink). &amp; (reliability: 1458.0) &amp;  (original description: pacid=32726083 transcript=Sobic.010G110700.1 locus=Sobic.010G110700 ID=Sobic.010G110700.1.v3.1 annot-version=v3.1)</t>
        </is>
      </c>
      <c r="AM4855" s="5" t="n">
        <v>0.041157333</v>
      </c>
      <c r="AN4855" s="5" t="n">
        <v>0.420435333</v>
      </c>
      <c r="AO4855" s="5" t="n">
        <v>2.498349667</v>
      </c>
      <c r="AP4855" s="5" t="n">
        <v>4.4787935</v>
      </c>
    </row>
    <row r="4856">
      <c r="A4856" s="4" t="inlineStr">
        <is>
          <t>Sobic.010G110800</t>
        </is>
      </c>
      <c r="B4856" s="4" t="n">
        <v>4</v>
      </c>
      <c r="C4856" s="4" t="n">
        <v>-11.9299702806961</v>
      </c>
      <c r="D4856" s="4" t="inlineStr">
        <is>
          <t>TX08001_Nodal_Root_Bud_Node_7 vs TX08001_Nodal_Root_Bud_Node_21</t>
        </is>
      </c>
      <c r="E4856" s="4" t="n">
        <v>2.35866380830838e-16</v>
      </c>
      <c r="F4856" s="4" t="inlineStr">
        <is>
          <t>PF02298</t>
        </is>
      </c>
      <c r="N4856" s="4" t="inlineStr">
        <is>
          <t>Plastocyanin-like_domain</t>
        </is>
      </c>
      <c r="V4856" s="4" t="inlineStr">
        <is>
          <t>PTHR33021.PTHR33021:SF26</t>
        </is>
      </c>
      <c r="Z4856" s="4" t="inlineStr">
        <is>
          <t>GO:0009055</t>
        </is>
      </c>
      <c r="AA4856" s="4" t="inlineStr">
        <is>
          <t>AT5G26330.1</t>
        </is>
      </c>
      <c r="AC4856" s="4" t="inlineStr">
        <is>
          <t>Cupredoxin superfamily protein</t>
        </is>
      </c>
      <c r="AD4856" s="4" t="inlineStr">
        <is>
          <t>LOC_Os06g15600.1</t>
        </is>
      </c>
      <c r="AE4856" s="4" t="inlineStr">
        <is>
          <t>plastocyanin-like domain containing protein. putative. expressed</t>
        </is>
      </c>
      <c r="AF4856" s="4" t="inlineStr">
        <is>
          <t>Photosynthesis</t>
        </is>
      </c>
      <c r="AH4856" s="4" t="inlineStr">
        <is>
          <t>plastocyanin-like domain containing protein</t>
        </is>
      </c>
      <c r="AI4856" s="4" t="inlineStr">
        <is>
          <t>Cupredoxin super</t>
        </is>
      </c>
      <c r="AJ4856" s="4" t="inlineStr">
        <is>
          <t>misc.plastocyanin-like</t>
        </is>
      </c>
      <c r="AK4856" s="4" t="inlineStr">
        <is>
          <t>not assigned.annotated</t>
        </is>
      </c>
      <c r="AL4856" s="4" t="inlineStr">
        <is>
          <t>(at5g26330 : 91.7) Cupredoxin superfamily protein; FUNCTIONS IN: electron carrier activity copper ion binding; LOCATED IN: anchored to membrane; EXPRESSED IN: 16 plant structures; EXPRESSED DURING: 10 growth stages; CONTAINS InterPro DOMAIN/s: Plastocyanin-like (InterPro:IPR003245) Cupredoxin (InterPro:IPR008972); BEST Arabidopsis thaliana protein match is: Cupredoxin superfamily protein (TAIR:AT2G31050.1); Has 1807 Blast hits to 1807 proteins in 277 species: Archae - 0; Bacteria - 0; Metazoa - 736; Fungi - 347; Plants - 385; Viruses - 0; Other Eukaryotes - 339 (source: NCBI BLink). &amp; (reliability: 183.4) &amp;  (original description: pacid=32723845 transcript=Sobic.010G110800.1 locus=Sobic.010G110800 ID=Sobic.010G110800.1.v3.1 annot-version=v3.1)</t>
        </is>
      </c>
      <c r="AM4856" s="5" t="n">
        <v>0</v>
      </c>
      <c r="AN4856" s="5" t="n">
        <v>1.487670667</v>
      </c>
      <c r="AO4856" s="5" t="n">
        <v>2.659818</v>
      </c>
      <c r="AP4856" s="5" t="n">
        <v>16.5688365</v>
      </c>
    </row>
    <row r="4857">
      <c r="A4857" s="4" t="inlineStr">
        <is>
          <t>Sobic.010G114000</t>
        </is>
      </c>
      <c r="B4857" s="4" t="n">
        <v>4</v>
      </c>
      <c r="C4857" s="4" t="n">
        <v>-2.651481719457156</v>
      </c>
      <c r="D4857" s="4" t="inlineStr">
        <is>
          <t>TX08001_Nodal_Root_Bud_Node_10 vs TX08001_Nodal_Root_Bud_Node_21</t>
        </is>
      </c>
      <c r="E4857" s="4" t="n">
        <v>2.522603754325525e-05</v>
      </c>
      <c r="F4857" s="4" t="inlineStr">
        <is>
          <t>PF03030</t>
        </is>
      </c>
      <c r="N4857" s="4" t="inlineStr">
        <is>
          <t>Inorganic_H+_pyrophosphatase</t>
        </is>
      </c>
      <c r="V4857" s="4" t="inlineStr">
        <is>
          <t>PTHR31998.PTHR31998:SF13</t>
        </is>
      </c>
      <c r="X4857" s="4" t="inlineStr">
        <is>
          <t>3.6.1.1</t>
        </is>
      </c>
      <c r="Y4857" s="4" t="inlineStr">
        <is>
          <t>K01507</t>
        </is>
      </c>
      <c r="Z4857" s="4" t="inlineStr">
        <is>
          <t>GO:0016020.GO:0015992.GO:0009678.GO:0004427</t>
        </is>
      </c>
      <c r="AA4857" s="4" t="inlineStr">
        <is>
          <t>AT1G15690.1</t>
        </is>
      </c>
      <c r="AB4857" s="4" t="inlineStr">
        <is>
          <t>ATAVP3.AtVHP1;1.AVP-3.AVP1</t>
        </is>
      </c>
      <c r="AC4857" s="4" t="inlineStr">
        <is>
          <t>Inorganic H pyrophosphatase family protein</t>
        </is>
      </c>
      <c r="AD4857" s="4" t="inlineStr">
        <is>
          <t>LOC_Os06g08080.1</t>
        </is>
      </c>
      <c r="AE4857" s="4" t="inlineStr">
        <is>
          <t>inorganic H+ pyrophosphatase. putative. expressed</t>
        </is>
      </c>
      <c r="AH4857" s="4" t="inlineStr">
        <is>
          <t>transport.H+ transporting pyrophosphatase</t>
        </is>
      </c>
      <c r="AJ4857" s="4" t="inlineStr">
        <is>
          <t>transport.H+ transporting pyrophosphatase</t>
        </is>
      </c>
      <c r="AK4857" s="4" t="inlineStr">
        <is>
          <t>Solute transport.primary active transport.VHP PPase family.VHP1 proton-translocating pyrophosphatase</t>
        </is>
      </c>
      <c r="AL4857" s="4" t="inlineStr">
        <is>
          <t>(at1g15690 : 1181.0) Encodes a H(+)-translocating (pyrophosphate-energized) inorganic pyrophosphatase (H(+)-PPase; EC 3.6.1.1) located in the vacuolar membrane. Expression is found in all tissues examined including meristems and floral organ primordium. Expression is particularly enhanced in pollen and is repressed by light. Over expression and loss of function phenotypes suggest AVP1 is involved in regulation of apoplastic pH and auxin transport. The effect on auxin transport likely involves effects of extracellular pH on subcellular localization of auxin efflux carriers such as PIN1.; AVP1; FUNCTIONS IN: hydrogen-translocating pyrophosphatase activity; INVOLVED IN: response to water deprivation response to salt stress establishment or maintenance of transmembrane electrochemical gradient leaf development auxin polar transport; LOCATED IN: in 7 components; EXPRESSED IN: 27 plant structures; EXPRESSED DURING: 16 growth stages; CONTAINS InterPro DOMAIN/s: Inorganic H+ pyrophosphatase (InterPro:IPR004131); BEST Arabidopsis thaliana protein match is: Inorganic H pyrophosphatase family protein (TAIR:AT1G16780.1); Has 5891 Blast hits to 5869 proteins in 792 species: Archae - 67; Bacteria - 1317; Metazoa - 5; Fungi - 0; Plants - 299; Viruses - 0; Other Eukaryotes - 4203 (source: NCBI BLink). &amp; (reliability: 2362.0) &amp;  (original description: pacid=32726390 transcript=Sobic.010G114000.1 locus=Sobic.010G114000 ID=Sobic.010G114000.1.v3.1 annot-version=v3.1)</t>
        </is>
      </c>
      <c r="AM4857" s="5" t="n">
        <v>10.53196333</v>
      </c>
      <c r="AN4857" s="5" t="n">
        <v>4.172985333</v>
      </c>
      <c r="AO4857" s="5" t="n">
        <v>22.20129733</v>
      </c>
      <c r="AP4857" s="5" t="n">
        <v>27.0552655</v>
      </c>
    </row>
    <row r="4858">
      <c r="A4858" s="4" t="inlineStr">
        <is>
          <t>Sobic.010G115200</t>
        </is>
      </c>
      <c r="B4858" s="4" t="n">
        <v>4</v>
      </c>
      <c r="C4858" s="4" t="n">
        <v>-2.429893343630379</v>
      </c>
      <c r="D4858" s="4" t="inlineStr">
        <is>
          <t>TX08001_Nodal_Root_Bud_Node_10 vs TX08001_Nodal_Root_Bud_Node_21</t>
        </is>
      </c>
      <c r="E4858" s="4" t="n">
        <v>3.238921138851091e-10</v>
      </c>
      <c r="F4858" s="4" t="inlineStr">
        <is>
          <t>PF01248</t>
        </is>
      </c>
      <c r="N4858" s="4" t="inlineStr">
        <is>
          <t>Ribosomal_protein_L7Ae/L30e/S12e/Gadd45_family</t>
        </is>
      </c>
      <c r="V4858" s="4" t="inlineStr">
        <is>
          <t>PTHR23105.PTHR23105:SF61</t>
        </is>
      </c>
      <c r="W4858" s="4" t="inlineStr">
        <is>
          <t>KOG3167</t>
        </is>
      </c>
      <c r="Y4858" s="4" t="inlineStr">
        <is>
          <t>K11129</t>
        </is>
      </c>
      <c r="AA4858" s="4" t="inlineStr">
        <is>
          <t>AT5G08180.1</t>
        </is>
      </c>
      <c r="AC4858" s="4" t="inlineStr">
        <is>
          <t>Ribosomal protein L7Ae/L30e/S12e/Gadd45 family protein</t>
        </is>
      </c>
      <c r="AD4858" s="4" t="inlineStr">
        <is>
          <t>LOC_Os06g16290.1</t>
        </is>
      </c>
      <c r="AE4858" s="4" t="inlineStr">
        <is>
          <t>ribosomal protein L7Ae. putative. expressed</t>
        </is>
      </c>
      <c r="AJ4858" s="4" t="inlineStr">
        <is>
          <t>protein.synthesis.ribosomal protein.eukaryotic.60S subunit.L7/L30/S12</t>
        </is>
      </c>
      <c r="AK4858" s="4" t="inlineStr">
        <is>
          <t>RNA processing.RNA splicing.U2-type-intron-specific major spliceosome.U4/U6 small nuclear ribonucleoprotein particle (snRNP).NHP2L1/SNU13 snRNP component</t>
        </is>
      </c>
      <c r="AL4858" s="4" t="inlineStr">
        <is>
          <t>(at5g08180 : 197.0) Ribosomal protein L7Ae/L30e/S12e/Gadd45 family protein; FUNCTIONS IN: RNA binding; EXPRESSED IN: 22 plant structures; EXPRESSED DURING: 13 growth stages; CONTAINS InterPro DOMAIN/s: H/ACA ribonucleoprotein complex subunit Nhp2 eukaryote (InterPro:IPR002415) Ribosomal protein L7Ae/L8/Nhp2 family (InterPro:IPR018492) Ribosomal protein L7Ae/L30e/S12e/Gadd45 (InterPro:IPR004038); BEST Arabidopsis thaliana protein match is: Ribosomal protein L7Ae/L30e/S12e/Gadd45 family protein (TAIR:AT5G20160.1). &amp; (reliability: 394.0) &amp;  (original description: pacid=32723621 transcript=Sobic.010G115200.1 locus=Sobic.010G115200 ID=Sobic.010G115200.1.v3.1 annot-version=v3.1)</t>
        </is>
      </c>
      <c r="AM4858" s="5" t="n">
        <v>58.676641</v>
      </c>
      <c r="AN4858" s="5" t="n">
        <v>19.60032733</v>
      </c>
      <c r="AO4858" s="5" t="n">
        <v>37.49855533</v>
      </c>
      <c r="AP4858" s="5" t="n">
        <v>108.5006945</v>
      </c>
    </row>
    <row r="4859">
      <c r="A4859" s="4" t="inlineStr">
        <is>
          <t>Sobic.010G116500</t>
        </is>
      </c>
      <c r="B4859" s="4" t="n">
        <v>4</v>
      </c>
      <c r="C4859" s="4" t="n">
        <v>-2.255305194240488</v>
      </c>
      <c r="D4859" s="4" t="inlineStr">
        <is>
          <t>TX08001_Nodal_Root_Bud_Node_10 vs TX08001_Nodal_Root_Bud_Node_21</t>
        </is>
      </c>
      <c r="E4859" s="4" t="n">
        <v>0.0001919112575891353</v>
      </c>
      <c r="F4859" s="4" t="inlineStr">
        <is>
          <t>PF05421</t>
        </is>
      </c>
      <c r="N4859" s="4" t="inlineStr">
        <is>
          <t>Protein_of_unknown_function_(DUF751)</t>
        </is>
      </c>
      <c r="V4859" s="4" t="inlineStr">
        <is>
          <t>PTHR36049.PTHR36049:SF3</t>
        </is>
      </c>
      <c r="AA4859" s="4" t="inlineStr">
        <is>
          <t>AT4G16410.1</t>
        </is>
      </c>
      <c r="AD4859" s="4" t="inlineStr">
        <is>
          <t>LOC_Os07g41630.1</t>
        </is>
      </c>
      <c r="AE4859" s="4" t="inlineStr">
        <is>
          <t>expressed protein</t>
        </is>
      </c>
      <c r="AJ4859" s="4" t="inlineStr">
        <is>
          <t>not assigned.unknown</t>
        </is>
      </c>
      <c r="AK4859" s="4" t="inlineStr">
        <is>
          <t>not assigned.not annotated</t>
        </is>
      </c>
      <c r="AL4859" s="4" t="inlineStr">
        <is>
          <t>(at4g16410 : 80.9) unknown protein; CONTAINS InterPro DOMAIN/s: Protein of unknown function DUF751 (InterPro:IPR008470); Has 30201 Blast hits to 17322 proteins in 780 species: Archae - 12; Bacteria - 1396; Metazoa - 17338; Fungi - 3422; Plants - 5037; Viruses - 0; Other Eukaryotes - 2996 (source: NCBI BLink). &amp; (reliability: 161.8) &amp;  (original description: pacid=32726636 transcript=Sobic.010G116500.1 locus=Sobic.010G116500 ID=Sobic.010G116500.1.v3.1 annot-version=v3.1)</t>
        </is>
      </c>
      <c r="AM4859" s="5" t="n">
        <v>7.019246667</v>
      </c>
      <c r="AN4859" s="5" t="n">
        <v>2.207909333</v>
      </c>
      <c r="AO4859" s="5" t="n">
        <v>9.725161</v>
      </c>
      <c r="AP4859" s="5" t="n">
        <v>11.072499</v>
      </c>
    </row>
    <row r="4860">
      <c r="A4860" s="4" t="inlineStr">
        <is>
          <t>Sobic.010G131300</t>
        </is>
      </c>
      <c r="B4860" s="4" t="n">
        <v>4</v>
      </c>
      <c r="C4860" s="4" t="n">
        <v>-1.668191070671412</v>
      </c>
      <c r="D4860" s="4" t="inlineStr">
        <is>
          <t>TX08001_Nodal_Root_Bud_Node_7 vs TX08001_Nodal_Root_Bud_Node_21</t>
        </is>
      </c>
      <c r="E4860" s="4" t="n">
        <v>1.296701548109573e-06</v>
      </c>
      <c r="F4860" s="4" t="inlineStr">
        <is>
          <t>PF13857</t>
        </is>
      </c>
      <c r="G4860" s="4" t="inlineStr">
        <is>
          <t>PF00651</t>
        </is>
      </c>
      <c r="N4860" s="4" t="inlineStr">
        <is>
          <t>Ankyrin_repeats_(many_copies)</t>
        </is>
      </c>
      <c r="O4860" s="4" t="inlineStr">
        <is>
          <t>BTB/POZ_domain</t>
        </is>
      </c>
      <c r="V4860" s="4" t="inlineStr">
        <is>
          <t>PTHR24413.PTHR24413:SF107</t>
        </is>
      </c>
      <c r="W4860" s="4" t="inlineStr">
        <is>
          <t>KOG0511</t>
        </is>
      </c>
      <c r="Y4860" s="4" t="inlineStr">
        <is>
          <t>K10520</t>
        </is>
      </c>
      <c r="Z4860" s="4" t="inlineStr">
        <is>
          <t>GO:0005515</t>
        </is>
      </c>
      <c r="AA4860" s="4" t="inlineStr">
        <is>
          <t>AT2G04740.1</t>
        </is>
      </c>
      <c r="AC4860" s="4" t="inlineStr">
        <is>
          <t>ankyrin repeat family protein</t>
        </is>
      </c>
      <c r="AD4860" s="4" t="inlineStr">
        <is>
          <t>LOC_Os06g21330.1</t>
        </is>
      </c>
      <c r="AE4860" s="4" t="inlineStr">
        <is>
          <t>ABB1 - Ankyrin repeat region with 2 Bric-a-Brac. Tramtrack. Broad Complex BTB domains. expressed</t>
        </is>
      </c>
      <c r="AJ4860" s="4" t="inlineStr">
        <is>
          <t>cell.organisation</t>
        </is>
      </c>
      <c r="AK4860" s="4" t="inlineStr">
        <is>
          <t>not assigned.annotated</t>
        </is>
      </c>
      <c r="AL4860" s="4" t="inlineStr">
        <is>
          <t>(at2g04740 : 682.0) ankyrin repeat family protein; CONTAINS InterPro DOMAIN/s: BTB/POZ (InterPro:IPR013069) BTB/POZ fold (InterPro:IPR011333) Ankyrin repeat-containing domain (InterPro:IPR020683) Kelch related (InterPro:IPR013089) BTB/POZ-like (InterPro:IPR000210); Has 35333 Blast hits to 34131 proteins in 2444 species: Archae - 798; Bacteria - 22429; Metazoa - 974; Fungi - 991; Plants - 531; Viruses - 0; Other Eukaryotes - 9610 (source: NCBI BLink). &amp; (reliability: 1364.0) &amp;  (original description: pacid=32724774 transcript=Sobic.010G131300.1 locus=Sobic.010G131300 ID=Sobic.010G131300.1.v3.1 annot-version=v3.1)</t>
        </is>
      </c>
      <c r="AM4860" s="5" t="n">
        <v>2.726264333</v>
      </c>
      <c r="AN4860" s="5" t="n">
        <v>3.281077333</v>
      </c>
      <c r="AO4860" s="5" t="n">
        <v>7.798278666</v>
      </c>
      <c r="AP4860" s="5" t="n">
        <v>8.464779500000001</v>
      </c>
    </row>
    <row r="4861">
      <c r="A4861" s="4" t="inlineStr">
        <is>
          <t>Sobic.010G134900</t>
        </is>
      </c>
      <c r="B4861" s="4" t="n">
        <v>4</v>
      </c>
      <c r="C4861" s="4" t="n">
        <v>-2.90373210917264</v>
      </c>
      <c r="D4861" s="4" t="inlineStr">
        <is>
          <t>TX08001_Nodal_Root_Bud_Node_10 vs TX08001_Nodal_Root_Bud_Node_21</t>
        </is>
      </c>
      <c r="E4861" s="4" t="n">
        <v>1.289268182916783e-17</v>
      </c>
      <c r="F4861" s="4" t="inlineStr">
        <is>
          <t>PF03479</t>
        </is>
      </c>
      <c r="N4861" s="4" t="inlineStr">
        <is>
          <t>Plants_and_Prokaryotes_Conserved_(PCC)_domain</t>
        </is>
      </c>
      <c r="V4861" s="4" t="inlineStr">
        <is>
          <t>PTHR31100.PTHR31100:SF5</t>
        </is>
      </c>
      <c r="AA4861" s="4" t="inlineStr">
        <is>
          <t>AT1G76500.1</t>
        </is>
      </c>
      <c r="AB4861" s="4" t="inlineStr">
        <is>
          <t>AHL29.SOB3</t>
        </is>
      </c>
      <c r="AC4861" s="4" t="inlineStr">
        <is>
          <t>Predicted AT-hook DNA-binding family protein</t>
        </is>
      </c>
      <c r="AD4861" s="4" t="inlineStr">
        <is>
          <t>LOC_Os02g48320.1</t>
        </is>
      </c>
      <c r="AE4861" s="4" t="inlineStr">
        <is>
          <t>DNA binding protein. putative. expressed</t>
        </is>
      </c>
      <c r="AJ4861" s="4" t="inlineStr">
        <is>
          <t>RNA.regulation of transcription.putative transcription regulator</t>
        </is>
      </c>
      <c r="AK4861" s="4" t="inlineStr">
        <is>
          <t>not assigned.annotated</t>
        </is>
      </c>
      <c r="AL4861" s="4" t="inlineStr">
        <is>
          <t>(at4g12050 : 115.0) Predicted AT-hook DNA-binding family protein; CONTAINS InterPro DOMAIN/s: Protein of unknown function DUF296 (InterPro:IPR005175) Predicted AT-hook DNA-binding (InterPro:IPR014476); BEST Arabidopsis thaliana protein match is: Predicted AT-hook DNA-binding family protein (TAIR:AT4G22810.1); Has 6654 Blast hits to 4300 proteins in 274 species: Archae - 0; Bacteria - 187; Metazoa - 2435; Fungi - 660; Plants - 926; Viruses - 16; Other Eukaryotes - 2430 (source: NCBI BLink). &amp; (reliability: 230.0) &amp;  (original description: pacid=32725850 transcript=Sobic.010G134900.2 locus=Sobic.010G134900 ID=Sobic.010G134900.2.v3.1 annot-version=v3.1)</t>
        </is>
      </c>
      <c r="AM4861" s="5" t="n">
        <v>2.408792334</v>
      </c>
      <c r="AN4861" s="5" t="n">
        <v>1.311078333</v>
      </c>
      <c r="AO4861" s="5" t="n">
        <v>2.993245667</v>
      </c>
      <c r="AP4861" s="5" t="n">
        <v>10.4519575</v>
      </c>
    </row>
    <row r="4862">
      <c r="A4862" s="4" t="inlineStr">
        <is>
          <t>Sobic.010G143300</t>
        </is>
      </c>
      <c r="B4862" s="4" t="n">
        <v>4</v>
      </c>
      <c r="C4862" s="4" t="n">
        <v>-3.749028345970445</v>
      </c>
      <c r="D4862" s="4" t="inlineStr">
        <is>
          <t>TX08001_Nodal_Root_Bud_Node_7 vs TX08001_Nodal_Root_Bud_Node_21</t>
        </is>
      </c>
      <c r="E4862" s="4" t="n">
        <v>9.047248513830199e-42</v>
      </c>
      <c r="F4862" s="4" t="inlineStr">
        <is>
          <t>PF14365</t>
        </is>
      </c>
      <c r="G4862" s="4" t="inlineStr">
        <is>
          <t>PF03080</t>
        </is>
      </c>
      <c r="N4862" s="4" t="inlineStr">
        <is>
          <t>Neprosin_activation_peptide</t>
        </is>
      </c>
      <c r="O4862" s="4" t="inlineStr">
        <is>
          <t>Neprosin</t>
        </is>
      </c>
      <c r="V4862" s="4" t="inlineStr">
        <is>
          <t>PTHR31589.PTHR31589:SF3</t>
        </is>
      </c>
      <c r="AA4862" s="4" t="inlineStr">
        <is>
          <t>AT5G50150.1</t>
        </is>
      </c>
      <c r="AC4862" s="4" t="inlineStr">
        <is>
          <t>Protein of Unknown Function (DUF239)</t>
        </is>
      </c>
      <c r="AD4862" s="4" t="inlineStr">
        <is>
          <t>LOC_Os06g28000.1</t>
        </is>
      </c>
      <c r="AE4862" s="4" t="inlineStr">
        <is>
          <t>carboxyl-terminal peptidase. putative. expressed</t>
        </is>
      </c>
      <c r="AJ4862" s="4" t="inlineStr">
        <is>
          <t>protein.degradation</t>
        </is>
      </c>
      <c r="AK4862" s="4" t="inlineStr">
        <is>
          <t>not assigned.not annotated</t>
        </is>
      </c>
      <c r="AL4862" s="4" t="inlineStr">
        <is>
          <t>(at5g50150 : 581.0) Protein of Unknown Function (DUF239); CONTAINS InterPro DOMAIN/s: Protein of unknown function DUF239 plant (InterPro:IPR004314); BEST Arabidopsis thaliana protein match is: Protein of Unknown Function (DUF239) (TAIR:AT1G23340.2); Has 1807 Blast hits to 1807 proteins in 277 species: Archae - 0; Bacteria - 0; Metazoa - 736; Fungi - 347; Plants - 385; Viruses - 0; Other Eukaryotes - 339 (source: NCBI BLink). &amp; (reliability: 1128.0) &amp;  (original description: pacid=32724207 transcript=Sobic.010G143300.1 locus=Sobic.010G143300 ID=Sobic.010G143300.1.v3.1 annot-version=v3.1)</t>
        </is>
      </c>
      <c r="AM4862" s="5" t="n">
        <v>1.480615</v>
      </c>
      <c r="AN4862" s="5" t="n">
        <v>6.313341334</v>
      </c>
      <c r="AO4862" s="5" t="n">
        <v>10.478468</v>
      </c>
      <c r="AP4862" s="5" t="n">
        <v>19.109508</v>
      </c>
    </row>
    <row r="4863">
      <c r="A4863" s="4" t="inlineStr">
        <is>
          <t>Sobic.010G143900</t>
        </is>
      </c>
      <c r="B4863" s="4" t="n">
        <v>4</v>
      </c>
      <c r="C4863" s="4" t="n">
        <v>-5.89857059690572</v>
      </c>
      <c r="D4863" s="4" t="inlineStr">
        <is>
          <t>TX08001_Nodal_Root_Bud_Node_7 vs TX08001_Nodal_Root_Bud_Node_21</t>
        </is>
      </c>
      <c r="E4863" s="4" t="n">
        <v>1.674277090008094e-25</v>
      </c>
      <c r="F4863" s="4" t="inlineStr">
        <is>
          <t>PF04577</t>
        </is>
      </c>
      <c r="N4863" s="4" t="inlineStr">
        <is>
          <t>Glycosyltransferase_61</t>
        </is>
      </c>
      <c r="V4863" s="4" t="inlineStr">
        <is>
          <t>PTHR20961.PTHR20961:SF19</t>
        </is>
      </c>
      <c r="W4863" s="4" t="inlineStr">
        <is>
          <t>KOG4698</t>
        </is>
      </c>
      <c r="X4863" s="4" t="inlineStr">
        <is>
          <t>2.4.1.255</t>
        </is>
      </c>
      <c r="Z4863" s="4" t="inlineStr">
        <is>
          <t>GO:0016757</t>
        </is>
      </c>
      <c r="AA4863" s="4" t="inlineStr">
        <is>
          <t>AT3G18180.1</t>
        </is>
      </c>
      <c r="AC4863" s="4" t="inlineStr">
        <is>
          <t>Glycosyltransferase family 61 protein</t>
        </is>
      </c>
      <c r="AD4863" s="4" t="inlineStr">
        <is>
          <t>LOC_Os06g27560.1</t>
        </is>
      </c>
      <c r="AE4863" s="4" t="inlineStr">
        <is>
          <t>glycosyltransferase protein. putative. expressed</t>
        </is>
      </c>
      <c r="AF4863" s="4" t="inlineStr">
        <is>
          <t>Cell_wall</t>
        </is>
      </c>
      <c r="AH4863" s="4" t="inlineStr">
        <is>
          <t>glycosyltransferase protein</t>
        </is>
      </c>
      <c r="AI4863" s="4" t="inlineStr">
        <is>
          <t>Glycosyltransferase family 61 protein</t>
        </is>
      </c>
      <c r="AJ4863" s="4" t="inlineStr">
        <is>
          <t>not assigned.unknown</t>
        </is>
      </c>
      <c r="AK4863" s="4" t="inlineStr">
        <is>
          <t>Cell wall.hemicellulose.xylan.synthesis.xylosyltransferase activities.xylan beta-1.2-xylosyltransferase</t>
        </is>
      </c>
      <c r="AL4863" s="4" t="inlineStr">
        <is>
          <t>(at3g18180 : 279.0) Glycosyltransferase family 61 protein; FUNCTIONS IN: transferase activity transferring glycosyl groups; INVOLVED IN: biological_process unknown; LOCATED IN: cellular_component unknown; CONTAINS InterPro DOMAIN/s: Glycosyltransferase AER61 uncharacterised (InterPro:IPR007657); BEST Arabidopsis thaliana protein match is: Glycosyltransferase family 61 protein (TAIR:AT3G18170.1); Has 763 Blast hits to 763 proteins in 164 species: Archae - 0; Bacteria - 23; Metazoa - 306; Fungi - 8; Plants - 399; Viruses - 0; Other Eukaryotes - 27 (source: NCBI BLink). &amp; (reliability: 558.0) &amp;  (original description: pacid=32726671 transcript=Sobic.010G143900.1 locus=Sobic.010G143900 ID=Sobic.010G143900.1.v3.1 annot-version=v3.1)</t>
        </is>
      </c>
      <c r="AM4863" s="5" t="n">
        <v>0.143077333</v>
      </c>
      <c r="AN4863" s="5" t="n">
        <v>1.843485333</v>
      </c>
      <c r="AO4863" s="5" t="n">
        <v>5.569788</v>
      </c>
      <c r="AP4863" s="5" t="n">
        <v>8.346398000000001</v>
      </c>
    </row>
    <row r="4864">
      <c r="A4864" s="4" t="inlineStr">
        <is>
          <t>Sobic.010G150575</t>
        </is>
      </c>
      <c r="B4864" s="4" t="n">
        <v>4</v>
      </c>
      <c r="C4864" s="4" t="n">
        <v>-2.20752784914751</v>
      </c>
      <c r="D4864" s="4" t="inlineStr">
        <is>
          <t>TX08001_Nodal_Root_Bud_Node_10 vs TX08001_Nodal_Root_Bud_Node_21</t>
        </is>
      </c>
      <c r="E4864" s="4" t="n">
        <v>2.491615459684365e-08</v>
      </c>
      <c r="F4864" s="4" t="inlineStr">
        <is>
          <t>PF03719</t>
        </is>
      </c>
      <c r="N4864" s="4" t="inlineStr">
        <is>
          <t>Ribosomal_protein_S5_C-terminal_domain</t>
        </is>
      </c>
      <c r="V4864" s="4" t="inlineStr">
        <is>
          <t>PTHR13718.PTHR13718:SF69</t>
        </is>
      </c>
      <c r="W4864" s="4" t="inlineStr">
        <is>
          <t>KOG0877</t>
        </is>
      </c>
      <c r="Z4864" s="4" t="inlineStr">
        <is>
          <t>GO:0006412.GO:0005840.GO:0003735</t>
        </is>
      </c>
      <c r="AA4864" s="4" t="inlineStr">
        <is>
          <t>AT2G41840.1</t>
        </is>
      </c>
      <c r="AC4864" s="4" t="inlineStr">
        <is>
          <t>Ribosomal protein S5 family protein</t>
        </is>
      </c>
      <c r="AD4864" s="4" t="inlineStr">
        <is>
          <t>LOC_Os03g59310.1</t>
        </is>
      </c>
      <c r="AE4864" s="4" t="inlineStr">
        <is>
          <t>ribosomal protein. putative. expressed</t>
        </is>
      </c>
      <c r="AJ4864" s="4" t="inlineStr">
        <is>
          <t>protein.synthesis.ribosomal protein.eukaryotic.40S subunit.S2</t>
        </is>
      </c>
      <c r="AK4864" s="4" t="inlineStr">
        <is>
          <t>Protein biosynthesis.cytosolic ribosome.small subunit (SSU).SSU proteome.RPS2 component</t>
        </is>
      </c>
      <c r="AL4864" s="4" t="inlineStr">
        <is>
          <t>(at2g41840 : 206.0) Ribosomal protein S5 family protein; FUNCTIONS IN: structural constituent of ribosome; INVOLVED IN: translation; LOCATED IN: cytosolic small ribosomal subunit cytosolic ribosome nucleolus membrane; EXPRESSED IN: 26 plant structures; EXPRESSED DURING: 13 growth stages; CONTAINS InterPro DOMAIN/s: Ribosomal protein S5 eukaryotic/archaeal (InterPro:IPR005711) Ribosomal protein S5 N-terminal (InterPro:IPR013810) Double-stranded RNA-binding-like (InterPro:IPR014720) Ribosomal protein S5 C-terminal (InterPro:IPR005324) Ribosomal protein S5 domain 2-type fold (InterPro:IPR020568) Ribosomal protein S5 (InterPro:IPR000851) Ribosomal protein S5 domain 2-type fold subgroup (InterPro:IPR014721) Ribosomal protein S5 N-terminal conserved site (InterPro:IPR018192); BEST Arabidopsis thaliana protein match is: Ribosomal protein S5 family protein (TAIR:AT1G59359.1); Has 11596 Blast hits to 10181 proteins in 2924 species: Archae - 262; Bacteria - 5281; Metazoa - 2114; Fungi - 831; Plants - 413; Viruses - 20; Other Eukaryotes - 2675 (source: NCBI BLink). &amp; (reliability: 412.0) &amp;  (original description: pacid=32726514 transcript=Sobic.010G150575.1 locus=Sobic.010G150575 ID=Sobic.010G150575.1.v3.1 annot-version=v3.1)</t>
        </is>
      </c>
      <c r="AM4864" s="5" t="n">
        <v>23.70446433</v>
      </c>
      <c r="AN4864" s="5" t="n">
        <v>9.819913</v>
      </c>
      <c r="AO4864" s="5" t="n">
        <v>27.70735867</v>
      </c>
      <c r="AP4864" s="5" t="n">
        <v>48.051773</v>
      </c>
    </row>
    <row r="4865">
      <c r="A4865" s="4" t="inlineStr">
        <is>
          <t>Sobic.010G152100</t>
        </is>
      </c>
      <c r="B4865" s="4" t="n">
        <v>4</v>
      </c>
      <c r="C4865" s="4" t="n">
        <v>-1.712089499314456</v>
      </c>
      <c r="D4865" s="4" t="inlineStr">
        <is>
          <t>TX08001_Nodal_Root_Bud_Node_7 vs TX08001_Nodal_Root_Bud_Node_21</t>
        </is>
      </c>
      <c r="E4865" s="4" t="n">
        <v>2.31759165594721e-17</v>
      </c>
      <c r="V4865" s="4" t="inlineStr">
        <is>
          <t>PTHR37186.PTHR37186:SF1</t>
        </is>
      </c>
      <c r="AA4865" s="4" t="inlineStr">
        <is>
          <t>AT1G28540.1</t>
        </is>
      </c>
      <c r="AD4865" s="4" t="inlineStr">
        <is>
          <t>LOC_Os06g33340.3</t>
        </is>
      </c>
      <c r="AE4865" s="4" t="inlineStr">
        <is>
          <t>expressed protein</t>
        </is>
      </c>
      <c r="AJ4865" s="4" t="inlineStr">
        <is>
          <t>not assigned.unknown</t>
        </is>
      </c>
      <c r="AK4865" s="4" t="inlineStr">
        <is>
          <t>not assigned.not annotated</t>
        </is>
      </c>
      <c r="AL4865" s="4" t="inlineStr">
        <is>
          <t>no hits &amp; (original description: pacid=32725555 transcript=Sobic.010G152100.1 locus=Sobic.010G152100 ID=Sobic.010G152100.1.v3.1 annot-version=v3.1)</t>
        </is>
      </c>
      <c r="AM4865" s="5" t="n">
        <v>55.666994666</v>
      </c>
      <c r="AN4865" s="5" t="n">
        <v>98.22643499300001</v>
      </c>
      <c r="AO4865" s="5" t="n">
        <v>114.655672</v>
      </c>
      <c r="AP4865" s="5" t="n">
        <v>178.217402</v>
      </c>
    </row>
    <row r="4866">
      <c r="A4866" s="4" t="inlineStr">
        <is>
          <t>Sobic.010G155100</t>
        </is>
      </c>
      <c r="B4866" s="4" t="n">
        <v>4</v>
      </c>
      <c r="C4866" s="4" t="n">
        <v>-6.453357284950539</v>
      </c>
      <c r="D4866" s="4" t="inlineStr">
        <is>
          <t>TX08001_Nodal_Root_Bud_Node_7 vs TX08001_Nodal_Root_Bud_Node_21</t>
        </is>
      </c>
      <c r="E4866" s="4" t="n">
        <v>6.635157154431411e-18</v>
      </c>
      <c r="F4866" s="4" t="inlineStr">
        <is>
          <t>PF02365</t>
        </is>
      </c>
      <c r="N4866" s="4" t="inlineStr">
        <is>
          <t>No_apical_meristem_(NAM)_protein</t>
        </is>
      </c>
      <c r="V4866" s="4" t="inlineStr">
        <is>
          <t>PTHR31989.PTHR31989:SF16</t>
        </is>
      </c>
      <c r="Z4866" s="4" t="inlineStr">
        <is>
          <t>GO:0006355.GO:0003677</t>
        </is>
      </c>
      <c r="AA4866" s="4" t="inlineStr">
        <is>
          <t>AT1G79580.3</t>
        </is>
      </c>
      <c r="AB4866" s="4" t="inlineStr">
        <is>
          <t>ANAC033.SMB</t>
        </is>
      </c>
      <c r="AC4866" s="4" t="inlineStr">
        <is>
          <t>NAC (No Apical Meristem) domain transcriptional regulator superfamily protein</t>
        </is>
      </c>
      <c r="AD4866" s="4" t="inlineStr">
        <is>
          <t>LOC_Os06g33940.1</t>
        </is>
      </c>
      <c r="AE4866" s="4" t="inlineStr">
        <is>
          <t>NAC domain containing protein. putative. expressed</t>
        </is>
      </c>
      <c r="AF4866" s="4" t="inlineStr">
        <is>
          <t>Transcription_factors</t>
        </is>
      </c>
      <c r="AH4866" s="4" t="inlineStr">
        <is>
          <t>NAC domain containing protein</t>
        </is>
      </c>
      <c r="AI4866" s="4" t="inlineStr">
        <is>
          <t>NAC (No Apical Meristem) domain transcriptional regulator super</t>
        </is>
      </c>
      <c r="AJ4866" s="4" t="inlineStr">
        <is>
          <t>development.unspecified</t>
        </is>
      </c>
      <c r="AK4866" s="4" t="inlineStr">
        <is>
          <t>RNA biosynthesis.transcriptional activation.NAC transcription factor</t>
        </is>
      </c>
      <c r="AL4866" s="4" t="inlineStr">
        <is>
          <t>(at1g79580 : 283.0) NAC-domain protein. Involved in root cap development. Involved in a regulatory feedback loop with FEZ. FEZ activates SMB in hte root cap daughter cells soon after division and SMB in turn represses FEZ expression in these cells thereby preventing further stem cell divisions.; SOMBRERO (SMB); CONTAINS InterPro DOMAIN/s: No apical meristem (NAM) protein (InterPro:IPR003441); BEST Arabidopsis thaliana protein match is: NAC domain containing protein 70 (TAIR:AT4G10350.1); Has 35333 Blast hits to 34131 proteins in 2444 species: Archae - 798; Bacteria - 22429; Metazoa - 974; Fungi - 991; Plants - 531; Viruses - 0; Other Eukaryotes - 9610 (source: NCBI BLink). &amp; (reliability: 566.0) &amp;  (original description: pacid=32724395 transcript=Sobic.010G155100.1 locus=Sobic.010G155100 ID=Sobic.010G155100.1.v3.1 annot-version=v3.1)</t>
        </is>
      </c>
      <c r="AM4866" s="5" t="n">
        <v>0.551318333</v>
      </c>
      <c r="AN4866" s="5" t="n">
        <v>3.741395667</v>
      </c>
      <c r="AO4866" s="5" t="n">
        <v>12.753623</v>
      </c>
      <c r="AP4866" s="5" t="n">
        <v>45.595335</v>
      </c>
    </row>
    <row r="4867">
      <c r="A4867" s="4" t="inlineStr">
        <is>
          <t>Sobic.010G158100</t>
        </is>
      </c>
      <c r="B4867" s="4" t="n">
        <v>4</v>
      </c>
      <c r="C4867" s="4" t="n">
        <v>-2.728813651610296</v>
      </c>
      <c r="D4867" s="4" t="inlineStr">
        <is>
          <t>TX08001_Nodal_Root_Bud_Node_10 vs TX08001_Nodal_Root_Bud_Node_21</t>
        </is>
      </c>
      <c r="E4867" s="4" t="n">
        <v>2.352262527288798e-05</v>
      </c>
      <c r="F4867" s="4" t="inlineStr">
        <is>
          <t>PF13639</t>
        </is>
      </c>
      <c r="N4867" s="4" t="inlineStr">
        <is>
          <t>Ring_finger_domain</t>
        </is>
      </c>
      <c r="V4867" s="4" t="inlineStr">
        <is>
          <t>PTHR14155.PTHR14155:SF111</t>
        </is>
      </c>
      <c r="Z4867" s="4" t="inlineStr">
        <is>
          <t>GO:0008270.GO:0005515</t>
        </is>
      </c>
      <c r="AA4867" s="4" t="inlineStr">
        <is>
          <t>AT4G17905.1</t>
        </is>
      </c>
      <c r="AB4867" s="4" t="inlineStr">
        <is>
          <t>ATL4H</t>
        </is>
      </c>
      <c r="AC4867" s="4" t="inlineStr">
        <is>
          <t>RING/U-box superfamily protein</t>
        </is>
      </c>
      <c r="AD4867" s="4" t="inlineStr">
        <is>
          <t>LOC_Os06g34450.1</t>
        </is>
      </c>
      <c r="AE4867" s="4" t="inlineStr">
        <is>
          <t>zinc finger. C3HC4 type domain containing protein. expressed</t>
        </is>
      </c>
      <c r="AJ4867" s="4" t="inlineStr">
        <is>
          <t>not assigned.unknown</t>
        </is>
      </c>
      <c r="AK4867" s="4" t="inlineStr">
        <is>
          <t>Protein degradation.peptide tagging.Ubiquitin (UBQ)-anchor addition (ubiquitylation).UBQ-ligase E3 activities.RING-domain E3 ligase activities.RING-H2-type E3 ligase</t>
        </is>
      </c>
      <c r="AL4867" s="4" t="inlineStr">
        <is>
          <t>no hits &amp; (original description: pacid=32725598 transcript=Sobic.010G158100.3 locus=Sobic.010G158100 ID=Sobic.010G158100.3.v3.1 annot-version=v3.1)</t>
        </is>
      </c>
      <c r="AM4867" s="5" t="n">
        <v>2.223097333</v>
      </c>
      <c r="AN4867" s="5" t="n">
        <v>0.683838667</v>
      </c>
      <c r="AO4867" s="5" t="n">
        <v>2.858396333</v>
      </c>
      <c r="AP4867" s="5" t="n">
        <v>4.97352</v>
      </c>
    </row>
    <row r="4868">
      <c r="A4868" s="4" t="inlineStr">
        <is>
          <t>Sobic.010G158766</t>
        </is>
      </c>
      <c r="B4868" s="4" t="n">
        <v>4</v>
      </c>
      <c r="C4868" s="4" t="n">
        <v>-1.780797540356733</v>
      </c>
      <c r="D4868" s="4" t="inlineStr">
        <is>
          <t>TX08001_Nodal_Root_Bud_Node_10 vs TX08001_Nodal_Root_Bud_Node_15</t>
        </is>
      </c>
      <c r="E4868" s="4" t="n">
        <v>0.005913324902896537</v>
      </c>
      <c r="F4868" s="4" t="inlineStr">
        <is>
          <t>PF13639</t>
        </is>
      </c>
      <c r="N4868" s="4" t="inlineStr">
        <is>
          <t>Ring_finger_domain</t>
        </is>
      </c>
      <c r="V4868" s="4" t="inlineStr">
        <is>
          <t>PTHR14155.PTHR14155:SF171</t>
        </is>
      </c>
      <c r="Z4868" s="4" t="inlineStr">
        <is>
          <t>GO:0008270.GO:0005515</t>
        </is>
      </c>
      <c r="AA4868" s="4" t="inlineStr">
        <is>
          <t>AT5G57750.1</t>
        </is>
      </c>
      <c r="AC4868" s="4" t="inlineStr">
        <is>
          <t>RING/U-box superfamily protein</t>
        </is>
      </c>
      <c r="AD4868" s="4" t="inlineStr">
        <is>
          <t>LOC_Os06g34650.1</t>
        </is>
      </c>
      <c r="AE4868" s="4" t="inlineStr">
        <is>
          <t>zinc finger. C3HC4 type domain containing protein. expressed</t>
        </is>
      </c>
      <c r="AJ4868" s="4" t="inlineStr">
        <is>
          <t>not assigned.unknown</t>
        </is>
      </c>
      <c r="AK4868" s="4" t="inlineStr">
        <is>
          <t>Protein degradation.peptide tagging.Ubiquitin (UBQ)-anchor addition (ubiquitylation).UBQ-ligase E3 activities.RING-domain E3 ligase activities.RING-H2-type E3 ligase</t>
        </is>
      </c>
      <c r="AL4868" s="4" t="inlineStr">
        <is>
          <t>no hits &amp; (original description: pacid=32725020 transcript=Sobic.010G158766.1 locus=Sobic.010G158766 ID=Sobic.010G158766.1.v3.1 annot-version=v3.1)</t>
        </is>
      </c>
      <c r="AM4868" s="5" t="n">
        <v>2.877689333</v>
      </c>
      <c r="AN4868" s="5" t="n">
        <v>1.121176667</v>
      </c>
      <c r="AO4868" s="5" t="n">
        <v>4.297645333</v>
      </c>
      <c r="AP4868" s="5" t="n">
        <v>3.82962</v>
      </c>
    </row>
    <row r="4869">
      <c r="A4869" s="4" t="inlineStr">
        <is>
          <t>Sobic.010G160900</t>
        </is>
      </c>
      <c r="B4869" s="4" t="n">
        <v>4</v>
      </c>
      <c r="C4869" s="4" t="n">
        <v>-3.552371364692398</v>
      </c>
      <c r="D4869" s="4" t="inlineStr">
        <is>
          <t>TX08001_Nodal_Root_Bud_Node_7 vs TX08001_Nodal_Root_Bud_Node_21</t>
        </is>
      </c>
      <c r="E4869" s="4" t="n">
        <v>3.631045452110566e-14</v>
      </c>
      <c r="F4869" s="4" t="inlineStr">
        <is>
          <t>PF00249</t>
        </is>
      </c>
      <c r="N4869" s="4" t="inlineStr">
        <is>
          <t>Myb-like_DNA-binding_domain</t>
        </is>
      </c>
      <c r="V4869" s="4" t="inlineStr">
        <is>
          <t>PTHR31314.PTHR31314:SF20</t>
        </is>
      </c>
      <c r="AA4869" s="4" t="inlineStr">
        <is>
          <t>AT2G38300.1</t>
        </is>
      </c>
      <c r="AC4869" s="4" t="inlineStr">
        <is>
          <t>myb-like HTH transcriptional regulator family protein</t>
        </is>
      </c>
      <c r="AD4869" s="4" t="inlineStr">
        <is>
          <t>LOC_Os06g35140.1</t>
        </is>
      </c>
      <c r="AE4869" s="4" t="inlineStr">
        <is>
          <t>MYB family transcription factor. putative. expressed</t>
        </is>
      </c>
      <c r="AF4869" s="4" t="inlineStr">
        <is>
          <t>Transcription_factors</t>
        </is>
      </c>
      <c r="AH4869" s="4" t="inlineStr">
        <is>
          <t>MYB family transcription factor</t>
        </is>
      </c>
      <c r="AI4869" s="4" t="inlineStr">
        <is>
          <t>myb-like HTH transcriptional regulator</t>
        </is>
      </c>
      <c r="AJ4869" s="4" t="inlineStr">
        <is>
          <t>RNA.regulation of transcription.G2-like transcription factor family GARP</t>
        </is>
      </c>
      <c r="AK4869" s="4" t="inlineStr">
        <is>
          <t>RNA biosynthesis.transcriptional activation.MYB superfamily.G2-like GARP transcription factor</t>
        </is>
      </c>
      <c r="AL4869" s="4" t="inlineStr">
        <is>
          <t>(at2g38300 : 115.0) myb-like HTH transcriptional regulator 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Homeodomain-like superfamily protein (TAIR:AT2G40260.1); Has 1661 Blast hits to 1657 proteins in 75 species: Archae - 0; Bacteria - 0; Metazoa - 13; Fungi - 4; Plants - 1609; Viruses - 0; Other Eukaryotes - 35 (source: NCBI BLink). &amp; (reliability: 230.0) &amp;  (original description: pacid=32724089 transcript=Sobic.010G160900.1 locus=Sobic.010G160900 ID=Sobic.010G160900.1.v3.1 annot-version=v3.1)</t>
        </is>
      </c>
      <c r="AM4869" s="5" t="n">
        <v>0.381191333</v>
      </c>
      <c r="AN4869" s="5" t="n">
        <v>1.288807667</v>
      </c>
      <c r="AO4869" s="5" t="n">
        <v>3.219916</v>
      </c>
      <c r="AP4869" s="5" t="n">
        <v>4.3693875</v>
      </c>
    </row>
    <row r="4870">
      <c r="A4870" s="4" t="inlineStr">
        <is>
          <t>Sobic.010G162400</t>
        </is>
      </c>
      <c r="B4870" s="4" t="n">
        <v>4</v>
      </c>
      <c r="C4870" s="4" t="n">
        <v>-1.965773985418353</v>
      </c>
      <c r="D4870" s="4" t="inlineStr">
        <is>
          <t>TX08001_Nodal_Root_Bud_Node_10 vs TX08001_Nodal_Root_Bud_Node_21</t>
        </is>
      </c>
      <c r="E4870" s="4" t="n">
        <v>2.505790923107866e-11</v>
      </c>
      <c r="F4870" s="4" t="inlineStr">
        <is>
          <t>PF08031</t>
        </is>
      </c>
      <c r="G4870" s="4" t="inlineStr">
        <is>
          <t>PF01565</t>
        </is>
      </c>
      <c r="N4870" s="4" t="inlineStr">
        <is>
          <t>Berberine_and_berberine_like_</t>
        </is>
      </c>
      <c r="O4870" s="4" t="inlineStr">
        <is>
          <t>FAD_binding_domain_</t>
        </is>
      </c>
      <c r="V4870" s="4" t="inlineStr">
        <is>
          <t>PTHR32448.PTHR32448:SF19</t>
        </is>
      </c>
      <c r="X4870" s="4" t="inlineStr">
        <is>
          <t>1.3.3.8</t>
        </is>
      </c>
      <c r="Z4870" s="4" t="inlineStr">
        <is>
          <t>GO:0055114.GO:0050660.GO:0016491</t>
        </is>
      </c>
      <c r="AA4870" s="4" t="inlineStr">
        <is>
          <t>AT4G20820.1</t>
        </is>
      </c>
      <c r="AC4870" s="4" t="inlineStr">
        <is>
          <t>FAD-binding Berberine family protein</t>
        </is>
      </c>
      <c r="AD4870" s="4" t="inlineStr">
        <is>
          <t>LOC_Os06g35560.1</t>
        </is>
      </c>
      <c r="AE4870" s="4" t="inlineStr">
        <is>
          <t>reticuline oxidase-like protein precursor. putative. expressed</t>
        </is>
      </c>
      <c r="AJ4870" s="4" t="inlineStr">
        <is>
          <t>misc.nitrilases *nitrile lyases berberine bridge enzymes reticuline oxidases troponine reductases</t>
        </is>
      </c>
      <c r="AK4870" s="4" t="inlineStr">
        <is>
          <t>Enzyme classification.EC_1 oxidoreductases.EC_1.1 oxidoreductase acting on CH-OH group of donor</t>
        </is>
      </c>
      <c r="AL4870" s="4" t="inlineStr">
        <is>
          <t>(at4g20860 : 430.0) FAD-binding Berberine family protein; FUNCTIONS IN: electron carrier activity oxidoreductase activity FAD binding catalytic activity; INVOLVED IN: response to cyclopentenone; LOCATED IN: endomembrane system; EXPRESSED IN: 10 plant structures; EXPRESSED DURING: LP.06 six leaves visible LP.04 four leaves visible 4 anthesis LP.10 ten leaves visible LP.08 eight leaves visible; CONTAINS InterPro DOMAIN/s: FAD-binding type 2 (InterPro:IPR016166) Oxygen oxidoreductase covalent FAD-binding site (InterPro:IPR006093) Berberine/berberine-like (InterPro:IPR012951) FAD linked oxidase N-terminal (InterPro:IPR006094); BEST Arabidopsis thaliana protein match is: FAD-binding Berberine family protein (TAIR:AT5G44360.1); Has 5055 Blast hits to 4866 proteins in 819 species: Archae - 58; Bacteria - 2286; Metazoa - 6; Fungi - 1739; Plants - 670; Viruses - 0; Other Eukaryotes - 296 (source: NCBI BLink). &amp; (reliability: 860.0) &amp;  (original description: pacid=32723829 transcript=Sobic.010G162400.1 locus=Sobic.010G162400 ID=Sobic.010G162400.1.v3.1 annot-version=v3.1)</t>
        </is>
      </c>
      <c r="AM4870" s="5" t="n">
        <v>7.032933667</v>
      </c>
      <c r="AN4870" s="5" t="n">
        <v>3.063789333</v>
      </c>
      <c r="AO4870" s="5" t="n">
        <v>6.156732333</v>
      </c>
      <c r="AP4870" s="5" t="n">
        <v>12.6277325</v>
      </c>
    </row>
    <row r="4871">
      <c r="A4871" s="4" t="inlineStr">
        <is>
          <t>Sobic.010G163100</t>
        </is>
      </c>
      <c r="B4871" s="4" t="n">
        <v>4</v>
      </c>
      <c r="C4871" s="4" t="n">
        <v>-1.611990010674621</v>
      </c>
      <c r="D4871" s="4" t="inlineStr">
        <is>
          <t>TX08001_Nodal_Root_Bud_Node_10 vs TX08001_Nodal_Root_Bud_Node_21</t>
        </is>
      </c>
      <c r="E4871" s="4" t="n">
        <v>0.0005214106683304131</v>
      </c>
      <c r="F4871" s="4" t="inlineStr">
        <is>
          <t>PF00281</t>
        </is>
      </c>
      <c r="G4871" s="4" t="inlineStr">
        <is>
          <t>PF00673</t>
        </is>
      </c>
      <c r="N4871" s="4" t="inlineStr">
        <is>
          <t>Ribosomal_protein_L5</t>
        </is>
      </c>
      <c r="O4871" s="4" t="inlineStr">
        <is>
          <t>ribosomal_L5P_family_C-terminus</t>
        </is>
      </c>
      <c r="V4871" s="4" t="inlineStr">
        <is>
          <t>PTHR11994.PTHR11994:SF14</t>
        </is>
      </c>
      <c r="W4871" s="4" t="inlineStr">
        <is>
          <t>KOG0397</t>
        </is>
      </c>
      <c r="Y4871" s="4" t="inlineStr">
        <is>
          <t>K02868</t>
        </is>
      </c>
      <c r="AA4871" s="4" t="inlineStr">
        <is>
          <t>AT5G45775.2</t>
        </is>
      </c>
      <c r="AC4871" s="4" t="inlineStr">
        <is>
          <t>Ribosomal L5P family protein</t>
        </is>
      </c>
      <c r="AD4871" s="4" t="inlineStr">
        <is>
          <t>LOC_Os05g11710.1</t>
        </is>
      </c>
      <c r="AE4871" s="4" t="inlineStr">
        <is>
          <t>ribosomal protein L5. putative. expressed</t>
        </is>
      </c>
      <c r="AJ4871" s="4" t="inlineStr">
        <is>
          <t>protein.synthesis.ribosomal protein.eukaryotic.60S subunit.L11</t>
        </is>
      </c>
      <c r="AK4871" s="4" t="inlineStr">
        <is>
          <t>Protein biosynthesis.cytosolic ribosome.large subunit (LSU).LSU proteome component.RPL11 component</t>
        </is>
      </c>
      <c r="AL4871" s="4" t="inlineStr">
        <is>
          <t>(at5g45775 : 308.0) Ribosomal L5P family protein; FUNCTIONS IN: structural constituent of ribosome; INVOLVED IN: translation; LOCATED IN: cytosolic large ribosomal subunit vacuole; EXPRESSED IN: male gametophyte leaf; CONTAINS InterPro DOMAIN/s: Ribosomal protein L5 (InterPro:IPR002132) Ribosomal protein L5 conserved site (InterPro:IPR020929) Ribosomal protein L5 N-terminal (InterPro:IPR020927) Ribosomal protein L5 C-terminal (InterPro:IPR020928); BEST Arabidopsis thaliana protein match is: ribosomal protein L16B (TAIR:AT4G18730.1); Has 7854 Blast hits to 7854 proteins in 2814 species: Archae - 312; Bacteria - 5083; Metazoa - 254; Fungi - 163; Plants - 278; Viruses - 0; Other Eukaryotes - 1764 (source: NCBI BLink). &amp; (reliability: 616.0) &amp;  (original description: pacid=32725136 transcript=Sobic.010G163100.1 locus=Sobic.010G163100 ID=Sobic.010G163100.1.v3.1 annot-version=v3.1)</t>
        </is>
      </c>
      <c r="AM4871" s="5" t="n">
        <v>20.851071</v>
      </c>
      <c r="AN4871" s="5" t="n">
        <v>16.96152133</v>
      </c>
      <c r="AO4871" s="5" t="n">
        <v>36.18800667</v>
      </c>
      <c r="AP4871" s="5" t="n">
        <v>53.6791245</v>
      </c>
    </row>
    <row r="4872">
      <c r="A4872" s="4" t="inlineStr">
        <is>
          <t>Sobic.010G165300</t>
        </is>
      </c>
      <c r="B4872" s="4" t="n">
        <v>4</v>
      </c>
      <c r="C4872" s="4" t="n">
        <v>-1.951474215808116</v>
      </c>
      <c r="D4872" s="4" t="inlineStr">
        <is>
          <t>TX08001_Nodal_Root_Bud_Node_7 vs TX08001_Nodal_Root_Bud_Node_21</t>
        </is>
      </c>
      <c r="E4872" s="4" t="n">
        <v>0.002073819993453566</v>
      </c>
      <c r="F4872" s="4" t="inlineStr">
        <is>
          <t>PF00225</t>
        </is>
      </c>
      <c r="N4872" s="4" t="inlineStr">
        <is>
          <t>Kinesin_motor_domain</t>
        </is>
      </c>
      <c r="V4872" s="4" t="inlineStr">
        <is>
          <t>PTHR24115.PTHR24115:SF455</t>
        </is>
      </c>
      <c r="W4872" s="4" t="inlineStr">
        <is>
          <t>KOG0239</t>
        </is>
      </c>
      <c r="X4872" s="4" t="inlineStr">
        <is>
          <t>3.6.4.5</t>
        </is>
      </c>
      <c r="Y4872" s="4" t="inlineStr">
        <is>
          <t>K10406</t>
        </is>
      </c>
      <c r="Z4872" s="4" t="inlineStr">
        <is>
          <t>GO:0008017.GO:0007018.GO:0005524.GO:0003777.GO:0005871</t>
        </is>
      </c>
      <c r="AA4872" s="4" t="inlineStr">
        <is>
          <t>AT1G73860.1</t>
        </is>
      </c>
      <c r="AC4872" s="4" t="inlineStr">
        <is>
          <t>P-loop containing nucleoside triphosphate hydrolases superfamily protein</t>
        </is>
      </c>
      <c r="AD4872" s="4" t="inlineStr">
        <is>
          <t>LOC_Os06g36080.1</t>
        </is>
      </c>
      <c r="AE4872" s="4" t="inlineStr">
        <is>
          <t>kinesin motor domain containing protein. expressed</t>
        </is>
      </c>
      <c r="AJ4872" s="4" t="inlineStr">
        <is>
          <t>cell.organisation</t>
        </is>
      </c>
      <c r="AK4872" s="4" t="inlineStr">
        <is>
          <t>Cytoskeleton.microtubular network.Kinesin microtubule-based motor protein activities.Kinesin-14 motor protein</t>
        </is>
      </c>
      <c r="AL4872" s="4" t="inlineStr">
        <is>
          <t>(at1g73860 : 735.0) P-loop containing nucleoside triphosphate hydrolases superfamily protein; FUNCTIONS IN: microtubule motor activity ATP binding; INVOLVED IN: microtubule-based movement; LOCATED IN: chloroplast; EXPRESSED IN: petal sepal male gametophyte flower pollen tube; EXPRESSED DURING: L mature pollen stage M germinated pollen stage 4 anthesis petal differentiation and expansion stage; CONTAINS InterPro DOMAIN/s: Kinesin motor domain (InterPro:IPR001752); BEST Arabidopsis thaliana protein match is: P-loop containing nucleoside triphosphate hydrolases superfamily protein (TAIR:AT1G18410.1); Has 138507 Blast hits to 76202 proteins in 2961 species: Archae - 1220; Bacteria - 20098; Metazoa - 63175; Fungi - 11698; Plants - 7059; Viruses - 430; Other Eukaryotes - 34827 (source: NCBI BLink). &amp; (reliability: 1470.0) &amp;  (original description: pacid=32724183 transcript=Sobic.010G165300.1 locus=Sobic.010G165300 ID=Sobic.010G165300.1.v3.1 annot-version=v3.1)</t>
        </is>
      </c>
      <c r="AM4872" s="5" t="n">
        <v>1.478516333</v>
      </c>
      <c r="AN4872" s="5" t="n">
        <v>3.384361</v>
      </c>
      <c r="AO4872" s="5" t="n">
        <v>4.482042</v>
      </c>
      <c r="AP4872" s="5" t="n">
        <v>5.4709845</v>
      </c>
    </row>
    <row r="4873">
      <c r="A4873" s="4" t="inlineStr">
        <is>
          <t>Sobic.010G165900</t>
        </is>
      </c>
      <c r="B4873" s="4" t="n">
        <v>4</v>
      </c>
      <c r="C4873" s="4" t="n">
        <v>-2.684700459166621</v>
      </c>
      <c r="D4873" s="4" t="inlineStr">
        <is>
          <t>TX08001_Nodal_Root_Bud_Node_7 vs TX08001_Nodal_Root_Bud_Node_21</t>
        </is>
      </c>
      <c r="E4873" s="4" t="n">
        <v>1.106582109978744e-15</v>
      </c>
      <c r="AJ4873" s="4" t="inlineStr">
        <is>
          <t>not assigned.unknown</t>
        </is>
      </c>
      <c r="AK4873" s="4" t="inlineStr">
        <is>
          <t>not assigned.not annotated</t>
        </is>
      </c>
      <c r="AL4873" s="4" t="inlineStr">
        <is>
          <t>no hits &amp; (original description: pacid=32724191 transcript=Sobic.010G165900.1 locus=Sobic.010G165900 ID=Sobic.010G165900.1.v3.1 annot-version=v3.1)</t>
        </is>
      </c>
      <c r="AM4873" s="5" t="n">
        <v>7.829677666999999</v>
      </c>
      <c r="AN4873" s="5" t="n">
        <v>17.53634167</v>
      </c>
      <c r="AO4873" s="5" t="n">
        <v>40.73005</v>
      </c>
      <c r="AP4873" s="5" t="n">
        <v>48.5907665</v>
      </c>
    </row>
    <row r="4874">
      <c r="A4874" s="4" t="inlineStr">
        <is>
          <t>Sobic.010G166100</t>
        </is>
      </c>
      <c r="B4874" s="4" t="n">
        <v>4</v>
      </c>
      <c r="C4874" s="4" t="n">
        <v>-1.845590471969018</v>
      </c>
      <c r="D4874" s="4" t="inlineStr">
        <is>
          <t>TX08001_Nodal_Root_Bud_Node_10 vs TX08001_Nodal_Root_Bud_Node_21</t>
        </is>
      </c>
      <c r="E4874" s="4" t="n">
        <v>1.31469966609829e-08</v>
      </c>
      <c r="F4874" s="4" t="inlineStr">
        <is>
          <t>PF01282</t>
        </is>
      </c>
      <c r="N4874" s="4" t="inlineStr">
        <is>
          <t>Ribosomal_protein_S24e</t>
        </is>
      </c>
      <c r="V4874" s="4" t="inlineStr">
        <is>
          <t>PTHR10496</t>
        </is>
      </c>
      <c r="W4874" s="4" t="inlineStr">
        <is>
          <t>KOG3424</t>
        </is>
      </c>
      <c r="Y4874" s="4" t="inlineStr">
        <is>
          <t>K02974</t>
        </is>
      </c>
      <c r="Z4874" s="4" t="inlineStr">
        <is>
          <t>GO:0006412.GO:0005840.GO:0005622.GO:0003735</t>
        </is>
      </c>
      <c r="AA4874" s="4" t="inlineStr">
        <is>
          <t>AT5G28060.1</t>
        </is>
      </c>
      <c r="AC4874" s="4" t="inlineStr">
        <is>
          <t>Ribosomal protein S24e family protein</t>
        </is>
      </c>
      <c r="AD4874" s="4" t="inlineStr">
        <is>
          <t>LOC_Os01g52490.1</t>
        </is>
      </c>
      <c r="AE4874" s="4" t="inlineStr">
        <is>
          <t>40S ribosomal protein S24. putative. expressed</t>
        </is>
      </c>
      <c r="AJ4874" s="4" t="inlineStr">
        <is>
          <t>protein.synthesis.ribosomal protein.eukaryotic.40S subunit.S24</t>
        </is>
      </c>
      <c r="AK4874" s="4" t="inlineStr">
        <is>
          <t>Protein biosynthesis.cytosolic ribosome.small subunit (SSU).SSU proteome.RPS24 component</t>
        </is>
      </c>
      <c r="AL4874" s="4" t="inlineStr">
        <is>
          <t>(at5g28060 : 170.0) Ribosomal protein S24e family protein; FUNCTIONS IN: structural constituent of ribosome nucleotide binding; INVOLVED IN: translation ribosome biogenesis; LOCATED IN: cytosolic small ribosomal subunit cytosolic ribosome ribosome cell wall membrane; EXPRESSED IN: 23 plant structures; EXPRESSED DURING: 14 growth stages; CONTAINS InterPro DOMAIN/s: Ribosomal protein S24e (InterPro:IPR001976) Nucleotide-binding alpha-beta plait (InterPro:IPR012677) Ribosomal S24e conserved site (InterPro:IPR018098); BEST Arabidopsis thaliana protein match is: Ribosomal protein S24e family protein (TAIR:AT3G04920.1); Has 1807 Blast hits to 1807 proteins in 277 species: Archae - 0; Bacteria - 0; Metazoa - 736; Fungi - 347; Plants - 385; Viruses - 0; Other Eukaryotes - 339 (source: NCBI BLink). &amp; (reliability: 340.0) &amp;  (original description: pacid=32727202 transcript=Sobic.010G166100.1 locus=Sobic.010G166100 ID=Sobic.010G166100.1.v3.1 annot-version=v3.1)</t>
        </is>
      </c>
      <c r="AM4874" s="5" t="n">
        <v>92.247576</v>
      </c>
      <c r="AN4874" s="5" t="n">
        <v>40.28351367</v>
      </c>
      <c r="AO4874" s="5" t="n">
        <v>57.44370633</v>
      </c>
      <c r="AP4874" s="5" t="n">
        <v>149.5484235</v>
      </c>
    </row>
    <row r="4875">
      <c r="A4875" s="4" t="inlineStr">
        <is>
          <t>Sobic.010G168800</t>
        </is>
      </c>
      <c r="B4875" s="4" t="n">
        <v>4</v>
      </c>
      <c r="C4875" s="4" t="n">
        <v>-2.403196010239154</v>
      </c>
      <c r="D4875" s="4" t="inlineStr">
        <is>
          <t>TX08001_Nodal_Root_Bud_Node_7 vs TX08001_Nodal_Root_Bud_Node_21</t>
        </is>
      </c>
      <c r="E4875" s="4" t="n">
        <v>4.07840212248238e-05</v>
      </c>
      <c r="F4875" s="4" t="inlineStr">
        <is>
          <t>PF05153</t>
        </is>
      </c>
      <c r="N4875" s="4" t="inlineStr">
        <is>
          <t>Myo-inositol_oxygenase</t>
        </is>
      </c>
      <c r="V4875" s="4" t="inlineStr">
        <is>
          <t>PTHR12588.PTHR12588:SF1</t>
        </is>
      </c>
      <c r="W4875" s="4" t="inlineStr">
        <is>
          <t>KOG1573</t>
        </is>
      </c>
      <c r="X4875" s="4" t="inlineStr">
        <is>
          <t>1.13.99.1</t>
        </is>
      </c>
      <c r="Y4875" s="4" t="inlineStr">
        <is>
          <t>K00469</t>
        </is>
      </c>
      <c r="Z4875" s="4" t="inlineStr">
        <is>
          <t>GO:0055114.GO:0050113.GO:0019310.GO:0005737.GO:0005506</t>
        </is>
      </c>
      <c r="AA4875" s="4" t="inlineStr">
        <is>
          <t>AT1G14520.2</t>
        </is>
      </c>
      <c r="AB4875" s="4" t="inlineStr">
        <is>
          <t>MIOX1</t>
        </is>
      </c>
      <c r="AC4875" s="4" t="inlineStr">
        <is>
          <t>myo-inositol oxygenase 1</t>
        </is>
      </c>
      <c r="AD4875" s="4" t="inlineStr">
        <is>
          <t>LOC_Os06g36560.1</t>
        </is>
      </c>
      <c r="AE4875" s="4" t="inlineStr">
        <is>
          <t>inositol oxygenase. putative. expressed</t>
        </is>
      </c>
      <c r="AF4875" s="4" t="inlineStr">
        <is>
          <t>Raffinose_metabolism_myo_inositol_cell_wall_polysaccharides</t>
        </is>
      </c>
      <c r="AJ4875" s="4" t="inlineStr">
        <is>
          <t>minor CHO metabolism.myo-inositol.myo inositol oxygenases</t>
        </is>
      </c>
      <c r="AK4875" s="4" t="inlineStr">
        <is>
          <t>Carbohydrate metabolism.nucleotide sugar biosynthesis.UDP-D-glucuronic acid synthesis.myo-inositol oxidation pathway (MIOP).myo-inositol oxygenase</t>
        </is>
      </c>
      <c r="AL4875" s="4" t="inlineStr">
        <is>
          <t>(at1g14520 : 473.0) Encodes MIOX1.  Belongs to  myo-inositol oxygenase gene family.; myo-inositol oxygenase 1 (MIOX1); FUNCTIONS IN: inositol oxygenase activity oxidoreductase activity; INVOLVED IN: syncytium formation; LOCATED IN: cytoplasm; EXPRESSED IN: 6 plant structures; CONTAINS InterPro DOMAIN/s: Protein of unknown function DUF706 (InterPro:IPR007828); BEST Arabidopsis thaliana protein match is: myo-inositol oxygenase 2 (TAIR:AT2G19800.1); Has 482 Blast hits to 480 proteins in 154 species: Archae - 0; Bacteria - 27; Metazoa - 132; Fungi - 124; Plants - 97; Viruses - 0; Other Eukaryotes - 102 (source: NCBI BLink). &amp; (reliability: 946.0) &amp;  (original description: pacid=32725390 transcript=Sobic.010G168800.1 locus=Sobic.010G168800 ID=Sobic.010G168800.1.v3.1 annot-version=v3.1)</t>
        </is>
      </c>
      <c r="AM4875" s="5" t="n">
        <v>11.546896</v>
      </c>
      <c r="AN4875" s="5" t="n">
        <v>27.820723333</v>
      </c>
      <c r="AO4875" s="5" t="n">
        <v>19.77617433</v>
      </c>
      <c r="AP4875" s="5" t="n">
        <v>58.03011</v>
      </c>
    </row>
    <row r="4876">
      <c r="A4876" s="4" t="inlineStr">
        <is>
          <t>Sobic.010G170300</t>
        </is>
      </c>
      <c r="B4876" s="4" t="n">
        <v>4</v>
      </c>
      <c r="C4876" s="4" t="n">
        <v>-3.358563611167128</v>
      </c>
      <c r="D4876" s="4" t="inlineStr">
        <is>
          <t>TX08001_Nodal_Root_Bud_Node_7 vs TX08001_Nodal_Root_Bud_Node_21</t>
        </is>
      </c>
      <c r="E4876" s="4" t="n">
        <v>8.605892041475397e-13</v>
      </c>
      <c r="F4876" s="4" t="inlineStr">
        <is>
          <t>PF00232</t>
        </is>
      </c>
      <c r="N4876" s="4" t="inlineStr">
        <is>
          <t>Glycosyl_hydrolase_family_1</t>
        </is>
      </c>
      <c r="V4876" s="4" t="inlineStr">
        <is>
          <t>PTHR10353.PTHR10353:SF78</t>
        </is>
      </c>
      <c r="X4876" s="4" t="inlineStr">
        <is>
          <t>3.2.1.21</t>
        </is>
      </c>
      <c r="Y4876" s="4" t="inlineStr">
        <is>
          <t>K01188</t>
        </is>
      </c>
      <c r="Z4876" s="4" t="inlineStr">
        <is>
          <t>GO:0005975.GO:0004553</t>
        </is>
      </c>
      <c r="AA4876" s="4" t="inlineStr">
        <is>
          <t>AT1G02850.2</t>
        </is>
      </c>
      <c r="AB4876" s="4" t="inlineStr">
        <is>
          <t>BGLU11</t>
        </is>
      </c>
      <c r="AC4876" s="4" t="inlineStr">
        <is>
          <t>beta glucosidase 11</t>
        </is>
      </c>
      <c r="AD4876" s="4" t="inlineStr">
        <is>
          <t>LOC_Os09g33680.1</t>
        </is>
      </c>
      <c r="AE4876" s="4" t="inlineStr">
        <is>
          <t>Os9bglu31 - beta-glucosidase. dhurrinase. similar to G. max hydroxyisourate hydrolase. expressed</t>
        </is>
      </c>
      <c r="AJ4876" s="4" t="inlineStr">
        <is>
          <t>misc.gluco- galacto- and mannosidases</t>
        </is>
      </c>
      <c r="AK4876" s="4" t="inlineStr">
        <is>
          <t>Enzyme classification.EC_3 hydrolases.EC_3.2 glycosylase</t>
        </is>
      </c>
      <c r="AL4876" s="4" t="inlineStr">
        <is>
          <t>(at1g02850 : 498.0) beta glucosidase 11 (BGLU11); FUNCTIONS IN: cation binding hydrolase activity hydrolyzing O-glycosyl compounds catalytic activity; INVOLVED IN: carbohydrate metabolic process; LOCATED IN: endomembrane system; EXPRESSED IN: 24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10 (TAIR:AT4G27830.1); Has 30201 Blast hits to 17322 proteins in 780 species: Archae - 12; Bacteria - 1396; Metazoa - 17338; Fungi - 3422; Plants - 5037; Viruses - 0; Other Eukaryotes - 2996 (source: NCBI BLink). &amp; (reliability: 996.0) &amp;  (original description: pacid=32725295 transcript=Sobic.010G170300.1 locus=Sobic.010G170300 ID=Sobic.010G170300.1.v3.1 annot-version=v3.1)</t>
        </is>
      </c>
      <c r="AM4876" s="5" t="n">
        <v>1.087873333</v>
      </c>
      <c r="AN4876" s="5" t="n">
        <v>4.669506</v>
      </c>
      <c r="AO4876" s="5" t="n">
        <v>9.408565667</v>
      </c>
      <c r="AP4876" s="5" t="n">
        <v>10.9107835</v>
      </c>
    </row>
    <row r="4877">
      <c r="A4877" s="4" t="inlineStr">
        <is>
          <t>Sobic.010G175800</t>
        </is>
      </c>
      <c r="B4877" s="4" t="n">
        <v>4</v>
      </c>
      <c r="C4877" s="4" t="n">
        <v>-8.682559959306865</v>
      </c>
      <c r="D4877" s="4" t="inlineStr">
        <is>
          <t>TX08001_Nodal_Root_Bud_Node_7 vs TX08001_Nodal_Root_Bud_Node_21</t>
        </is>
      </c>
      <c r="E4877" s="4" t="n">
        <v>1.517950155825685e-23</v>
      </c>
      <c r="F4877" s="4" t="inlineStr">
        <is>
          <t>PF13410</t>
        </is>
      </c>
      <c r="G4877" s="4" t="inlineStr">
        <is>
          <t>PF13417</t>
        </is>
      </c>
      <c r="N4877" s="4" t="inlineStr">
        <is>
          <t>Glutathione_S-transferase_C-terminal_domain</t>
        </is>
      </c>
      <c r="O4877" s="4" t="inlineStr">
        <is>
          <t>Glutathione_S-transferase_N-terminal_domain</t>
        </is>
      </c>
      <c r="V4877" s="4" t="inlineStr">
        <is>
          <t>PTHR11260.PTHR11260:SF234</t>
        </is>
      </c>
      <c r="W4877" s="4" t="inlineStr">
        <is>
          <t>KOG0406</t>
        </is>
      </c>
      <c r="X4877" s="4" t="inlineStr">
        <is>
          <t>2.5.1.18</t>
        </is>
      </c>
      <c r="Y4877" s="4" t="inlineStr">
        <is>
          <t>K00799</t>
        </is>
      </c>
      <c r="Z4877" s="4" t="inlineStr">
        <is>
          <t>GO:0005515</t>
        </is>
      </c>
      <c r="AA4877" s="4" t="inlineStr">
        <is>
          <t>AT1G17180.1</t>
        </is>
      </c>
      <c r="AB4877" s="4" t="inlineStr">
        <is>
          <t>ATGSTU25.GSTU25</t>
        </is>
      </c>
      <c r="AC4877" s="4" t="inlineStr">
        <is>
          <t>glutathione S-transferase TAU 25</t>
        </is>
      </c>
      <c r="AD4877" s="4" t="inlineStr">
        <is>
          <t>LOC_Os07g28480.1</t>
        </is>
      </c>
      <c r="AE4877" s="4" t="inlineStr">
        <is>
          <t>glutathione S-transferase. putative. expressed</t>
        </is>
      </c>
      <c r="AJ4877" s="4" t="inlineStr">
        <is>
          <t>misc.glutathione S transferases</t>
        </is>
      </c>
      <c r="AK4877" s="4" t="inlineStr">
        <is>
          <t>Protein modification.S-glutathionylation and deglutathionylation.glutathione S-transferase activities.class tau</t>
        </is>
      </c>
      <c r="AL4877" s="4" t="inlineStr">
        <is>
          <t>(at1g17180 : 196.0) Encodes glutathione transferase belonging to the tau class of GSTs. Naming convention according to Wagner et al. (2002).; glutathione S-transferase TAU 25 (GSTU25);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24 (TAIR:AT1G17170.1); Has 6324 Blast hits to 6297 proteins in 1135 species: Archae - 0; Bacteria - 2853; Metazoa - 581; Fungi - 157; Plants - 1982; Viruses - 0; Other Eukaryotes - 751 (source: NCBI BLink). &amp; (reliability: 392.0) &amp;  (original description: pacid=32724196 transcript=Sobic.010G175800.1 locus=Sobic.010G175800 ID=Sobic.010G175800.1.v3.1 annot-version=v3.1)</t>
        </is>
      </c>
      <c r="AM4877" s="5" t="n">
        <v>0.074698</v>
      </c>
      <c r="AN4877" s="5" t="n">
        <v>2.189096</v>
      </c>
      <c r="AO4877" s="5" t="n">
        <v>9.412708</v>
      </c>
      <c r="AP4877" s="5" t="n">
        <v>31.782319</v>
      </c>
    </row>
    <row r="4878">
      <c r="A4878" s="4" t="inlineStr">
        <is>
          <t>Sobic.010G176800</t>
        </is>
      </c>
      <c r="B4878" s="4" t="n">
        <v>4</v>
      </c>
      <c r="C4878" s="4" t="n">
        <v>-2.038491166203153</v>
      </c>
      <c r="D4878" s="4" t="inlineStr">
        <is>
          <t>TX08001_Nodal_Root_Bud_Node_10 vs TX08001_Nodal_Root_Bud_Node_21</t>
        </is>
      </c>
      <c r="E4878" s="4" t="n">
        <v>1.153630331987812e-08</v>
      </c>
      <c r="F4878" s="4" t="inlineStr">
        <is>
          <t>PF12698</t>
        </is>
      </c>
      <c r="G4878" s="4" t="inlineStr">
        <is>
          <t>PF00005</t>
        </is>
      </c>
      <c r="N4878" s="4" t="inlineStr">
        <is>
          <t>ABC-2_family_transporter_protein</t>
        </is>
      </c>
      <c r="O4878" s="4" t="inlineStr">
        <is>
          <t>ABC_transporter</t>
        </is>
      </c>
      <c r="V4878" s="4" t="inlineStr">
        <is>
          <t>PTHR19229.PTHR19229:SF123</t>
        </is>
      </c>
      <c r="X4878" s="4" t="inlineStr">
        <is>
          <t>3.6.3.32</t>
        </is>
      </c>
      <c r="Z4878" s="4" t="inlineStr">
        <is>
          <t>GO:0016887.GO:0005524.GO:0016021.GO:0006810.GO:0005215</t>
        </is>
      </c>
      <c r="AA4878" s="4" t="inlineStr">
        <is>
          <t>AT3G47740.1</t>
        </is>
      </c>
      <c r="AB4878" s="4" t="inlineStr">
        <is>
          <t>ATATH2.ATH2</t>
        </is>
      </c>
      <c r="AC4878" s="4" t="inlineStr">
        <is>
          <t>ABC2 homolog 2</t>
        </is>
      </c>
      <c r="AD4878" s="4" t="inlineStr">
        <is>
          <t>LOC_Os06g38950.1</t>
        </is>
      </c>
      <c r="AE4878" s="4" t="inlineStr">
        <is>
          <t>ABC transporter. ATP-binding protein. putative. expressed</t>
        </is>
      </c>
      <c r="AJ4878" s="4" t="inlineStr">
        <is>
          <t>transport.ABC transporters and multidrug resistance systems</t>
        </is>
      </c>
      <c r="AK4878" s="4" t="inlineStr">
        <is>
          <t>Solute transport.primary active transport.ABC superfamily.ABC2 family.subfamily ABCA transporter</t>
        </is>
      </c>
      <c r="AL4878" s="4" t="inlineStr">
        <is>
          <t>(at3g47740 : 958.0) member of ATH subfamily; ABC2 homolog 2 (ATH2); CONTAINS InterPro DOMAIN/s: ATPase AAA+ type core (InterPro:IPR003593) ABC transporter-like (InterPro:IPR003439) ABC transporter conserved site (InterPro:IPR017871); BEST Arabidopsis thaliana protein match is: ATP binding cassette subfamily A4 (TAIR:AT3G47750.1); Has 384271 Blast hits to 352930 proteins in 4003 species: Archae - 7236; Bacteria - 304580; Metazoa - 7828; Fungi - 4908; Plants - 4743; Viruses - 12; Other Eukaryotes - 54964 (source: NCBI BLink). &amp; (reliability: 1916.0) &amp;  (original description: pacid=32726506 transcript=Sobic.010G176800.1 locus=Sobic.010G176800 ID=Sobic.010G176800.1.v3.1 annot-version=v3.1)</t>
        </is>
      </c>
      <c r="AM4878" s="5" t="n">
        <v>2.984419333</v>
      </c>
      <c r="AN4878" s="5" t="n">
        <v>1.798590333</v>
      </c>
      <c r="AO4878" s="5" t="n">
        <v>3.784025667</v>
      </c>
      <c r="AP4878" s="5" t="n">
        <v>7.7744995</v>
      </c>
    </row>
    <row r="4879">
      <c r="A4879" s="4" t="inlineStr">
        <is>
          <t>Sobic.010G177300</t>
        </is>
      </c>
      <c r="B4879" s="4" t="n">
        <v>4</v>
      </c>
      <c r="C4879" s="4" t="n">
        <v>-2.061192272756156</v>
      </c>
      <c r="D4879" s="4" t="inlineStr">
        <is>
          <t>TX08001_Nodal_Root_Bud_Node_7 vs TX08001_Nodal_Root_Bud_Node_21</t>
        </is>
      </c>
      <c r="E4879" s="4" t="n">
        <v>4.216364625211052e-11</v>
      </c>
      <c r="F4879" s="4" t="inlineStr">
        <is>
          <t>PF08263</t>
        </is>
      </c>
      <c r="G4879" s="4" t="inlineStr">
        <is>
          <t>PF00069</t>
        </is>
      </c>
      <c r="H4879" s="4" t="inlineStr">
        <is>
          <t>PF13855</t>
        </is>
      </c>
      <c r="N4879" s="4" t="inlineStr">
        <is>
          <t>Leucine_rich_repeat_N-terminal_domain</t>
        </is>
      </c>
      <c r="O4879" s="4" t="inlineStr">
        <is>
          <t>Protein_kinase_domain</t>
        </is>
      </c>
      <c r="P4879" s="4" t="inlineStr">
        <is>
          <t>Leucine_rich_repeat</t>
        </is>
      </c>
      <c r="V4879" s="4" t="inlineStr">
        <is>
          <t>PTHR27000.PTHR27000:SF33</t>
        </is>
      </c>
      <c r="W4879" s="4" t="inlineStr">
        <is>
          <t>KOG1187</t>
        </is>
      </c>
      <c r="X4879" s="4" t="inlineStr">
        <is>
          <t>2.7.11.1</t>
        </is>
      </c>
      <c r="Z4879" s="4" t="inlineStr">
        <is>
          <t>GO:0006468.GO:0005524.GO:0004672.GO:0005515</t>
        </is>
      </c>
      <c r="AA4879" s="4" t="inlineStr">
        <is>
          <t>AT1G34110.1</t>
        </is>
      </c>
      <c r="AC4879" s="4" t="inlineStr">
        <is>
          <t>Leucine-rich receptor-like protein kinase family protein</t>
        </is>
      </c>
      <c r="AD4879" s="4" t="inlineStr">
        <is>
          <t>LOC_Os06g38990.1</t>
        </is>
      </c>
      <c r="AE4879" s="4" t="inlineStr">
        <is>
          <t>receptor-like protein kinase 2 precursor. putative. expressed</t>
        </is>
      </c>
      <c r="AJ4879" s="4" t="inlineStr">
        <is>
          <t>signalling.receptor kinases.leucine rich repeat XI</t>
        </is>
      </c>
      <c r="AK4879" s="4" t="inlineStr">
        <is>
          <t>Phytohormones.signalling peptides.NCRP (non-cysteine-rich-peptide) category.GLV/RGF/CLEL family.RGFR peptide receptor</t>
        </is>
      </c>
      <c r="AL4879" s="4" t="inlineStr">
        <is>
          <t>(at1g34110 : 1212.0) Leucine-rich receptor-like protein kinase family protein; FUNCTIONS IN: protein serine/threonine kinase activity protein kinase activity ATP binding; INVOLVED IN: transmembrane receptor protein tyrosine kinase signaling pathway protein amino acid phosphorylation; LOCATED IN: endomembrane system; EXPRESSED IN: 13 plant structures; EXPRESSED DURING: 4 anthesis F mature embryo stage petal differentiation and expansion stage E expanded cotyledon stage D bilateral stage;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receptor-like protein kinase family protein (TAIR:AT3G24240.1); Has 229810 Blast hits to 121355 proteins in 3638 species: Archae - 147; Bacteria - 18757; Metazoa - 70622; Fungi - 9447; Plants - 104379; Viruses - 381; Other Eukaryotes - 26077 (source: NCBI BLink). &amp; (reliability: 2424.0) &amp;  (original description: pacid=32726349 transcript=Sobic.010G177300.1 locus=Sobic.010G177300 ID=Sobic.010G177300.1.v3.1 annot-version=v3.1)</t>
        </is>
      </c>
      <c r="AM4879" s="5" t="n">
        <v>12.98611133</v>
      </c>
      <c r="AN4879" s="5" t="n">
        <v>12.21663733</v>
      </c>
      <c r="AO4879" s="5" t="n">
        <v>26.07221233</v>
      </c>
      <c r="AP4879" s="5" t="n">
        <v>51.4404105</v>
      </c>
    </row>
    <row r="4880">
      <c r="A4880" s="4" t="inlineStr">
        <is>
          <t>Sobic.010G179500</t>
        </is>
      </c>
      <c r="B4880" s="4" t="n">
        <v>4</v>
      </c>
      <c r="C4880" s="4" t="n">
        <v>-4.466925653126948</v>
      </c>
      <c r="D4880" s="4" t="inlineStr">
        <is>
          <t>TX08001_Nodal_Root_Bud_Node_7 vs TX08001_Nodal_Root_Bud_Node_21</t>
        </is>
      </c>
      <c r="E4880" s="4" t="n">
        <v>2.225162755491645e-18</v>
      </c>
      <c r="F4880" s="4" t="inlineStr">
        <is>
          <t>PF00201</t>
        </is>
      </c>
      <c r="N4880" s="4" t="inlineStr">
        <is>
          <t>UDP-glucoronosyl_and_UDP-glucosyl_transferase</t>
        </is>
      </c>
      <c r="V4880" s="4" t="inlineStr">
        <is>
          <t>PTHR11926.PTHR11926:SF309</t>
        </is>
      </c>
      <c r="X4880" s="4" t="inlineStr">
        <is>
          <t>2.4.1.271</t>
        </is>
      </c>
      <c r="Z4880" s="4" t="inlineStr">
        <is>
          <t>GO:0016758.GO:0008152</t>
        </is>
      </c>
      <c r="AA4880" s="4" t="inlineStr">
        <is>
          <t>AT4G15550.1</t>
        </is>
      </c>
      <c r="AB4880" s="4" t="inlineStr">
        <is>
          <t>IAGLU</t>
        </is>
      </c>
      <c r="AC4880" s="4" t="inlineStr">
        <is>
          <t>indole-3-acetate beta-D-glucosyltransferase</t>
        </is>
      </c>
      <c r="AD4880" s="4" t="inlineStr">
        <is>
          <t>LOC_Os06g39330.1</t>
        </is>
      </c>
      <c r="AE4880" s="4" t="inlineStr">
        <is>
          <t>UDP-glucoronosyl and UDP-glucosyl transferase domain containing protein. expressed</t>
        </is>
      </c>
      <c r="AH4880" s="4" t="inlineStr">
        <is>
          <t>hormone metabolism.auxin.synthesis-degradation</t>
        </is>
      </c>
      <c r="AI4880" s="4" t="inlineStr">
        <is>
          <t>(at4g15550 : 265.0) UDP-glucose:indole-3-acetate beta-D-glucosyltransferase; indole-3-acetate beta-D-glucosyltransferase (IAGLU); FUNCTIONS IN: UDP-glycosyltransferase activity transferase activity transferring glycosyl groups; INVOLVED IN: metabolic process; LOCATED IN: chloroplast; EXPRESSED IN: 17 plant structures; EXPRESSED DURING: 7 growth stages; CONTAINS InterPro DOMAIN/s: UDP-glucuronosyl/UDP-glucosyltransferase (InterPro:IPR002213); BEST Arabidopsis thaliana protein match is: UDP-glucosyltransferase 75B1 (TAIR:AT1G05560.1); Has 30201 Blast hits to 17322 proteins in 780 species: Archae - 12; Bacteria - 1396; Metazoa - 17338; Fungi - 3422; Plants - 5037; Viruses - 0; Other Eukaryotes - 2996 (source: NCBI BLink). &amp; (reliability: 518.0) &amp;  (original description: polypeptide=Sobic.010G179500.1.p locus=Sobic.010G179500 ID=Sobic.010G179500.1.v3.1 annot-version=v3.1)</t>
        </is>
      </c>
      <c r="AJ4880" s="4" t="inlineStr">
        <is>
          <t>hormone metabolism.auxin.synthesis-degradation</t>
        </is>
      </c>
      <c r="AK4880" s="4" t="inlineStr">
        <is>
          <t>Enzyme classification.EC_2 transferases.EC_2.4 glycosyltransferase</t>
        </is>
      </c>
      <c r="AL4880" s="4" t="inlineStr">
        <is>
          <t>(at4g15550 : 265.0) UDP-glucose:indole-3-acetate beta-D-glucosyltransferase; indole-3-acetate beta-D-glucosyltransferase (IAGLU); FUNCTIONS IN: UDP-glycosyltransferase activity transferase activity transferring glycosyl groups; INVOLVED IN: metabolic process; LOCATED IN: chloroplast; EXPRESSED IN: 17 plant structures; EXPRESSED DURING: 7 growth stages; CONTAINS InterPro DOMAIN/s: UDP-glucuronosyl/UDP-glucosyltransferase (InterPro:IPR002213); BEST Arabidopsis thaliana protein match is: UDP-glucosyltransferase 75B1 (TAIR:AT1G05560.1); Has 30201 Blast hits to 17322 proteins in 780 species: Archae - 12; Bacteria - 1396; Metazoa - 17338; Fungi - 3422; Plants - 5037; Viruses - 0; Other Eukaryotes - 2996 (source: NCBI BLink). &amp; (reliability: 518.0) &amp;  (original description: pacid=32725661 transcript=Sobic.010G179500.1 locus=Sobic.010G179500 ID=Sobic.010G179500.1.v3.1 annot-version=v3.1)</t>
        </is>
      </c>
      <c r="AM4880" s="5" t="n">
        <v>0.25049</v>
      </c>
      <c r="AN4880" s="5" t="n">
        <v>0.294265</v>
      </c>
      <c r="AO4880" s="5" t="n">
        <v>1.138103333</v>
      </c>
      <c r="AP4880" s="5" t="n">
        <v>5.5307115</v>
      </c>
    </row>
    <row r="4881">
      <c r="A4881" s="4" t="inlineStr">
        <is>
          <t>Sobic.010G184800</t>
        </is>
      </c>
      <c r="B4881" s="4" t="n">
        <v>4</v>
      </c>
      <c r="C4881" s="4" t="n">
        <v>-5.245264979803245</v>
      </c>
      <c r="D4881" s="4" t="inlineStr">
        <is>
          <t>TX08001_Nodal_Root_Bud_Node_7 vs TX08001_Nodal_Root_Bud_Node_21</t>
        </is>
      </c>
      <c r="E4881" s="4" t="n">
        <v>4.234337071817429e-07</v>
      </c>
      <c r="F4881" s="4" t="inlineStr">
        <is>
          <t>PF01126</t>
        </is>
      </c>
      <c r="N4881" s="4" t="inlineStr">
        <is>
          <t>Heme_oxygenase</t>
        </is>
      </c>
      <c r="V4881" s="4" t="inlineStr">
        <is>
          <t>PTHR35703.PTHR35703:SF2</t>
        </is>
      </c>
      <c r="W4881" s="4" t="inlineStr">
        <is>
          <t>KOG4480</t>
        </is>
      </c>
      <c r="X4881" s="4" t="inlineStr">
        <is>
          <t>1.14.99.3</t>
        </is>
      </c>
      <c r="Y4881" s="4" t="inlineStr">
        <is>
          <t>K00510</t>
        </is>
      </c>
      <c r="Z4881" s="4" t="inlineStr">
        <is>
          <t>GO:0055114.GO:0006788.GO:0004392</t>
        </is>
      </c>
      <c r="AA4881" s="4" t="inlineStr">
        <is>
          <t>AT2G26670.1</t>
        </is>
      </c>
      <c r="AB4881" s="4" t="inlineStr">
        <is>
          <t>ATHO1.GUN2.HO1.HY1.HY6.TED4</t>
        </is>
      </c>
      <c r="AC4881" s="4" t="inlineStr">
        <is>
          <t>Plant haem oxygenase (decyclizing) family protein</t>
        </is>
      </c>
      <c r="AD4881" s="4" t="inlineStr">
        <is>
          <t>LOC_Os06g40080.1</t>
        </is>
      </c>
      <c r="AE4881" s="4" t="inlineStr">
        <is>
          <t>heme oxygenase 1. putative. expressed</t>
        </is>
      </c>
      <c r="AJ4881" s="4" t="inlineStr">
        <is>
          <t>tetrapyrrole synthesis.heme oxygenase</t>
        </is>
      </c>
      <c r="AK4881" s="4" t="inlineStr">
        <is>
          <t>Coenzyme metabolism.tetrapyrrol biosynthesis.heme synthesis and modification.heme oxygenase</t>
        </is>
      </c>
      <c r="AL4881" s="4" t="inlineStr">
        <is>
          <t>(at2g26670 : 263.0) Encodes a plastid heme oxygenase necessary for phytochrome chromophore biosynthesis and for coupling the expression of some nuclear genes to the functional state of the chloroplast.; REVERSAL OF THE DET PHENOTYPE 4 (TED4); FUNCTIONS IN: heme oxygenase (decyclizing) activity heme binding; INVOLVED IN: regulation of meristem growth heme oxidation red far-red light phototransduction chloroplast-nucleus signaling pathway phytochromobilin biosynthetic process; LOCATED IN: chloroplast; EXPRESSED IN: 24 plant structures; EXPRESSED DURING: 13 growth stages; CONTAINS InterPro DOMAIN/s: Haem oxygenase-like multi-helical (InterPro:IPR016084) Haem oxygenase-like (InterPro:IPR016053); BEST Arabidopsis thaliana protein match is: heme oxygenase 3 (TAIR:AT1G69720.1); Has 30201 Blast hits to 17322 proteins in 780 species: Archae - 12; Bacteria - 1396; Metazoa - 17338; Fungi - 3422; Plants - 5037; Viruses - 0; Other Eukaryotes - 2996 (source: NCBI BLink). &amp; (reliability: 526.0) &amp;  (original description: pacid=32727534 transcript=Sobic.010G184800.1 locus=Sobic.010G184800 ID=Sobic.010G184800.1.v3.1 annot-version=v3.1)</t>
        </is>
      </c>
      <c r="AM4881" s="5" t="n">
        <v>0.529937667</v>
      </c>
      <c r="AN4881" s="5" t="n">
        <v>3.212711333</v>
      </c>
      <c r="AO4881" s="5" t="n">
        <v>2.998002</v>
      </c>
      <c r="AP4881" s="5" t="n">
        <v>19.8382215</v>
      </c>
    </row>
    <row r="4882">
      <c r="A4882" s="4" t="inlineStr">
        <is>
          <t>Sobic.010G185200</t>
        </is>
      </c>
      <c r="B4882" s="4" t="n">
        <v>4</v>
      </c>
      <c r="C4882" s="4" t="n">
        <v>-3.010991509755857</v>
      </c>
      <c r="D4882" s="4" t="inlineStr">
        <is>
          <t>TX08001_Nodal_Root_Bud_Node_7 vs TX08001_Nodal_Root_Bud_Node_21</t>
        </is>
      </c>
      <c r="E4882" s="4" t="n">
        <v>1.106407593555185e-29</v>
      </c>
      <c r="F4882" s="4" t="inlineStr">
        <is>
          <t>PF03105</t>
        </is>
      </c>
      <c r="N4882" s="4" t="inlineStr">
        <is>
          <t>SPX_domain</t>
        </is>
      </c>
      <c r="V4882" s="4" t="inlineStr">
        <is>
          <t>PTHR10783.PTHR10783:SF44</t>
        </is>
      </c>
      <c r="W4882" s="4" t="inlineStr">
        <is>
          <t>KOG1161</t>
        </is>
      </c>
      <c r="AA4882" s="4" t="inlineStr">
        <is>
          <t>AT5G20150.1</t>
        </is>
      </c>
      <c r="AB4882" s="4" t="inlineStr">
        <is>
          <t>ATSPX1.SPX1</t>
        </is>
      </c>
      <c r="AC4882" s="4" t="inlineStr">
        <is>
          <t>SPX  domain gene 1</t>
        </is>
      </c>
      <c r="AD4882" s="4" t="inlineStr">
        <is>
          <t>LOC_Os06g40120.1</t>
        </is>
      </c>
      <c r="AE4882" s="4" t="inlineStr">
        <is>
          <t>SPX domain containing protein. putative. expressed</t>
        </is>
      </c>
      <c r="AJ4882" s="4" t="inlineStr">
        <is>
          <t>stress.abiotic</t>
        </is>
      </c>
      <c r="AK4882" s="4" t="inlineStr">
        <is>
          <t>not assigned.annotated</t>
        </is>
      </c>
      <c r="AL4882" s="4" t="inlineStr">
        <is>
          <t>(at5g20150 : 267.0) SPX  domain gene 1 (SPX1); CONTAINS InterPro DOMAIN/s: SPX N-terminal (InterPro:IPR004331); BEST Arabidopsis thaliana protein match is: SPX domain gene 2 (TAIR:AT2G26660.1); Has 1126 Blast hits to 1124 proteins in 197 species: Archae - 3; Bacteria - 7; Metazoa - 241; Fungi - 471; Plants - 313; Viruses - 0; Other Eukaryotes - 91 (source: NCBI BLink). &amp; (reliability: 534.0) &amp;  (original description: pacid=32726148 transcript=Sobic.010G185200.1 locus=Sobic.010G185200 ID=Sobic.010G185200.1.v3.1 annot-version=v3.1)</t>
        </is>
      </c>
      <c r="AM4882" s="5" t="n">
        <v>24.94746633</v>
      </c>
      <c r="AN4882" s="5" t="n">
        <v>34.56205167</v>
      </c>
      <c r="AO4882" s="5" t="n">
        <v>26.918146</v>
      </c>
      <c r="AP4882" s="5" t="n">
        <v>190.9081575</v>
      </c>
    </row>
    <row r="4883">
      <c r="A4883" s="4" t="inlineStr">
        <is>
          <t>Sobic.010G185250</t>
        </is>
      </c>
      <c r="B4883" s="4" t="n">
        <v>4</v>
      </c>
      <c r="C4883" s="4" t="n">
        <v>-3.268545773634772</v>
      </c>
      <c r="D4883" s="4" t="inlineStr">
        <is>
          <t>TX08001_Nodal_Root_Bud_Node_15 vs TX08001_Nodal_Root_Bud_Node_21</t>
        </is>
      </c>
      <c r="E4883" s="4" t="n">
        <v>1.053318367425749e-05</v>
      </c>
      <c r="AJ4883" s="4" t="inlineStr">
        <is>
          <t>not assigned.unknown</t>
        </is>
      </c>
      <c r="AK4883" s="4" t="inlineStr">
        <is>
          <t>not assigned.not annotated</t>
        </is>
      </c>
      <c r="AL4883" s="4" t="inlineStr">
        <is>
          <t>no hits &amp; (original description: pacid=32726222 transcript=Sobic.010G185250.1 locus=Sobic.010G185250 ID=Sobic.010G185250.1.v3.1 annot-version=v3.1)</t>
        </is>
      </c>
      <c r="AM4883" s="5" t="n">
        <v>5.667690333</v>
      </c>
      <c r="AN4883" s="5" t="n">
        <v>5.265308667</v>
      </c>
      <c r="AO4883" s="5" t="n">
        <v>3.557232333</v>
      </c>
      <c r="AP4883" s="5" t="n">
        <v>32.374638</v>
      </c>
    </row>
    <row r="4884">
      <c r="A4884" s="4" t="inlineStr">
        <is>
          <t>Sobic.010G191000</t>
        </is>
      </c>
      <c r="B4884" s="4" t="n">
        <v>4</v>
      </c>
      <c r="C4884" s="4" t="n">
        <v>-1.886559897090404</v>
      </c>
      <c r="D4884" s="4" t="inlineStr">
        <is>
          <t>TX08001_Nodal_Root_Bud_Node_10 vs TX08001_Nodal_Root_Bud_Node_21</t>
        </is>
      </c>
      <c r="E4884" s="4" t="n">
        <v>0.0001772186290869992</v>
      </c>
      <c r="V4884" s="4" t="inlineStr">
        <is>
          <t>PTHR15107</t>
        </is>
      </c>
      <c r="AA4884" s="4" t="inlineStr">
        <is>
          <t>AT3G52115.1</t>
        </is>
      </c>
      <c r="AB4884" s="4" t="inlineStr">
        <is>
          <t>ATCOM1.ATGR1.COM1.GR1</t>
        </is>
      </c>
      <c r="AC4884" s="4" t="inlineStr">
        <is>
          <t>gamma response gene 1</t>
        </is>
      </c>
      <c r="AD4884" s="4" t="inlineStr">
        <is>
          <t>LOC_Os06g41050.1</t>
        </is>
      </c>
      <c r="AE4884" s="4" t="inlineStr">
        <is>
          <t>expressed protein</t>
        </is>
      </c>
      <c r="AJ4884" s="4" t="inlineStr">
        <is>
          <t>not assigned.unknown</t>
        </is>
      </c>
      <c r="AK4884" s="4" t="inlineStr">
        <is>
          <t>Cell cycle.mitosis and meiosis.meiotic recombination.meiotic double strand break processing.ssDNA endonuclease (COM1/SAE2)</t>
        </is>
      </c>
      <c r="AL4884" s="4" t="inlineStr">
        <is>
          <t>(at3g52115 : 174.0) Induced in response to ionizing radiation shows basal expression in mitotically active cells and high expression in endoreduplicating cells.  May be involved in DNA damage-induced growth arrest.  Protein sequence contains a PEST destruction box.; gamma response gene 1 (GR1); INVOLVED IN: meiotic DNA double-strand break processing response to DNA damage stimulus gamete generation response to ionizing radiation; EXPRESSED IN: bud cultured cell leaf; EXPRESSED DURING: seedling growth; CONTAINS InterPro DOMAIN/s: DNA repair protein Sae2/CtIP (InterPro:IPR013882); Has 26568 Blast hits to 17186 proteins in 1344 species: Archae - 485; Bacteria - 2739; Metazoa - 14510; Fungi - 2010; Plants - 1072; Viruses - 86; Other Eukaryotes - 5666 (source: NCBI BLink). &amp; (reliability: 348.0) &amp;  (original description: pacid=32725207 transcript=Sobic.010G191000.1 locus=Sobic.010G191000 ID=Sobic.010G191000.1.v3.1 annot-version=v3.1)</t>
        </is>
      </c>
      <c r="AM4884" s="5" t="n">
        <v>6.651292</v>
      </c>
      <c r="AN4884" s="5" t="n">
        <v>2.053946667</v>
      </c>
      <c r="AO4884" s="5" t="n">
        <v>2.998546333</v>
      </c>
      <c r="AP4884" s="5" t="n">
        <v>7.7866285</v>
      </c>
    </row>
    <row r="4885">
      <c r="A4885" s="4" t="inlineStr">
        <is>
          <t>Sobic.010G193400</t>
        </is>
      </c>
      <c r="B4885" s="4" t="n">
        <v>4</v>
      </c>
      <c r="C4885" s="4" t="n">
        <v>-13.52225301079389</v>
      </c>
      <c r="D4885" s="4" t="inlineStr">
        <is>
          <t>TX08001_Nodal_Root_Bud_Node_7 vs TX08001_Nodal_Root_Bud_Node_21</t>
        </is>
      </c>
      <c r="E4885" s="4" t="n">
        <v>6.699333955181084e-26</v>
      </c>
      <c r="F4885" s="4" t="inlineStr">
        <is>
          <t>PF00657</t>
        </is>
      </c>
      <c r="N4885" s="4" t="inlineStr">
        <is>
          <t>GDSL-like_Lipase/Acylhydrolase</t>
        </is>
      </c>
      <c r="V4885" s="4" t="inlineStr">
        <is>
          <t>PTHR22835.PTHR22835:SF137</t>
        </is>
      </c>
      <c r="X4885" s="4" t="inlineStr">
        <is>
          <t>3.1.1.3</t>
        </is>
      </c>
      <c r="Z4885" s="4" t="inlineStr">
        <is>
          <t>GO:0016788</t>
        </is>
      </c>
      <c r="AA4885" s="4" t="inlineStr">
        <is>
          <t>AT1G71250.1</t>
        </is>
      </c>
      <c r="AC4885" s="4" t="inlineStr">
        <is>
          <t>GDSL-like Lipase/Acylhydrolase superfamily protein</t>
        </is>
      </c>
      <c r="AD4885" s="4" t="inlineStr">
        <is>
          <t>LOC_Os06g50940.1</t>
        </is>
      </c>
      <c r="AE4885" s="4" t="inlineStr">
        <is>
          <t>GDSL-like lipase/acylhydrolase. putative. expressed</t>
        </is>
      </c>
      <c r="AJ4885" s="4" t="inlineStr">
        <is>
          <t>misc.GDSL-motif lipase</t>
        </is>
      </c>
      <c r="AK4885" s="4" t="inlineStr">
        <is>
          <t>not assigned.annotated</t>
        </is>
      </c>
      <c r="AL4885" s="4" t="inlineStr">
        <is>
          <t>(at5g55050 : 154.0) GDSL-like Lipase/Acylhydrolase superfamily protein; FUNCTIONS IN: hydrolase activity acting on ester bonds lipase activity carboxylesterase activity; INVOLVED IN: lipid metabolic process; LOCATED IN: endomembrane system; EXPRESSED IN: 17 plant structures; EXPRESSED DURING: 10 growth stages; CONTAINS InterPro DOMAIN/s: Lipase GDSL active site (InterPro:IPR008265) Lipase GDSL (InterPro:IPR001087); BEST Arabidopsis thaliana protein match is: GDSL-like Lipase/Acylhydrolase superfamily protein (TAIR:AT3G50400.1); Has 1807 Blast hits to 1807 proteins in 277 species: Archae - 0; Bacteria - 0; Metazoa - 736; Fungi - 347; Plants - 385; Viruses - 0; Other Eukaryotes - 339 (source: NCBI BLink). &amp; (reliability: 308.0) &amp;  (original description: pacid=32724123 transcript=Sobic.010G193400.1 locus=Sobic.010G193400 ID=Sobic.010G193400.1.v3.1 annot-version=v3.1)</t>
        </is>
      </c>
      <c r="AM4885" s="5" t="n">
        <v>0</v>
      </c>
      <c r="AN4885" s="5" t="n">
        <v>1.031751</v>
      </c>
      <c r="AO4885" s="5" t="n">
        <v>6.811082667</v>
      </c>
      <c r="AP4885" s="5" t="n">
        <v>36.2963065</v>
      </c>
    </row>
    <row r="4886">
      <c r="A4886" s="4" t="inlineStr">
        <is>
          <t>Sobic.010G200800</t>
        </is>
      </c>
      <c r="B4886" s="4" t="n">
        <v>4</v>
      </c>
      <c r="C4886" s="4" t="n">
        <v>-4.062712422479335</v>
      </c>
      <c r="D4886" s="4" t="inlineStr">
        <is>
          <t>TX08001_Nodal_Root_Bud_Node_7 vs TX08001_Nodal_Root_Bud_Node_21</t>
        </is>
      </c>
      <c r="E4886" s="4" t="n">
        <v>1.58524462700123e-08</v>
      </c>
      <c r="F4886" s="4" t="inlineStr">
        <is>
          <t>PF14531</t>
        </is>
      </c>
      <c r="N4886" s="4" t="inlineStr">
        <is>
          <t>Kinase-like</t>
        </is>
      </c>
      <c r="V4886" s="4" t="inlineStr">
        <is>
          <t>PTHR23257.PTHR23257:SF475</t>
        </is>
      </c>
      <c r="W4886" s="4" t="inlineStr">
        <is>
          <t>KOG0192</t>
        </is>
      </c>
      <c r="X4886" s="4" t="inlineStr">
        <is>
          <t>2.7.11.1</t>
        </is>
      </c>
      <c r="AA4886" s="4" t="inlineStr">
        <is>
          <t>AT1G62400.1</t>
        </is>
      </c>
      <c r="AB4886" s="4" t="inlineStr">
        <is>
          <t>HT1</t>
        </is>
      </c>
      <c r="AC4886" s="4" t="inlineStr">
        <is>
          <t>Protein kinase superfamily protein</t>
        </is>
      </c>
      <c r="AD4886" s="4" t="inlineStr">
        <is>
          <t>LOC_Os06g43030.1</t>
        </is>
      </c>
      <c r="AE4886" s="4" t="inlineStr">
        <is>
          <t>protein kinase domain containing protein. expressed</t>
        </is>
      </c>
      <c r="AJ4886" s="4" t="inlineStr">
        <is>
          <t>protein.postranslational modification</t>
        </is>
      </c>
      <c r="AK4886" s="4" t="inlineStr">
        <is>
          <t>Protein modification.phosphorylation.TKL kinase superfamily.MAP3K-RAF kinase</t>
        </is>
      </c>
      <c r="AL4886" s="4" t="inlineStr">
        <is>
          <t>(at1g62400 : 510.0) high leaf temperature 1 (HT1); CONTAINS InterPro DOMAIN/s: Protein kinase catalytic domain (InterPro:IPR000719) Serine/threonine-protein kinase domain (InterPro:IPR002290) Tyrosine-protein kinase catalytic domain (InterPro:IPR020635) Serine-threonine/tyrosine-protein kinase (InterPro:IPR001245) Protein kinase-like domain (InterPro:IPR011009) Serine/threonine-protein kinase active site (InterPro:IPR008271); BEST Arabidopsis thaliana protein match is: Protein kinase superfamily protein (TAIR:AT5G58950.1); Has 132835 Blast hits to 130849 proteins in 5233 species: Archae - 136; Bacteria - 14325; Metazoa - 51137; Fungi - 12092; Plants - 33829; Viruses - 555; Other Eukaryotes - 20761 (source: NCBI BLink). &amp; (reliability: 1020.0) &amp;  (original description: pacid=32725320 transcript=Sobic.010G200800.1 locus=Sobic.010G200800 ID=Sobic.010G200800.1.v3.1 annot-version=v3.1)</t>
        </is>
      </c>
      <c r="AM4886" s="5" t="n">
        <v>0.456864667</v>
      </c>
      <c r="AN4886" s="5" t="n">
        <v>2.625493</v>
      </c>
      <c r="AO4886" s="5" t="n">
        <v>5.458965333</v>
      </c>
      <c r="AP4886" s="5" t="n">
        <v>7.6887955</v>
      </c>
    </row>
    <row r="4887">
      <c r="A4887" s="4" t="inlineStr">
        <is>
          <t>Sobic.010G203600</t>
        </is>
      </c>
      <c r="B4887" s="4" t="n">
        <v>4</v>
      </c>
      <c r="C4887" s="4" t="n">
        <v>-3.709773394319315</v>
      </c>
      <c r="D4887" s="4" t="inlineStr">
        <is>
          <t>TX08001_Nodal_Root_Bud_Node_7 vs TX08001_Nodal_Root_Bud_Node_21</t>
        </is>
      </c>
      <c r="E4887" s="4" t="n">
        <v>1.160410395390844e-09</v>
      </c>
      <c r="F4887" s="4" t="inlineStr">
        <is>
          <t>PF00067</t>
        </is>
      </c>
      <c r="N4887" s="4" t="inlineStr">
        <is>
          <t>Cytochrome_P450</t>
        </is>
      </c>
      <c r="V4887" s="4" t="inlineStr">
        <is>
          <t>PTHR24298.PTHR24298:SF181</t>
        </is>
      </c>
      <c r="W4887" s="4" t="inlineStr">
        <is>
          <t>KOG0156</t>
        </is>
      </c>
      <c r="X4887" s="4" t="inlineStr">
        <is>
          <t>1.14.13.121</t>
        </is>
      </c>
      <c r="Z4887" s="4" t="inlineStr">
        <is>
          <t>GO:0055114.GO:0020037.GO:0016705.GO:0005506</t>
        </is>
      </c>
      <c r="AA4887" s="4" t="inlineStr">
        <is>
          <t>AT1G13110.1</t>
        </is>
      </c>
      <c r="AB4887" s="4" t="inlineStr">
        <is>
          <t>CYP71B7</t>
        </is>
      </c>
      <c r="AC4887" s="4" t="inlineStr">
        <is>
          <t>cytochrome P450. family 71 subfamily B. polypeptide 7</t>
        </is>
      </c>
      <c r="AD4887" s="4" t="inlineStr">
        <is>
          <t>LOC_Os06g43420.1</t>
        </is>
      </c>
      <c r="AE4887" s="4" t="inlineStr">
        <is>
          <t>cytochrome P450. putative. expressed</t>
        </is>
      </c>
      <c r="AJ4887" s="4" t="inlineStr">
        <is>
          <t>secondary metabolism.sulfur-containing.glucosinolates.synthesis.shared.CYP83B1 phenylacetaldoxime monooxygenase</t>
        </is>
      </c>
      <c r="AK4887" s="4" t="inlineStr">
        <is>
          <t>Enzyme classification.EC_1 oxidoreductases.EC_1.14 oxidoreductase acting on paired donor with incorporation or reduction of molecular oxygen</t>
        </is>
      </c>
      <c r="AL4887" s="4" t="inlineStr">
        <is>
          <t>(at3g26210 : 320.0) putative cytochrome P450; cytochrome P450 family 71 subfamily B polypeptide 23 (CYP71B23); FUNCTIONS IN: electron carrier activity monooxygenase activity iron ion binding oxygen binding heme binding; INVOLVED IN: oxidation reduction; LOCATED IN: endomembrane system; EXPRESSED IN: 20 plant structures; EXPRESSED DURING: 11 growth stages; CONTAINS InterPro DOMAIN/s: Cytochrome P450 (InterPro:IPR001128) Cytochrome P450 conserved site (InterPro:IPR017972) Cytochrome P450 E-class group I (InterPro:IPR002401); BEST Arabidopsis thaliana protein match is: cytochrome P450 family 71 subfamily B polypeptide 7 (TAIR:AT1G13110.1); Has 33413 Blast hits to 33146 proteins in 1707 species: Archae - 46; Bacteria - 3254; Metazoa - 12207; Fungi - 7086; Plants - 9648; Viruses - 3; Other Eukaryotes - 1169 (source: NCBI BLink). &amp; (reliability: 578.0) &amp;  (original description: pacid=32725612 transcript=Sobic.010G203600.1 locus=Sobic.010G203600 ID=Sobic.010G203600.1.v3.1 annot-version=v3.1)</t>
        </is>
      </c>
      <c r="AM4887" s="5" t="n">
        <v>1.02631</v>
      </c>
      <c r="AN4887" s="5" t="n">
        <v>3.943982667</v>
      </c>
      <c r="AO4887" s="5" t="n">
        <v>5.624090333</v>
      </c>
      <c r="AP4887" s="5" t="n">
        <v>12.9089105</v>
      </c>
    </row>
    <row r="4888">
      <c r="A4888" s="4" t="inlineStr">
        <is>
          <t>Sobic.010G210300</t>
        </is>
      </c>
      <c r="B4888" s="4" t="n">
        <v>4</v>
      </c>
      <c r="C4888" s="4" t="n">
        <v>-1.97436997280993</v>
      </c>
      <c r="D4888" s="4" t="inlineStr">
        <is>
          <t>TX08001_Nodal_Root_Bud_Node_7 vs TX08001_Nodal_Root_Bud_Node_21</t>
        </is>
      </c>
      <c r="E4888" s="4" t="n">
        <v>3.942601669733311e-08</v>
      </c>
      <c r="F4888" s="4" t="inlineStr">
        <is>
          <t>PF02990</t>
        </is>
      </c>
      <c r="N4888" s="4" t="inlineStr">
        <is>
          <t>Endomembrane_protein_70</t>
        </is>
      </c>
      <c r="V4888" s="4" t="inlineStr">
        <is>
          <t>PTHR10766.PTHR10766:SF57</t>
        </is>
      </c>
      <c r="Y4888" s="4" t="inlineStr">
        <is>
          <t>K17086</t>
        </is>
      </c>
      <c r="Z4888" s="4" t="inlineStr">
        <is>
          <t>GO:0016021</t>
        </is>
      </c>
      <c r="AA4888" s="4" t="inlineStr">
        <is>
          <t>AT5G10840.1</t>
        </is>
      </c>
      <c r="AC4888" s="4" t="inlineStr">
        <is>
          <t>Endomembrane protein 70 protein family</t>
        </is>
      </c>
      <c r="AD4888" s="4" t="inlineStr">
        <is>
          <t>LOC_Os06g44140.1</t>
        </is>
      </c>
      <c r="AE4888" s="4" t="inlineStr">
        <is>
          <t>transmembrane 9 superfamily member. putative. expressed</t>
        </is>
      </c>
      <c r="AJ4888" s="4" t="inlineStr">
        <is>
          <t>DNA.unspecified</t>
        </is>
      </c>
      <c r="AK4888" s="4" t="inlineStr">
        <is>
          <t>not assigned.annotated</t>
        </is>
      </c>
      <c r="AL4888" s="4" t="inlineStr">
        <is>
          <t>(at2g24170 : 932.0) Endomembrane protein 70 protein family; LOCATED IN: endomembrane system integral to membrane; EXPRESSED IN: 21 plant structures; EXPRESSED DURING: 13 growth stages; CONTAINS InterPro DOMAIN/s: Nonaspanin (TM9SF) (InterPro:IPR004240); BEST Arabidopsis thaliana protein match is: Endomembrane protein 70 protein family (TAIR:AT5G10840.1); Has 1577 Blast hits to 1550 proteins in 327 species: Archae - 0; Bacteria - 11; Metazoa - 618; Fungi - 234; Plants - 447; Viruses - 0; Other Eukaryotes - 267 (source: NCBI BLink). &amp; (reliability: 1864.0) &amp;  (original description: pacid=32724842 transcript=Sobic.010G210300.1 locus=Sobic.010G210300 ID=Sobic.010G210300.1.v3.1 annot-version=v3.1)</t>
        </is>
      </c>
      <c r="AM4888" s="5" t="n">
        <v>6.170710333</v>
      </c>
      <c r="AN4888" s="5" t="n">
        <v>15.20602567</v>
      </c>
      <c r="AO4888" s="5" t="n">
        <v>11.47762</v>
      </c>
      <c r="AP4888" s="5" t="n">
        <v>23.0766375</v>
      </c>
    </row>
    <row r="4889">
      <c r="A4889" s="4" t="inlineStr">
        <is>
          <t>Sobic.010G212200</t>
        </is>
      </c>
      <c r="B4889" s="4" t="n">
        <v>4</v>
      </c>
      <c r="C4889" s="4" t="n">
        <v>-1.597359861889293</v>
      </c>
      <c r="D4889" s="4" t="inlineStr">
        <is>
          <t>TX08001_Nodal_Root_Bud_Node_10 vs TX08001_Nodal_Root_Bud_Node_21</t>
        </is>
      </c>
      <c r="E4889" s="4" t="n">
        <v>4.056069476022363e-10</v>
      </c>
      <c r="F4889" s="4" t="inlineStr">
        <is>
          <t>PF16363</t>
        </is>
      </c>
      <c r="N4889" s="4" t="inlineStr">
        <is>
          <t>GDP-mannose_46_dehydratase</t>
        </is>
      </c>
      <c r="V4889" s="4" t="inlineStr">
        <is>
          <t>PTHR10366.PTHR10366:SF246</t>
        </is>
      </c>
      <c r="W4889" s="4" t="inlineStr">
        <is>
          <t>KOG1431</t>
        </is>
      </c>
      <c r="X4889" s="4" t="inlineStr">
        <is>
          <t>1.1.1.271</t>
        </is>
      </c>
      <c r="Y4889" s="4" t="inlineStr">
        <is>
          <t>K02377</t>
        </is>
      </c>
      <c r="AA4889" s="4" t="inlineStr">
        <is>
          <t>AT1G17890.1</t>
        </is>
      </c>
      <c r="AB4889" s="4" t="inlineStr">
        <is>
          <t>GER2</t>
        </is>
      </c>
      <c r="AC4889" s="4" t="inlineStr">
        <is>
          <t>NAD(P)-binding Rossmann-fold superfamily protein</t>
        </is>
      </c>
      <c r="AD4889" s="4" t="inlineStr">
        <is>
          <t>LOC_Os06g44270.1</t>
        </is>
      </c>
      <c r="AE4889" s="4" t="inlineStr">
        <is>
          <t>synthase. putative. expressed</t>
        </is>
      </c>
      <c r="AF4889" s="4" t="inlineStr">
        <is>
          <t>Cell_wall</t>
        </is>
      </c>
      <c r="AH4889" s="4" t="inlineStr">
        <is>
          <t>synthase</t>
        </is>
      </c>
      <c r="AI4889" s="4" t="inlineStr">
        <is>
          <t>NAD(P)-binding Rossmann-fold super</t>
        </is>
      </c>
      <c r="AJ4889" s="4" t="inlineStr">
        <is>
          <t>cell wall.precursor synthesis.GER</t>
        </is>
      </c>
      <c r="AK4889" s="4" t="inlineStr">
        <is>
          <t>Carbohydrate metabolism.nucleotide sugar biosynthesis.GDP-L-fucose synthesis.de novo biosynthesis.GDP-L-fucose synthase</t>
        </is>
      </c>
      <c r="AL4889" s="4" t="inlineStr">
        <is>
          <t>(at1g17890 : 527.0) GER2; FUNCTIONS IN: coenzyme binding binding catalytic activity; INVOLVED IN: GDP-L-fucose biosynthetic process cellular metabolic process metabolic process; LOCATED IN: cellular_component unknown; EXPRESSED IN: 23 plant structures; EXPRESSED DURING: 13 growth stages; CONTAINS InterPro DOMAIN/s: NAD-dependent epimerase/dehydratase (InterPro:IPR001509) NAD(P)-binding domain (InterPro:IPR016040); BEST Arabidopsis thaliana protein match is: GDP-4-keto-6-deoxymannose-35-epimerase-4-reductase 1 (TAIR:AT1G73250.1); Has 35333 Blast hits to 34131 proteins in 2444 species: Archae - 798; Bacteria - 22429; Metazoa - 974; Fungi - 991; Plants - 531; Viruses - 0; Other Eukaryotes - 9610 (source: NCBI BLink). &amp; (reliability: 1054.0) &amp;  (original description: pacid=32726189 transcript=Sobic.010G212200.1 locus=Sobic.010G212200 ID=Sobic.010G212200.1.v3.1 annot-version=v3.1)</t>
        </is>
      </c>
      <c r="AM4889" s="5" t="n">
        <v>17.934604</v>
      </c>
      <c r="AN4889" s="5" t="n">
        <v>14.99208033</v>
      </c>
      <c r="AO4889" s="5" t="n">
        <v>21.241801</v>
      </c>
      <c r="AP4889" s="5" t="n">
        <v>46.2733</v>
      </c>
    </row>
    <row r="4890">
      <c r="A4890" s="4" t="inlineStr">
        <is>
          <t>Sobic.010G212500</t>
        </is>
      </c>
      <c r="B4890" s="4" t="n">
        <v>4</v>
      </c>
      <c r="C4890" s="4" t="n">
        <v>-10.97062873255976</v>
      </c>
      <c r="D4890" s="4" t="inlineStr">
        <is>
          <t>TX08001_Nodal_Root_Bud_Node_15 vs TX08001_Nodal_Root_Bud_Node_21</t>
        </is>
      </c>
      <c r="E4890" s="4" t="n">
        <v>0.01770918714987005</v>
      </c>
      <c r="AJ4890" s="4" t="inlineStr">
        <is>
          <t>not assigned.unknown</t>
        </is>
      </c>
      <c r="AK4890" s="4" t="inlineStr">
        <is>
          <t>not assigned.not annotated</t>
        </is>
      </c>
      <c r="AL4890" s="4" t="inlineStr">
        <is>
          <t>no hits &amp; (original description: pacid=32725023 transcript=Sobic.010G212500.1 locus=Sobic.010G212500 ID=Sobic.010G212500.1.v3.1 annot-version=v3.1)</t>
        </is>
      </c>
      <c r="AM4890" s="5" t="n">
        <v>0.036968333</v>
      </c>
      <c r="AN4890" s="5" t="n">
        <v>0</v>
      </c>
      <c r="AO4890" s="5" t="n">
        <v>0</v>
      </c>
      <c r="AP4890" s="5" t="n">
        <v>3.04137</v>
      </c>
    </row>
    <row r="4891">
      <c r="A4891" s="4" t="inlineStr">
        <is>
          <t>Sobic.010G213600</t>
        </is>
      </c>
      <c r="B4891" s="4" t="n">
        <v>4</v>
      </c>
      <c r="C4891" s="4" t="n">
        <v>-3.348305324268487</v>
      </c>
      <c r="D4891" s="4" t="inlineStr">
        <is>
          <t>TX08001_Nodal_Root_Bud_Node_7 vs TX08001_Nodal_Root_Bud_Node_21</t>
        </is>
      </c>
      <c r="E4891" s="4" t="n">
        <v>7.759881700017816e-52</v>
      </c>
      <c r="F4891" s="4" t="inlineStr">
        <is>
          <t>PF00512</t>
        </is>
      </c>
      <c r="G4891" s="4" t="inlineStr">
        <is>
          <t>PF02518</t>
        </is>
      </c>
      <c r="H4891" s="4" t="inlineStr">
        <is>
          <t>PF00072</t>
        </is>
      </c>
      <c r="N4891" s="4" t="inlineStr">
        <is>
          <t>His_Kinase_A_(phospho-acceptor)_domain</t>
        </is>
      </c>
      <c r="O4891" s="4" t="inlineStr">
        <is>
          <t>Histidine_kinase-_DNA_gyrase_B-_and_HSP90-like_ATPase</t>
        </is>
      </c>
      <c r="P4891" s="4" t="inlineStr">
        <is>
          <t>Response_regulator_receiver_domain</t>
        </is>
      </c>
      <c r="V4891" s="4" t="inlineStr">
        <is>
          <t>PTHR24423.PTHR24423:SF475</t>
        </is>
      </c>
      <c r="W4891" s="4" t="inlineStr">
        <is>
          <t>KOG0519</t>
        </is>
      </c>
      <c r="X4891" s="4" t="inlineStr">
        <is>
          <t>2.7.13.3</t>
        </is>
      </c>
      <c r="Z4891" s="4" t="inlineStr">
        <is>
          <t>GO:0007165.GO:0000155.GO:0000160</t>
        </is>
      </c>
      <c r="AA4891" s="4" t="inlineStr">
        <is>
          <t>AT5G10720.1</t>
        </is>
      </c>
      <c r="AB4891" s="4" t="inlineStr">
        <is>
          <t>AHK5.CKI2.HK5</t>
        </is>
      </c>
      <c r="AC4891" s="4" t="inlineStr">
        <is>
          <t>histidine kinase 5</t>
        </is>
      </c>
      <c r="AD4891" s="4" t="inlineStr">
        <is>
          <t>LOC_Os06g44410.1</t>
        </is>
      </c>
      <c r="AE4891" s="4" t="inlineStr">
        <is>
          <t>histidine kinase. putative. expressed</t>
        </is>
      </c>
      <c r="AH4891" s="4" t="inlineStr">
        <is>
          <t>hormone metabolism.cytokinin.signal transduction</t>
        </is>
      </c>
      <c r="AI4891" s="4" t="inlineStr">
        <is>
          <t>(at5g10720 : 821.0) member of Histidine Kinase; histidine kinase 5 (HK5); FUNCTIONS IN: protein histidine kinase activity; INVOLVED IN: cytokinin mediated signaling pathway; LOCATED IN: vacuole; EXPRESSED IN: male gametophyte root; CONTAINS InterPro DOMAIN/s: Signal transduction histidine kinase homodimeric (InterPro:IPR009082) CheY-like (InterPro:IPR011006) Signal transduction histidine kinase core (InterPro:IPR005467) Signal transduction response regulator receiver domain (InterPro:IPR001789) Signal transduction histidine kinase subgroup 1 dimerisation/phosphoacceptor domain (InterPro:IPR003661) ATPase-like ATP-binding domain (InterPro:IPR003594) Signal transduction histidine kinase-related protein C-terminal (InterPro:IPR004358); BEST Arabidopsis thaliana protein match is: calmodulin-binding protein-related (TAIR:AT5G10680.1); Has 142896 Blast hits to 126384 proteins in 3154 species: Archae - 1152; Bacteria - 126386; Metazoa - 257; Fungi - 2334; Plants - 2049; Viruses - 33; Other Eukaryotes - 10685 (source: NCBI BLink). &amp; (reliability: 1642.0) &amp;  (original description: polypeptide=Sobic.010G213600.3.p locus=Sobic.010G213600 ID=Sobic.010G213600.3.v3.1 annot-version=v3.1)</t>
        </is>
      </c>
      <c r="AJ4891" s="4" t="inlineStr">
        <is>
          <t>hormone metabolism.cytokinin.signal transduction</t>
        </is>
      </c>
      <c r="AK4891" s="4" t="inlineStr">
        <is>
          <t>not assigned.annotated</t>
        </is>
      </c>
      <c r="AL4891" s="4" t="inlineStr">
        <is>
          <t>(at5g10720 : 821.0) member of Histidine Kinase; histidine kinase 5 (HK5); FUNCTIONS IN: protein histidine kinase activity; INVOLVED IN: cytokinin mediated signaling pathway; LOCATED IN: vacuole; EXPRESSED IN: male gametophyte root; CONTAINS InterPro DOMAIN/s: Signal transduction histidine kinase homodimeric (InterPro:IPR009082) CheY-like (InterPro:IPR011006) Signal transduction histidine kinase core (InterPro:IPR005467) Signal transduction response regulator receiver domain (InterPro:IPR001789) Signal transduction histidine kinase subgroup 1 dimerisation/phosphoacceptor domain (InterPro:IPR003661) ATPase-like ATP-binding domain (InterPro:IPR003594) Signal transduction histidine kinase-related protein C-terminal (InterPro:IPR004358); BEST Arabidopsis thaliana protein match is: calmodulin-binding protein-related (TAIR:AT5G10680.1); Has 142896 Blast hits to 126384 proteins in 3154 species: Archae - 1152; Bacteria - 126386; Metazoa - 257; Fungi - 2334; Plants - 2049; Viruses - 33; Other Eukaryotes - 10685 (source: NCBI BLink). &amp; (reliability: 1642.0) &amp;  (original description: pacid=32723946 transcript=Sobic.010G213600.1 locus=Sobic.010G213600 ID=Sobic.010G213600.1.v3.1 annot-version=v3.1)</t>
        </is>
      </c>
      <c r="AM4891" s="5" t="n">
        <v>2.577138666</v>
      </c>
      <c r="AN4891" s="5" t="n">
        <v>3.914746666</v>
      </c>
      <c r="AO4891" s="5" t="n">
        <v>10.601667667</v>
      </c>
      <c r="AP4891" s="5" t="n">
        <v>25.4359485</v>
      </c>
    </row>
    <row r="4892">
      <c r="A4892" s="4" t="inlineStr">
        <is>
          <t>Sobic.010G214000</t>
        </is>
      </c>
      <c r="B4892" s="4" t="n">
        <v>4</v>
      </c>
      <c r="C4892" s="4" t="n">
        <v>-1.913075727845669</v>
      </c>
      <c r="D4892" s="4" t="inlineStr">
        <is>
          <t>TX08001_Nodal_Root_Bud_Node_7 vs TX08001_Nodal_Root_Bud_Node_21</t>
        </is>
      </c>
      <c r="E4892" s="4" t="n">
        <v>5.577589173002299e-05</v>
      </c>
      <c r="F4892" s="4" t="inlineStr">
        <is>
          <t>PF00643</t>
        </is>
      </c>
      <c r="G4892" s="4" t="inlineStr">
        <is>
          <t>PF06203</t>
        </is>
      </c>
      <c r="N4892" s="4" t="inlineStr">
        <is>
          <t>B-box_zinc_finger</t>
        </is>
      </c>
      <c r="O4892" s="4" t="inlineStr">
        <is>
          <t>CCT_motif</t>
        </is>
      </c>
      <c r="V4892" s="4" t="inlineStr">
        <is>
          <t>PTHR31319.PTHR31319:SF3</t>
        </is>
      </c>
      <c r="Z4892" s="4" t="inlineStr">
        <is>
          <t>GO:0008270.GO:0005622.GO:0005515</t>
        </is>
      </c>
      <c r="AA4892" s="4" t="inlineStr">
        <is>
          <t>AT2G24790.1</t>
        </is>
      </c>
      <c r="AB4892" s="4" t="inlineStr">
        <is>
          <t>ATCOL3.COL3</t>
        </is>
      </c>
      <c r="AC4892" s="4" t="inlineStr">
        <is>
          <t>CONSTANS-like 3</t>
        </is>
      </c>
      <c r="AD4892" s="4" t="inlineStr">
        <is>
          <t>LOC_Os06g44450.1</t>
        </is>
      </c>
      <c r="AE4892" s="4" t="inlineStr">
        <is>
          <t>CCT/B-box zinc finger protein. putative. expressed</t>
        </is>
      </c>
      <c r="AF4892" s="4" t="inlineStr">
        <is>
          <t>Transcription_factors</t>
        </is>
      </c>
      <c r="AH4892" s="4" t="inlineStr">
        <is>
          <t>CCT/B-box zinc finger protein</t>
        </is>
      </c>
      <c r="AI4892" s="4" t="inlineStr">
        <is>
          <t>CONSTANS-like 5</t>
        </is>
      </c>
      <c r="AJ4892" s="4" t="inlineStr">
        <is>
          <t>RNA.regulation of transcription.C2C2(Zn) CO-like Constans-like zinc finger family</t>
        </is>
      </c>
      <c r="AK4892" s="4" t="inlineStr">
        <is>
          <t>not assigned.annotated</t>
        </is>
      </c>
      <c r="AL4892" s="4" t="inlineStr">
        <is>
          <t>(at5g57660 : 94.7) CONSTANS-like 5 (COL5); FUNCTIONS IN: sequence-specific DNA binding transcription factor activity zinc ion binding; INVOLVED IN: regulation of transcription; LOCATED IN: intracellular; EXPRESSED IN: 23 plant structures; EXPRESSED DURING: 13 growth stages; CONTAINS InterPro DOMAIN/s: CCT domain (InterPro:IPR010402) Zinc finger B-box (InterPro:IPR000315); BEST Arabidopsis thaliana protein match is: CONSTANS-like 4 (TAIR:AT5G24930.1); Has 30201 Blast hits to 17322 proteins in 780 species: Archae - 12; Bacteria - 1396; Metazoa - 17338; Fungi - 3422; Plants - 5037; Viruses - 0; Other Eukaryotes - 2996 (source: NCBI BLink). &amp; (reliability: 189.4) &amp;  (original description: pacid=32725831 transcript=Sobic.010G214000.1 locus=Sobic.010G214000 ID=Sobic.010G214000.1.v3.1 annot-version=v3.1)</t>
        </is>
      </c>
      <c r="AM4892" s="5" t="n">
        <v>7.092012</v>
      </c>
      <c r="AN4892" s="5" t="n">
        <v>8.370755666999999</v>
      </c>
      <c r="AO4892" s="5" t="n">
        <v>22.245381</v>
      </c>
      <c r="AP4892" s="5" t="n">
        <v>26.157622</v>
      </c>
    </row>
    <row r="4893">
      <c r="A4893" s="4" t="inlineStr">
        <is>
          <t>Sobic.010G215100</t>
        </is>
      </c>
      <c r="B4893" s="4" t="n">
        <v>4</v>
      </c>
      <c r="C4893" s="4" t="n">
        <v>-5.415899721571201</v>
      </c>
      <c r="D4893" s="4" t="inlineStr">
        <is>
          <t>TX08001_Nodal_Root_Bud_Node_7 vs TX08001_Nodal_Root_Bud_Node_21</t>
        </is>
      </c>
      <c r="E4893" s="4" t="n">
        <v>2.450929612845355e-25</v>
      </c>
      <c r="F4893" s="4" t="inlineStr">
        <is>
          <t>PF00847</t>
        </is>
      </c>
      <c r="N4893" s="4" t="inlineStr">
        <is>
          <t>AP2_domain</t>
        </is>
      </c>
      <c r="V4893" s="4" t="inlineStr">
        <is>
          <t>PTHR32467.PTHR32467:SF13</t>
        </is>
      </c>
      <c r="Y4893" s="4" t="inlineStr">
        <is>
          <t>K09285</t>
        </is>
      </c>
      <c r="Z4893" s="4" t="inlineStr">
        <is>
          <t>GO:0006355.GO:0003700.GO:0007275</t>
        </is>
      </c>
      <c r="AA4893" s="4" t="inlineStr">
        <is>
          <t>AT5G57390.1</t>
        </is>
      </c>
      <c r="AB4893" s="4" t="inlineStr">
        <is>
          <t>AIL5.CHO1.EMK</t>
        </is>
      </c>
      <c r="AC4893" s="4" t="inlineStr">
        <is>
          <t>AINTEGUMENTA-like 5</t>
        </is>
      </c>
      <c r="AD4893" s="4" t="inlineStr">
        <is>
          <t>LOC_Os04g55970.2</t>
        </is>
      </c>
      <c r="AE4893" s="4" t="inlineStr">
        <is>
          <t>AP2-like ethylene-responsive transcription factor AINTEGUMENTA. putative. expressed</t>
        </is>
      </c>
      <c r="AF4893" s="4" t="inlineStr">
        <is>
          <t>Transcription_factors</t>
        </is>
      </c>
      <c r="AH4893" s="4" t="inlineStr">
        <is>
          <t>AP2-like ethylene-responsive transcription factor AINTEGUMENTA</t>
        </is>
      </c>
      <c r="AI4893" s="4" t="inlineStr">
        <is>
          <t>AINTEGUMENTA-like 5</t>
        </is>
      </c>
      <c r="AJ4893" s="4" t="inlineStr">
        <is>
          <t>RNA.regulation of transcription.AP2/EREBP APETALA2/Ethylene-responsive element binding protein family</t>
        </is>
      </c>
      <c r="AK4893" s="4" t="inlineStr">
        <is>
          <t>RNA biosynthesis.transcriptional activation.AP2/ERF superfamily.AP2-type transcription factor</t>
        </is>
      </c>
      <c r="AL4893" s="4" t="inlineStr">
        <is>
          <t>(at5g57390 : 344.0) Encodes a member of the AP2 family of transcriptional regulators.May be involved in germination and seedling growth. Mutants are resistant to ABA analogs and are resistant to high nitrogen concentrations.essential for the developmental  transition between the embryonic and vegetative  phases in plants.Overexpression results in the formation of somatic embryos on cotyledons.; AINTEGUMENTA-like 5 (AIL5); CONTAINS InterPro DOMAIN/s: DNA-binding integrase-type (InterPro:IPR016177) Pathogenesis-related transcriptional factor/ERF DNA-binding (InterPro:IPR001471); BEST Arabidopsis thaliana protein match is: Integrase-type DNA-binding superfamily protein (TAIR:AT3G20840.1); Has 9099 Blast hits to 5771 proteins in 325 species: Archae - 0; Bacteria - 38; Metazoa - 238; Fungi - 101; Plants - 7378; Viruses - 6; Other Eukaryotes - 1338 (source: NCBI BLink). &amp; (reliability: 680.0) &amp;  (original description: pacid=32723675 transcript=Sobic.010G215100.2 locus=Sobic.010G215100 ID=Sobic.010G215100.2.v3.1 annot-version=v3.1)</t>
        </is>
      </c>
      <c r="AM4893" s="5" t="n">
        <v>2.909923</v>
      </c>
      <c r="AN4893" s="5" t="n">
        <v>22.23285033</v>
      </c>
      <c r="AO4893" s="5" t="n">
        <v>68.35779067</v>
      </c>
      <c r="AP4893" s="5" t="n">
        <v>118.38718</v>
      </c>
    </row>
    <row r="4894">
      <c r="A4894" s="4" t="inlineStr">
        <is>
          <t>Sobic.010G216700</t>
        </is>
      </c>
      <c r="B4894" s="4" t="n">
        <v>4</v>
      </c>
      <c r="C4894" s="4" t="n">
        <v>-12.56931424617327</v>
      </c>
      <c r="D4894" s="4" t="inlineStr">
        <is>
          <t>TX08001_Nodal_Root_Bud_Node_7 vs TX08001_Nodal_Root_Bud_Node_21</t>
        </is>
      </c>
      <c r="E4894" s="4" t="n">
        <v>3.850701051299122e-21</v>
      </c>
      <c r="F4894" s="4" t="inlineStr">
        <is>
          <t>PF03547</t>
        </is>
      </c>
      <c r="N4894" s="4" t="inlineStr">
        <is>
          <t>Membrane_transport_protein</t>
        </is>
      </c>
      <c r="V4894" s="4" t="inlineStr">
        <is>
          <t>PTHR31752.PTHR31752:SF4</t>
        </is>
      </c>
      <c r="Y4894" s="4" t="inlineStr">
        <is>
          <t>K13947</t>
        </is>
      </c>
      <c r="Z4894" s="4" t="inlineStr">
        <is>
          <t>GO:0055085.GO:0016021</t>
        </is>
      </c>
      <c r="AA4894" s="4" t="inlineStr">
        <is>
          <t>AT5G57090.1</t>
        </is>
      </c>
      <c r="AB4894" s="4" t="inlineStr">
        <is>
          <t>AGR.AGR1.ATPIN2.EIR1.PIN2.WAV6</t>
        </is>
      </c>
      <c r="AC4894" s="4" t="inlineStr">
        <is>
          <t>Auxin efflux carrier family protein</t>
        </is>
      </c>
      <c r="AD4894" s="4" t="inlineStr">
        <is>
          <t>LOC_Os06g44970.1</t>
        </is>
      </c>
      <c r="AE4894" s="4" t="inlineStr">
        <is>
          <t>auxin efflux carrier component. putative. expressed</t>
        </is>
      </c>
      <c r="AF4894" s="4" t="inlineStr">
        <is>
          <t>Auxin</t>
        </is>
      </c>
      <c r="AH4894" s="4" t="inlineStr">
        <is>
          <t>hormone metabolism.auxin.signal transduction</t>
        </is>
      </c>
      <c r="AI4894" s="4" t="inlineStr">
        <is>
          <t>(at5g57090 : 675.0) Encodes an auxin efflux carrier that is similar to bacterial membrane transporters. Root-specific role in the transport of auxin. Acts downstream of CTR1 and ethylene biosynthesis in the same pathway as EIN2 and AUX1 and independent from EIN3 and EIN5/AIN1 pathway. In the root the protein localizes apically in epidermal and lateral root cap cells and predominantly basally in cortical cells. Functions may be regulated by phosphorylation status. EIR1 expression is induced by brassinolide treatment in the brassinosteroid-insensitive br1 mutant. Gravistimulation resulted in asymmetric PIN2 distribution with more protein degraded at the upper side of the gravistimulated root. Protein turnover is affected by the proteasome and by endosomal cycling. Plasma membrane-localized PIN proteins mediate a saturable efflux of auxin. PINs mediate auxin efflux from mammalian and yeast cells without needing additional plant-specific factors. The action of PINs in auxin efflux is distinct from PGPs rate-limiting specific  to auxins and sensitive to auxin transport inhibitors. Membrane sterol composition is essential for the acquisition of  PIN2 polarity.; ETHYLENE INSENSITIVE ROOT 1 (EIR1); CONTAINS InterPro DOMAIN/s: Auxin efflux carrier subgroup (InterPro:IPR014024) Auxin efflux carrier (InterPro:IPR004776); BEST Arabidopsis thaliana protein match is: Auxin efflux carrier  (TAIR:AT2G01420.2); Has 30201 Blast hits to 17322 proteins in 780 species: Archae - 12; Bacteria - 1396; Metazoa - 17338; Fungi - 3422; Plants - 5037; Viruses - 0; Other Eukaryotes - 2996 (source: NCBI BLink). &amp; (reliability: 1350.0) &amp;  (original description: polypeptide=Sobic.010G216700.1.p locus=Sobic.010G216700 ID=Sobic.010G216700.1.v3.1 annot-version=v3.1)</t>
        </is>
      </c>
      <c r="AJ4894" s="4" t="inlineStr">
        <is>
          <t>hormone metabolism.auxin.signal transduction</t>
        </is>
      </c>
      <c r="AK4894" s="4" t="inlineStr">
        <is>
          <t>Phytohormones.auxin.transport.polar auxin transport.PIN transporter</t>
        </is>
      </c>
      <c r="AL4894" s="4" t="inlineStr">
        <is>
          <t>(at5g57090 : 675.0) Encodes an auxin efflux carrier that is similar to bacterial membrane transporters. Root-specific role in the transport of auxin. Acts downstream of CTR1 and ethylene biosynthesis in the same pathway as EIN2 and AUX1 and independent from EIN3 and EIN5/AIN1 pathway. In the root the protein localizes apically in epidermal and lateral root cap cells and predominantly basally in cortical cells. Functions may be regulated by phosphorylation status. EIR1 expression is induced by brassinolide treatment in the brassinosteroid-insensitive br1 mutant. Gravistimulation resulted in asymmetric PIN2 distribution with more protein degraded at the upper side of the gravistimulated root. Protein turnover is affected by the proteasome and by endosomal cycling. Plasma membrane-localized PIN proteins mediate a saturable efflux of auxin. PINs mediate auxin efflux from mammalian and yeast cells without needing additional plant-specific factors. The action of PINs in auxin efflux is distinct from PGPs rate-limiting specific  to auxins and sensitive to auxin transport inhibitors. Membrane sterol composition is essential for the acquisition of  PIN2 polarity.; ETHYLENE INSENSITIVE ROOT 1 (EIR1); CONTAINS InterPro DOMAIN/s: Auxin efflux carrier subgroup (InterPro:IPR014024) Auxin efflux carrier (InterPro:IPR004776); BEST Arabidopsis thaliana protein match is: Auxin efflux carrier family protein (TAIR:AT2G01420.2); Has 30201 Blast hits to 17322 proteins in 780 species: Archae - 12; Bacteria - 1396; Metazoa - 17338; Fungi - 3422; Plants - 5037; Viruses - 0; Other Eukaryotes - 2996 (source: NCBI BLink). &amp; (reliability: 1350.0) &amp;  (original description: pacid=32723767 transcript=Sobic.010G216700.1 locus=Sobic.010G216700 ID=Sobic.010G216700.1.v3.1 annot-version=v3.1)</t>
        </is>
      </c>
      <c r="AM4894" s="5" t="n">
        <v>0</v>
      </c>
      <c r="AN4894" s="5" t="n">
        <v>0.266787</v>
      </c>
      <c r="AO4894" s="5" t="n">
        <v>0.911239333</v>
      </c>
      <c r="AP4894" s="5" t="n">
        <v>6.02066</v>
      </c>
    </row>
    <row r="4895">
      <c r="A4895" s="4" t="inlineStr">
        <is>
          <t>Sobic.010G218200</t>
        </is>
      </c>
      <c r="B4895" s="4" t="n">
        <v>4</v>
      </c>
      <c r="C4895" s="4" t="n">
        <v>-3.916825135800923</v>
      </c>
      <c r="D4895" s="4" t="inlineStr">
        <is>
          <t>TX08001_Nodal_Root_Bud_Node_10 vs TX08001_Nodal_Root_Bud_Node_21</t>
        </is>
      </c>
      <c r="E4895" s="4" t="n">
        <v>3.651522909501723e-05</v>
      </c>
      <c r="F4895" s="4" t="inlineStr">
        <is>
          <t>PF00875</t>
        </is>
      </c>
      <c r="G4895" s="4" t="inlineStr">
        <is>
          <t>PF03441</t>
        </is>
      </c>
      <c r="N4895" s="4" t="inlineStr">
        <is>
          <t>DNA_photolyase</t>
        </is>
      </c>
      <c r="O4895" s="4" t="inlineStr">
        <is>
          <t>FAD_binding_domain_of_DNA_photolyase</t>
        </is>
      </c>
      <c r="V4895" s="4" t="inlineStr">
        <is>
          <t>PTHR11455.PTHR11455:SF22</t>
        </is>
      </c>
      <c r="W4895" s="4" t="inlineStr">
        <is>
          <t>KOG0133</t>
        </is>
      </c>
      <c r="X4895" s="4" t="inlineStr">
        <is>
          <t>4.1.99.3</t>
        </is>
      </c>
      <c r="Y4895" s="4" t="inlineStr">
        <is>
          <t>K01669</t>
        </is>
      </c>
      <c r="AA4895" s="4" t="inlineStr">
        <is>
          <t>AT5G24850.1</t>
        </is>
      </c>
      <c r="AB4895" s="4" t="inlineStr">
        <is>
          <t>CRY3</t>
        </is>
      </c>
      <c r="AC4895" s="4" t="inlineStr">
        <is>
          <t>cryptochrome 3</t>
        </is>
      </c>
      <c r="AD4895" s="4" t="inlineStr">
        <is>
          <t>LOC_Os06g45100.1</t>
        </is>
      </c>
      <c r="AE4895" s="4" t="inlineStr">
        <is>
          <t>FAD binding domain of DNA photolyase domain containing protein. expressed</t>
        </is>
      </c>
      <c r="AJ4895" s="4" t="inlineStr">
        <is>
          <t>DNA.repair</t>
        </is>
      </c>
      <c r="AK4895" s="4" t="inlineStr">
        <is>
          <t>not assigned.annotated</t>
        </is>
      </c>
      <c r="AL4895" s="4" t="inlineStr">
        <is>
          <t>(at5g24850 : 702.0) Binds flavin adenine dinucleotide and DNA. It does not have photolyase activity and it is likely to act as photoreceptor. Closely related to Synechocystis cryptochrome.; cryptochrome 3 (CRY3); FUNCTIONS IN: FMN binding DNA binding DNA photolyase activity; INVOLVED IN: DNA repair; LOCATED IN: mitochondrion chloroplast; EXPRESSED IN: 23 plant structures; EXPRESSED DURING: 13 growth stages; CONTAINS InterPro DOMAIN/s: Rossmann-like alpha/beta/alpha sandwich fold (InterPro:IPR014729) DNA photolyase N-terminal (InterPro:IPR006050) Cryptochrome DASH (InterPro:IPR014133) DNA photolyase FAD-binding/Cryptochrome C-terminal (InterPro:IPR005101) Cryptochrome/DNA photolyase class 1 (InterPro:IPR002081); BEST Arabidopsis thaliana protein match is: photolyase/blue-light receptor 2 (TAIR:AT2G47590.1); Has 30201 Blast hits to 17322 proteins in 780 species: Archae - 12; Bacteria - 1396; Metazoa - 17338; Fungi - 3422; Plants - 5037; Viruses - 0; Other Eukaryotes - 2996 (source: NCBI BLink). &amp; (reliability: 1404.0) &amp;  (original description: pacid=32726745 transcript=Sobic.010G218200.1 locus=Sobic.010G218200 ID=Sobic.010G218200.1.v3.1 annot-version=v3.1)</t>
        </is>
      </c>
      <c r="AM4895" s="5" t="n">
        <v>1.061808667</v>
      </c>
      <c r="AN4895" s="5" t="n">
        <v>0.421953</v>
      </c>
      <c r="AO4895" s="5" t="n">
        <v>0.721612</v>
      </c>
      <c r="AP4895" s="5" t="n">
        <v>6.3459365</v>
      </c>
    </row>
    <row r="4896">
      <c r="A4896" s="4" t="inlineStr">
        <is>
          <t>Sobic.010G225201</t>
        </is>
      </c>
      <c r="B4896" s="4" t="n">
        <v>4</v>
      </c>
      <c r="C4896" s="4" t="n">
        <v>-1.726296179275452</v>
      </c>
      <c r="D4896" s="4" t="inlineStr">
        <is>
          <t>TX08001_Nodal_Root_Bud_Node_10 vs TX08001_Nodal_Root_Bud_Node_21</t>
        </is>
      </c>
      <c r="E4896" s="4" t="n">
        <v>5.991379109355118e-08</v>
      </c>
      <c r="AJ4896" s="4" t="inlineStr">
        <is>
          <t>not assigned.unknown</t>
        </is>
      </c>
      <c r="AK4896" s="4" t="inlineStr">
        <is>
          <t>not assigned.not annotated</t>
        </is>
      </c>
      <c r="AL4896" s="4" t="inlineStr">
        <is>
          <t>no hits &amp; (original description: pacid=32725203 transcript=Sobic.010G225201.1 locus=Sobic.010G225201 ID=Sobic.010G225201.1.v3.1 annot-version=v3.1)</t>
        </is>
      </c>
      <c r="AM4896" s="5" t="n">
        <v>15.07456533</v>
      </c>
      <c r="AN4896" s="5" t="n">
        <v>8.868138667</v>
      </c>
      <c r="AO4896" s="5" t="n">
        <v>24.80669833</v>
      </c>
      <c r="AP4896" s="5" t="n">
        <v>31.01295</v>
      </c>
    </row>
    <row r="4897">
      <c r="A4897" s="4" t="inlineStr">
        <is>
          <t>Sobic.010G225801</t>
        </is>
      </c>
      <c r="B4897" s="4" t="n">
        <v>4</v>
      </c>
      <c r="C4897" s="4" t="n">
        <v>-4.738326062963174</v>
      </c>
      <c r="D4897" s="4" t="inlineStr">
        <is>
          <t>TX08001_Nodal_Root_Bud_Node_7 vs TX08001_Nodal_Root_Bud_Node_21</t>
        </is>
      </c>
      <c r="E4897" s="4" t="n">
        <v>0.0006676111772855803</v>
      </c>
      <c r="AJ4897" s="4" t="inlineStr">
        <is>
          <t>not assigned.unknown</t>
        </is>
      </c>
      <c r="AK4897" s="4" t="inlineStr">
        <is>
          <t>not assigned.not annotated</t>
        </is>
      </c>
      <c r="AL4897" s="4" t="inlineStr">
        <is>
          <t>no hits &amp; (original description: pacid=32726740 transcript=Sobic.010G225801.1 locus=Sobic.010G225801 ID=Sobic.010G225801.1.v3.1 annot-version=v3.1)</t>
        </is>
      </c>
      <c r="AM4897" s="5" t="n">
        <v>0.16049</v>
      </c>
      <c r="AN4897" s="5" t="n">
        <v>0.6002960000000001</v>
      </c>
      <c r="AO4897" s="5" t="n">
        <v>4.123300667</v>
      </c>
      <c r="AP4897" s="5" t="n">
        <v>4.27399</v>
      </c>
    </row>
    <row r="4898">
      <c r="A4898" s="4" t="inlineStr">
        <is>
          <t>Sobic.010G230700</t>
        </is>
      </c>
      <c r="B4898" s="4" t="n">
        <v>4</v>
      </c>
      <c r="C4898" s="4" t="n">
        <v>-1.891981149699856</v>
      </c>
      <c r="D4898" s="4" t="inlineStr">
        <is>
          <t>TX08001_Nodal_Root_Bud_Node_10 vs TX08001_Nodal_Root_Bud_Node_21</t>
        </is>
      </c>
      <c r="E4898" s="4" t="n">
        <v>2.975922386580597e-10</v>
      </c>
      <c r="F4898" s="4" t="inlineStr">
        <is>
          <t>PF00467</t>
        </is>
      </c>
      <c r="G4898" s="4" t="inlineStr">
        <is>
          <t>PF01777</t>
        </is>
      </c>
      <c r="N4898" s="4" t="inlineStr">
        <is>
          <t>KOW_motif</t>
        </is>
      </c>
      <c r="O4898" s="4" t="inlineStr">
        <is>
          <t>Ribosomal_L27e_protein_family</t>
        </is>
      </c>
      <c r="V4898" s="4" t="inlineStr">
        <is>
          <t>PTHR10497</t>
        </is>
      </c>
      <c r="W4898" s="4" t="inlineStr">
        <is>
          <t>KOG3418</t>
        </is>
      </c>
      <c r="Y4898" s="4" t="inlineStr">
        <is>
          <t>K02901</t>
        </is>
      </c>
      <c r="Z4898" s="4" t="inlineStr">
        <is>
          <t>GO:0006412.GO:0005840.GO:0005622.GO:0003735</t>
        </is>
      </c>
      <c r="AA4898" s="4" t="inlineStr">
        <is>
          <t>AT4G15000.1</t>
        </is>
      </c>
      <c r="AC4898" s="4" t="inlineStr">
        <is>
          <t>Ribosomal L27e protein family</t>
        </is>
      </c>
      <c r="AD4898" s="4" t="inlineStr">
        <is>
          <t>LOC_Os10g41470.1</t>
        </is>
      </c>
      <c r="AE4898" s="4" t="inlineStr">
        <is>
          <t>60S ribosomal protein L27-3. putative. expressed</t>
        </is>
      </c>
      <c r="AJ4898" s="4" t="inlineStr">
        <is>
          <t>protein.synthesis.ribosomal protein.eukaryotic.60S subunit.L27</t>
        </is>
      </c>
      <c r="AK4898" s="4" t="inlineStr">
        <is>
          <t>Protein biosynthesis.cytosolic ribosome.large subunit (LSU).LSU proteome component.RPL27 component</t>
        </is>
      </c>
      <c r="AL4898" s="4" t="inlineStr">
        <is>
          <t>(at4g15000 : 214.0) Ribosomal L27e protein family; FUNCTIONS IN: structural constituent of ribosome; INVOLVED IN: translation; LOCATED IN: ribosome cytosolic large ribosomal subunit intracellular; EXPRESSED IN: 22 plant structures; EXPRESSED DURING: 13 growth stages; CONTAINS InterPro DOMAIN/s: Ribosomal protein L27e (InterPro:IPR001141); BEST Arabidopsis thaliana protein match is: Ribosomal L27e protein family (TAIR:AT3G22230.1); Has 763 Blast hits to 763 proteins in 288 species: Archae - 0; Bacteria - 0; Metazoa - 339; Fungi - 144; Plants - 139; Viruses - 0; Other Eukaryotes - 141 (source: NCBI BLink). &amp; (reliability: 428.0) &amp;  (original description: pacid=32723827 transcript=Sobic.010G230700.1 locus=Sobic.010G230700 ID=Sobic.010G230700.1.v3.1 annot-version=v3.1)</t>
        </is>
      </c>
      <c r="AM4898" s="5" t="n">
        <v>87.027069</v>
      </c>
      <c r="AN4898" s="5" t="n">
        <v>40.49235167</v>
      </c>
      <c r="AO4898" s="5" t="n">
        <v>73.535014</v>
      </c>
      <c r="AP4898" s="5" t="n">
        <v>154.488754</v>
      </c>
    </row>
    <row r="4899">
      <c r="A4899" s="4" t="inlineStr">
        <is>
          <t>Sobic.010G233100</t>
        </is>
      </c>
      <c r="B4899" s="4" t="n">
        <v>4</v>
      </c>
      <c r="C4899" s="4" t="n">
        <v>-1.805982397436364</v>
      </c>
      <c r="D4899" s="4" t="inlineStr">
        <is>
          <t>TX08001_Nodal_Root_Bud_Node_10 vs TX08001_Nodal_Root_Bud_Node_21</t>
        </is>
      </c>
      <c r="E4899" s="4" t="n">
        <v>0.03815641702429475</v>
      </c>
      <c r="AJ4899" s="4" t="inlineStr">
        <is>
          <t>not assigned.unknown</t>
        </is>
      </c>
      <c r="AK4899" s="4" t="inlineStr">
        <is>
          <t>not assigned.not annotated</t>
        </is>
      </c>
      <c r="AL4899" s="4" t="inlineStr">
        <is>
          <t>no hits &amp; (original description: pacid=32724119 transcript=Sobic.010G233100.1 locus=Sobic.010G233100 ID=Sobic.010G233100.1.v3.1 annot-version=v3.1)</t>
        </is>
      </c>
      <c r="AM4899" s="5" t="n">
        <v>7.817134333</v>
      </c>
      <c r="AN4899" s="5" t="n">
        <v>2.233519</v>
      </c>
      <c r="AO4899" s="5" t="n">
        <v>6.261733667</v>
      </c>
      <c r="AP4899" s="5" t="n">
        <v>8.199783500000001</v>
      </c>
    </row>
    <row r="4900">
      <c r="A4900" s="4" t="inlineStr">
        <is>
          <t>Sobic.010G233400</t>
        </is>
      </c>
      <c r="B4900" s="4" t="n">
        <v>4</v>
      </c>
      <c r="C4900" s="4" t="n">
        <v>-1.635160551199925</v>
      </c>
      <c r="D4900" s="4" t="inlineStr">
        <is>
          <t>TX08001_Nodal_Root_Bud_Node_7 vs TX08001_Nodal_Root_Bud_Node_21</t>
        </is>
      </c>
      <c r="E4900" s="4" t="n">
        <v>0.001152294817124421</v>
      </c>
      <c r="F4900" s="4" t="inlineStr">
        <is>
          <t>PF01370</t>
        </is>
      </c>
      <c r="N4900" s="4" t="inlineStr">
        <is>
          <t>NAD_dependent_epimerase/dehydratase_family</t>
        </is>
      </c>
      <c r="V4900" s="4" t="inlineStr">
        <is>
          <t>PTHR10366.PTHR10366:SF350</t>
        </is>
      </c>
      <c r="W4900" s="4" t="inlineStr">
        <is>
          <t>KOG1502</t>
        </is>
      </c>
      <c r="Z4900" s="4" t="inlineStr">
        <is>
          <t>GO:0050662.GO:0003824</t>
        </is>
      </c>
      <c r="AA4900" s="4" t="inlineStr">
        <is>
          <t>AT4G27250.1</t>
        </is>
      </c>
      <c r="AC4900" s="4" t="inlineStr">
        <is>
          <t>NAD(P)-binding Rossmann-fold superfamily protein</t>
        </is>
      </c>
      <c r="AD4900" s="4" t="inlineStr">
        <is>
          <t>LOC_Os06g46920.1</t>
        </is>
      </c>
      <c r="AE4900" s="4" t="inlineStr">
        <is>
          <t>dihydroflavonol-4-reductase. putative. expressed</t>
        </is>
      </c>
      <c r="AJ4900" s="4" t="inlineStr">
        <is>
          <t>secondary metabolism.flavonoids.dihydroflavonols.dihydroflavonol 4-reductase</t>
        </is>
      </c>
      <c r="AK4900" s="4" t="inlineStr">
        <is>
          <t>not assigned.annotated</t>
        </is>
      </c>
      <c r="AL4900" s="4" t="inlineStr">
        <is>
          <t>(at4g27250 : 283.0) NAD(P)-binding Rossmann-fold superfamily protein; FUNCTIONS IN: cinnamyl-alcohol dehydrogenase activity; INVOLVED IN: cellular metabolic process metabolic process; LOCATED IN: cellular_component unknown; EXPRESSED IN: 13 plant structures; EXPRESSED DURING: 6 growth stages; CONTAINS InterPro DOMAIN/s: NAD-dependent epimerase/dehydratase (InterPro:IPR001509) NAD(P)-binding domain (InterPro:IPR016040); BEST Arabidopsis thaliana protein match is: dihydroflavonol 4-reductase (TAIR:AT5G42800.1). &amp; (reliability: 566.0) &amp;  (original description: pacid=32727499 transcript=Sobic.010G233400.5 locus=Sobic.010G233400 ID=Sobic.010G233400.5.v3.1 annot-version=v3.1)</t>
        </is>
      </c>
      <c r="AM4900" s="5" t="n">
        <v>6.539845333</v>
      </c>
      <c r="AN4900" s="5" t="n">
        <v>8.187262667000001</v>
      </c>
      <c r="AO4900" s="5" t="n">
        <v>7.260639333</v>
      </c>
      <c r="AP4900" s="5" t="n">
        <v>20.1023515</v>
      </c>
    </row>
    <row r="4901">
      <c r="A4901" s="4" t="inlineStr">
        <is>
          <t>Sobic.010G235500</t>
        </is>
      </c>
      <c r="B4901" s="4" t="n">
        <v>4</v>
      </c>
      <c r="C4901" s="4" t="n">
        <v>-1.597651242850705</v>
      </c>
      <c r="D4901" s="4" t="inlineStr">
        <is>
          <t>TX08001_Nodal_Root_Bud_Node_10 vs TX08001_Nodal_Root_Bud_Node_21</t>
        </is>
      </c>
      <c r="E4901" s="4" t="n">
        <v>0.0002585960914758609</v>
      </c>
      <c r="F4901" s="4" t="inlineStr">
        <is>
          <t>PF00646</t>
        </is>
      </c>
      <c r="N4901" s="4" t="inlineStr">
        <is>
          <t>F-box_domain</t>
        </is>
      </c>
      <c r="V4901" s="4" t="inlineStr">
        <is>
          <t>PTHR32212.PTHR32212:SF121</t>
        </is>
      </c>
      <c r="Z4901" s="4" t="inlineStr">
        <is>
          <t>GO:0005515</t>
        </is>
      </c>
      <c r="AA4901" s="4" t="inlineStr">
        <is>
          <t>AT5G18780.2</t>
        </is>
      </c>
      <c r="AC4901" s="4" t="inlineStr">
        <is>
          <t>F-box/RNI-like superfamily protein</t>
        </is>
      </c>
      <c r="AD4901" s="4" t="inlineStr">
        <is>
          <t>LOC_Os06g47100.1</t>
        </is>
      </c>
      <c r="AE4901" s="4" t="inlineStr">
        <is>
          <t>OsFBX203 - F-box domain containing protein. expressed</t>
        </is>
      </c>
      <c r="AJ4901" s="4" t="inlineStr">
        <is>
          <t>not assigned.unknown</t>
        </is>
      </c>
      <c r="AK4901" s="4" t="inlineStr">
        <is>
          <t>not assigned.not annotated</t>
        </is>
      </c>
      <c r="AL4901" s="4" t="inlineStr">
        <is>
          <t>no hits &amp; (original description: pacid=32725263 transcript=Sobic.010G235500.1 locus=Sobic.010G235500 ID=Sobic.010G235500.1.v3.1 annot-version=v3.1)</t>
        </is>
      </c>
      <c r="AM4901" s="5" t="n">
        <v>6.070069667</v>
      </c>
      <c r="AN4901" s="5" t="n">
        <v>2.158843</v>
      </c>
      <c r="AO4901" s="5" t="n">
        <v>4.237955666</v>
      </c>
      <c r="AP4901" s="5" t="n">
        <v>7.13279</v>
      </c>
    </row>
    <row r="4902">
      <c r="A4902" s="4" t="inlineStr">
        <is>
          <t>Sobic.010G244500</t>
        </is>
      </c>
      <c r="B4902" s="4" t="n">
        <v>4</v>
      </c>
      <c r="C4902" s="4" t="n">
        <v>-4.489854450160107</v>
      </c>
      <c r="D4902" s="4" t="inlineStr">
        <is>
          <t>TX08001_Nodal_Root_Bud_Node_7 vs TX08001_Nodal_Root_Bud_Node_21</t>
        </is>
      </c>
      <c r="E4902" s="4" t="n">
        <v>2.933122961048789e-23</v>
      </c>
      <c r="V4902" s="4" t="inlineStr">
        <is>
          <t>PTHR33167.PTHR33167:SF9</t>
        </is>
      </c>
      <c r="AA4902" s="4" t="inlineStr">
        <is>
          <t>AT1G69360.1</t>
        </is>
      </c>
      <c r="AC4902" s="4" t="inlineStr">
        <is>
          <t>Plant protein of unknown function (DUF863)</t>
        </is>
      </c>
      <c r="AD4902" s="4" t="inlineStr">
        <is>
          <t>LOC_Os06g47930.1</t>
        </is>
      </c>
      <c r="AE4902" s="4" t="inlineStr">
        <is>
          <t>expressed protein</t>
        </is>
      </c>
      <c r="AJ4902" s="4" t="inlineStr">
        <is>
          <t>not assigned.unknown</t>
        </is>
      </c>
      <c r="AK4902" s="4" t="inlineStr">
        <is>
          <t>not assigned.not annotated</t>
        </is>
      </c>
      <c r="AL4902" s="4" t="inlineStr">
        <is>
          <t>no hits &amp; (original description: pacid=32724637 transcript=Sobic.010G244500.1 locus=Sobic.010G244500 ID=Sobic.010G244500.1.v3.1 annot-version=v3.1)</t>
        </is>
      </c>
      <c r="AM4902" s="5" t="n">
        <v>0.773917333</v>
      </c>
      <c r="AN4902" s="5" t="n">
        <v>5.087780333</v>
      </c>
      <c r="AO4902" s="5" t="n">
        <v>14.95084033</v>
      </c>
      <c r="AP4902" s="5" t="n">
        <v>16.331769</v>
      </c>
    </row>
    <row r="4903">
      <c r="A4903" s="4" t="inlineStr">
        <is>
          <t>Sobic.010G245200</t>
        </is>
      </c>
      <c r="B4903" s="4" t="n">
        <v>4</v>
      </c>
      <c r="C4903" s="4" t="n">
        <v>-2.238686062426235</v>
      </c>
      <c r="D4903" s="4" t="inlineStr">
        <is>
          <t>TX08001_Nodal_Root_Bud_Node_7 vs TX08001_Nodal_Root_Bud_Node_21</t>
        </is>
      </c>
      <c r="E4903" s="4" t="n">
        <v>1.213359245844044e-09</v>
      </c>
      <c r="F4903" s="4" t="inlineStr">
        <is>
          <t>PF07466</t>
        </is>
      </c>
      <c r="N4903" s="4" t="inlineStr">
        <is>
          <t>Protein_of_unknown_function_(DUF1517)</t>
        </is>
      </c>
      <c r="V4903" s="4" t="inlineStr">
        <is>
          <t>PTHR37768</t>
        </is>
      </c>
      <c r="AA4903" s="4" t="inlineStr">
        <is>
          <t>AT5G57345.1</t>
        </is>
      </c>
      <c r="AD4903" s="4" t="inlineStr">
        <is>
          <t>LOC_Os06g47970.1</t>
        </is>
      </c>
      <c r="AE4903" s="4" t="inlineStr">
        <is>
          <t>expressed protein</t>
        </is>
      </c>
      <c r="AJ4903" s="4" t="inlineStr">
        <is>
          <t>not assigned.unknown</t>
        </is>
      </c>
      <c r="AK4903" s="4" t="inlineStr">
        <is>
          <t>not assigned.not annotated</t>
        </is>
      </c>
      <c r="AL4903" s="4" t="inlineStr">
        <is>
          <t>no hits &amp; (original description: pacid=32723922 transcript=Sobic.010G245200.1 locus=Sobic.010G245200 ID=Sobic.010G245200.1.v3.1 annot-version=v3.1)</t>
        </is>
      </c>
      <c r="AM4903" s="5" t="n">
        <v>1.485822333</v>
      </c>
      <c r="AN4903" s="5" t="n">
        <v>2.973956667</v>
      </c>
      <c r="AO4903" s="5" t="n">
        <v>5.389942333</v>
      </c>
      <c r="AP4903" s="5" t="n">
        <v>6.77051</v>
      </c>
    </row>
    <row r="4904">
      <c r="A4904" s="4" t="inlineStr">
        <is>
          <t>Sobic.010G247200</t>
        </is>
      </c>
      <c r="B4904" s="4" t="n">
        <v>4</v>
      </c>
      <c r="C4904" s="4" t="n">
        <v>-2.909647202067068</v>
      </c>
      <c r="D4904" s="4" t="inlineStr">
        <is>
          <t>TX08001_Nodal_Root_Bud_Node_7 vs TX08001_Nodal_Root_Bud_Node_21</t>
        </is>
      </c>
      <c r="E4904" s="4" t="n">
        <v>2.085925822793106e-14</v>
      </c>
      <c r="F4904" s="4" t="inlineStr">
        <is>
          <t>PF00004</t>
        </is>
      </c>
      <c r="G4904" s="4" t="inlineStr">
        <is>
          <t>PF14363</t>
        </is>
      </c>
      <c r="N4904" s="4" t="inlineStr">
        <is>
          <t>ATPase_family_associated_with_various_cellular_activities_(AAA)</t>
        </is>
      </c>
      <c r="O4904" s="4" t="inlineStr">
        <is>
          <t>Domain_associated_at_C-terminal_with_AAA</t>
        </is>
      </c>
      <c r="V4904" s="4" t="inlineStr">
        <is>
          <t>PTHR23070.PTHR23070:SF45</t>
        </is>
      </c>
      <c r="W4904" s="4" t="inlineStr">
        <is>
          <t>KOG0743</t>
        </is>
      </c>
      <c r="Z4904" s="4" t="inlineStr">
        <is>
          <t>GO:0005524</t>
        </is>
      </c>
      <c r="AA4904" s="4" t="inlineStr">
        <is>
          <t>AT3G28580.1</t>
        </is>
      </c>
      <c r="AC4904" s="4" t="inlineStr">
        <is>
          <t>P-loop containing nucleoside triphosphate hydrolases superfamily protein</t>
        </is>
      </c>
      <c r="AD4904" s="4" t="inlineStr">
        <is>
          <t>LOC_Os06g48250.1</t>
        </is>
      </c>
      <c r="AE4904" s="4" t="inlineStr">
        <is>
          <t>ATPase. putative. expressed</t>
        </is>
      </c>
      <c r="AJ4904" s="4" t="inlineStr">
        <is>
          <t>protein.degradation.AAA type</t>
        </is>
      </c>
      <c r="AK4904" s="4" t="inlineStr">
        <is>
          <t>not assigned.annotated</t>
        </is>
      </c>
      <c r="AL4904" s="4" t="inlineStr">
        <is>
          <t>(at3g28580 : 299.0) P-loop containing nucleoside triphosphate hydrolases superfamily protein; FUNCTIONS IN: nucleoside-triphosphatase activity ATPase activity nucleotide binding ATP binding; INVOLVED IN: response to abscisic acid stimulus; LOCATED IN: endoplasmic reticulum; EXPRESSED IN: 10 plant structures; EXPRESSED DURING: LP.04 four leaves visible 4 anthesis petal differentiation and expansion stage; CONTAINS InterPro DOMAIN/s: ATPase AAA-type core (InterPro:IPR003959) ATPase AAA+ type core (InterPro:IPR003593) ATPase AAA-type conserved site (InterPro:IPR003960); BEST Arabidopsis thaliana protein match is: AAA-ATPase 1 (TAIR:AT5G40010.1); Has 26015 Blast hits to 22183 proteins in 2894 species: Archae - 1297; Bacteria - 7409; Metazoa - 4737; Fungi - 2999; Plants - 2564; Viruses - 69; Other Eukaryotes - 6940 (source: NCBI BLink). &amp; (reliability: 598.0) &amp;  (original description: pacid=32727238 transcript=Sobic.010G247200.1 locus=Sobic.010G247200 ID=Sobic.010G247200.1.v3.1 annot-version=v3.1)</t>
        </is>
      </c>
      <c r="AM4904" s="5" t="n">
        <v>1.776654667</v>
      </c>
      <c r="AN4904" s="5" t="n">
        <v>4.514471</v>
      </c>
      <c r="AO4904" s="5" t="n">
        <v>7.731536667</v>
      </c>
      <c r="AP4904" s="5" t="n">
        <v>13.0197365</v>
      </c>
    </row>
    <row r="4905">
      <c r="A4905" s="4" t="inlineStr">
        <is>
          <t>Sobic.010G249000</t>
        </is>
      </c>
      <c r="B4905" s="4" t="n">
        <v>4</v>
      </c>
      <c r="C4905" s="4" t="n">
        <v>-2.12659460218131</v>
      </c>
      <c r="D4905" s="4" t="inlineStr">
        <is>
          <t>TX08001_Nodal_Root_Bud_Node_7 vs TX08001_Nodal_Root_Bud_Node_21</t>
        </is>
      </c>
      <c r="E4905" s="4" t="n">
        <v>0.00269084466384228</v>
      </c>
      <c r="F4905" s="4" t="inlineStr">
        <is>
          <t>PF00931</t>
        </is>
      </c>
      <c r="N4905" s="4" t="inlineStr">
        <is>
          <t>NB-ARC_domain</t>
        </is>
      </c>
      <c r="V4905" s="4" t="inlineStr">
        <is>
          <t>PTHR23155.PTHR23155:SF558</t>
        </is>
      </c>
      <c r="W4905" s="4" t="inlineStr">
        <is>
          <t>KOG4658</t>
        </is>
      </c>
      <c r="Y4905" s="4" t="inlineStr">
        <is>
          <t>K13457</t>
        </is>
      </c>
      <c r="Z4905" s="4" t="inlineStr">
        <is>
          <t>GO:0043531</t>
        </is>
      </c>
      <c r="AA4905" s="4" t="inlineStr">
        <is>
          <t>AT3G07040.1</t>
        </is>
      </c>
      <c r="AB4905" s="4" t="inlineStr">
        <is>
          <t>RPM1.RPS3</t>
        </is>
      </c>
      <c r="AC4905" s="4" t="inlineStr">
        <is>
          <t>NB-ARC domain-containing disease resistance protein</t>
        </is>
      </c>
      <c r="AD4905" s="4" t="inlineStr">
        <is>
          <t>LOC_Os06g48520.1</t>
        </is>
      </c>
      <c r="AE4905" s="4" t="inlineStr">
        <is>
          <t>disease resistance protein RPM1. putative. expressed</t>
        </is>
      </c>
      <c r="AJ4905" s="4" t="inlineStr">
        <is>
          <t>stress.biotic</t>
        </is>
      </c>
      <c r="AK4905" s="4" t="inlineStr">
        <is>
          <t>not assigned.annotated</t>
        </is>
      </c>
      <c r="AL4905" s="4" t="inlineStr">
        <is>
          <t>(at3g07040 : 451.0) Contains an N-terminal tripartite nucleotide binding site and a C-terminal tandem array of leucine-rich repeats. Confers resistance to Pseudomonas syringae strains that carry the avirulence genes avrB and avrRpm1.; RESISTANCE TO P. SYRINGAE PV MACULICOLA 1 (RPM1); FUNCTIONS IN: protein binding nucleotide binding; INVOLVED IN: defense response plant-type hypersensitive response; LOCATED IN: plasma membrane; EXPRESSED IN: 20 plant structures; EXPRESSED DURING: 13 growth stages; CONTAINS InterPro DOMAIN/s: NB-ARC (InterPro:IPR002182) Leucine-rich repeat (InterPro:IPR001611) Disease resistance protein (InterPro:IPR000767); BEST Arabidopsis thaliana protein match is: Disease resistance protein (CC-NBS-LRR class) family (TAIR:AT5G35450.1); Has 20241 Blast hits to 16785 proteins in 626 species: Archae - 16; Bacteria - 1308; Metazoa - 4084; Fungi - 259; Plants - 14046; Viruses - 4; Other Eukaryotes - 524 (source: NCBI BLink). &amp; (reliability: 902.0) &amp;  (original description: pacid=32724515 transcript=Sobic.010G249000.1 locus=Sobic.010G249000 ID=Sobic.010G249000.1.v3.1 annot-version=v3.1)</t>
        </is>
      </c>
      <c r="AM4905" s="5" t="n">
        <v>0.931479333</v>
      </c>
      <c r="AN4905" s="5" t="n">
        <v>1.839925</v>
      </c>
      <c r="AO4905" s="5" t="n">
        <v>3.568955333</v>
      </c>
      <c r="AP4905" s="5" t="n">
        <v>3.9736565</v>
      </c>
    </row>
    <row r="4906">
      <c r="A4906" s="4" t="inlineStr">
        <is>
          <t>Sobic.010G252401</t>
        </is>
      </c>
      <c r="B4906" s="4" t="n">
        <v>4</v>
      </c>
      <c r="C4906" s="4" t="n">
        <v>-6.15527026676986</v>
      </c>
      <c r="D4906" s="4" t="inlineStr">
        <is>
          <t>TX08001_Nodal_Root_Bud_Node_7 vs TX08001_Nodal_Root_Bud_Node_21</t>
        </is>
      </c>
      <c r="E4906" s="4" t="n">
        <v>5.603920662494771e-07</v>
      </c>
      <c r="F4906" s="4" t="inlineStr">
        <is>
          <t>PF02519</t>
        </is>
      </c>
      <c r="N4906" s="4" t="inlineStr">
        <is>
          <t>Auxin_responsive_protein</t>
        </is>
      </c>
      <c r="V4906" s="4" t="inlineStr">
        <is>
          <t>PTHR31374.PTHR31374:SF27</t>
        </is>
      </c>
      <c r="Y4906" s="4" t="inlineStr">
        <is>
          <t>K14488</t>
        </is>
      </c>
      <c r="Z4906" s="4" t="inlineStr">
        <is>
          <t>GO:0009733</t>
        </is>
      </c>
      <c r="AA4906" s="4" t="inlineStr">
        <is>
          <t>AT2G24400.1</t>
        </is>
      </c>
      <c r="AC4906" s="4" t="inlineStr">
        <is>
          <t>SAUR-like auxin-responsive protein family</t>
        </is>
      </c>
      <c r="AD4906" s="4" t="inlineStr">
        <is>
          <t>LOC_Os06g48850.1</t>
        </is>
      </c>
      <c r="AE4906" s="4" t="inlineStr">
        <is>
          <t>OsSAUR27 - Auxin-responsive SAUR gene family member. expressed</t>
        </is>
      </c>
      <c r="AH4906" s="4" t="inlineStr">
        <is>
          <t>hormone metabolism.auxin.induced-regulated-responsive-activated</t>
        </is>
      </c>
      <c r="AI4906" s="4" t="inlineStr">
        <is>
          <t>(at3g43120 : 55.8) SAUR-like auxin-responsive protein family ; CONTAINS InterPro DOMAIN/s: Auxin responsive SAUR protein (InterPro:IPR003676); BEST Arabidopsis thaliana protein match is: SAUR-like auxin-responsive protein family  (TAIR:AT5G20810.1); Has 1460 Blast hits to 1446 proteins in 27 species: Archae - 0; Bacteria - 0; Metazoa - 0; Fungi - 0; Plants - 1459; Viruses - 0; Other Eukaryotes - 1 (source: NCBI BLink). &amp; (reliability: 111.6) &amp;  (original description: polypeptide=Sobic.010G252401.1.p locus=Sobic.010G252401 ID=Sobic.010G252401.1.v3.1 annot-version=v3.1)</t>
        </is>
      </c>
      <c r="AJ4906" s="4" t="inlineStr">
        <is>
          <t>not assigned.unknown</t>
        </is>
      </c>
      <c r="AK4906" s="4" t="inlineStr">
        <is>
          <t>not assigned.not annotated</t>
        </is>
      </c>
      <c r="AL4906" s="4" t="inlineStr">
        <is>
          <t>no hits &amp; (original description: pacid=32725725 transcript=Sobic.010G252401.1 locus=Sobic.010G252401 ID=Sobic.010G252401.1.v3.1 annot-version=v3.1)</t>
        </is>
      </c>
      <c r="AM4906" s="5" t="n">
        <v>0.191971333</v>
      </c>
      <c r="AN4906" s="5" t="n">
        <v>0.697937</v>
      </c>
      <c r="AO4906" s="5" t="n">
        <v>5.339179333</v>
      </c>
      <c r="AP4906" s="5" t="n">
        <v>14.3988635</v>
      </c>
    </row>
    <row r="4907">
      <c r="A4907" s="4" t="inlineStr">
        <is>
          <t>Sobic.010G252900</t>
        </is>
      </c>
      <c r="B4907" s="4" t="n">
        <v>4</v>
      </c>
      <c r="C4907" s="4" t="n">
        <v>-2.016242109958404</v>
      </c>
      <c r="D4907" s="4" t="inlineStr">
        <is>
          <t>TX08001_Nodal_Root_Bud_Node_7 vs TX08001_Nodal_Root_Bud_Node_21</t>
        </is>
      </c>
      <c r="E4907" s="4" t="n">
        <v>3.755376509016944e-06</v>
      </c>
      <c r="F4907" s="4" t="inlineStr">
        <is>
          <t>PF07496</t>
        </is>
      </c>
      <c r="G4907" s="4" t="inlineStr">
        <is>
          <t>PF01429</t>
        </is>
      </c>
      <c r="N4907" s="4" t="inlineStr">
        <is>
          <t>CW-type_Zinc_Finger</t>
        </is>
      </c>
      <c r="O4907" s="4" t="inlineStr">
        <is>
          <t>Methyl-CpG_binding_domain</t>
        </is>
      </c>
      <c r="V4907" s="4" t="inlineStr">
        <is>
          <t>PTHR12396.PTHR12396:SF11</t>
        </is>
      </c>
      <c r="Z4907" s="4" t="inlineStr">
        <is>
          <t>GO:0008270.GO:0005634.GO:0003677</t>
        </is>
      </c>
      <c r="AA4907" s="4" t="inlineStr">
        <is>
          <t>AT5G35330.2</t>
        </is>
      </c>
      <c r="AB4907" s="4" t="inlineStr">
        <is>
          <t>ATMBD2.MBD02.MBD2</t>
        </is>
      </c>
      <c r="AC4907" s="4" t="inlineStr">
        <is>
          <t>methyl-CPG-binding domain protein 02</t>
        </is>
      </c>
      <c r="AD4907" s="4" t="inlineStr">
        <is>
          <t>LOC_Os06g48870.1</t>
        </is>
      </c>
      <c r="AE4907" s="4" t="inlineStr">
        <is>
          <t>methyl-binding domain protein MBD. putative. expressed</t>
        </is>
      </c>
      <c r="AJ4907" s="4" t="inlineStr">
        <is>
          <t>RNA.regulation of transcription.Methyl binding domain proteins</t>
        </is>
      </c>
      <c r="AK4907" s="4" t="inlineStr">
        <is>
          <t>not assigned.annotated</t>
        </is>
      </c>
      <c r="AL4907" s="4" t="inlineStr">
        <is>
          <t>(at5g35330 : 187.0) Protein containing methyl-CpG-binding domain.Has sequence similarity to human MBD proteins.; methyl-CPG-binding domain protein 02 (MBD02); CONTAINS InterPro DOMAIN/s: DNA-binding integrase-type (InterPro:IPR016177) Methyl-CpG DNA binding (InterPro:IPR001739) Zinc finger CW-type (InterPro:IPR011124); BEST Arabidopsis thaliana protein match is: methyl-CPG-binding domain 12 (TAIR:AT5G35338.2). &amp; (reliability: 374.0) &amp;  (original description: pacid=32723757 transcript=Sobic.010G252900.1 locus=Sobic.010G252900 ID=Sobic.010G252900.1.v3.1 annot-version=v3.1)</t>
        </is>
      </c>
      <c r="AM4907" s="5" t="n">
        <v>1.159454333</v>
      </c>
      <c r="AN4907" s="5" t="n">
        <v>1.486488333</v>
      </c>
      <c r="AO4907" s="5" t="n">
        <v>2.514250334</v>
      </c>
      <c r="AP4907" s="5" t="n">
        <v>4.489228</v>
      </c>
    </row>
    <row r="4908">
      <c r="A4908" s="4" t="inlineStr">
        <is>
          <t>Sobic.010G254300</t>
        </is>
      </c>
      <c r="B4908" s="4" t="n">
        <v>4</v>
      </c>
      <c r="C4908" s="4" t="n">
        <v>-1.834762576317766</v>
      </c>
      <c r="D4908" s="4" t="inlineStr">
        <is>
          <t>TX08001_Nodal_Root_Bud_Node_15 vs TX08001_Nodal_Root_Bud_Node_21</t>
        </is>
      </c>
      <c r="E4908" s="4" t="n">
        <v>1.295528929072716e-06</v>
      </c>
      <c r="F4908" s="4" t="inlineStr">
        <is>
          <t>PF00249</t>
        </is>
      </c>
      <c r="G4908" s="4" t="inlineStr">
        <is>
          <t>PF14379</t>
        </is>
      </c>
      <c r="N4908" s="4" t="inlineStr">
        <is>
          <t>Myb-like_DNA-binding_domain</t>
        </is>
      </c>
      <c r="O4908" s="4" t="inlineStr">
        <is>
          <t>MYB-CC_type_transfactor_LHEQLE_motif</t>
        </is>
      </c>
      <c r="V4908" s="4" t="inlineStr">
        <is>
          <t>PTHR31314.PTHR31314:SF16</t>
        </is>
      </c>
      <c r="AA4908" s="4" t="inlineStr">
        <is>
          <t>AT3G13040.2</t>
        </is>
      </c>
      <c r="AC4908" s="4" t="inlineStr">
        <is>
          <t>myb-like HTH transcriptional regulator family protein</t>
        </is>
      </c>
      <c r="AD4908" s="4" t="inlineStr">
        <is>
          <t>LOC_Os06g49040.1</t>
        </is>
      </c>
      <c r="AE4908" s="4" t="inlineStr">
        <is>
          <t>Myb-like DNA-binding domain containing protein. putative. expressed</t>
        </is>
      </c>
      <c r="AF4908" s="4" t="inlineStr">
        <is>
          <t>Transcription_factors</t>
        </is>
      </c>
      <c r="AH4908" s="4" t="inlineStr">
        <is>
          <t>Myb-like DNA-binding domain containing protein</t>
        </is>
      </c>
      <c r="AI4908" s="4" t="inlineStr">
        <is>
          <t>myb-like HTH transcriptional regulator</t>
        </is>
      </c>
      <c r="AJ4908" s="4" t="inlineStr">
        <is>
          <t>RNA.regulation of transcription.G2-like transcription factor family GARP</t>
        </is>
      </c>
      <c r="AK4908" s="4" t="inlineStr">
        <is>
          <t>RNA biosynthesis.transcriptional activation.MYB superfamily.G2-like GARP transcription factor</t>
        </is>
      </c>
      <c r="AL4908" s="4" t="inlineStr">
        <is>
          <t>(at3g13040 : 184.0) myb-like HTH transcriptional regulator family protein; CONTAINS InterPro DOMAIN/s: Homeodomain-like (InterPro:IPR009057) Myb DNA-binding (InterPro:IPR014778) HTH transcriptional regulator Myb-type DNA-binding (InterPro:IPR017930) Myb-like DNA-binding domain SHAQKYF class (InterPro:IPR006447) Homeodomain-related (InterPro:IPR012287); BEST Arabidopsis thaliana protein match is: phosphate starvation response  1 (TAIR:AT4G28610.1); Has 35333 Blast hits to 34131 proteins in 2444 species: Archae - 798; Bacteria - 22429; Metazoa - 974; Fungi - 991; Plants - 531; Viruses - 0; Other Eukaryotes - 9610 (source: NCBI BLink). &amp; (reliability: 368.0) &amp;  (original description: pacid=32726288 transcript=Sobic.010G254300.1 locus=Sobic.010G254300 ID=Sobic.010G254300.1.v3.1 annot-version=v3.1)</t>
        </is>
      </c>
      <c r="AM4908" s="5" t="n">
        <v>12.02459</v>
      </c>
      <c r="AN4908" s="5" t="n">
        <v>8.834029333</v>
      </c>
      <c r="AO4908" s="5" t="n">
        <v>9.175185666999999</v>
      </c>
      <c r="AP4908" s="5" t="n">
        <v>31.181038</v>
      </c>
    </row>
    <row r="4909">
      <c r="A4909" s="4" t="inlineStr">
        <is>
          <t>Sobic.010G254500</t>
        </is>
      </c>
      <c r="B4909" s="4" t="n">
        <v>4</v>
      </c>
      <c r="C4909" s="4" t="n">
        <v>-1.758904607556727</v>
      </c>
      <c r="D4909" s="4" t="inlineStr">
        <is>
          <t>TX08001_Nodal_Root_Bud_Node_7 vs TX08001_Nodal_Root_Bud_Node_21</t>
        </is>
      </c>
      <c r="E4909" s="4" t="n">
        <v>0.01020415232123968</v>
      </c>
      <c r="F4909" s="4" t="inlineStr">
        <is>
          <t>PF15938</t>
        </is>
      </c>
      <c r="N4909" s="4" t="inlineStr">
        <is>
          <t>Domain_of_unknown_function_(DUF4750)</t>
        </is>
      </c>
      <c r="V4909" s="4" t="inlineStr">
        <is>
          <t>PTHR37192</t>
        </is>
      </c>
      <c r="AA4909" s="4" t="inlineStr">
        <is>
          <t>AT1G36380.1</t>
        </is>
      </c>
      <c r="AD4909" s="4" t="inlineStr">
        <is>
          <t>LOC_Os02g34730.1</t>
        </is>
      </c>
      <c r="AE4909" s="4" t="inlineStr">
        <is>
          <t>transposon protein. putative. Mariner sub-class. expressed</t>
        </is>
      </c>
      <c r="AJ4909" s="4" t="inlineStr">
        <is>
          <t>not assigned.unknown</t>
        </is>
      </c>
      <c r="AK4909" s="4" t="inlineStr">
        <is>
          <t>not assigned.not annotated</t>
        </is>
      </c>
      <c r="AL4909" s="4" t="inlineStr">
        <is>
          <t>no hits &amp; (original description: pacid=32724068 transcript=Sobic.010G254500.1 locus=Sobic.010G254500 ID=Sobic.010G254500.1.v3.1 annot-version=v3.1)</t>
        </is>
      </c>
      <c r="AM4909" s="5" t="n">
        <v>2.665384333</v>
      </c>
      <c r="AN4909" s="5" t="n">
        <v>2.677236</v>
      </c>
      <c r="AO4909" s="5" t="n">
        <v>4.620298333</v>
      </c>
      <c r="AP4909" s="5" t="n">
        <v>8.664605999999999</v>
      </c>
    </row>
    <row r="4910">
      <c r="A4910" s="4" t="inlineStr">
        <is>
          <t>Sobic.010G261000</t>
        </is>
      </c>
      <c r="B4910" s="4" t="n">
        <v>4</v>
      </c>
      <c r="C4910" s="4" t="n">
        <v>-1.772015185690445</v>
      </c>
      <c r="D4910" s="4" t="inlineStr">
        <is>
          <t>TX08001_Nodal_Root_Bud_Node_10 vs TX08001_Nodal_Root_Bud_Node_21</t>
        </is>
      </c>
      <c r="E4910" s="4" t="n">
        <v>3.415798069698654e-11</v>
      </c>
      <c r="F4910" s="4" t="inlineStr">
        <is>
          <t>PF04043</t>
        </is>
      </c>
      <c r="N4910" s="4" t="inlineStr">
        <is>
          <t>Plant_invertase/pectin_methylesterase_inhibitor</t>
        </is>
      </c>
      <c r="V4910" s="4" t="inlineStr">
        <is>
          <t>PTHR31080.PTHR31080:SF3</t>
        </is>
      </c>
      <c r="X4910" s="4" t="inlineStr">
        <is>
          <t>3.1.1.11</t>
        </is>
      </c>
      <c r="Z4910" s="4" t="inlineStr">
        <is>
          <t>GO:0004857</t>
        </is>
      </c>
      <c r="AA4910" s="4" t="inlineStr">
        <is>
          <t>AT1G62770.1</t>
        </is>
      </c>
      <c r="AC4910" s="4" t="inlineStr">
        <is>
          <t>Plant invertase/pectin methylesterase inhibitor superfamily protein</t>
        </is>
      </c>
      <c r="AD4910" s="4" t="inlineStr">
        <is>
          <t>LOC_Os06g49760.1</t>
        </is>
      </c>
      <c r="AE4910" s="4" t="inlineStr">
        <is>
          <t>invertase/pectin methylesterase inhibitor family protein. putative. expressed</t>
        </is>
      </c>
      <c r="AJ4910" s="4" t="inlineStr">
        <is>
          <t>misc.invertase/pectin methylesterase inhibitor family protein</t>
        </is>
      </c>
      <c r="AK4910" s="4" t="inlineStr">
        <is>
          <t>not assigned.annotated</t>
        </is>
      </c>
      <c r="AL4910" s="4" t="inlineStr">
        <is>
          <t>(at1g62770 : 115.0) Plant invertase/pectin methylesterase inhibitor superfamily protein; FUNCTIONS IN: enzyme inhibitor activity pectinesterase inhibitor activity pectinesterase activity; INVOLVED IN: biological_process unknown; LOCATED IN: endomembrane system; EXPRESSED IN: 16 plant structures; EXPRESSED DURING: 8 growth stages; CONTAINS InterPro DOMAIN/s: Pectinesterase inhibitor (InterPro:IPR006501); BEST Arabidopsis thaliana protein match is: pectin methylesterase inhibitor 1 (TAIR:AT4G12390.1); Has 797 Blast hits to 790 proteins in 44 species: Archae - 0; Bacteria - 0; Metazoa - 0; Fungi - 0; Plants - 797; Viruses - 0; Other Eukaryotes - 0 (source: NCBI BLink). &amp; (reliability: 230.0) &amp;  (original description: pacid=32726674 transcript=Sobic.010G261000.1 locus=Sobic.010G261000 ID=Sobic.010G261000.1.v3.1 annot-version=v3.1)</t>
        </is>
      </c>
      <c r="AM4910" s="5" t="n">
        <v>13.624611</v>
      </c>
      <c r="AN4910" s="5" t="n">
        <v>6.827502667</v>
      </c>
      <c r="AO4910" s="5" t="n">
        <v>15.396735</v>
      </c>
      <c r="AP4910" s="5" t="n">
        <v>24.9113235</v>
      </c>
    </row>
    <row r="4911">
      <c r="A4911" s="4" t="inlineStr">
        <is>
          <t>Sobic.010G266700</t>
        </is>
      </c>
      <c r="B4911" s="4" t="n">
        <v>4</v>
      </c>
      <c r="C4911" s="4" t="n">
        <v>-2.302878831589628</v>
      </c>
      <c r="D4911" s="4" t="inlineStr">
        <is>
          <t>TX08001_Nodal_Root_Bud_Node_7 vs TX08001_Nodal_Root_Bud_Node_21</t>
        </is>
      </c>
      <c r="E4911" s="4" t="n">
        <v>3.236839110453307e-06</v>
      </c>
      <c r="V4911" s="4" t="inlineStr">
        <is>
          <t>PTHR31161.PTHR31161:SF6</t>
        </is>
      </c>
      <c r="AA4911" s="4" t="inlineStr">
        <is>
          <t>AT5G66250.2</t>
        </is>
      </c>
      <c r="AC4911" s="4" t="inlineStr">
        <is>
          <t>kinectin-related</t>
        </is>
      </c>
      <c r="AD4911" s="4" t="inlineStr">
        <is>
          <t>LOC_Os06g50146.1</t>
        </is>
      </c>
      <c r="AE4911" s="4" t="inlineStr">
        <is>
          <t>calcium-dependent protein kinase CPK1 adapter protein 2. putative. expressed</t>
        </is>
      </c>
      <c r="AJ4911" s="4" t="inlineStr">
        <is>
          <t>not assigned.unknown</t>
        </is>
      </c>
      <c r="AK4911" s="4" t="inlineStr">
        <is>
          <t>not assigned.not annotated</t>
        </is>
      </c>
      <c r="AL4911" s="4" t="inlineStr">
        <is>
          <t>no hits &amp; (original description: pacid=32723610 transcript=Sobic.010G266700.1 locus=Sobic.010G266700 ID=Sobic.010G266700.1.v3.1 annot-version=v3.1)</t>
        </is>
      </c>
      <c r="AM4911" s="5" t="n">
        <v>3.135322</v>
      </c>
      <c r="AN4911" s="5" t="n">
        <v>4.436279</v>
      </c>
      <c r="AO4911" s="5" t="n">
        <v>3.702782333</v>
      </c>
      <c r="AP4911" s="5" t="n">
        <v>14.4909635</v>
      </c>
    </row>
    <row r="4912">
      <c r="A4912" s="4" t="inlineStr">
        <is>
          <t>Sobic.010G273600</t>
        </is>
      </c>
      <c r="B4912" s="4" t="n">
        <v>4</v>
      </c>
      <c r="C4912" s="4" t="n">
        <v>-13.67961484073707</v>
      </c>
      <c r="D4912" s="4" t="inlineStr">
        <is>
          <t>TX08001_Nodal_Root_Bud_Node_7 vs TX08001_Nodal_Root_Bud_Node_21</t>
        </is>
      </c>
      <c r="E4912" s="4" t="n">
        <v>4.412481307677367e-21</v>
      </c>
      <c r="F4912" s="4" t="inlineStr">
        <is>
          <t>PF00187</t>
        </is>
      </c>
      <c r="G4912" s="4" t="inlineStr">
        <is>
          <t>PF00182</t>
        </is>
      </c>
      <c r="N4912" s="4" t="inlineStr">
        <is>
          <t>Chitin_recognition_protein</t>
        </is>
      </c>
      <c r="O4912" s="4" t="inlineStr">
        <is>
          <t>Chitinase_class_I</t>
        </is>
      </c>
      <c r="V4912" s="4" t="inlineStr">
        <is>
          <t>PTHR22595.PTHR22595:SF34</t>
        </is>
      </c>
      <c r="W4912" s="4" t="inlineStr">
        <is>
          <t>KOG4742</t>
        </is>
      </c>
      <c r="X4912" s="4" t="inlineStr">
        <is>
          <t>3.2.1.14</t>
        </is>
      </c>
      <c r="Y4912" s="4" t="inlineStr">
        <is>
          <t>K01183</t>
        </is>
      </c>
      <c r="Z4912" s="4" t="inlineStr">
        <is>
          <t>GO:0008061.GO:0016998.GO:0006032.GO:0004568</t>
        </is>
      </c>
      <c r="AA4912" s="4" t="inlineStr">
        <is>
          <t>AT3G12500.1</t>
        </is>
      </c>
      <c r="AB4912" s="4" t="inlineStr">
        <is>
          <t>ATHCHIB.B-CHI.CHI-B.HCHIB.PR-3.PR3</t>
        </is>
      </c>
      <c r="AC4912" s="4" t="inlineStr">
        <is>
          <t>basic chitinase</t>
        </is>
      </c>
      <c r="AD4912" s="4" t="inlineStr">
        <is>
          <t>LOC_Os03g30470.1</t>
        </is>
      </c>
      <c r="AE4912" s="4" t="inlineStr">
        <is>
          <t>CHIT4 - Chitinase family protein precursor. expressed</t>
        </is>
      </c>
      <c r="AJ4912" s="4" t="inlineStr">
        <is>
          <t>stress.biotic</t>
        </is>
      </c>
      <c r="AK4912" s="4" t="inlineStr">
        <is>
          <t>not assigned.annotated</t>
        </is>
      </c>
      <c r="AL4912" s="4" t="inlineStr">
        <is>
          <t>(at3g12500 : 380.0) encodes a basic chitinase involved in ethylene/jasmonic acid mediated signalling pathway during systemic acquired resistance based on expression analyses.; basic chitinase (HCHIB); FUNCTIONS IN: chitinase activity; INVOLVED IN: response to cadmium ion defense response to fungus jasmonic acid and ethylene-dependent systemic resistance ethylene mediated signaling pathway; LOCATED IN: plasma membrane vacuole; EXPRESSED IN: 10 plant structures; EXPRESSED DURING: LP.06 six leaves visible LP.04 four leaves visible 4 anthesis petal differentiation and expansion stage; CONTAINS InterPro DOMAIN/s: Chitin-binding type 1 conserved site (InterPro:IPR018371) Glycoside hydrolase family 19 (InterPro:IPR016283) Chitin-binding type 1 (InterPro:IPR001002) Glycoside hydrolase family 19 catalytic (InterPro:IPR000726); BEST Arabidopsis thaliana protein match is: Chitinase family protein (TAIR:AT4G01700.1); Has 2944 Blast hits to 2653 proteins in 549 species: Archae - 0; Bacteria - 615; Metazoa - 38; Fungi - 228; Plants - 1922; Viruses - 10; Other Eukaryotes - 131 (source: NCBI BLink). &amp; (reliability: 760.0) &amp;  (original description: pacid=32723880 transcript=Sobic.010G273600.1 locus=Sobic.010G273600 ID=Sobic.010G273600.1.v3.1 annot-version=v3.1)</t>
        </is>
      </c>
      <c r="AM4912" s="5" t="n">
        <v>0</v>
      </c>
      <c r="AN4912" s="5" t="n">
        <v>0.552384</v>
      </c>
      <c r="AO4912" s="5" t="n">
        <v>2.392296333</v>
      </c>
      <c r="AP4912" s="5" t="n">
        <v>40.0660275</v>
      </c>
    </row>
    <row r="4913">
      <c r="A4913" s="4" t="inlineStr">
        <is>
          <t>Sobic.K029900</t>
        </is>
      </c>
      <c r="B4913" s="4" t="n">
        <v>4</v>
      </c>
      <c r="C4913" s="4" t="n">
        <v>-11.61953270976312</v>
      </c>
      <c r="D4913" s="4" t="inlineStr">
        <is>
          <t>TX08001_Nodal_Root_Bud_Node_7 vs TX08001_Nodal_Root_Bud_Node_21</t>
        </is>
      </c>
      <c r="E4913" s="4" t="n">
        <v>2.247990533867158e-08</v>
      </c>
      <c r="F4913" s="4" t="inlineStr">
        <is>
          <t>PF00187</t>
        </is>
      </c>
      <c r="G4913" s="4" t="inlineStr">
        <is>
          <t>PF00182</t>
        </is>
      </c>
      <c r="N4913" s="4" t="inlineStr">
        <is>
          <t>Chitin_recognition_protein</t>
        </is>
      </c>
      <c r="O4913" s="4" t="inlineStr">
        <is>
          <t>Chitinase_class_I</t>
        </is>
      </c>
      <c r="V4913" s="4" t="inlineStr">
        <is>
          <t>PTHR22595.PTHR22595:SF34</t>
        </is>
      </c>
      <c r="W4913" s="4" t="inlineStr">
        <is>
          <t>KOG4742</t>
        </is>
      </c>
      <c r="X4913" s="4" t="inlineStr">
        <is>
          <t>3.2.1.14</t>
        </is>
      </c>
      <c r="Y4913" s="4" t="inlineStr">
        <is>
          <t>K01183</t>
        </is>
      </c>
      <c r="Z4913" s="4" t="inlineStr">
        <is>
          <t>GO:0008061.GO:0016998.GO:0006032.GO:0004568</t>
        </is>
      </c>
      <c r="AA4913" s="4" t="inlineStr">
        <is>
          <t>AT3G12500.1</t>
        </is>
      </c>
      <c r="AB4913" s="4" t="inlineStr">
        <is>
          <t>ATHCHIB.B-CHI.CHI-B.HCHIB.PR-3.PR3</t>
        </is>
      </c>
      <c r="AC4913" s="4" t="inlineStr">
        <is>
          <t>basic chitinase</t>
        </is>
      </c>
      <c r="AD4913" s="4" t="inlineStr">
        <is>
          <t>LOC_Os03g30470.1</t>
        </is>
      </c>
      <c r="AE4913" s="4" t="inlineStr">
        <is>
          <t>CHIT4 - Chitinase family protein precursor. expressed</t>
        </is>
      </c>
      <c r="AM4913" s="5" t="n">
        <v>0</v>
      </c>
      <c r="AN4913" s="5" t="n">
        <v>0.007238</v>
      </c>
      <c r="AO4913" s="5" t="n">
        <v>0.137019333</v>
      </c>
      <c r="AP4913" s="5" t="n">
        <v>11.4654795</v>
      </c>
    </row>
  </sheetData>
  <conditionalFormatting sqref="AM1000:AP1000">
    <cfRule type="colorScale" priority="999">
      <colorScale>
        <cfvo type="min" val="0"/>
        <cfvo type="max" val="0"/>
        <color rgb="FFD4FFD1"/>
        <color rgb="FF32CFFF"/>
      </colorScale>
    </cfRule>
  </conditionalFormatting>
  <conditionalFormatting sqref="AM1001:AP1001">
    <cfRule type="colorScale" priority="1000">
      <colorScale>
        <cfvo type="min" val="0"/>
        <cfvo type="max" val="0"/>
        <color rgb="FFD4FFD1"/>
        <color rgb="FF32CFFF"/>
      </colorScale>
    </cfRule>
  </conditionalFormatting>
  <conditionalFormatting sqref="AM1002:AP1002">
    <cfRule type="colorScale" priority="1001">
      <colorScale>
        <cfvo type="min" val="0"/>
        <cfvo type="max" val="0"/>
        <color rgb="FFD4FFD1"/>
        <color rgb="FF32CFFF"/>
      </colorScale>
    </cfRule>
  </conditionalFormatting>
  <conditionalFormatting sqref="AM1003:AP1003">
    <cfRule type="colorScale" priority="1002">
      <colorScale>
        <cfvo type="min" val="0"/>
        <cfvo type="max" val="0"/>
        <color rgb="FFD4FFD1"/>
        <color rgb="FF32CFFF"/>
      </colorScale>
    </cfRule>
  </conditionalFormatting>
  <conditionalFormatting sqref="AM1004:AP1004">
    <cfRule type="colorScale" priority="1003">
      <colorScale>
        <cfvo type="min" val="0"/>
        <cfvo type="max" val="0"/>
        <color rgb="FFD4FFD1"/>
        <color rgb="FF32CFFF"/>
      </colorScale>
    </cfRule>
  </conditionalFormatting>
  <conditionalFormatting sqref="AM1005:AP1005">
    <cfRule type="colorScale" priority="1004">
      <colorScale>
        <cfvo type="min" val="0"/>
        <cfvo type="max" val="0"/>
        <color rgb="FFD4FFD1"/>
        <color rgb="FF32CFFF"/>
      </colorScale>
    </cfRule>
  </conditionalFormatting>
  <conditionalFormatting sqref="AM1006:AP1006">
    <cfRule type="colorScale" priority="1005">
      <colorScale>
        <cfvo type="min" val="0"/>
        <cfvo type="max" val="0"/>
        <color rgb="FFD4FFD1"/>
        <color rgb="FF32CFFF"/>
      </colorScale>
    </cfRule>
  </conditionalFormatting>
  <conditionalFormatting sqref="AM1007:AP1007">
    <cfRule type="colorScale" priority="1006">
      <colorScale>
        <cfvo type="min" val="0"/>
        <cfvo type="max" val="0"/>
        <color rgb="FFD4FFD1"/>
        <color rgb="FF32CFFF"/>
      </colorScale>
    </cfRule>
  </conditionalFormatting>
  <conditionalFormatting sqref="AM1008:AP1008">
    <cfRule type="colorScale" priority="1007">
      <colorScale>
        <cfvo type="min" val="0"/>
        <cfvo type="max" val="0"/>
        <color rgb="FFD4FFD1"/>
        <color rgb="FF32CFFF"/>
      </colorScale>
    </cfRule>
  </conditionalFormatting>
  <conditionalFormatting sqref="AM1009:AP1009">
    <cfRule type="colorScale" priority="1008">
      <colorScale>
        <cfvo type="min" val="0"/>
        <cfvo type="max" val="0"/>
        <color rgb="FFD4FFD1"/>
        <color rgb="FF32CFFF"/>
      </colorScale>
    </cfRule>
  </conditionalFormatting>
  <conditionalFormatting sqref="AM100:AP100">
    <cfRule type="colorScale" priority="99">
      <colorScale>
        <cfvo type="min" val="0"/>
        <cfvo type="max" val="0"/>
        <color rgb="FFD4FFD1"/>
        <color rgb="FF32CFFF"/>
      </colorScale>
    </cfRule>
  </conditionalFormatting>
  <conditionalFormatting sqref="AM1010:AP1010">
    <cfRule type="colorScale" priority="1009">
      <colorScale>
        <cfvo type="min" val="0"/>
        <cfvo type="max" val="0"/>
        <color rgb="FFD4FFD1"/>
        <color rgb="FF32CFFF"/>
      </colorScale>
    </cfRule>
  </conditionalFormatting>
  <conditionalFormatting sqref="AM1011:AP1011">
    <cfRule type="colorScale" priority="1010">
      <colorScale>
        <cfvo type="min" val="0"/>
        <cfvo type="max" val="0"/>
        <color rgb="FFD4FFD1"/>
        <color rgb="FF32CFFF"/>
      </colorScale>
    </cfRule>
  </conditionalFormatting>
  <conditionalFormatting sqref="AM1012:AP1012">
    <cfRule type="colorScale" priority="1011">
      <colorScale>
        <cfvo type="min" val="0"/>
        <cfvo type="max" val="0"/>
        <color rgb="FFD4FFD1"/>
        <color rgb="FF32CFFF"/>
      </colorScale>
    </cfRule>
  </conditionalFormatting>
  <conditionalFormatting sqref="AM1013:AP1013">
    <cfRule type="colorScale" priority="1012">
      <colorScale>
        <cfvo type="min" val="0"/>
        <cfvo type="max" val="0"/>
        <color rgb="FFD4FFD1"/>
        <color rgb="FF32CFFF"/>
      </colorScale>
    </cfRule>
  </conditionalFormatting>
  <conditionalFormatting sqref="AM1014:AP1014">
    <cfRule type="colorScale" priority="1013">
      <colorScale>
        <cfvo type="min" val="0"/>
        <cfvo type="max" val="0"/>
        <color rgb="FFD4FFD1"/>
        <color rgb="FF32CFFF"/>
      </colorScale>
    </cfRule>
  </conditionalFormatting>
  <conditionalFormatting sqref="AM1015:AP1015">
    <cfRule type="colorScale" priority="1014">
      <colorScale>
        <cfvo type="min" val="0"/>
        <cfvo type="max" val="0"/>
        <color rgb="FFD4FFD1"/>
        <color rgb="FF32CFFF"/>
      </colorScale>
    </cfRule>
  </conditionalFormatting>
  <conditionalFormatting sqref="AM1016:AP1016">
    <cfRule type="colorScale" priority="1015">
      <colorScale>
        <cfvo type="min" val="0"/>
        <cfvo type="max" val="0"/>
        <color rgb="FFD4FFD1"/>
        <color rgb="FF32CFFF"/>
      </colorScale>
    </cfRule>
  </conditionalFormatting>
  <conditionalFormatting sqref="AM1017:AP1017">
    <cfRule type="colorScale" priority="1016">
      <colorScale>
        <cfvo type="min" val="0"/>
        <cfvo type="max" val="0"/>
        <color rgb="FFD4FFD1"/>
        <color rgb="FF32CFFF"/>
      </colorScale>
    </cfRule>
  </conditionalFormatting>
  <conditionalFormatting sqref="AM1018:AP1018">
    <cfRule type="colorScale" priority="1017">
      <colorScale>
        <cfvo type="min" val="0"/>
        <cfvo type="max" val="0"/>
        <color rgb="FFD4FFD1"/>
        <color rgb="FF32CFFF"/>
      </colorScale>
    </cfRule>
  </conditionalFormatting>
  <conditionalFormatting sqref="AM1019:AP1019">
    <cfRule type="colorScale" priority="1018">
      <colorScale>
        <cfvo type="min" val="0"/>
        <cfvo type="max" val="0"/>
        <color rgb="FFD4FFD1"/>
        <color rgb="FF32CFFF"/>
      </colorScale>
    </cfRule>
  </conditionalFormatting>
  <conditionalFormatting sqref="AM101:AP101">
    <cfRule type="colorScale" priority="100">
      <colorScale>
        <cfvo type="min" val="0"/>
        <cfvo type="max" val="0"/>
        <color rgb="FFD4FFD1"/>
        <color rgb="FF32CFFF"/>
      </colorScale>
    </cfRule>
  </conditionalFormatting>
  <conditionalFormatting sqref="AM1020:AP1020">
    <cfRule type="colorScale" priority="1019">
      <colorScale>
        <cfvo type="min" val="0"/>
        <cfvo type="max" val="0"/>
        <color rgb="FFD4FFD1"/>
        <color rgb="FF32CFFF"/>
      </colorScale>
    </cfRule>
  </conditionalFormatting>
  <conditionalFormatting sqref="AM1021:AP1021">
    <cfRule type="colorScale" priority="1020">
      <colorScale>
        <cfvo type="min" val="0"/>
        <cfvo type="max" val="0"/>
        <color rgb="FFD4FFD1"/>
        <color rgb="FF32CFFF"/>
      </colorScale>
    </cfRule>
  </conditionalFormatting>
  <conditionalFormatting sqref="AM1022:AP1022">
    <cfRule type="colorScale" priority="1021">
      <colorScale>
        <cfvo type="min" val="0"/>
        <cfvo type="max" val="0"/>
        <color rgb="FFD4FFD1"/>
        <color rgb="FF32CFFF"/>
      </colorScale>
    </cfRule>
  </conditionalFormatting>
  <conditionalFormatting sqref="AM1023:AP1023">
    <cfRule type="colorScale" priority="1022">
      <colorScale>
        <cfvo type="min" val="0"/>
        <cfvo type="max" val="0"/>
        <color rgb="FFD4FFD1"/>
        <color rgb="FF32CFFF"/>
      </colorScale>
    </cfRule>
  </conditionalFormatting>
  <conditionalFormatting sqref="AM1024:AP1024">
    <cfRule type="colorScale" priority="1023">
      <colorScale>
        <cfvo type="min" val="0"/>
        <cfvo type="max" val="0"/>
        <color rgb="FFD4FFD1"/>
        <color rgb="FF32CFFF"/>
      </colorScale>
    </cfRule>
  </conditionalFormatting>
  <conditionalFormatting sqref="AM1025:AP1025">
    <cfRule type="colorScale" priority="1024">
      <colorScale>
        <cfvo type="min" val="0"/>
        <cfvo type="max" val="0"/>
        <color rgb="FFD4FFD1"/>
        <color rgb="FF32CFFF"/>
      </colorScale>
    </cfRule>
  </conditionalFormatting>
  <conditionalFormatting sqref="AM1026:AP1026">
    <cfRule type="colorScale" priority="1025">
      <colorScale>
        <cfvo type="min" val="0"/>
        <cfvo type="max" val="0"/>
        <color rgb="FFD4FFD1"/>
        <color rgb="FF32CFFF"/>
      </colorScale>
    </cfRule>
  </conditionalFormatting>
  <conditionalFormatting sqref="AM1027:AP1027">
    <cfRule type="colorScale" priority="1026">
      <colorScale>
        <cfvo type="min" val="0"/>
        <cfvo type="max" val="0"/>
        <color rgb="FFD4FFD1"/>
        <color rgb="FF32CFFF"/>
      </colorScale>
    </cfRule>
  </conditionalFormatting>
  <conditionalFormatting sqref="AM1028:AP1028">
    <cfRule type="colorScale" priority="1027">
      <colorScale>
        <cfvo type="min" val="0"/>
        <cfvo type="max" val="0"/>
        <color rgb="FFD4FFD1"/>
        <color rgb="FF32CFFF"/>
      </colorScale>
    </cfRule>
  </conditionalFormatting>
  <conditionalFormatting sqref="AM1029:AP1029">
    <cfRule type="colorScale" priority="1028">
      <colorScale>
        <cfvo type="min" val="0"/>
        <cfvo type="max" val="0"/>
        <color rgb="FFD4FFD1"/>
        <color rgb="FF32CFFF"/>
      </colorScale>
    </cfRule>
  </conditionalFormatting>
  <conditionalFormatting sqref="AM102:AP102">
    <cfRule type="colorScale" priority="101">
      <colorScale>
        <cfvo type="min" val="0"/>
        <cfvo type="max" val="0"/>
        <color rgb="FFD4FFD1"/>
        <color rgb="FF32CFFF"/>
      </colorScale>
    </cfRule>
  </conditionalFormatting>
  <conditionalFormatting sqref="AM1030:AP1030">
    <cfRule type="colorScale" priority="1029">
      <colorScale>
        <cfvo type="min" val="0"/>
        <cfvo type="max" val="0"/>
        <color rgb="FFD4FFD1"/>
        <color rgb="FF32CFFF"/>
      </colorScale>
    </cfRule>
  </conditionalFormatting>
  <conditionalFormatting sqref="AM1031:AP1031">
    <cfRule type="colorScale" priority="1030">
      <colorScale>
        <cfvo type="min" val="0"/>
        <cfvo type="max" val="0"/>
        <color rgb="FFD4FFD1"/>
        <color rgb="FF32CFFF"/>
      </colorScale>
    </cfRule>
  </conditionalFormatting>
  <conditionalFormatting sqref="AM1032:AP1032">
    <cfRule type="colorScale" priority="1031">
      <colorScale>
        <cfvo type="min" val="0"/>
        <cfvo type="max" val="0"/>
        <color rgb="FFD4FFD1"/>
        <color rgb="FF32CFFF"/>
      </colorScale>
    </cfRule>
  </conditionalFormatting>
  <conditionalFormatting sqref="AM1033:AP1033">
    <cfRule type="colorScale" priority="1032">
      <colorScale>
        <cfvo type="min" val="0"/>
        <cfvo type="max" val="0"/>
        <color rgb="FFD4FFD1"/>
        <color rgb="FF32CFFF"/>
      </colorScale>
    </cfRule>
  </conditionalFormatting>
  <conditionalFormatting sqref="AM1034:AP1034">
    <cfRule type="colorScale" priority="1033">
      <colorScale>
        <cfvo type="min" val="0"/>
        <cfvo type="max" val="0"/>
        <color rgb="FFD4FFD1"/>
        <color rgb="FF32CFFF"/>
      </colorScale>
    </cfRule>
  </conditionalFormatting>
  <conditionalFormatting sqref="AM1035:AP1035">
    <cfRule type="colorScale" priority="1034">
      <colorScale>
        <cfvo type="min" val="0"/>
        <cfvo type="max" val="0"/>
        <color rgb="FFD4FFD1"/>
        <color rgb="FF32CFFF"/>
      </colorScale>
    </cfRule>
  </conditionalFormatting>
  <conditionalFormatting sqref="AM1036:AP1036">
    <cfRule type="colorScale" priority="1035">
      <colorScale>
        <cfvo type="min" val="0"/>
        <cfvo type="max" val="0"/>
        <color rgb="FFD4FFD1"/>
        <color rgb="FF32CFFF"/>
      </colorScale>
    </cfRule>
  </conditionalFormatting>
  <conditionalFormatting sqref="AM1037:AP1037">
    <cfRule type="colorScale" priority="1036">
      <colorScale>
        <cfvo type="min" val="0"/>
        <cfvo type="max" val="0"/>
        <color rgb="FFD4FFD1"/>
        <color rgb="FF32CFFF"/>
      </colorScale>
    </cfRule>
  </conditionalFormatting>
  <conditionalFormatting sqref="AM1038:AP1038">
    <cfRule type="colorScale" priority="1037">
      <colorScale>
        <cfvo type="min" val="0"/>
        <cfvo type="max" val="0"/>
        <color rgb="FFD4FFD1"/>
        <color rgb="FF32CFFF"/>
      </colorScale>
    </cfRule>
  </conditionalFormatting>
  <conditionalFormatting sqref="AM1039:AP1039">
    <cfRule type="colorScale" priority="1038">
      <colorScale>
        <cfvo type="min" val="0"/>
        <cfvo type="max" val="0"/>
        <color rgb="FFD4FFD1"/>
        <color rgb="FF32CFFF"/>
      </colorScale>
    </cfRule>
  </conditionalFormatting>
  <conditionalFormatting sqref="AM103:AP103">
    <cfRule type="colorScale" priority="102">
      <colorScale>
        <cfvo type="min" val="0"/>
        <cfvo type="max" val="0"/>
        <color rgb="FFD4FFD1"/>
        <color rgb="FF32CFFF"/>
      </colorScale>
    </cfRule>
  </conditionalFormatting>
  <conditionalFormatting sqref="AM1040:AP1040">
    <cfRule type="colorScale" priority="1039">
      <colorScale>
        <cfvo type="min" val="0"/>
        <cfvo type="max" val="0"/>
        <color rgb="FFD4FFD1"/>
        <color rgb="FF32CFFF"/>
      </colorScale>
    </cfRule>
  </conditionalFormatting>
  <conditionalFormatting sqref="AM1041:AP1041">
    <cfRule type="colorScale" priority="1040">
      <colorScale>
        <cfvo type="min" val="0"/>
        <cfvo type="max" val="0"/>
        <color rgb="FFD4FFD1"/>
        <color rgb="FF32CFFF"/>
      </colorScale>
    </cfRule>
  </conditionalFormatting>
  <conditionalFormatting sqref="AM1042:AP1042">
    <cfRule type="colorScale" priority="1041">
      <colorScale>
        <cfvo type="min" val="0"/>
        <cfvo type="max" val="0"/>
        <color rgb="FFD4FFD1"/>
        <color rgb="FF32CFFF"/>
      </colorScale>
    </cfRule>
  </conditionalFormatting>
  <conditionalFormatting sqref="AM1043:AP1043">
    <cfRule type="colorScale" priority="1042">
      <colorScale>
        <cfvo type="min" val="0"/>
        <cfvo type="max" val="0"/>
        <color rgb="FFD4FFD1"/>
        <color rgb="FF32CFFF"/>
      </colorScale>
    </cfRule>
  </conditionalFormatting>
  <conditionalFormatting sqref="AM1044:AP1044">
    <cfRule type="colorScale" priority="1043">
      <colorScale>
        <cfvo type="min" val="0"/>
        <cfvo type="max" val="0"/>
        <color rgb="FFD4FFD1"/>
        <color rgb="FF32CFFF"/>
      </colorScale>
    </cfRule>
  </conditionalFormatting>
  <conditionalFormatting sqref="AM1045:AP1045">
    <cfRule type="colorScale" priority="1044">
      <colorScale>
        <cfvo type="min" val="0"/>
        <cfvo type="max" val="0"/>
        <color rgb="FFD4FFD1"/>
        <color rgb="FF32CFFF"/>
      </colorScale>
    </cfRule>
  </conditionalFormatting>
  <conditionalFormatting sqref="AM1046:AP1046">
    <cfRule type="colorScale" priority="1045">
      <colorScale>
        <cfvo type="min" val="0"/>
        <cfvo type="max" val="0"/>
        <color rgb="FFD4FFD1"/>
        <color rgb="FF32CFFF"/>
      </colorScale>
    </cfRule>
  </conditionalFormatting>
  <conditionalFormatting sqref="AM1047:AP1047">
    <cfRule type="colorScale" priority="1046">
      <colorScale>
        <cfvo type="min" val="0"/>
        <cfvo type="max" val="0"/>
        <color rgb="FFD4FFD1"/>
        <color rgb="FF32CFFF"/>
      </colorScale>
    </cfRule>
  </conditionalFormatting>
  <conditionalFormatting sqref="AM1048:AP1048">
    <cfRule type="colorScale" priority="1047">
      <colorScale>
        <cfvo type="min" val="0"/>
        <cfvo type="max" val="0"/>
        <color rgb="FFD4FFD1"/>
        <color rgb="FF32CFFF"/>
      </colorScale>
    </cfRule>
  </conditionalFormatting>
  <conditionalFormatting sqref="AM1049:AP1049">
    <cfRule type="colorScale" priority="1048">
      <colorScale>
        <cfvo type="min" val="0"/>
        <cfvo type="max" val="0"/>
        <color rgb="FFD4FFD1"/>
        <color rgb="FF32CFFF"/>
      </colorScale>
    </cfRule>
  </conditionalFormatting>
  <conditionalFormatting sqref="AM104:AP104">
    <cfRule type="colorScale" priority="103">
      <colorScale>
        <cfvo type="min" val="0"/>
        <cfvo type="max" val="0"/>
        <color rgb="FFD4FFD1"/>
        <color rgb="FF32CFFF"/>
      </colorScale>
    </cfRule>
  </conditionalFormatting>
  <conditionalFormatting sqref="AM1050:AP1050">
    <cfRule type="colorScale" priority="1049">
      <colorScale>
        <cfvo type="min" val="0"/>
        <cfvo type="max" val="0"/>
        <color rgb="FFD4FFD1"/>
        <color rgb="FF32CFFF"/>
      </colorScale>
    </cfRule>
  </conditionalFormatting>
  <conditionalFormatting sqref="AM1051:AP1051">
    <cfRule type="colorScale" priority="1050">
      <colorScale>
        <cfvo type="min" val="0"/>
        <cfvo type="max" val="0"/>
        <color rgb="FFD4FFD1"/>
        <color rgb="FF32CFFF"/>
      </colorScale>
    </cfRule>
  </conditionalFormatting>
  <conditionalFormatting sqref="AM1052:AP1052">
    <cfRule type="colorScale" priority="1051">
      <colorScale>
        <cfvo type="min" val="0"/>
        <cfvo type="max" val="0"/>
        <color rgb="FFD4FFD1"/>
        <color rgb="FF32CFFF"/>
      </colorScale>
    </cfRule>
  </conditionalFormatting>
  <conditionalFormatting sqref="AM1053:AP1053">
    <cfRule type="colorScale" priority="1052">
      <colorScale>
        <cfvo type="min" val="0"/>
        <cfvo type="max" val="0"/>
        <color rgb="FFD4FFD1"/>
        <color rgb="FF32CFFF"/>
      </colorScale>
    </cfRule>
  </conditionalFormatting>
  <conditionalFormatting sqref="AM1054:AP1054">
    <cfRule type="colorScale" priority="1053">
      <colorScale>
        <cfvo type="min" val="0"/>
        <cfvo type="max" val="0"/>
        <color rgb="FFD4FFD1"/>
        <color rgb="FF32CFFF"/>
      </colorScale>
    </cfRule>
  </conditionalFormatting>
  <conditionalFormatting sqref="AM1055:AP1055">
    <cfRule type="colorScale" priority="1054">
      <colorScale>
        <cfvo type="min" val="0"/>
        <cfvo type="max" val="0"/>
        <color rgb="FFD4FFD1"/>
        <color rgb="FF32CFFF"/>
      </colorScale>
    </cfRule>
  </conditionalFormatting>
  <conditionalFormatting sqref="AM1056:AP1056">
    <cfRule type="colorScale" priority="1055">
      <colorScale>
        <cfvo type="min" val="0"/>
        <cfvo type="max" val="0"/>
        <color rgb="FFD4FFD1"/>
        <color rgb="FF32CFFF"/>
      </colorScale>
    </cfRule>
  </conditionalFormatting>
  <conditionalFormatting sqref="AM1057:AP1057">
    <cfRule type="colorScale" priority="1056">
      <colorScale>
        <cfvo type="min" val="0"/>
        <cfvo type="max" val="0"/>
        <color rgb="FFD4FFD1"/>
        <color rgb="FF32CFFF"/>
      </colorScale>
    </cfRule>
  </conditionalFormatting>
  <conditionalFormatting sqref="AM1058:AP1058">
    <cfRule type="colorScale" priority="1057">
      <colorScale>
        <cfvo type="min" val="0"/>
        <cfvo type="max" val="0"/>
        <color rgb="FFD4FFD1"/>
        <color rgb="FF32CFFF"/>
      </colorScale>
    </cfRule>
  </conditionalFormatting>
  <conditionalFormatting sqref="AM1059:AP1059">
    <cfRule type="colorScale" priority="1058">
      <colorScale>
        <cfvo type="min" val="0"/>
        <cfvo type="max" val="0"/>
        <color rgb="FFD4FFD1"/>
        <color rgb="FF32CFFF"/>
      </colorScale>
    </cfRule>
  </conditionalFormatting>
  <conditionalFormatting sqref="AM105:AP105">
    <cfRule type="colorScale" priority="104">
      <colorScale>
        <cfvo type="min" val="0"/>
        <cfvo type="max" val="0"/>
        <color rgb="FFD4FFD1"/>
        <color rgb="FF32CFFF"/>
      </colorScale>
    </cfRule>
  </conditionalFormatting>
  <conditionalFormatting sqref="AM1060:AP1060">
    <cfRule type="colorScale" priority="1059">
      <colorScale>
        <cfvo type="min" val="0"/>
        <cfvo type="max" val="0"/>
        <color rgb="FFD4FFD1"/>
        <color rgb="FF32CFFF"/>
      </colorScale>
    </cfRule>
  </conditionalFormatting>
  <conditionalFormatting sqref="AM1061:AP1061">
    <cfRule type="colorScale" priority="1060">
      <colorScale>
        <cfvo type="min" val="0"/>
        <cfvo type="max" val="0"/>
        <color rgb="FFD4FFD1"/>
        <color rgb="FF32CFFF"/>
      </colorScale>
    </cfRule>
  </conditionalFormatting>
  <conditionalFormatting sqref="AM1062:AP1062">
    <cfRule type="colorScale" priority="1061">
      <colorScale>
        <cfvo type="min" val="0"/>
        <cfvo type="max" val="0"/>
        <color rgb="FFD4FFD1"/>
        <color rgb="FF32CFFF"/>
      </colorScale>
    </cfRule>
  </conditionalFormatting>
  <conditionalFormatting sqref="AM1063:AP1063">
    <cfRule type="colorScale" priority="1062">
      <colorScale>
        <cfvo type="min" val="0"/>
        <cfvo type="max" val="0"/>
        <color rgb="FFD4FFD1"/>
        <color rgb="FF32CFFF"/>
      </colorScale>
    </cfRule>
  </conditionalFormatting>
  <conditionalFormatting sqref="AM1064:AP1064">
    <cfRule type="colorScale" priority="1063">
      <colorScale>
        <cfvo type="min" val="0"/>
        <cfvo type="max" val="0"/>
        <color rgb="FFD4FFD1"/>
        <color rgb="FF32CFFF"/>
      </colorScale>
    </cfRule>
  </conditionalFormatting>
  <conditionalFormatting sqref="AM1065:AP1065">
    <cfRule type="colorScale" priority="1064">
      <colorScale>
        <cfvo type="min" val="0"/>
        <cfvo type="max" val="0"/>
        <color rgb="FFD4FFD1"/>
        <color rgb="FF32CFFF"/>
      </colorScale>
    </cfRule>
  </conditionalFormatting>
  <conditionalFormatting sqref="AM1066:AP1066">
    <cfRule type="colorScale" priority="1065">
      <colorScale>
        <cfvo type="min" val="0"/>
        <cfvo type="max" val="0"/>
        <color rgb="FFD4FFD1"/>
        <color rgb="FF32CFFF"/>
      </colorScale>
    </cfRule>
  </conditionalFormatting>
  <conditionalFormatting sqref="AM1067:AP1067">
    <cfRule type="colorScale" priority="1066">
      <colorScale>
        <cfvo type="min" val="0"/>
        <cfvo type="max" val="0"/>
        <color rgb="FFD4FFD1"/>
        <color rgb="FF32CFFF"/>
      </colorScale>
    </cfRule>
  </conditionalFormatting>
  <conditionalFormatting sqref="AM1068:AP1068">
    <cfRule type="colorScale" priority="1067">
      <colorScale>
        <cfvo type="min" val="0"/>
        <cfvo type="max" val="0"/>
        <color rgb="FFD4FFD1"/>
        <color rgb="FF32CFFF"/>
      </colorScale>
    </cfRule>
  </conditionalFormatting>
  <conditionalFormatting sqref="AM1069:AP1069">
    <cfRule type="colorScale" priority="1068">
      <colorScale>
        <cfvo type="min" val="0"/>
        <cfvo type="max" val="0"/>
        <color rgb="FFD4FFD1"/>
        <color rgb="FF32CFFF"/>
      </colorScale>
    </cfRule>
  </conditionalFormatting>
  <conditionalFormatting sqref="AM106:AP106">
    <cfRule type="colorScale" priority="105">
      <colorScale>
        <cfvo type="min" val="0"/>
        <cfvo type="max" val="0"/>
        <color rgb="FFD4FFD1"/>
        <color rgb="FF32CFFF"/>
      </colorScale>
    </cfRule>
  </conditionalFormatting>
  <conditionalFormatting sqref="AM1070:AP1070">
    <cfRule type="colorScale" priority="1069">
      <colorScale>
        <cfvo type="min" val="0"/>
        <cfvo type="max" val="0"/>
        <color rgb="FFD4FFD1"/>
        <color rgb="FF32CFFF"/>
      </colorScale>
    </cfRule>
  </conditionalFormatting>
  <conditionalFormatting sqref="AM1071:AP1071">
    <cfRule type="colorScale" priority="1070">
      <colorScale>
        <cfvo type="min" val="0"/>
        <cfvo type="max" val="0"/>
        <color rgb="FFD4FFD1"/>
        <color rgb="FF32CFFF"/>
      </colorScale>
    </cfRule>
  </conditionalFormatting>
  <conditionalFormatting sqref="AM1072:AP1072">
    <cfRule type="colorScale" priority="1071">
      <colorScale>
        <cfvo type="min" val="0"/>
        <cfvo type="max" val="0"/>
        <color rgb="FFD4FFD1"/>
        <color rgb="FF32CFFF"/>
      </colorScale>
    </cfRule>
  </conditionalFormatting>
  <conditionalFormatting sqref="AM1073:AP1073">
    <cfRule type="colorScale" priority="1072">
      <colorScale>
        <cfvo type="min" val="0"/>
        <cfvo type="max" val="0"/>
        <color rgb="FFD4FFD1"/>
        <color rgb="FF32CFFF"/>
      </colorScale>
    </cfRule>
  </conditionalFormatting>
  <conditionalFormatting sqref="AM1074:AP1074">
    <cfRule type="colorScale" priority="1073">
      <colorScale>
        <cfvo type="min" val="0"/>
        <cfvo type="max" val="0"/>
        <color rgb="FFD4FFD1"/>
        <color rgb="FF32CFFF"/>
      </colorScale>
    </cfRule>
  </conditionalFormatting>
  <conditionalFormatting sqref="AM1075:AP1075">
    <cfRule type="colorScale" priority="1074">
      <colorScale>
        <cfvo type="min" val="0"/>
        <cfvo type="max" val="0"/>
        <color rgb="FFD4FFD1"/>
        <color rgb="FF32CFFF"/>
      </colorScale>
    </cfRule>
  </conditionalFormatting>
  <conditionalFormatting sqref="AM1076:AP1076">
    <cfRule type="colorScale" priority="1075">
      <colorScale>
        <cfvo type="min" val="0"/>
        <cfvo type="max" val="0"/>
        <color rgb="FFD4FFD1"/>
        <color rgb="FF32CFFF"/>
      </colorScale>
    </cfRule>
  </conditionalFormatting>
  <conditionalFormatting sqref="AM1077:AP1077">
    <cfRule type="colorScale" priority="1076">
      <colorScale>
        <cfvo type="min" val="0"/>
        <cfvo type="max" val="0"/>
        <color rgb="FFD4FFD1"/>
        <color rgb="FF32CFFF"/>
      </colorScale>
    </cfRule>
  </conditionalFormatting>
  <conditionalFormatting sqref="AM1078:AP1078">
    <cfRule type="colorScale" priority="1077">
      <colorScale>
        <cfvo type="min" val="0"/>
        <cfvo type="max" val="0"/>
        <color rgb="FFD4FFD1"/>
        <color rgb="FF32CFFF"/>
      </colorScale>
    </cfRule>
  </conditionalFormatting>
  <conditionalFormatting sqref="AM1079:AP1079">
    <cfRule type="colorScale" priority="1078">
      <colorScale>
        <cfvo type="min" val="0"/>
        <cfvo type="max" val="0"/>
        <color rgb="FFD4FFD1"/>
        <color rgb="FF32CFFF"/>
      </colorScale>
    </cfRule>
  </conditionalFormatting>
  <conditionalFormatting sqref="AM107:AP107">
    <cfRule type="colorScale" priority="106">
      <colorScale>
        <cfvo type="min" val="0"/>
        <cfvo type="max" val="0"/>
        <color rgb="FFD4FFD1"/>
        <color rgb="FF32CFFF"/>
      </colorScale>
    </cfRule>
  </conditionalFormatting>
  <conditionalFormatting sqref="AM1080:AP1080">
    <cfRule type="colorScale" priority="1079">
      <colorScale>
        <cfvo type="min" val="0"/>
        <cfvo type="max" val="0"/>
        <color rgb="FFD4FFD1"/>
        <color rgb="FF32CFFF"/>
      </colorScale>
    </cfRule>
  </conditionalFormatting>
  <conditionalFormatting sqref="AM1081:AP1081">
    <cfRule type="colorScale" priority="1080">
      <colorScale>
        <cfvo type="min" val="0"/>
        <cfvo type="max" val="0"/>
        <color rgb="FFD4FFD1"/>
        <color rgb="FF32CFFF"/>
      </colorScale>
    </cfRule>
  </conditionalFormatting>
  <conditionalFormatting sqref="AM1082:AP1082">
    <cfRule type="colorScale" priority="1081">
      <colorScale>
        <cfvo type="min" val="0"/>
        <cfvo type="max" val="0"/>
        <color rgb="FFD4FFD1"/>
        <color rgb="FF32CFFF"/>
      </colorScale>
    </cfRule>
  </conditionalFormatting>
  <conditionalFormatting sqref="AM1083:AP1083">
    <cfRule type="colorScale" priority="1082">
      <colorScale>
        <cfvo type="min" val="0"/>
        <cfvo type="max" val="0"/>
        <color rgb="FFD4FFD1"/>
        <color rgb="FF32CFFF"/>
      </colorScale>
    </cfRule>
  </conditionalFormatting>
  <conditionalFormatting sqref="AM1084:AP1084">
    <cfRule type="colorScale" priority="1083">
      <colorScale>
        <cfvo type="min" val="0"/>
        <cfvo type="max" val="0"/>
        <color rgb="FFD4FFD1"/>
        <color rgb="FF32CFFF"/>
      </colorScale>
    </cfRule>
  </conditionalFormatting>
  <conditionalFormatting sqref="AM1085:AP1085">
    <cfRule type="colorScale" priority="1084">
      <colorScale>
        <cfvo type="min" val="0"/>
        <cfvo type="max" val="0"/>
        <color rgb="FFD4FFD1"/>
        <color rgb="FF32CFFF"/>
      </colorScale>
    </cfRule>
  </conditionalFormatting>
  <conditionalFormatting sqref="AM1086:AP1086">
    <cfRule type="colorScale" priority="1085">
      <colorScale>
        <cfvo type="min" val="0"/>
        <cfvo type="max" val="0"/>
        <color rgb="FFD4FFD1"/>
        <color rgb="FF32CFFF"/>
      </colorScale>
    </cfRule>
  </conditionalFormatting>
  <conditionalFormatting sqref="AM1087:AP1087">
    <cfRule type="colorScale" priority="1086">
      <colorScale>
        <cfvo type="min" val="0"/>
        <cfvo type="max" val="0"/>
        <color rgb="FFD4FFD1"/>
        <color rgb="FF32CFFF"/>
      </colorScale>
    </cfRule>
  </conditionalFormatting>
  <conditionalFormatting sqref="AM1088:AP1088">
    <cfRule type="colorScale" priority="1087">
      <colorScale>
        <cfvo type="min" val="0"/>
        <cfvo type="max" val="0"/>
        <color rgb="FFD4FFD1"/>
        <color rgb="FF32CFFF"/>
      </colorScale>
    </cfRule>
  </conditionalFormatting>
  <conditionalFormatting sqref="AM1089:AP1089">
    <cfRule type="colorScale" priority="1088">
      <colorScale>
        <cfvo type="min" val="0"/>
        <cfvo type="max" val="0"/>
        <color rgb="FFD4FFD1"/>
        <color rgb="FF32CFFF"/>
      </colorScale>
    </cfRule>
  </conditionalFormatting>
  <conditionalFormatting sqref="AM108:AP108">
    <cfRule type="colorScale" priority="107">
      <colorScale>
        <cfvo type="min" val="0"/>
        <cfvo type="max" val="0"/>
        <color rgb="FFD4FFD1"/>
        <color rgb="FF32CFFF"/>
      </colorScale>
    </cfRule>
  </conditionalFormatting>
  <conditionalFormatting sqref="AM1090:AP1090">
    <cfRule type="colorScale" priority="1089">
      <colorScale>
        <cfvo type="min" val="0"/>
        <cfvo type="max" val="0"/>
        <color rgb="FFD4FFD1"/>
        <color rgb="FF32CFFF"/>
      </colorScale>
    </cfRule>
  </conditionalFormatting>
  <conditionalFormatting sqref="AM1091:AP1091">
    <cfRule type="colorScale" priority="1090">
      <colorScale>
        <cfvo type="min" val="0"/>
        <cfvo type="max" val="0"/>
        <color rgb="FFD4FFD1"/>
        <color rgb="FF32CFFF"/>
      </colorScale>
    </cfRule>
  </conditionalFormatting>
  <conditionalFormatting sqref="AM1092:AP1092">
    <cfRule type="colorScale" priority="1091">
      <colorScale>
        <cfvo type="min" val="0"/>
        <cfvo type="max" val="0"/>
        <color rgb="FFD4FFD1"/>
        <color rgb="FF32CFFF"/>
      </colorScale>
    </cfRule>
  </conditionalFormatting>
  <conditionalFormatting sqref="AM1093:AP1093">
    <cfRule type="colorScale" priority="1092">
      <colorScale>
        <cfvo type="min" val="0"/>
        <cfvo type="max" val="0"/>
        <color rgb="FFD4FFD1"/>
        <color rgb="FF32CFFF"/>
      </colorScale>
    </cfRule>
  </conditionalFormatting>
  <conditionalFormatting sqref="AM1094:AP1094">
    <cfRule type="colorScale" priority="1093">
      <colorScale>
        <cfvo type="min" val="0"/>
        <cfvo type="max" val="0"/>
        <color rgb="FFD4FFD1"/>
        <color rgb="FF32CFFF"/>
      </colorScale>
    </cfRule>
  </conditionalFormatting>
  <conditionalFormatting sqref="AM1095:AP1095">
    <cfRule type="colorScale" priority="1094">
      <colorScale>
        <cfvo type="min" val="0"/>
        <cfvo type="max" val="0"/>
        <color rgb="FFD4FFD1"/>
        <color rgb="FF32CFFF"/>
      </colorScale>
    </cfRule>
  </conditionalFormatting>
  <conditionalFormatting sqref="AM1096:AP1096">
    <cfRule type="colorScale" priority="1095">
      <colorScale>
        <cfvo type="min" val="0"/>
        <cfvo type="max" val="0"/>
        <color rgb="FFD4FFD1"/>
        <color rgb="FF32CFFF"/>
      </colorScale>
    </cfRule>
  </conditionalFormatting>
  <conditionalFormatting sqref="AM1097:AP1097">
    <cfRule type="colorScale" priority="1096">
      <colorScale>
        <cfvo type="min" val="0"/>
        <cfvo type="max" val="0"/>
        <color rgb="FFD4FFD1"/>
        <color rgb="FF32CFFF"/>
      </colorScale>
    </cfRule>
  </conditionalFormatting>
  <conditionalFormatting sqref="AM1098:AP1098">
    <cfRule type="colorScale" priority="1097">
      <colorScale>
        <cfvo type="min" val="0"/>
        <cfvo type="max" val="0"/>
        <color rgb="FFD4FFD1"/>
        <color rgb="FF32CFFF"/>
      </colorScale>
    </cfRule>
  </conditionalFormatting>
  <conditionalFormatting sqref="AM1099:AP1099">
    <cfRule type="colorScale" priority="1098">
      <colorScale>
        <cfvo type="min" val="0"/>
        <cfvo type="max" val="0"/>
        <color rgb="FFD4FFD1"/>
        <color rgb="FF32CFFF"/>
      </colorScale>
    </cfRule>
  </conditionalFormatting>
  <conditionalFormatting sqref="AM109:AP109">
    <cfRule type="colorScale" priority="108">
      <colorScale>
        <cfvo type="min" val="0"/>
        <cfvo type="max" val="0"/>
        <color rgb="FFD4FFD1"/>
        <color rgb="FF32CFFF"/>
      </colorScale>
    </cfRule>
  </conditionalFormatting>
  <conditionalFormatting sqref="AM10:AP10">
    <cfRule type="colorScale" priority="9">
      <colorScale>
        <cfvo type="min" val="0"/>
        <cfvo type="max" val="0"/>
        <color rgb="FFD4FFD1"/>
        <color rgb="FF32CFFF"/>
      </colorScale>
    </cfRule>
  </conditionalFormatting>
  <conditionalFormatting sqref="AM1100:AP1100">
    <cfRule type="colorScale" priority="1099">
      <colorScale>
        <cfvo type="min" val="0"/>
        <cfvo type="max" val="0"/>
        <color rgb="FFD4FFD1"/>
        <color rgb="FF32CFFF"/>
      </colorScale>
    </cfRule>
  </conditionalFormatting>
  <conditionalFormatting sqref="AM1101:AP1101">
    <cfRule type="colorScale" priority="1100">
      <colorScale>
        <cfvo type="min" val="0"/>
        <cfvo type="max" val="0"/>
        <color rgb="FFD4FFD1"/>
        <color rgb="FF32CFFF"/>
      </colorScale>
    </cfRule>
  </conditionalFormatting>
  <conditionalFormatting sqref="AM1102:AP1102">
    <cfRule type="colorScale" priority="1101">
      <colorScale>
        <cfvo type="min" val="0"/>
        <cfvo type="max" val="0"/>
        <color rgb="FFD4FFD1"/>
        <color rgb="FF32CFFF"/>
      </colorScale>
    </cfRule>
  </conditionalFormatting>
  <conditionalFormatting sqref="AM1103:AP1103">
    <cfRule type="colorScale" priority="1102">
      <colorScale>
        <cfvo type="min" val="0"/>
        <cfvo type="max" val="0"/>
        <color rgb="FFD4FFD1"/>
        <color rgb="FF32CFFF"/>
      </colorScale>
    </cfRule>
  </conditionalFormatting>
  <conditionalFormatting sqref="AM1104:AP1104">
    <cfRule type="colorScale" priority="1103">
      <colorScale>
        <cfvo type="min" val="0"/>
        <cfvo type="max" val="0"/>
        <color rgb="FFD4FFD1"/>
        <color rgb="FF32CFFF"/>
      </colorScale>
    </cfRule>
  </conditionalFormatting>
  <conditionalFormatting sqref="AM1105:AP1105">
    <cfRule type="colorScale" priority="1104">
      <colorScale>
        <cfvo type="min" val="0"/>
        <cfvo type="max" val="0"/>
        <color rgb="FFD4FFD1"/>
        <color rgb="FF32CFFF"/>
      </colorScale>
    </cfRule>
  </conditionalFormatting>
  <conditionalFormatting sqref="AM1106:AP1106">
    <cfRule type="colorScale" priority="1105">
      <colorScale>
        <cfvo type="min" val="0"/>
        <cfvo type="max" val="0"/>
        <color rgb="FFD4FFD1"/>
        <color rgb="FF32CFFF"/>
      </colorScale>
    </cfRule>
  </conditionalFormatting>
  <conditionalFormatting sqref="AM1107:AP1107">
    <cfRule type="colorScale" priority="1106">
      <colorScale>
        <cfvo type="min" val="0"/>
        <cfvo type="max" val="0"/>
        <color rgb="FFD4FFD1"/>
        <color rgb="FF32CFFF"/>
      </colorScale>
    </cfRule>
  </conditionalFormatting>
  <conditionalFormatting sqref="AM1108:AP1108">
    <cfRule type="colorScale" priority="1107">
      <colorScale>
        <cfvo type="min" val="0"/>
        <cfvo type="max" val="0"/>
        <color rgb="FFD4FFD1"/>
        <color rgb="FF32CFFF"/>
      </colorScale>
    </cfRule>
  </conditionalFormatting>
  <conditionalFormatting sqref="AM1109:AP1109">
    <cfRule type="colorScale" priority="1108">
      <colorScale>
        <cfvo type="min" val="0"/>
        <cfvo type="max" val="0"/>
        <color rgb="FFD4FFD1"/>
        <color rgb="FF32CFFF"/>
      </colorScale>
    </cfRule>
  </conditionalFormatting>
  <conditionalFormatting sqref="AM110:AP110">
    <cfRule type="colorScale" priority="109">
      <colorScale>
        <cfvo type="min" val="0"/>
        <cfvo type="max" val="0"/>
        <color rgb="FFD4FFD1"/>
        <color rgb="FF32CFFF"/>
      </colorScale>
    </cfRule>
  </conditionalFormatting>
  <conditionalFormatting sqref="AM1110:AP1110">
    <cfRule type="colorScale" priority="1109">
      <colorScale>
        <cfvo type="min" val="0"/>
        <cfvo type="max" val="0"/>
        <color rgb="FFD4FFD1"/>
        <color rgb="FF32CFFF"/>
      </colorScale>
    </cfRule>
  </conditionalFormatting>
  <conditionalFormatting sqref="AM1111:AP1111">
    <cfRule type="colorScale" priority="1110">
      <colorScale>
        <cfvo type="min" val="0"/>
        <cfvo type="max" val="0"/>
        <color rgb="FFD4FFD1"/>
        <color rgb="FF32CFFF"/>
      </colorScale>
    </cfRule>
  </conditionalFormatting>
  <conditionalFormatting sqref="AM1112:AP1112">
    <cfRule type="colorScale" priority="1111">
      <colorScale>
        <cfvo type="min" val="0"/>
        <cfvo type="max" val="0"/>
        <color rgb="FFD4FFD1"/>
        <color rgb="FF32CFFF"/>
      </colorScale>
    </cfRule>
  </conditionalFormatting>
  <conditionalFormatting sqref="AM1113:AP1113">
    <cfRule type="colorScale" priority="1112">
      <colorScale>
        <cfvo type="min" val="0"/>
        <cfvo type="max" val="0"/>
        <color rgb="FFD4FFD1"/>
        <color rgb="FF32CFFF"/>
      </colorScale>
    </cfRule>
  </conditionalFormatting>
  <conditionalFormatting sqref="AM1114:AP1114">
    <cfRule type="colorScale" priority="1113">
      <colorScale>
        <cfvo type="min" val="0"/>
        <cfvo type="max" val="0"/>
        <color rgb="FFD4FFD1"/>
        <color rgb="FF32CFFF"/>
      </colorScale>
    </cfRule>
  </conditionalFormatting>
  <conditionalFormatting sqref="AM1115:AP1115">
    <cfRule type="colorScale" priority="1114">
      <colorScale>
        <cfvo type="min" val="0"/>
        <cfvo type="max" val="0"/>
        <color rgb="FFD4FFD1"/>
        <color rgb="FF32CFFF"/>
      </colorScale>
    </cfRule>
  </conditionalFormatting>
  <conditionalFormatting sqref="AM1116:AP1116">
    <cfRule type="colorScale" priority="1115">
      <colorScale>
        <cfvo type="min" val="0"/>
        <cfvo type="max" val="0"/>
        <color rgb="FFD4FFD1"/>
        <color rgb="FF32CFFF"/>
      </colorScale>
    </cfRule>
  </conditionalFormatting>
  <conditionalFormatting sqref="AM1117:AP1117">
    <cfRule type="colorScale" priority="1116">
      <colorScale>
        <cfvo type="min" val="0"/>
        <cfvo type="max" val="0"/>
        <color rgb="FFD4FFD1"/>
        <color rgb="FF32CFFF"/>
      </colorScale>
    </cfRule>
  </conditionalFormatting>
  <conditionalFormatting sqref="AM1118:AP1118">
    <cfRule type="colorScale" priority="1117">
      <colorScale>
        <cfvo type="min" val="0"/>
        <cfvo type="max" val="0"/>
        <color rgb="FFD4FFD1"/>
        <color rgb="FF32CFFF"/>
      </colorScale>
    </cfRule>
  </conditionalFormatting>
  <conditionalFormatting sqref="AM1119:AP1119">
    <cfRule type="colorScale" priority="1118">
      <colorScale>
        <cfvo type="min" val="0"/>
        <cfvo type="max" val="0"/>
        <color rgb="FFD4FFD1"/>
        <color rgb="FF32CFFF"/>
      </colorScale>
    </cfRule>
  </conditionalFormatting>
  <conditionalFormatting sqref="AM111:AP111">
    <cfRule type="colorScale" priority="110">
      <colorScale>
        <cfvo type="min" val="0"/>
        <cfvo type="max" val="0"/>
        <color rgb="FFD4FFD1"/>
        <color rgb="FF32CFFF"/>
      </colorScale>
    </cfRule>
  </conditionalFormatting>
  <conditionalFormatting sqref="AM1120:AP1120">
    <cfRule type="colorScale" priority="1119">
      <colorScale>
        <cfvo type="min" val="0"/>
        <cfvo type="max" val="0"/>
        <color rgb="FFD4FFD1"/>
        <color rgb="FF32CFFF"/>
      </colorScale>
    </cfRule>
  </conditionalFormatting>
  <conditionalFormatting sqref="AM1121:AP1121">
    <cfRule type="colorScale" priority="1120">
      <colorScale>
        <cfvo type="min" val="0"/>
        <cfvo type="max" val="0"/>
        <color rgb="FFD4FFD1"/>
        <color rgb="FF32CFFF"/>
      </colorScale>
    </cfRule>
  </conditionalFormatting>
  <conditionalFormatting sqref="AM1122:AP1122">
    <cfRule type="colorScale" priority="1121">
      <colorScale>
        <cfvo type="min" val="0"/>
        <cfvo type="max" val="0"/>
        <color rgb="FFD4FFD1"/>
        <color rgb="FF32CFFF"/>
      </colorScale>
    </cfRule>
  </conditionalFormatting>
  <conditionalFormatting sqref="AM1123:AP1123">
    <cfRule type="colorScale" priority="1122">
      <colorScale>
        <cfvo type="min" val="0"/>
        <cfvo type="max" val="0"/>
        <color rgb="FFD4FFD1"/>
        <color rgb="FF32CFFF"/>
      </colorScale>
    </cfRule>
  </conditionalFormatting>
  <conditionalFormatting sqref="AM1124:AP1124">
    <cfRule type="colorScale" priority="1123">
      <colorScale>
        <cfvo type="min" val="0"/>
        <cfvo type="max" val="0"/>
        <color rgb="FFD4FFD1"/>
        <color rgb="FF32CFFF"/>
      </colorScale>
    </cfRule>
  </conditionalFormatting>
  <conditionalFormatting sqref="AM1125:AP1125">
    <cfRule type="colorScale" priority="1124">
      <colorScale>
        <cfvo type="min" val="0"/>
        <cfvo type="max" val="0"/>
        <color rgb="FFD4FFD1"/>
        <color rgb="FF32CFFF"/>
      </colorScale>
    </cfRule>
  </conditionalFormatting>
  <conditionalFormatting sqref="AM1126:AP1126">
    <cfRule type="colorScale" priority="1125">
      <colorScale>
        <cfvo type="min" val="0"/>
        <cfvo type="max" val="0"/>
        <color rgb="FFD4FFD1"/>
        <color rgb="FF32CFFF"/>
      </colorScale>
    </cfRule>
  </conditionalFormatting>
  <conditionalFormatting sqref="AM1127:AP1127">
    <cfRule type="colorScale" priority="1126">
      <colorScale>
        <cfvo type="min" val="0"/>
        <cfvo type="max" val="0"/>
        <color rgb="FFD4FFD1"/>
        <color rgb="FF32CFFF"/>
      </colorScale>
    </cfRule>
  </conditionalFormatting>
  <conditionalFormatting sqref="AM1128:AP1128">
    <cfRule type="colorScale" priority="1127">
      <colorScale>
        <cfvo type="min" val="0"/>
        <cfvo type="max" val="0"/>
        <color rgb="FFD4FFD1"/>
        <color rgb="FF32CFFF"/>
      </colorScale>
    </cfRule>
  </conditionalFormatting>
  <conditionalFormatting sqref="AM1129:AP1129">
    <cfRule type="colorScale" priority="1128">
      <colorScale>
        <cfvo type="min" val="0"/>
        <cfvo type="max" val="0"/>
        <color rgb="FFD4FFD1"/>
        <color rgb="FF32CFFF"/>
      </colorScale>
    </cfRule>
  </conditionalFormatting>
  <conditionalFormatting sqref="AM112:AP112">
    <cfRule type="colorScale" priority="111">
      <colorScale>
        <cfvo type="min" val="0"/>
        <cfvo type="max" val="0"/>
        <color rgb="FFD4FFD1"/>
        <color rgb="FF32CFFF"/>
      </colorScale>
    </cfRule>
  </conditionalFormatting>
  <conditionalFormatting sqref="AM1130:AP1130">
    <cfRule type="colorScale" priority="1129">
      <colorScale>
        <cfvo type="min" val="0"/>
        <cfvo type="max" val="0"/>
        <color rgb="FFD4FFD1"/>
        <color rgb="FF32CFFF"/>
      </colorScale>
    </cfRule>
  </conditionalFormatting>
  <conditionalFormatting sqref="AM1131:AP1131">
    <cfRule type="colorScale" priority="1130">
      <colorScale>
        <cfvo type="min" val="0"/>
        <cfvo type="max" val="0"/>
        <color rgb="FFD4FFD1"/>
        <color rgb="FF32CFFF"/>
      </colorScale>
    </cfRule>
  </conditionalFormatting>
  <conditionalFormatting sqref="AM1132:AP1132">
    <cfRule type="colorScale" priority="1131">
      <colorScale>
        <cfvo type="min" val="0"/>
        <cfvo type="max" val="0"/>
        <color rgb="FFD4FFD1"/>
        <color rgb="FF32CFFF"/>
      </colorScale>
    </cfRule>
  </conditionalFormatting>
  <conditionalFormatting sqref="AM1133:AP1133">
    <cfRule type="colorScale" priority="1132">
      <colorScale>
        <cfvo type="min" val="0"/>
        <cfvo type="max" val="0"/>
        <color rgb="FFD4FFD1"/>
        <color rgb="FF32CFFF"/>
      </colorScale>
    </cfRule>
  </conditionalFormatting>
  <conditionalFormatting sqref="AM1134:AP1134">
    <cfRule type="colorScale" priority="1133">
      <colorScale>
        <cfvo type="min" val="0"/>
        <cfvo type="max" val="0"/>
        <color rgb="FFD4FFD1"/>
        <color rgb="FF32CFFF"/>
      </colorScale>
    </cfRule>
  </conditionalFormatting>
  <conditionalFormatting sqref="AM1135:AP1135">
    <cfRule type="colorScale" priority="1134">
      <colorScale>
        <cfvo type="min" val="0"/>
        <cfvo type="max" val="0"/>
        <color rgb="FFD4FFD1"/>
        <color rgb="FF32CFFF"/>
      </colorScale>
    </cfRule>
  </conditionalFormatting>
  <conditionalFormatting sqref="AM1136:AP1136">
    <cfRule type="colorScale" priority="1135">
      <colorScale>
        <cfvo type="min" val="0"/>
        <cfvo type="max" val="0"/>
        <color rgb="FFD4FFD1"/>
        <color rgb="FF32CFFF"/>
      </colorScale>
    </cfRule>
  </conditionalFormatting>
  <conditionalFormatting sqref="AM1137:AP1137">
    <cfRule type="colorScale" priority="1136">
      <colorScale>
        <cfvo type="min" val="0"/>
        <cfvo type="max" val="0"/>
        <color rgb="FFD4FFD1"/>
        <color rgb="FF32CFFF"/>
      </colorScale>
    </cfRule>
  </conditionalFormatting>
  <conditionalFormatting sqref="AM1138:AP1138">
    <cfRule type="colorScale" priority="1137">
      <colorScale>
        <cfvo type="min" val="0"/>
        <cfvo type="max" val="0"/>
        <color rgb="FFD4FFD1"/>
        <color rgb="FF32CFFF"/>
      </colorScale>
    </cfRule>
  </conditionalFormatting>
  <conditionalFormatting sqref="AM1139:AP1139">
    <cfRule type="colorScale" priority="1138">
      <colorScale>
        <cfvo type="min" val="0"/>
        <cfvo type="max" val="0"/>
        <color rgb="FFD4FFD1"/>
        <color rgb="FF32CFFF"/>
      </colorScale>
    </cfRule>
  </conditionalFormatting>
  <conditionalFormatting sqref="AM113:AP113">
    <cfRule type="colorScale" priority="112">
      <colorScale>
        <cfvo type="min" val="0"/>
        <cfvo type="max" val="0"/>
        <color rgb="FFD4FFD1"/>
        <color rgb="FF32CFFF"/>
      </colorScale>
    </cfRule>
  </conditionalFormatting>
  <conditionalFormatting sqref="AM1140:AP1140">
    <cfRule type="colorScale" priority="1139">
      <colorScale>
        <cfvo type="min" val="0"/>
        <cfvo type="max" val="0"/>
        <color rgb="FFD4FFD1"/>
        <color rgb="FF32CFFF"/>
      </colorScale>
    </cfRule>
  </conditionalFormatting>
  <conditionalFormatting sqref="AM1141:AP1141">
    <cfRule type="colorScale" priority="1140">
      <colorScale>
        <cfvo type="min" val="0"/>
        <cfvo type="max" val="0"/>
        <color rgb="FFD4FFD1"/>
        <color rgb="FF32CFFF"/>
      </colorScale>
    </cfRule>
  </conditionalFormatting>
  <conditionalFormatting sqref="AM1142:AP1142">
    <cfRule type="colorScale" priority="1141">
      <colorScale>
        <cfvo type="min" val="0"/>
        <cfvo type="max" val="0"/>
        <color rgb="FFD4FFD1"/>
        <color rgb="FF32CFFF"/>
      </colorScale>
    </cfRule>
  </conditionalFormatting>
  <conditionalFormatting sqref="AM1143:AP1143">
    <cfRule type="colorScale" priority="1142">
      <colorScale>
        <cfvo type="min" val="0"/>
        <cfvo type="max" val="0"/>
        <color rgb="FFD4FFD1"/>
        <color rgb="FF32CFFF"/>
      </colorScale>
    </cfRule>
  </conditionalFormatting>
  <conditionalFormatting sqref="AM1144:AP1144">
    <cfRule type="colorScale" priority="1143">
      <colorScale>
        <cfvo type="min" val="0"/>
        <cfvo type="max" val="0"/>
        <color rgb="FFD4FFD1"/>
        <color rgb="FF32CFFF"/>
      </colorScale>
    </cfRule>
  </conditionalFormatting>
  <conditionalFormatting sqref="AM1145:AP1145">
    <cfRule type="colorScale" priority="1144">
      <colorScale>
        <cfvo type="min" val="0"/>
        <cfvo type="max" val="0"/>
        <color rgb="FFD4FFD1"/>
        <color rgb="FF32CFFF"/>
      </colorScale>
    </cfRule>
  </conditionalFormatting>
  <conditionalFormatting sqref="AM1146:AP1146">
    <cfRule type="colorScale" priority="1145">
      <colorScale>
        <cfvo type="min" val="0"/>
        <cfvo type="max" val="0"/>
        <color rgb="FFD4FFD1"/>
        <color rgb="FF32CFFF"/>
      </colorScale>
    </cfRule>
  </conditionalFormatting>
  <conditionalFormatting sqref="AM1147:AP1147">
    <cfRule type="colorScale" priority="1146">
      <colorScale>
        <cfvo type="min" val="0"/>
        <cfvo type="max" val="0"/>
        <color rgb="FFD4FFD1"/>
        <color rgb="FF32CFFF"/>
      </colorScale>
    </cfRule>
  </conditionalFormatting>
  <conditionalFormatting sqref="AM1148:AP1148">
    <cfRule type="colorScale" priority="1147">
      <colorScale>
        <cfvo type="min" val="0"/>
        <cfvo type="max" val="0"/>
        <color rgb="FFD4FFD1"/>
        <color rgb="FF32CFFF"/>
      </colorScale>
    </cfRule>
  </conditionalFormatting>
  <conditionalFormatting sqref="AM1149:AP1149">
    <cfRule type="colorScale" priority="1148">
      <colorScale>
        <cfvo type="min" val="0"/>
        <cfvo type="max" val="0"/>
        <color rgb="FFD4FFD1"/>
        <color rgb="FF32CFFF"/>
      </colorScale>
    </cfRule>
  </conditionalFormatting>
  <conditionalFormatting sqref="AM114:AP114">
    <cfRule type="colorScale" priority="113">
      <colorScale>
        <cfvo type="min" val="0"/>
        <cfvo type="max" val="0"/>
        <color rgb="FFD4FFD1"/>
        <color rgb="FF32CFFF"/>
      </colorScale>
    </cfRule>
  </conditionalFormatting>
  <conditionalFormatting sqref="AM1150:AP1150">
    <cfRule type="colorScale" priority="1149">
      <colorScale>
        <cfvo type="min" val="0"/>
        <cfvo type="max" val="0"/>
        <color rgb="FFD4FFD1"/>
        <color rgb="FF32CFFF"/>
      </colorScale>
    </cfRule>
  </conditionalFormatting>
  <conditionalFormatting sqref="AM1151:AP1151">
    <cfRule type="colorScale" priority="1150">
      <colorScale>
        <cfvo type="min" val="0"/>
        <cfvo type="max" val="0"/>
        <color rgb="FFD4FFD1"/>
        <color rgb="FF32CFFF"/>
      </colorScale>
    </cfRule>
  </conditionalFormatting>
  <conditionalFormatting sqref="AM1152:AP1152">
    <cfRule type="colorScale" priority="1151">
      <colorScale>
        <cfvo type="min" val="0"/>
        <cfvo type="max" val="0"/>
        <color rgb="FFD4FFD1"/>
        <color rgb="FF32CFFF"/>
      </colorScale>
    </cfRule>
  </conditionalFormatting>
  <conditionalFormatting sqref="AM1153:AP1153">
    <cfRule type="colorScale" priority="1152">
      <colorScale>
        <cfvo type="min" val="0"/>
        <cfvo type="max" val="0"/>
        <color rgb="FFD4FFD1"/>
        <color rgb="FF32CFFF"/>
      </colorScale>
    </cfRule>
  </conditionalFormatting>
  <conditionalFormatting sqref="AM1154:AP1154">
    <cfRule type="colorScale" priority="1153">
      <colorScale>
        <cfvo type="min" val="0"/>
        <cfvo type="max" val="0"/>
        <color rgb="FFD4FFD1"/>
        <color rgb="FF32CFFF"/>
      </colorScale>
    </cfRule>
  </conditionalFormatting>
  <conditionalFormatting sqref="AM1155:AP1155">
    <cfRule type="colorScale" priority="1154">
      <colorScale>
        <cfvo type="min" val="0"/>
        <cfvo type="max" val="0"/>
        <color rgb="FFD4FFD1"/>
        <color rgb="FF32CFFF"/>
      </colorScale>
    </cfRule>
  </conditionalFormatting>
  <conditionalFormatting sqref="AM1156:AP1156">
    <cfRule type="colorScale" priority="1155">
      <colorScale>
        <cfvo type="min" val="0"/>
        <cfvo type="max" val="0"/>
        <color rgb="FFD4FFD1"/>
        <color rgb="FF32CFFF"/>
      </colorScale>
    </cfRule>
  </conditionalFormatting>
  <conditionalFormatting sqref="AM1157:AP1157">
    <cfRule type="colorScale" priority="1156">
      <colorScale>
        <cfvo type="min" val="0"/>
        <cfvo type="max" val="0"/>
        <color rgb="FFD4FFD1"/>
        <color rgb="FF32CFFF"/>
      </colorScale>
    </cfRule>
  </conditionalFormatting>
  <conditionalFormatting sqref="AM1158:AP1158">
    <cfRule type="colorScale" priority="1157">
      <colorScale>
        <cfvo type="min" val="0"/>
        <cfvo type="max" val="0"/>
        <color rgb="FFD4FFD1"/>
        <color rgb="FF32CFFF"/>
      </colorScale>
    </cfRule>
  </conditionalFormatting>
  <conditionalFormatting sqref="AM1159:AP1159">
    <cfRule type="colorScale" priority="1158">
      <colorScale>
        <cfvo type="min" val="0"/>
        <cfvo type="max" val="0"/>
        <color rgb="FFD4FFD1"/>
        <color rgb="FF32CFFF"/>
      </colorScale>
    </cfRule>
  </conditionalFormatting>
  <conditionalFormatting sqref="AM115:AP115">
    <cfRule type="colorScale" priority="114">
      <colorScale>
        <cfvo type="min" val="0"/>
        <cfvo type="max" val="0"/>
        <color rgb="FFD4FFD1"/>
        <color rgb="FF32CFFF"/>
      </colorScale>
    </cfRule>
  </conditionalFormatting>
  <conditionalFormatting sqref="AM1160:AP1160">
    <cfRule type="colorScale" priority="1159">
      <colorScale>
        <cfvo type="min" val="0"/>
        <cfvo type="max" val="0"/>
        <color rgb="FFD4FFD1"/>
        <color rgb="FF32CFFF"/>
      </colorScale>
    </cfRule>
  </conditionalFormatting>
  <conditionalFormatting sqref="AM1161:AP1161">
    <cfRule type="colorScale" priority="1160">
      <colorScale>
        <cfvo type="min" val="0"/>
        <cfvo type="max" val="0"/>
        <color rgb="FFD4FFD1"/>
        <color rgb="FF32CFFF"/>
      </colorScale>
    </cfRule>
  </conditionalFormatting>
  <conditionalFormatting sqref="AM1162:AP1162">
    <cfRule type="colorScale" priority="1161">
      <colorScale>
        <cfvo type="min" val="0"/>
        <cfvo type="max" val="0"/>
        <color rgb="FFD4FFD1"/>
        <color rgb="FF32CFFF"/>
      </colorScale>
    </cfRule>
  </conditionalFormatting>
  <conditionalFormatting sqref="AM1163:AP1163">
    <cfRule type="colorScale" priority="1162">
      <colorScale>
        <cfvo type="min" val="0"/>
        <cfvo type="max" val="0"/>
        <color rgb="FFD4FFD1"/>
        <color rgb="FF32CFFF"/>
      </colorScale>
    </cfRule>
  </conditionalFormatting>
  <conditionalFormatting sqref="AM1164:AP1164">
    <cfRule type="colorScale" priority="1163">
      <colorScale>
        <cfvo type="min" val="0"/>
        <cfvo type="max" val="0"/>
        <color rgb="FFD4FFD1"/>
        <color rgb="FF32CFFF"/>
      </colorScale>
    </cfRule>
  </conditionalFormatting>
  <conditionalFormatting sqref="AM1165:AP1165">
    <cfRule type="colorScale" priority="1164">
      <colorScale>
        <cfvo type="min" val="0"/>
        <cfvo type="max" val="0"/>
        <color rgb="FFD4FFD1"/>
        <color rgb="FF32CFFF"/>
      </colorScale>
    </cfRule>
  </conditionalFormatting>
  <conditionalFormatting sqref="AM1166:AP1166">
    <cfRule type="colorScale" priority="1165">
      <colorScale>
        <cfvo type="min" val="0"/>
        <cfvo type="max" val="0"/>
        <color rgb="FFD4FFD1"/>
        <color rgb="FF32CFFF"/>
      </colorScale>
    </cfRule>
  </conditionalFormatting>
  <conditionalFormatting sqref="AM1167:AP1167">
    <cfRule type="colorScale" priority="1166">
      <colorScale>
        <cfvo type="min" val="0"/>
        <cfvo type="max" val="0"/>
        <color rgb="FFD4FFD1"/>
        <color rgb="FF32CFFF"/>
      </colorScale>
    </cfRule>
  </conditionalFormatting>
  <conditionalFormatting sqref="AM1168:AP1168">
    <cfRule type="colorScale" priority="1167">
      <colorScale>
        <cfvo type="min" val="0"/>
        <cfvo type="max" val="0"/>
        <color rgb="FFD4FFD1"/>
        <color rgb="FF32CFFF"/>
      </colorScale>
    </cfRule>
  </conditionalFormatting>
  <conditionalFormatting sqref="AM1169:AP1169">
    <cfRule type="colorScale" priority="1168">
      <colorScale>
        <cfvo type="min" val="0"/>
        <cfvo type="max" val="0"/>
        <color rgb="FFD4FFD1"/>
        <color rgb="FF32CFFF"/>
      </colorScale>
    </cfRule>
  </conditionalFormatting>
  <conditionalFormatting sqref="AM116:AP116">
    <cfRule type="colorScale" priority="115">
      <colorScale>
        <cfvo type="min" val="0"/>
        <cfvo type="max" val="0"/>
        <color rgb="FFD4FFD1"/>
        <color rgb="FF32CFFF"/>
      </colorScale>
    </cfRule>
  </conditionalFormatting>
  <conditionalFormatting sqref="AM1170:AP1170">
    <cfRule type="colorScale" priority="1169">
      <colorScale>
        <cfvo type="min" val="0"/>
        <cfvo type="max" val="0"/>
        <color rgb="FFD4FFD1"/>
        <color rgb="FF32CFFF"/>
      </colorScale>
    </cfRule>
  </conditionalFormatting>
  <conditionalFormatting sqref="AM1171:AP1171">
    <cfRule type="colorScale" priority="1170">
      <colorScale>
        <cfvo type="min" val="0"/>
        <cfvo type="max" val="0"/>
        <color rgb="FFD4FFD1"/>
        <color rgb="FF32CFFF"/>
      </colorScale>
    </cfRule>
  </conditionalFormatting>
  <conditionalFormatting sqref="AM1172:AP1172">
    <cfRule type="colorScale" priority="1171">
      <colorScale>
        <cfvo type="min" val="0"/>
        <cfvo type="max" val="0"/>
        <color rgb="FFD4FFD1"/>
        <color rgb="FF32CFFF"/>
      </colorScale>
    </cfRule>
  </conditionalFormatting>
  <conditionalFormatting sqref="AM1173:AP1173">
    <cfRule type="colorScale" priority="1172">
      <colorScale>
        <cfvo type="min" val="0"/>
        <cfvo type="max" val="0"/>
        <color rgb="FFD4FFD1"/>
        <color rgb="FF32CFFF"/>
      </colorScale>
    </cfRule>
  </conditionalFormatting>
  <conditionalFormatting sqref="AM1174:AP1174">
    <cfRule type="colorScale" priority="1173">
      <colorScale>
        <cfvo type="min" val="0"/>
        <cfvo type="max" val="0"/>
        <color rgb="FFD4FFD1"/>
        <color rgb="FF32CFFF"/>
      </colorScale>
    </cfRule>
  </conditionalFormatting>
  <conditionalFormatting sqref="AM1175:AP1175">
    <cfRule type="colorScale" priority="1174">
      <colorScale>
        <cfvo type="min" val="0"/>
        <cfvo type="max" val="0"/>
        <color rgb="FFD4FFD1"/>
        <color rgb="FF32CFFF"/>
      </colorScale>
    </cfRule>
  </conditionalFormatting>
  <conditionalFormatting sqref="AM1176:AP1176">
    <cfRule type="colorScale" priority="1175">
      <colorScale>
        <cfvo type="min" val="0"/>
        <cfvo type="max" val="0"/>
        <color rgb="FFD4FFD1"/>
        <color rgb="FF32CFFF"/>
      </colorScale>
    </cfRule>
  </conditionalFormatting>
  <conditionalFormatting sqref="AM1177:AP1177">
    <cfRule type="colorScale" priority="1176">
      <colorScale>
        <cfvo type="min" val="0"/>
        <cfvo type="max" val="0"/>
        <color rgb="FFD4FFD1"/>
        <color rgb="FF32CFFF"/>
      </colorScale>
    </cfRule>
  </conditionalFormatting>
  <conditionalFormatting sqref="AM1178:AP1178">
    <cfRule type="colorScale" priority="1177">
      <colorScale>
        <cfvo type="min" val="0"/>
        <cfvo type="max" val="0"/>
        <color rgb="FFD4FFD1"/>
        <color rgb="FF32CFFF"/>
      </colorScale>
    </cfRule>
  </conditionalFormatting>
  <conditionalFormatting sqref="AM1179:AP1179">
    <cfRule type="colorScale" priority="1178">
      <colorScale>
        <cfvo type="min" val="0"/>
        <cfvo type="max" val="0"/>
        <color rgb="FFD4FFD1"/>
        <color rgb="FF32CFFF"/>
      </colorScale>
    </cfRule>
  </conditionalFormatting>
  <conditionalFormatting sqref="AM117:AP117">
    <cfRule type="colorScale" priority="116">
      <colorScale>
        <cfvo type="min" val="0"/>
        <cfvo type="max" val="0"/>
        <color rgb="FFD4FFD1"/>
        <color rgb="FF32CFFF"/>
      </colorScale>
    </cfRule>
  </conditionalFormatting>
  <conditionalFormatting sqref="AM1180:AP1180">
    <cfRule type="colorScale" priority="1179">
      <colorScale>
        <cfvo type="min" val="0"/>
        <cfvo type="max" val="0"/>
        <color rgb="FFD4FFD1"/>
        <color rgb="FF32CFFF"/>
      </colorScale>
    </cfRule>
  </conditionalFormatting>
  <conditionalFormatting sqref="AM1181:AP1181">
    <cfRule type="colorScale" priority="1180">
      <colorScale>
        <cfvo type="min" val="0"/>
        <cfvo type="max" val="0"/>
        <color rgb="FFD4FFD1"/>
        <color rgb="FF32CFFF"/>
      </colorScale>
    </cfRule>
  </conditionalFormatting>
  <conditionalFormatting sqref="AM1182:AP1182">
    <cfRule type="colorScale" priority="1181">
      <colorScale>
        <cfvo type="min" val="0"/>
        <cfvo type="max" val="0"/>
        <color rgb="FFD4FFD1"/>
        <color rgb="FF32CFFF"/>
      </colorScale>
    </cfRule>
  </conditionalFormatting>
  <conditionalFormatting sqref="AM1183:AP1183">
    <cfRule type="colorScale" priority="1182">
      <colorScale>
        <cfvo type="min" val="0"/>
        <cfvo type="max" val="0"/>
        <color rgb="FFD4FFD1"/>
        <color rgb="FF32CFFF"/>
      </colorScale>
    </cfRule>
  </conditionalFormatting>
  <conditionalFormatting sqref="AM1184:AP1184">
    <cfRule type="colorScale" priority="1183">
      <colorScale>
        <cfvo type="min" val="0"/>
        <cfvo type="max" val="0"/>
        <color rgb="FFD4FFD1"/>
        <color rgb="FF32CFFF"/>
      </colorScale>
    </cfRule>
  </conditionalFormatting>
  <conditionalFormatting sqref="AM1185:AP1185">
    <cfRule type="colorScale" priority="1184">
      <colorScale>
        <cfvo type="min" val="0"/>
        <cfvo type="max" val="0"/>
        <color rgb="FFD4FFD1"/>
        <color rgb="FF32CFFF"/>
      </colorScale>
    </cfRule>
  </conditionalFormatting>
  <conditionalFormatting sqref="AM1186:AP1186">
    <cfRule type="colorScale" priority="1185">
      <colorScale>
        <cfvo type="min" val="0"/>
        <cfvo type="max" val="0"/>
        <color rgb="FFD4FFD1"/>
        <color rgb="FF32CFFF"/>
      </colorScale>
    </cfRule>
  </conditionalFormatting>
  <conditionalFormatting sqref="AM1187:AP1187">
    <cfRule type="colorScale" priority="1186">
      <colorScale>
        <cfvo type="min" val="0"/>
        <cfvo type="max" val="0"/>
        <color rgb="FFD4FFD1"/>
        <color rgb="FF32CFFF"/>
      </colorScale>
    </cfRule>
  </conditionalFormatting>
  <conditionalFormatting sqref="AM1188:AP1188">
    <cfRule type="colorScale" priority="1187">
      <colorScale>
        <cfvo type="min" val="0"/>
        <cfvo type="max" val="0"/>
        <color rgb="FFD4FFD1"/>
        <color rgb="FF32CFFF"/>
      </colorScale>
    </cfRule>
  </conditionalFormatting>
  <conditionalFormatting sqref="AM1189:AP1189">
    <cfRule type="colorScale" priority="1188">
      <colorScale>
        <cfvo type="min" val="0"/>
        <cfvo type="max" val="0"/>
        <color rgb="FFD4FFD1"/>
        <color rgb="FF32CFFF"/>
      </colorScale>
    </cfRule>
  </conditionalFormatting>
  <conditionalFormatting sqref="AM118:AP118">
    <cfRule type="colorScale" priority="117">
      <colorScale>
        <cfvo type="min" val="0"/>
        <cfvo type="max" val="0"/>
        <color rgb="FFD4FFD1"/>
        <color rgb="FF32CFFF"/>
      </colorScale>
    </cfRule>
  </conditionalFormatting>
  <conditionalFormatting sqref="AM1190:AP1190">
    <cfRule type="colorScale" priority="1189">
      <colorScale>
        <cfvo type="min" val="0"/>
        <cfvo type="max" val="0"/>
        <color rgb="FFD4FFD1"/>
        <color rgb="FF32CFFF"/>
      </colorScale>
    </cfRule>
  </conditionalFormatting>
  <conditionalFormatting sqref="AM1191:AP1191">
    <cfRule type="colorScale" priority="1190">
      <colorScale>
        <cfvo type="min" val="0"/>
        <cfvo type="max" val="0"/>
        <color rgb="FFD4FFD1"/>
        <color rgb="FF32CFFF"/>
      </colorScale>
    </cfRule>
  </conditionalFormatting>
  <conditionalFormatting sqref="AM1192:AP1192">
    <cfRule type="colorScale" priority="1191">
      <colorScale>
        <cfvo type="min" val="0"/>
        <cfvo type="max" val="0"/>
        <color rgb="FFD4FFD1"/>
        <color rgb="FF32CFFF"/>
      </colorScale>
    </cfRule>
  </conditionalFormatting>
  <conditionalFormatting sqref="AM1193:AP1193">
    <cfRule type="colorScale" priority="1192">
      <colorScale>
        <cfvo type="min" val="0"/>
        <cfvo type="max" val="0"/>
        <color rgb="FFD4FFD1"/>
        <color rgb="FF32CFFF"/>
      </colorScale>
    </cfRule>
  </conditionalFormatting>
  <conditionalFormatting sqref="AM1194:AP1194">
    <cfRule type="colorScale" priority="1193">
      <colorScale>
        <cfvo type="min" val="0"/>
        <cfvo type="max" val="0"/>
        <color rgb="FFD4FFD1"/>
        <color rgb="FF32CFFF"/>
      </colorScale>
    </cfRule>
  </conditionalFormatting>
  <conditionalFormatting sqref="AM1195:AP1195">
    <cfRule type="colorScale" priority="1194">
      <colorScale>
        <cfvo type="min" val="0"/>
        <cfvo type="max" val="0"/>
        <color rgb="FFD4FFD1"/>
        <color rgb="FF32CFFF"/>
      </colorScale>
    </cfRule>
  </conditionalFormatting>
  <conditionalFormatting sqref="AM1196:AP1196">
    <cfRule type="colorScale" priority="1195">
      <colorScale>
        <cfvo type="min" val="0"/>
        <cfvo type="max" val="0"/>
        <color rgb="FFD4FFD1"/>
        <color rgb="FF32CFFF"/>
      </colorScale>
    </cfRule>
  </conditionalFormatting>
  <conditionalFormatting sqref="AM1197:AP1197">
    <cfRule type="colorScale" priority="1196">
      <colorScale>
        <cfvo type="min" val="0"/>
        <cfvo type="max" val="0"/>
        <color rgb="FFD4FFD1"/>
        <color rgb="FF32CFFF"/>
      </colorScale>
    </cfRule>
  </conditionalFormatting>
  <conditionalFormatting sqref="AM1198:AP1198">
    <cfRule type="colorScale" priority="1197">
      <colorScale>
        <cfvo type="min" val="0"/>
        <cfvo type="max" val="0"/>
        <color rgb="FFD4FFD1"/>
        <color rgb="FF32CFFF"/>
      </colorScale>
    </cfRule>
  </conditionalFormatting>
  <conditionalFormatting sqref="AM1199:AP1199">
    <cfRule type="colorScale" priority="1198">
      <colorScale>
        <cfvo type="min" val="0"/>
        <cfvo type="max" val="0"/>
        <color rgb="FFD4FFD1"/>
        <color rgb="FF32CFFF"/>
      </colorScale>
    </cfRule>
  </conditionalFormatting>
  <conditionalFormatting sqref="AM119:AP119">
    <cfRule type="colorScale" priority="118">
      <colorScale>
        <cfvo type="min" val="0"/>
        <cfvo type="max" val="0"/>
        <color rgb="FFD4FFD1"/>
        <color rgb="FF32CFFF"/>
      </colorScale>
    </cfRule>
  </conditionalFormatting>
  <conditionalFormatting sqref="AM11:AP11">
    <cfRule type="colorScale" priority="10">
      <colorScale>
        <cfvo type="min" val="0"/>
        <cfvo type="max" val="0"/>
        <color rgb="FFD4FFD1"/>
        <color rgb="FF32CFFF"/>
      </colorScale>
    </cfRule>
  </conditionalFormatting>
  <conditionalFormatting sqref="AM1200:AP1200">
    <cfRule type="colorScale" priority="1199">
      <colorScale>
        <cfvo type="min" val="0"/>
        <cfvo type="max" val="0"/>
        <color rgb="FFD4FFD1"/>
        <color rgb="FF32CFFF"/>
      </colorScale>
    </cfRule>
  </conditionalFormatting>
  <conditionalFormatting sqref="AM1201:AP1201">
    <cfRule type="colorScale" priority="1200">
      <colorScale>
        <cfvo type="min" val="0"/>
        <cfvo type="max" val="0"/>
        <color rgb="FFD4FFD1"/>
        <color rgb="FF32CFFF"/>
      </colorScale>
    </cfRule>
  </conditionalFormatting>
  <conditionalFormatting sqref="AM1202:AP1202">
    <cfRule type="colorScale" priority="1201">
      <colorScale>
        <cfvo type="min" val="0"/>
        <cfvo type="max" val="0"/>
        <color rgb="FFD4FFD1"/>
        <color rgb="FF32CFFF"/>
      </colorScale>
    </cfRule>
  </conditionalFormatting>
  <conditionalFormatting sqref="AM1203:AP1203">
    <cfRule type="colorScale" priority="1202">
      <colorScale>
        <cfvo type="min" val="0"/>
        <cfvo type="max" val="0"/>
        <color rgb="FFD4FFD1"/>
        <color rgb="FF32CFFF"/>
      </colorScale>
    </cfRule>
  </conditionalFormatting>
  <conditionalFormatting sqref="AM1204:AP1204">
    <cfRule type="colorScale" priority="1203">
      <colorScale>
        <cfvo type="min" val="0"/>
        <cfvo type="max" val="0"/>
        <color rgb="FFD4FFD1"/>
        <color rgb="FF32CFFF"/>
      </colorScale>
    </cfRule>
  </conditionalFormatting>
  <conditionalFormatting sqref="AM1205:AP1205">
    <cfRule type="colorScale" priority="1204">
      <colorScale>
        <cfvo type="min" val="0"/>
        <cfvo type="max" val="0"/>
        <color rgb="FFD4FFD1"/>
        <color rgb="FF32CFFF"/>
      </colorScale>
    </cfRule>
  </conditionalFormatting>
  <conditionalFormatting sqref="AM1206:AP1206">
    <cfRule type="colorScale" priority="1205">
      <colorScale>
        <cfvo type="min" val="0"/>
        <cfvo type="max" val="0"/>
        <color rgb="FFD4FFD1"/>
        <color rgb="FF32CFFF"/>
      </colorScale>
    </cfRule>
  </conditionalFormatting>
  <conditionalFormatting sqref="AM1207:AP1207">
    <cfRule type="colorScale" priority="1206">
      <colorScale>
        <cfvo type="min" val="0"/>
        <cfvo type="max" val="0"/>
        <color rgb="FFD4FFD1"/>
        <color rgb="FF32CFFF"/>
      </colorScale>
    </cfRule>
  </conditionalFormatting>
  <conditionalFormatting sqref="AM1208:AP1208">
    <cfRule type="colorScale" priority="1207">
      <colorScale>
        <cfvo type="min" val="0"/>
        <cfvo type="max" val="0"/>
        <color rgb="FFD4FFD1"/>
        <color rgb="FF32CFFF"/>
      </colorScale>
    </cfRule>
  </conditionalFormatting>
  <conditionalFormatting sqref="AM1209:AP1209">
    <cfRule type="colorScale" priority="1208">
      <colorScale>
        <cfvo type="min" val="0"/>
        <cfvo type="max" val="0"/>
        <color rgb="FFD4FFD1"/>
        <color rgb="FF32CFFF"/>
      </colorScale>
    </cfRule>
  </conditionalFormatting>
  <conditionalFormatting sqref="AM120:AP120">
    <cfRule type="colorScale" priority="119">
      <colorScale>
        <cfvo type="min" val="0"/>
        <cfvo type="max" val="0"/>
        <color rgb="FFD4FFD1"/>
        <color rgb="FF32CFFF"/>
      </colorScale>
    </cfRule>
  </conditionalFormatting>
  <conditionalFormatting sqref="AM1210:AP1210">
    <cfRule type="colorScale" priority="1209">
      <colorScale>
        <cfvo type="min" val="0"/>
        <cfvo type="max" val="0"/>
        <color rgb="FFD4FFD1"/>
        <color rgb="FF32CFFF"/>
      </colorScale>
    </cfRule>
  </conditionalFormatting>
  <conditionalFormatting sqref="AM1211:AP1211">
    <cfRule type="colorScale" priority="1210">
      <colorScale>
        <cfvo type="min" val="0"/>
        <cfvo type="max" val="0"/>
        <color rgb="FFD4FFD1"/>
        <color rgb="FF32CFFF"/>
      </colorScale>
    </cfRule>
  </conditionalFormatting>
  <conditionalFormatting sqref="AM1212:AP1212">
    <cfRule type="colorScale" priority="1211">
      <colorScale>
        <cfvo type="min" val="0"/>
        <cfvo type="max" val="0"/>
        <color rgb="FFD4FFD1"/>
        <color rgb="FF32CFFF"/>
      </colorScale>
    </cfRule>
  </conditionalFormatting>
  <conditionalFormatting sqref="AM1213:AP1213">
    <cfRule type="colorScale" priority="1212">
      <colorScale>
        <cfvo type="min" val="0"/>
        <cfvo type="max" val="0"/>
        <color rgb="FFD4FFD1"/>
        <color rgb="FF32CFFF"/>
      </colorScale>
    </cfRule>
  </conditionalFormatting>
  <conditionalFormatting sqref="AM1214:AP1214">
    <cfRule type="colorScale" priority="1213">
      <colorScale>
        <cfvo type="min" val="0"/>
        <cfvo type="max" val="0"/>
        <color rgb="FFD4FFD1"/>
        <color rgb="FF32CFFF"/>
      </colorScale>
    </cfRule>
  </conditionalFormatting>
  <conditionalFormatting sqref="AM1215:AP1215">
    <cfRule type="colorScale" priority="1214">
      <colorScale>
        <cfvo type="min" val="0"/>
        <cfvo type="max" val="0"/>
        <color rgb="FFD4FFD1"/>
        <color rgb="FF32CFFF"/>
      </colorScale>
    </cfRule>
  </conditionalFormatting>
  <conditionalFormatting sqref="AM1216:AP1216">
    <cfRule type="colorScale" priority="1215">
      <colorScale>
        <cfvo type="min" val="0"/>
        <cfvo type="max" val="0"/>
        <color rgb="FFD4FFD1"/>
        <color rgb="FF32CFFF"/>
      </colorScale>
    </cfRule>
  </conditionalFormatting>
  <conditionalFormatting sqref="AM1217:AP1217">
    <cfRule type="colorScale" priority="1216">
      <colorScale>
        <cfvo type="min" val="0"/>
        <cfvo type="max" val="0"/>
        <color rgb="FFD4FFD1"/>
        <color rgb="FF32CFFF"/>
      </colorScale>
    </cfRule>
  </conditionalFormatting>
  <conditionalFormatting sqref="AM1218:AP1218">
    <cfRule type="colorScale" priority="1217">
      <colorScale>
        <cfvo type="min" val="0"/>
        <cfvo type="max" val="0"/>
        <color rgb="FFD4FFD1"/>
        <color rgb="FF32CFFF"/>
      </colorScale>
    </cfRule>
  </conditionalFormatting>
  <conditionalFormatting sqref="AM1219:AP1219">
    <cfRule type="colorScale" priority="1218">
      <colorScale>
        <cfvo type="min" val="0"/>
        <cfvo type="max" val="0"/>
        <color rgb="FFD4FFD1"/>
        <color rgb="FF32CFFF"/>
      </colorScale>
    </cfRule>
  </conditionalFormatting>
  <conditionalFormatting sqref="AM121:AP121">
    <cfRule type="colorScale" priority="120">
      <colorScale>
        <cfvo type="min" val="0"/>
        <cfvo type="max" val="0"/>
        <color rgb="FFD4FFD1"/>
        <color rgb="FF32CFFF"/>
      </colorScale>
    </cfRule>
  </conditionalFormatting>
  <conditionalFormatting sqref="AM1220:AP1220">
    <cfRule type="colorScale" priority="1219">
      <colorScale>
        <cfvo type="min" val="0"/>
        <cfvo type="max" val="0"/>
        <color rgb="FFD4FFD1"/>
        <color rgb="FF32CFFF"/>
      </colorScale>
    </cfRule>
  </conditionalFormatting>
  <conditionalFormatting sqref="AM1221:AP1221">
    <cfRule type="colorScale" priority="1220">
      <colorScale>
        <cfvo type="min" val="0"/>
        <cfvo type="max" val="0"/>
        <color rgb="FFD4FFD1"/>
        <color rgb="FF32CFFF"/>
      </colorScale>
    </cfRule>
  </conditionalFormatting>
  <conditionalFormatting sqref="AM1222:AP1222">
    <cfRule type="colorScale" priority="1221">
      <colorScale>
        <cfvo type="min" val="0"/>
        <cfvo type="max" val="0"/>
        <color rgb="FFD4FFD1"/>
        <color rgb="FF32CFFF"/>
      </colorScale>
    </cfRule>
  </conditionalFormatting>
  <conditionalFormatting sqref="AM1223:AP1223">
    <cfRule type="colorScale" priority="1222">
      <colorScale>
        <cfvo type="min" val="0"/>
        <cfvo type="max" val="0"/>
        <color rgb="FFD4FFD1"/>
        <color rgb="FF32CFFF"/>
      </colorScale>
    </cfRule>
  </conditionalFormatting>
  <conditionalFormatting sqref="AM1224:AP1224">
    <cfRule type="colorScale" priority="1223">
      <colorScale>
        <cfvo type="min" val="0"/>
        <cfvo type="max" val="0"/>
        <color rgb="FFD4FFD1"/>
        <color rgb="FF32CFFF"/>
      </colorScale>
    </cfRule>
  </conditionalFormatting>
  <conditionalFormatting sqref="AM1225:AP1225">
    <cfRule type="colorScale" priority="1224">
      <colorScale>
        <cfvo type="min" val="0"/>
        <cfvo type="max" val="0"/>
        <color rgb="FFD4FFD1"/>
        <color rgb="FF32CFFF"/>
      </colorScale>
    </cfRule>
  </conditionalFormatting>
  <conditionalFormatting sqref="AM1226:AP1226">
    <cfRule type="colorScale" priority="1225">
      <colorScale>
        <cfvo type="min" val="0"/>
        <cfvo type="max" val="0"/>
        <color rgb="FFD4FFD1"/>
        <color rgb="FF32CFFF"/>
      </colorScale>
    </cfRule>
  </conditionalFormatting>
  <conditionalFormatting sqref="AM1227:AP1227">
    <cfRule type="colorScale" priority="1226">
      <colorScale>
        <cfvo type="min" val="0"/>
        <cfvo type="max" val="0"/>
        <color rgb="FFD4FFD1"/>
        <color rgb="FF32CFFF"/>
      </colorScale>
    </cfRule>
  </conditionalFormatting>
  <conditionalFormatting sqref="AM1228:AP1228">
    <cfRule type="colorScale" priority="1227">
      <colorScale>
        <cfvo type="min" val="0"/>
        <cfvo type="max" val="0"/>
        <color rgb="FFD4FFD1"/>
        <color rgb="FF32CFFF"/>
      </colorScale>
    </cfRule>
  </conditionalFormatting>
  <conditionalFormatting sqref="AM1229:AP1229">
    <cfRule type="colorScale" priority="1228">
      <colorScale>
        <cfvo type="min" val="0"/>
        <cfvo type="max" val="0"/>
        <color rgb="FFD4FFD1"/>
        <color rgb="FF32CFFF"/>
      </colorScale>
    </cfRule>
  </conditionalFormatting>
  <conditionalFormatting sqref="AM122:AP122">
    <cfRule type="colorScale" priority="121">
      <colorScale>
        <cfvo type="min" val="0"/>
        <cfvo type="max" val="0"/>
        <color rgb="FFD4FFD1"/>
        <color rgb="FF32CFFF"/>
      </colorScale>
    </cfRule>
  </conditionalFormatting>
  <conditionalFormatting sqref="AM1230:AP1230">
    <cfRule type="colorScale" priority="1229">
      <colorScale>
        <cfvo type="min" val="0"/>
        <cfvo type="max" val="0"/>
        <color rgb="FFD4FFD1"/>
        <color rgb="FF32CFFF"/>
      </colorScale>
    </cfRule>
  </conditionalFormatting>
  <conditionalFormatting sqref="AM1231:AP1231">
    <cfRule type="colorScale" priority="1230">
      <colorScale>
        <cfvo type="min" val="0"/>
        <cfvo type="max" val="0"/>
        <color rgb="FFD4FFD1"/>
        <color rgb="FF32CFFF"/>
      </colorScale>
    </cfRule>
  </conditionalFormatting>
  <conditionalFormatting sqref="AM1232:AP1232">
    <cfRule type="colorScale" priority="1231">
      <colorScale>
        <cfvo type="min" val="0"/>
        <cfvo type="max" val="0"/>
        <color rgb="FFD4FFD1"/>
        <color rgb="FF32CFFF"/>
      </colorScale>
    </cfRule>
  </conditionalFormatting>
  <conditionalFormatting sqref="AM1233:AP1233">
    <cfRule type="colorScale" priority="1232">
      <colorScale>
        <cfvo type="min" val="0"/>
        <cfvo type="max" val="0"/>
        <color rgb="FFD4FFD1"/>
        <color rgb="FF32CFFF"/>
      </colorScale>
    </cfRule>
  </conditionalFormatting>
  <conditionalFormatting sqref="AM1234:AP1234">
    <cfRule type="colorScale" priority="1233">
      <colorScale>
        <cfvo type="min" val="0"/>
        <cfvo type="max" val="0"/>
        <color rgb="FFD4FFD1"/>
        <color rgb="FF32CFFF"/>
      </colorScale>
    </cfRule>
  </conditionalFormatting>
  <conditionalFormatting sqref="AM1235:AP1235">
    <cfRule type="colorScale" priority="1234">
      <colorScale>
        <cfvo type="min" val="0"/>
        <cfvo type="max" val="0"/>
        <color rgb="FFD4FFD1"/>
        <color rgb="FF32CFFF"/>
      </colorScale>
    </cfRule>
  </conditionalFormatting>
  <conditionalFormatting sqref="AM1236:AP1236">
    <cfRule type="colorScale" priority="1235">
      <colorScale>
        <cfvo type="min" val="0"/>
        <cfvo type="max" val="0"/>
        <color rgb="FFD4FFD1"/>
        <color rgb="FF32CFFF"/>
      </colorScale>
    </cfRule>
  </conditionalFormatting>
  <conditionalFormatting sqref="AM1237:AP1237">
    <cfRule type="colorScale" priority="1236">
      <colorScale>
        <cfvo type="min" val="0"/>
        <cfvo type="max" val="0"/>
        <color rgb="FFD4FFD1"/>
        <color rgb="FF32CFFF"/>
      </colorScale>
    </cfRule>
  </conditionalFormatting>
  <conditionalFormatting sqref="AM1238:AP1238">
    <cfRule type="colorScale" priority="1237">
      <colorScale>
        <cfvo type="min" val="0"/>
        <cfvo type="max" val="0"/>
        <color rgb="FFD4FFD1"/>
        <color rgb="FF32CFFF"/>
      </colorScale>
    </cfRule>
  </conditionalFormatting>
  <conditionalFormatting sqref="AM1239:AP1239">
    <cfRule type="colorScale" priority="1238">
      <colorScale>
        <cfvo type="min" val="0"/>
        <cfvo type="max" val="0"/>
        <color rgb="FFD4FFD1"/>
        <color rgb="FF32CFFF"/>
      </colorScale>
    </cfRule>
  </conditionalFormatting>
  <conditionalFormatting sqref="AM123:AP123">
    <cfRule type="colorScale" priority="122">
      <colorScale>
        <cfvo type="min" val="0"/>
        <cfvo type="max" val="0"/>
        <color rgb="FFD4FFD1"/>
        <color rgb="FF32CFFF"/>
      </colorScale>
    </cfRule>
  </conditionalFormatting>
  <conditionalFormatting sqref="AM1240:AP1240">
    <cfRule type="colorScale" priority="1239">
      <colorScale>
        <cfvo type="min" val="0"/>
        <cfvo type="max" val="0"/>
        <color rgb="FFD4FFD1"/>
        <color rgb="FF32CFFF"/>
      </colorScale>
    </cfRule>
  </conditionalFormatting>
  <conditionalFormatting sqref="AM1241:AP1241">
    <cfRule type="colorScale" priority="1240">
      <colorScale>
        <cfvo type="min" val="0"/>
        <cfvo type="max" val="0"/>
        <color rgb="FFD4FFD1"/>
        <color rgb="FF32CFFF"/>
      </colorScale>
    </cfRule>
  </conditionalFormatting>
  <conditionalFormatting sqref="AM1242:AP1242">
    <cfRule type="colorScale" priority="1241">
      <colorScale>
        <cfvo type="min" val="0"/>
        <cfvo type="max" val="0"/>
        <color rgb="FFD4FFD1"/>
        <color rgb="FF32CFFF"/>
      </colorScale>
    </cfRule>
  </conditionalFormatting>
  <conditionalFormatting sqref="AM1243:AP1243">
    <cfRule type="colorScale" priority="1242">
      <colorScale>
        <cfvo type="min" val="0"/>
        <cfvo type="max" val="0"/>
        <color rgb="FFD4FFD1"/>
        <color rgb="FF32CFFF"/>
      </colorScale>
    </cfRule>
  </conditionalFormatting>
  <conditionalFormatting sqref="AM1244:AP1244">
    <cfRule type="colorScale" priority="1243">
      <colorScale>
        <cfvo type="min" val="0"/>
        <cfvo type="max" val="0"/>
        <color rgb="FFD4FFD1"/>
        <color rgb="FF32CFFF"/>
      </colorScale>
    </cfRule>
  </conditionalFormatting>
  <conditionalFormatting sqref="AM1245:AP1245">
    <cfRule type="colorScale" priority="1244">
      <colorScale>
        <cfvo type="min" val="0"/>
        <cfvo type="max" val="0"/>
        <color rgb="FFD4FFD1"/>
        <color rgb="FF32CFFF"/>
      </colorScale>
    </cfRule>
  </conditionalFormatting>
  <conditionalFormatting sqref="AM1246:AP1246">
    <cfRule type="colorScale" priority="1245">
      <colorScale>
        <cfvo type="min" val="0"/>
        <cfvo type="max" val="0"/>
        <color rgb="FFD4FFD1"/>
        <color rgb="FF32CFFF"/>
      </colorScale>
    </cfRule>
  </conditionalFormatting>
  <conditionalFormatting sqref="AM1247:AP1247">
    <cfRule type="colorScale" priority="1246">
      <colorScale>
        <cfvo type="min" val="0"/>
        <cfvo type="max" val="0"/>
        <color rgb="FFD4FFD1"/>
        <color rgb="FF32CFFF"/>
      </colorScale>
    </cfRule>
  </conditionalFormatting>
  <conditionalFormatting sqref="AM1248:AP1248">
    <cfRule type="colorScale" priority="1247">
      <colorScale>
        <cfvo type="min" val="0"/>
        <cfvo type="max" val="0"/>
        <color rgb="FFD4FFD1"/>
        <color rgb="FF32CFFF"/>
      </colorScale>
    </cfRule>
  </conditionalFormatting>
  <conditionalFormatting sqref="AM1249:AP1249">
    <cfRule type="colorScale" priority="1248">
      <colorScale>
        <cfvo type="min" val="0"/>
        <cfvo type="max" val="0"/>
        <color rgb="FFD4FFD1"/>
        <color rgb="FF32CFFF"/>
      </colorScale>
    </cfRule>
  </conditionalFormatting>
  <conditionalFormatting sqref="AM124:AP124">
    <cfRule type="colorScale" priority="123">
      <colorScale>
        <cfvo type="min" val="0"/>
        <cfvo type="max" val="0"/>
        <color rgb="FFD4FFD1"/>
        <color rgb="FF32CFFF"/>
      </colorScale>
    </cfRule>
  </conditionalFormatting>
  <conditionalFormatting sqref="AM1250:AP1250">
    <cfRule type="colorScale" priority="1249">
      <colorScale>
        <cfvo type="min" val="0"/>
        <cfvo type="max" val="0"/>
        <color rgb="FFD4FFD1"/>
        <color rgb="FF32CFFF"/>
      </colorScale>
    </cfRule>
  </conditionalFormatting>
  <conditionalFormatting sqref="AM1251:AP1251">
    <cfRule type="colorScale" priority="1250">
      <colorScale>
        <cfvo type="min" val="0"/>
        <cfvo type="max" val="0"/>
        <color rgb="FFD4FFD1"/>
        <color rgb="FF32CFFF"/>
      </colorScale>
    </cfRule>
  </conditionalFormatting>
  <conditionalFormatting sqref="AM1252:AP1252">
    <cfRule type="colorScale" priority="1251">
      <colorScale>
        <cfvo type="min" val="0"/>
        <cfvo type="max" val="0"/>
        <color rgb="FFD4FFD1"/>
        <color rgb="FF32CFFF"/>
      </colorScale>
    </cfRule>
  </conditionalFormatting>
  <conditionalFormatting sqref="AM1253:AP1253">
    <cfRule type="colorScale" priority="1252">
      <colorScale>
        <cfvo type="min" val="0"/>
        <cfvo type="max" val="0"/>
        <color rgb="FFD4FFD1"/>
        <color rgb="FF32CFFF"/>
      </colorScale>
    </cfRule>
  </conditionalFormatting>
  <conditionalFormatting sqref="AM1254:AP1254">
    <cfRule type="colorScale" priority="1253">
      <colorScale>
        <cfvo type="min" val="0"/>
        <cfvo type="max" val="0"/>
        <color rgb="FFD4FFD1"/>
        <color rgb="FF32CFFF"/>
      </colorScale>
    </cfRule>
  </conditionalFormatting>
  <conditionalFormatting sqref="AM1255:AP1255">
    <cfRule type="colorScale" priority="1254">
      <colorScale>
        <cfvo type="min" val="0"/>
        <cfvo type="max" val="0"/>
        <color rgb="FFD4FFD1"/>
        <color rgb="FF32CFFF"/>
      </colorScale>
    </cfRule>
  </conditionalFormatting>
  <conditionalFormatting sqref="AM1256:AP1256">
    <cfRule type="colorScale" priority="1255">
      <colorScale>
        <cfvo type="min" val="0"/>
        <cfvo type="max" val="0"/>
        <color rgb="FFD4FFD1"/>
        <color rgb="FF32CFFF"/>
      </colorScale>
    </cfRule>
  </conditionalFormatting>
  <conditionalFormatting sqref="AM1257:AP1257">
    <cfRule type="colorScale" priority="1256">
      <colorScale>
        <cfvo type="min" val="0"/>
        <cfvo type="max" val="0"/>
        <color rgb="FFD4FFD1"/>
        <color rgb="FF32CFFF"/>
      </colorScale>
    </cfRule>
  </conditionalFormatting>
  <conditionalFormatting sqref="AM1258:AP1258">
    <cfRule type="colorScale" priority="1257">
      <colorScale>
        <cfvo type="min" val="0"/>
        <cfvo type="max" val="0"/>
        <color rgb="FFD4FFD1"/>
        <color rgb="FF32CFFF"/>
      </colorScale>
    </cfRule>
  </conditionalFormatting>
  <conditionalFormatting sqref="AM1259:AP1259">
    <cfRule type="colorScale" priority="1258">
      <colorScale>
        <cfvo type="min" val="0"/>
        <cfvo type="max" val="0"/>
        <color rgb="FFD4FFD1"/>
        <color rgb="FF32CFFF"/>
      </colorScale>
    </cfRule>
  </conditionalFormatting>
  <conditionalFormatting sqref="AM125:AP125">
    <cfRule type="colorScale" priority="124">
      <colorScale>
        <cfvo type="min" val="0"/>
        <cfvo type="max" val="0"/>
        <color rgb="FFD4FFD1"/>
        <color rgb="FF32CFFF"/>
      </colorScale>
    </cfRule>
  </conditionalFormatting>
  <conditionalFormatting sqref="AM1260:AP1260">
    <cfRule type="colorScale" priority="1259">
      <colorScale>
        <cfvo type="min" val="0"/>
        <cfvo type="max" val="0"/>
        <color rgb="FFD4FFD1"/>
        <color rgb="FF32CFFF"/>
      </colorScale>
    </cfRule>
  </conditionalFormatting>
  <conditionalFormatting sqref="AM1261:AP1261">
    <cfRule type="colorScale" priority="1260">
      <colorScale>
        <cfvo type="min" val="0"/>
        <cfvo type="max" val="0"/>
        <color rgb="FFD4FFD1"/>
        <color rgb="FF32CFFF"/>
      </colorScale>
    </cfRule>
  </conditionalFormatting>
  <conditionalFormatting sqref="AM1262:AP1262">
    <cfRule type="colorScale" priority="1261">
      <colorScale>
        <cfvo type="min" val="0"/>
        <cfvo type="max" val="0"/>
        <color rgb="FFD4FFD1"/>
        <color rgb="FF32CFFF"/>
      </colorScale>
    </cfRule>
  </conditionalFormatting>
  <conditionalFormatting sqref="AM1263:AP1263">
    <cfRule type="colorScale" priority="1262">
      <colorScale>
        <cfvo type="min" val="0"/>
        <cfvo type="max" val="0"/>
        <color rgb="FFD4FFD1"/>
        <color rgb="FF32CFFF"/>
      </colorScale>
    </cfRule>
  </conditionalFormatting>
  <conditionalFormatting sqref="AM1264:AP1264">
    <cfRule type="colorScale" priority="1263">
      <colorScale>
        <cfvo type="min" val="0"/>
        <cfvo type="max" val="0"/>
        <color rgb="FFD4FFD1"/>
        <color rgb="FF32CFFF"/>
      </colorScale>
    </cfRule>
  </conditionalFormatting>
  <conditionalFormatting sqref="AM1265:AP1265">
    <cfRule type="colorScale" priority="1264">
      <colorScale>
        <cfvo type="min" val="0"/>
        <cfvo type="max" val="0"/>
        <color rgb="FFD4FFD1"/>
        <color rgb="FF32CFFF"/>
      </colorScale>
    </cfRule>
  </conditionalFormatting>
  <conditionalFormatting sqref="AM1266:AP1266">
    <cfRule type="colorScale" priority="1265">
      <colorScale>
        <cfvo type="min" val="0"/>
        <cfvo type="max" val="0"/>
        <color rgb="FFD4FFD1"/>
        <color rgb="FF32CFFF"/>
      </colorScale>
    </cfRule>
  </conditionalFormatting>
  <conditionalFormatting sqref="AM1267:AP1267">
    <cfRule type="colorScale" priority="1266">
      <colorScale>
        <cfvo type="min" val="0"/>
        <cfvo type="max" val="0"/>
        <color rgb="FFD4FFD1"/>
        <color rgb="FF32CFFF"/>
      </colorScale>
    </cfRule>
  </conditionalFormatting>
  <conditionalFormatting sqref="AM1268:AP1268">
    <cfRule type="colorScale" priority="1267">
      <colorScale>
        <cfvo type="min" val="0"/>
        <cfvo type="max" val="0"/>
        <color rgb="FFD4FFD1"/>
        <color rgb="FF32CFFF"/>
      </colorScale>
    </cfRule>
  </conditionalFormatting>
  <conditionalFormatting sqref="AM1269:AP1269">
    <cfRule type="colorScale" priority="1268">
      <colorScale>
        <cfvo type="min" val="0"/>
        <cfvo type="max" val="0"/>
        <color rgb="FFD4FFD1"/>
        <color rgb="FF32CFFF"/>
      </colorScale>
    </cfRule>
  </conditionalFormatting>
  <conditionalFormatting sqref="AM126:AP126">
    <cfRule type="colorScale" priority="125">
      <colorScale>
        <cfvo type="min" val="0"/>
        <cfvo type="max" val="0"/>
        <color rgb="FFD4FFD1"/>
        <color rgb="FF32CFFF"/>
      </colorScale>
    </cfRule>
  </conditionalFormatting>
  <conditionalFormatting sqref="AM1270:AP1270">
    <cfRule type="colorScale" priority="1269">
      <colorScale>
        <cfvo type="min" val="0"/>
        <cfvo type="max" val="0"/>
        <color rgb="FFD4FFD1"/>
        <color rgb="FF32CFFF"/>
      </colorScale>
    </cfRule>
  </conditionalFormatting>
  <conditionalFormatting sqref="AM1271:AP1271">
    <cfRule type="colorScale" priority="1270">
      <colorScale>
        <cfvo type="min" val="0"/>
        <cfvo type="max" val="0"/>
        <color rgb="FFD4FFD1"/>
        <color rgb="FF32CFFF"/>
      </colorScale>
    </cfRule>
  </conditionalFormatting>
  <conditionalFormatting sqref="AM1272:AP1272">
    <cfRule type="colorScale" priority="1271">
      <colorScale>
        <cfvo type="min" val="0"/>
        <cfvo type="max" val="0"/>
        <color rgb="FFD4FFD1"/>
        <color rgb="FF32CFFF"/>
      </colorScale>
    </cfRule>
  </conditionalFormatting>
  <conditionalFormatting sqref="AM1273:AP1273">
    <cfRule type="colorScale" priority="1272">
      <colorScale>
        <cfvo type="min" val="0"/>
        <cfvo type="max" val="0"/>
        <color rgb="FFD4FFD1"/>
        <color rgb="FF32CFFF"/>
      </colorScale>
    </cfRule>
  </conditionalFormatting>
  <conditionalFormatting sqref="AM1274:AP1274">
    <cfRule type="colorScale" priority="1273">
      <colorScale>
        <cfvo type="min" val="0"/>
        <cfvo type="max" val="0"/>
        <color rgb="FFD4FFD1"/>
        <color rgb="FF32CFFF"/>
      </colorScale>
    </cfRule>
  </conditionalFormatting>
  <conditionalFormatting sqref="AM1275:AP1275">
    <cfRule type="colorScale" priority="1274">
      <colorScale>
        <cfvo type="min" val="0"/>
        <cfvo type="max" val="0"/>
        <color rgb="FFD4FFD1"/>
        <color rgb="FF32CFFF"/>
      </colorScale>
    </cfRule>
  </conditionalFormatting>
  <conditionalFormatting sqref="AM1276:AP1276">
    <cfRule type="colorScale" priority="1275">
      <colorScale>
        <cfvo type="min" val="0"/>
        <cfvo type="max" val="0"/>
        <color rgb="FFD4FFD1"/>
        <color rgb="FF32CFFF"/>
      </colorScale>
    </cfRule>
  </conditionalFormatting>
  <conditionalFormatting sqref="AM1277:AP1277">
    <cfRule type="colorScale" priority="1276">
      <colorScale>
        <cfvo type="min" val="0"/>
        <cfvo type="max" val="0"/>
        <color rgb="FFD4FFD1"/>
        <color rgb="FF32CFFF"/>
      </colorScale>
    </cfRule>
  </conditionalFormatting>
  <conditionalFormatting sqref="AM1278:AP1278">
    <cfRule type="colorScale" priority="1277">
      <colorScale>
        <cfvo type="min" val="0"/>
        <cfvo type="max" val="0"/>
        <color rgb="FFD4FFD1"/>
        <color rgb="FF32CFFF"/>
      </colorScale>
    </cfRule>
  </conditionalFormatting>
  <conditionalFormatting sqref="AM1279:AP1279">
    <cfRule type="colorScale" priority="1278">
      <colorScale>
        <cfvo type="min" val="0"/>
        <cfvo type="max" val="0"/>
        <color rgb="FFD4FFD1"/>
        <color rgb="FF32CFFF"/>
      </colorScale>
    </cfRule>
  </conditionalFormatting>
  <conditionalFormatting sqref="AM127:AP127">
    <cfRule type="colorScale" priority="126">
      <colorScale>
        <cfvo type="min" val="0"/>
        <cfvo type="max" val="0"/>
        <color rgb="FFD4FFD1"/>
        <color rgb="FF32CFFF"/>
      </colorScale>
    </cfRule>
  </conditionalFormatting>
  <conditionalFormatting sqref="AM1280:AP1280">
    <cfRule type="colorScale" priority="1279">
      <colorScale>
        <cfvo type="min" val="0"/>
        <cfvo type="max" val="0"/>
        <color rgb="FFD4FFD1"/>
        <color rgb="FF32CFFF"/>
      </colorScale>
    </cfRule>
  </conditionalFormatting>
  <conditionalFormatting sqref="AM1281:AP1281">
    <cfRule type="colorScale" priority="1280">
      <colorScale>
        <cfvo type="min" val="0"/>
        <cfvo type="max" val="0"/>
        <color rgb="FFD4FFD1"/>
        <color rgb="FF32CFFF"/>
      </colorScale>
    </cfRule>
  </conditionalFormatting>
  <conditionalFormatting sqref="AM1282:AP1282">
    <cfRule type="colorScale" priority="1281">
      <colorScale>
        <cfvo type="min" val="0"/>
        <cfvo type="max" val="0"/>
        <color rgb="FFD4FFD1"/>
        <color rgb="FF32CFFF"/>
      </colorScale>
    </cfRule>
  </conditionalFormatting>
  <conditionalFormatting sqref="AM1283:AP1283">
    <cfRule type="colorScale" priority="1282">
      <colorScale>
        <cfvo type="min" val="0"/>
        <cfvo type="max" val="0"/>
        <color rgb="FFD4FFD1"/>
        <color rgb="FF32CFFF"/>
      </colorScale>
    </cfRule>
  </conditionalFormatting>
  <conditionalFormatting sqref="AM1284:AP1284">
    <cfRule type="colorScale" priority="1283">
      <colorScale>
        <cfvo type="min" val="0"/>
        <cfvo type="max" val="0"/>
        <color rgb="FFD4FFD1"/>
        <color rgb="FF32CFFF"/>
      </colorScale>
    </cfRule>
  </conditionalFormatting>
  <conditionalFormatting sqref="AM1285:AP1285">
    <cfRule type="colorScale" priority="1284">
      <colorScale>
        <cfvo type="min" val="0"/>
        <cfvo type="max" val="0"/>
        <color rgb="FFD4FFD1"/>
        <color rgb="FF32CFFF"/>
      </colorScale>
    </cfRule>
  </conditionalFormatting>
  <conditionalFormatting sqref="AM1286:AP1286">
    <cfRule type="colorScale" priority="1285">
      <colorScale>
        <cfvo type="min" val="0"/>
        <cfvo type="max" val="0"/>
        <color rgb="FFD4FFD1"/>
        <color rgb="FF32CFFF"/>
      </colorScale>
    </cfRule>
  </conditionalFormatting>
  <conditionalFormatting sqref="AM1287:AP1287">
    <cfRule type="colorScale" priority="1286">
      <colorScale>
        <cfvo type="min" val="0"/>
        <cfvo type="max" val="0"/>
        <color rgb="FFD4FFD1"/>
        <color rgb="FF32CFFF"/>
      </colorScale>
    </cfRule>
  </conditionalFormatting>
  <conditionalFormatting sqref="AM1288:AP1288">
    <cfRule type="colorScale" priority="1287">
      <colorScale>
        <cfvo type="min" val="0"/>
        <cfvo type="max" val="0"/>
        <color rgb="FFD4FFD1"/>
        <color rgb="FF32CFFF"/>
      </colorScale>
    </cfRule>
  </conditionalFormatting>
  <conditionalFormatting sqref="AM1289:AP1289">
    <cfRule type="colorScale" priority="1288">
      <colorScale>
        <cfvo type="min" val="0"/>
        <cfvo type="max" val="0"/>
        <color rgb="FFD4FFD1"/>
        <color rgb="FF32CFFF"/>
      </colorScale>
    </cfRule>
  </conditionalFormatting>
  <conditionalFormatting sqref="AM128:AP128">
    <cfRule type="colorScale" priority="127">
      <colorScale>
        <cfvo type="min" val="0"/>
        <cfvo type="max" val="0"/>
        <color rgb="FFD4FFD1"/>
        <color rgb="FF32CFFF"/>
      </colorScale>
    </cfRule>
  </conditionalFormatting>
  <conditionalFormatting sqref="AM1290:AP1290">
    <cfRule type="colorScale" priority="1289">
      <colorScale>
        <cfvo type="min" val="0"/>
        <cfvo type="max" val="0"/>
        <color rgb="FFD4FFD1"/>
        <color rgb="FF32CFFF"/>
      </colorScale>
    </cfRule>
  </conditionalFormatting>
  <conditionalFormatting sqref="AM1291:AP1291">
    <cfRule type="colorScale" priority="1290">
      <colorScale>
        <cfvo type="min" val="0"/>
        <cfvo type="max" val="0"/>
        <color rgb="FFD4FFD1"/>
        <color rgb="FF32CFFF"/>
      </colorScale>
    </cfRule>
  </conditionalFormatting>
  <conditionalFormatting sqref="AM1292:AP1292">
    <cfRule type="colorScale" priority="1291">
      <colorScale>
        <cfvo type="min" val="0"/>
        <cfvo type="max" val="0"/>
        <color rgb="FFD4FFD1"/>
        <color rgb="FF32CFFF"/>
      </colorScale>
    </cfRule>
  </conditionalFormatting>
  <conditionalFormatting sqref="AM1293:AP1293">
    <cfRule type="colorScale" priority="1292">
      <colorScale>
        <cfvo type="min" val="0"/>
        <cfvo type="max" val="0"/>
        <color rgb="FFD4FFD1"/>
        <color rgb="FF32CFFF"/>
      </colorScale>
    </cfRule>
  </conditionalFormatting>
  <conditionalFormatting sqref="AM1294:AP1294">
    <cfRule type="colorScale" priority="1293">
      <colorScale>
        <cfvo type="min" val="0"/>
        <cfvo type="max" val="0"/>
        <color rgb="FFD4FFD1"/>
        <color rgb="FF32CFFF"/>
      </colorScale>
    </cfRule>
  </conditionalFormatting>
  <conditionalFormatting sqref="AM1295:AP1295">
    <cfRule type="colorScale" priority="1294">
      <colorScale>
        <cfvo type="min" val="0"/>
        <cfvo type="max" val="0"/>
        <color rgb="FFD4FFD1"/>
        <color rgb="FF32CFFF"/>
      </colorScale>
    </cfRule>
  </conditionalFormatting>
  <conditionalFormatting sqref="AM1296:AP1296">
    <cfRule type="colorScale" priority="1295">
      <colorScale>
        <cfvo type="min" val="0"/>
        <cfvo type="max" val="0"/>
        <color rgb="FFD4FFD1"/>
        <color rgb="FF32CFFF"/>
      </colorScale>
    </cfRule>
  </conditionalFormatting>
  <conditionalFormatting sqref="AM1297:AP1297">
    <cfRule type="colorScale" priority="1296">
      <colorScale>
        <cfvo type="min" val="0"/>
        <cfvo type="max" val="0"/>
        <color rgb="FFD4FFD1"/>
        <color rgb="FF32CFFF"/>
      </colorScale>
    </cfRule>
  </conditionalFormatting>
  <conditionalFormatting sqref="AM1298:AP1298">
    <cfRule type="colorScale" priority="1297">
      <colorScale>
        <cfvo type="min" val="0"/>
        <cfvo type="max" val="0"/>
        <color rgb="FFD4FFD1"/>
        <color rgb="FF32CFFF"/>
      </colorScale>
    </cfRule>
  </conditionalFormatting>
  <conditionalFormatting sqref="AM1299:AP1299">
    <cfRule type="colorScale" priority="1298">
      <colorScale>
        <cfvo type="min" val="0"/>
        <cfvo type="max" val="0"/>
        <color rgb="FFD4FFD1"/>
        <color rgb="FF32CFFF"/>
      </colorScale>
    </cfRule>
  </conditionalFormatting>
  <conditionalFormatting sqref="AM129:AP129">
    <cfRule type="colorScale" priority="128">
      <colorScale>
        <cfvo type="min" val="0"/>
        <cfvo type="max" val="0"/>
        <color rgb="FFD4FFD1"/>
        <color rgb="FF32CFFF"/>
      </colorScale>
    </cfRule>
  </conditionalFormatting>
  <conditionalFormatting sqref="AM12:AP12">
    <cfRule type="colorScale" priority="11">
      <colorScale>
        <cfvo type="min" val="0"/>
        <cfvo type="max" val="0"/>
        <color rgb="FFD4FFD1"/>
        <color rgb="FF32CFFF"/>
      </colorScale>
    </cfRule>
  </conditionalFormatting>
  <conditionalFormatting sqref="AM1300:AP1300">
    <cfRule type="colorScale" priority="1299">
      <colorScale>
        <cfvo type="min" val="0"/>
        <cfvo type="max" val="0"/>
        <color rgb="FFD4FFD1"/>
        <color rgb="FF32CFFF"/>
      </colorScale>
    </cfRule>
  </conditionalFormatting>
  <conditionalFormatting sqref="AM1301:AP1301">
    <cfRule type="colorScale" priority="1300">
      <colorScale>
        <cfvo type="min" val="0"/>
        <cfvo type="max" val="0"/>
        <color rgb="FFD4FFD1"/>
        <color rgb="FF32CFFF"/>
      </colorScale>
    </cfRule>
  </conditionalFormatting>
  <conditionalFormatting sqref="AM1302:AP1302">
    <cfRule type="colorScale" priority="1301">
      <colorScale>
        <cfvo type="min" val="0"/>
        <cfvo type="max" val="0"/>
        <color rgb="FFD4FFD1"/>
        <color rgb="FF32CFFF"/>
      </colorScale>
    </cfRule>
  </conditionalFormatting>
  <conditionalFormatting sqref="AM1303:AP1303">
    <cfRule type="colorScale" priority="1302">
      <colorScale>
        <cfvo type="min" val="0"/>
        <cfvo type="max" val="0"/>
        <color rgb="FFD4FFD1"/>
        <color rgb="FF32CFFF"/>
      </colorScale>
    </cfRule>
  </conditionalFormatting>
  <conditionalFormatting sqref="AM1304:AP1304">
    <cfRule type="colorScale" priority="1303">
      <colorScale>
        <cfvo type="min" val="0"/>
        <cfvo type="max" val="0"/>
        <color rgb="FFD4FFD1"/>
        <color rgb="FF32CFFF"/>
      </colorScale>
    </cfRule>
  </conditionalFormatting>
  <conditionalFormatting sqref="AM1305:AP1305">
    <cfRule type="colorScale" priority="1304">
      <colorScale>
        <cfvo type="min" val="0"/>
        <cfvo type="max" val="0"/>
        <color rgb="FFD4FFD1"/>
        <color rgb="FF32CFFF"/>
      </colorScale>
    </cfRule>
  </conditionalFormatting>
  <conditionalFormatting sqref="AM1306:AP1306">
    <cfRule type="colorScale" priority="1305">
      <colorScale>
        <cfvo type="min" val="0"/>
        <cfvo type="max" val="0"/>
        <color rgb="FFD4FFD1"/>
        <color rgb="FF32CFFF"/>
      </colorScale>
    </cfRule>
  </conditionalFormatting>
  <conditionalFormatting sqref="AM1307:AP1307">
    <cfRule type="colorScale" priority="1306">
      <colorScale>
        <cfvo type="min" val="0"/>
        <cfvo type="max" val="0"/>
        <color rgb="FFD4FFD1"/>
        <color rgb="FF32CFFF"/>
      </colorScale>
    </cfRule>
  </conditionalFormatting>
  <conditionalFormatting sqref="AM1308:AP1308">
    <cfRule type="colorScale" priority="1307">
      <colorScale>
        <cfvo type="min" val="0"/>
        <cfvo type="max" val="0"/>
        <color rgb="FFD4FFD1"/>
        <color rgb="FF32CFFF"/>
      </colorScale>
    </cfRule>
  </conditionalFormatting>
  <conditionalFormatting sqref="AM1309:AP1309">
    <cfRule type="colorScale" priority="1308">
      <colorScale>
        <cfvo type="min" val="0"/>
        <cfvo type="max" val="0"/>
        <color rgb="FFD4FFD1"/>
        <color rgb="FF32CFFF"/>
      </colorScale>
    </cfRule>
  </conditionalFormatting>
  <conditionalFormatting sqref="AM130:AP130">
    <cfRule type="colorScale" priority="129">
      <colorScale>
        <cfvo type="min" val="0"/>
        <cfvo type="max" val="0"/>
        <color rgb="FFD4FFD1"/>
        <color rgb="FF32CFFF"/>
      </colorScale>
    </cfRule>
  </conditionalFormatting>
  <conditionalFormatting sqref="AM1310:AP1310">
    <cfRule type="colorScale" priority="1309">
      <colorScale>
        <cfvo type="min" val="0"/>
        <cfvo type="max" val="0"/>
        <color rgb="FFD4FFD1"/>
        <color rgb="FF32CFFF"/>
      </colorScale>
    </cfRule>
  </conditionalFormatting>
  <conditionalFormatting sqref="AM1311:AP1311">
    <cfRule type="colorScale" priority="1310">
      <colorScale>
        <cfvo type="min" val="0"/>
        <cfvo type="max" val="0"/>
        <color rgb="FFD4FFD1"/>
        <color rgb="FF32CFFF"/>
      </colorScale>
    </cfRule>
  </conditionalFormatting>
  <conditionalFormatting sqref="AM1312:AP1312">
    <cfRule type="colorScale" priority="1311">
      <colorScale>
        <cfvo type="min" val="0"/>
        <cfvo type="max" val="0"/>
        <color rgb="FFD4FFD1"/>
        <color rgb="FF32CFFF"/>
      </colorScale>
    </cfRule>
  </conditionalFormatting>
  <conditionalFormatting sqref="AM1313:AP1313">
    <cfRule type="colorScale" priority="1312">
      <colorScale>
        <cfvo type="min" val="0"/>
        <cfvo type="max" val="0"/>
        <color rgb="FFD4FFD1"/>
        <color rgb="FF32CFFF"/>
      </colorScale>
    </cfRule>
  </conditionalFormatting>
  <conditionalFormatting sqref="AM1314:AP1314">
    <cfRule type="colorScale" priority="1313">
      <colorScale>
        <cfvo type="min" val="0"/>
        <cfvo type="max" val="0"/>
        <color rgb="FFD4FFD1"/>
        <color rgb="FF32CFFF"/>
      </colorScale>
    </cfRule>
  </conditionalFormatting>
  <conditionalFormatting sqref="AM1315:AP1315">
    <cfRule type="colorScale" priority="1314">
      <colorScale>
        <cfvo type="min" val="0"/>
        <cfvo type="max" val="0"/>
        <color rgb="FFD4FFD1"/>
        <color rgb="FF32CFFF"/>
      </colorScale>
    </cfRule>
  </conditionalFormatting>
  <conditionalFormatting sqref="AM1316:AP1316">
    <cfRule type="colorScale" priority="1315">
      <colorScale>
        <cfvo type="min" val="0"/>
        <cfvo type="max" val="0"/>
        <color rgb="FFD4FFD1"/>
        <color rgb="FF32CFFF"/>
      </colorScale>
    </cfRule>
  </conditionalFormatting>
  <conditionalFormatting sqref="AM1317:AP1317">
    <cfRule type="colorScale" priority="1316">
      <colorScale>
        <cfvo type="min" val="0"/>
        <cfvo type="max" val="0"/>
        <color rgb="FFD4FFD1"/>
        <color rgb="FF32CFFF"/>
      </colorScale>
    </cfRule>
  </conditionalFormatting>
  <conditionalFormatting sqref="AM1318:AP1318">
    <cfRule type="colorScale" priority="1317">
      <colorScale>
        <cfvo type="min" val="0"/>
        <cfvo type="max" val="0"/>
        <color rgb="FFD4FFD1"/>
        <color rgb="FF32CFFF"/>
      </colorScale>
    </cfRule>
  </conditionalFormatting>
  <conditionalFormatting sqref="AM1319:AP1319">
    <cfRule type="colorScale" priority="1318">
      <colorScale>
        <cfvo type="min" val="0"/>
        <cfvo type="max" val="0"/>
        <color rgb="FFD4FFD1"/>
        <color rgb="FF32CFFF"/>
      </colorScale>
    </cfRule>
  </conditionalFormatting>
  <conditionalFormatting sqref="AM131:AP131">
    <cfRule type="colorScale" priority="130">
      <colorScale>
        <cfvo type="min" val="0"/>
        <cfvo type="max" val="0"/>
        <color rgb="FFD4FFD1"/>
        <color rgb="FF32CFFF"/>
      </colorScale>
    </cfRule>
  </conditionalFormatting>
  <conditionalFormatting sqref="AM1320:AP1320">
    <cfRule type="colorScale" priority="1319">
      <colorScale>
        <cfvo type="min" val="0"/>
        <cfvo type="max" val="0"/>
        <color rgb="FFD4FFD1"/>
        <color rgb="FF32CFFF"/>
      </colorScale>
    </cfRule>
  </conditionalFormatting>
  <conditionalFormatting sqref="AM1321:AP1321">
    <cfRule type="colorScale" priority="1320">
      <colorScale>
        <cfvo type="min" val="0"/>
        <cfvo type="max" val="0"/>
        <color rgb="FFD4FFD1"/>
        <color rgb="FF32CFFF"/>
      </colorScale>
    </cfRule>
  </conditionalFormatting>
  <conditionalFormatting sqref="AM1322:AP1322">
    <cfRule type="colorScale" priority="1321">
      <colorScale>
        <cfvo type="min" val="0"/>
        <cfvo type="max" val="0"/>
        <color rgb="FFD4FFD1"/>
        <color rgb="FF32CFFF"/>
      </colorScale>
    </cfRule>
  </conditionalFormatting>
  <conditionalFormatting sqref="AM1323:AP1323">
    <cfRule type="colorScale" priority="1322">
      <colorScale>
        <cfvo type="min" val="0"/>
        <cfvo type="max" val="0"/>
        <color rgb="FFD4FFD1"/>
        <color rgb="FF32CFFF"/>
      </colorScale>
    </cfRule>
  </conditionalFormatting>
  <conditionalFormatting sqref="AM1324:AP1324">
    <cfRule type="colorScale" priority="1323">
      <colorScale>
        <cfvo type="min" val="0"/>
        <cfvo type="max" val="0"/>
        <color rgb="FFD4FFD1"/>
        <color rgb="FF32CFFF"/>
      </colorScale>
    </cfRule>
  </conditionalFormatting>
  <conditionalFormatting sqref="AM1325:AP1325">
    <cfRule type="colorScale" priority="1324">
      <colorScale>
        <cfvo type="min" val="0"/>
        <cfvo type="max" val="0"/>
        <color rgb="FFD4FFD1"/>
        <color rgb="FF32CFFF"/>
      </colorScale>
    </cfRule>
  </conditionalFormatting>
  <conditionalFormatting sqref="AM1326:AP1326">
    <cfRule type="colorScale" priority="1325">
      <colorScale>
        <cfvo type="min" val="0"/>
        <cfvo type="max" val="0"/>
        <color rgb="FFD4FFD1"/>
        <color rgb="FF32CFFF"/>
      </colorScale>
    </cfRule>
  </conditionalFormatting>
  <conditionalFormatting sqref="AM1327:AP1327">
    <cfRule type="colorScale" priority="1326">
      <colorScale>
        <cfvo type="min" val="0"/>
        <cfvo type="max" val="0"/>
        <color rgb="FFD4FFD1"/>
        <color rgb="FF32CFFF"/>
      </colorScale>
    </cfRule>
  </conditionalFormatting>
  <conditionalFormatting sqref="AM1328:AP1328">
    <cfRule type="colorScale" priority="1327">
      <colorScale>
        <cfvo type="min" val="0"/>
        <cfvo type="max" val="0"/>
        <color rgb="FFD4FFD1"/>
        <color rgb="FF32CFFF"/>
      </colorScale>
    </cfRule>
  </conditionalFormatting>
  <conditionalFormatting sqref="AM1329:AP1329">
    <cfRule type="colorScale" priority="1328">
      <colorScale>
        <cfvo type="min" val="0"/>
        <cfvo type="max" val="0"/>
        <color rgb="FFD4FFD1"/>
        <color rgb="FF32CFFF"/>
      </colorScale>
    </cfRule>
  </conditionalFormatting>
  <conditionalFormatting sqref="AM132:AP132">
    <cfRule type="colorScale" priority="131">
      <colorScale>
        <cfvo type="min" val="0"/>
        <cfvo type="max" val="0"/>
        <color rgb="FFD4FFD1"/>
        <color rgb="FF32CFFF"/>
      </colorScale>
    </cfRule>
  </conditionalFormatting>
  <conditionalFormatting sqref="AM1330:AP1330">
    <cfRule type="colorScale" priority="1329">
      <colorScale>
        <cfvo type="min" val="0"/>
        <cfvo type="max" val="0"/>
        <color rgb="FFD4FFD1"/>
        <color rgb="FF32CFFF"/>
      </colorScale>
    </cfRule>
  </conditionalFormatting>
  <conditionalFormatting sqref="AM1331:AP1331">
    <cfRule type="colorScale" priority="1330">
      <colorScale>
        <cfvo type="min" val="0"/>
        <cfvo type="max" val="0"/>
        <color rgb="FFD4FFD1"/>
        <color rgb="FF32CFFF"/>
      </colorScale>
    </cfRule>
  </conditionalFormatting>
  <conditionalFormatting sqref="AM1332:AP1332">
    <cfRule type="colorScale" priority="1331">
      <colorScale>
        <cfvo type="min" val="0"/>
        <cfvo type="max" val="0"/>
        <color rgb="FFD4FFD1"/>
        <color rgb="FF32CFFF"/>
      </colorScale>
    </cfRule>
  </conditionalFormatting>
  <conditionalFormatting sqref="AM1333:AP1333">
    <cfRule type="colorScale" priority="1332">
      <colorScale>
        <cfvo type="min" val="0"/>
        <cfvo type="max" val="0"/>
        <color rgb="FFD4FFD1"/>
        <color rgb="FF32CFFF"/>
      </colorScale>
    </cfRule>
  </conditionalFormatting>
  <conditionalFormatting sqref="AM1334:AP1334">
    <cfRule type="colorScale" priority="1333">
      <colorScale>
        <cfvo type="min" val="0"/>
        <cfvo type="max" val="0"/>
        <color rgb="FFD4FFD1"/>
        <color rgb="FF32CFFF"/>
      </colorScale>
    </cfRule>
  </conditionalFormatting>
  <conditionalFormatting sqref="AM1335:AP1335">
    <cfRule type="colorScale" priority="1334">
      <colorScale>
        <cfvo type="min" val="0"/>
        <cfvo type="max" val="0"/>
        <color rgb="FFD4FFD1"/>
        <color rgb="FF32CFFF"/>
      </colorScale>
    </cfRule>
  </conditionalFormatting>
  <conditionalFormatting sqref="AM1336:AP1336">
    <cfRule type="colorScale" priority="1335">
      <colorScale>
        <cfvo type="min" val="0"/>
        <cfvo type="max" val="0"/>
        <color rgb="FFD4FFD1"/>
        <color rgb="FF32CFFF"/>
      </colorScale>
    </cfRule>
  </conditionalFormatting>
  <conditionalFormatting sqref="AM1337:AP1337">
    <cfRule type="colorScale" priority="1336">
      <colorScale>
        <cfvo type="min" val="0"/>
        <cfvo type="max" val="0"/>
        <color rgb="FFD4FFD1"/>
        <color rgb="FF32CFFF"/>
      </colorScale>
    </cfRule>
  </conditionalFormatting>
  <conditionalFormatting sqref="AM1338:AP1338">
    <cfRule type="colorScale" priority="1337">
      <colorScale>
        <cfvo type="min" val="0"/>
        <cfvo type="max" val="0"/>
        <color rgb="FFD4FFD1"/>
        <color rgb="FF32CFFF"/>
      </colorScale>
    </cfRule>
  </conditionalFormatting>
  <conditionalFormatting sqref="AM1339:AP1339">
    <cfRule type="colorScale" priority="1338">
      <colorScale>
        <cfvo type="min" val="0"/>
        <cfvo type="max" val="0"/>
        <color rgb="FFD4FFD1"/>
        <color rgb="FF32CFFF"/>
      </colorScale>
    </cfRule>
  </conditionalFormatting>
  <conditionalFormatting sqref="AM133:AP133">
    <cfRule type="colorScale" priority="132">
      <colorScale>
        <cfvo type="min" val="0"/>
        <cfvo type="max" val="0"/>
        <color rgb="FFD4FFD1"/>
        <color rgb="FF32CFFF"/>
      </colorScale>
    </cfRule>
  </conditionalFormatting>
  <conditionalFormatting sqref="AM1340:AP1340">
    <cfRule type="colorScale" priority="1339">
      <colorScale>
        <cfvo type="min" val="0"/>
        <cfvo type="max" val="0"/>
        <color rgb="FFD4FFD1"/>
        <color rgb="FF32CFFF"/>
      </colorScale>
    </cfRule>
  </conditionalFormatting>
  <conditionalFormatting sqref="AM1341:AP1341">
    <cfRule type="colorScale" priority="1340">
      <colorScale>
        <cfvo type="min" val="0"/>
        <cfvo type="max" val="0"/>
        <color rgb="FFD4FFD1"/>
        <color rgb="FF32CFFF"/>
      </colorScale>
    </cfRule>
  </conditionalFormatting>
  <conditionalFormatting sqref="AM1342:AP1342">
    <cfRule type="colorScale" priority="1341">
      <colorScale>
        <cfvo type="min" val="0"/>
        <cfvo type="max" val="0"/>
        <color rgb="FFD4FFD1"/>
        <color rgb="FF32CFFF"/>
      </colorScale>
    </cfRule>
  </conditionalFormatting>
  <conditionalFormatting sqref="AM1343:AP1343">
    <cfRule type="colorScale" priority="1342">
      <colorScale>
        <cfvo type="min" val="0"/>
        <cfvo type="max" val="0"/>
        <color rgb="FFD4FFD1"/>
        <color rgb="FF32CFFF"/>
      </colorScale>
    </cfRule>
  </conditionalFormatting>
  <conditionalFormatting sqref="AM1344:AP1344">
    <cfRule type="colorScale" priority="1343">
      <colorScale>
        <cfvo type="min" val="0"/>
        <cfvo type="max" val="0"/>
        <color rgb="FFD4FFD1"/>
        <color rgb="FF32CFFF"/>
      </colorScale>
    </cfRule>
  </conditionalFormatting>
  <conditionalFormatting sqref="AM1345:AP1345">
    <cfRule type="colorScale" priority="1344">
      <colorScale>
        <cfvo type="min" val="0"/>
        <cfvo type="max" val="0"/>
        <color rgb="FFD4FFD1"/>
        <color rgb="FF32CFFF"/>
      </colorScale>
    </cfRule>
  </conditionalFormatting>
  <conditionalFormatting sqref="AM1346:AP1346">
    <cfRule type="colorScale" priority="1345">
      <colorScale>
        <cfvo type="min" val="0"/>
        <cfvo type="max" val="0"/>
        <color rgb="FFD4FFD1"/>
        <color rgb="FF32CFFF"/>
      </colorScale>
    </cfRule>
  </conditionalFormatting>
  <conditionalFormatting sqref="AM1347:AP1347">
    <cfRule type="colorScale" priority="1346">
      <colorScale>
        <cfvo type="min" val="0"/>
        <cfvo type="max" val="0"/>
        <color rgb="FFD4FFD1"/>
        <color rgb="FF32CFFF"/>
      </colorScale>
    </cfRule>
  </conditionalFormatting>
  <conditionalFormatting sqref="AM1348:AP1348">
    <cfRule type="colorScale" priority="1347">
      <colorScale>
        <cfvo type="min" val="0"/>
        <cfvo type="max" val="0"/>
        <color rgb="FFD4FFD1"/>
        <color rgb="FF32CFFF"/>
      </colorScale>
    </cfRule>
  </conditionalFormatting>
  <conditionalFormatting sqref="AM1349:AP1349">
    <cfRule type="colorScale" priority="1348">
      <colorScale>
        <cfvo type="min" val="0"/>
        <cfvo type="max" val="0"/>
        <color rgb="FFD4FFD1"/>
        <color rgb="FF32CFFF"/>
      </colorScale>
    </cfRule>
  </conditionalFormatting>
  <conditionalFormatting sqref="AM134:AP134">
    <cfRule type="colorScale" priority="133">
      <colorScale>
        <cfvo type="min" val="0"/>
        <cfvo type="max" val="0"/>
        <color rgb="FFD4FFD1"/>
        <color rgb="FF32CFFF"/>
      </colorScale>
    </cfRule>
  </conditionalFormatting>
  <conditionalFormatting sqref="AM1350:AP1350">
    <cfRule type="colorScale" priority="1349">
      <colorScale>
        <cfvo type="min" val="0"/>
        <cfvo type="max" val="0"/>
        <color rgb="FFD4FFD1"/>
        <color rgb="FF32CFFF"/>
      </colorScale>
    </cfRule>
  </conditionalFormatting>
  <conditionalFormatting sqref="AM1351:AP1351">
    <cfRule type="colorScale" priority="1350">
      <colorScale>
        <cfvo type="min" val="0"/>
        <cfvo type="max" val="0"/>
        <color rgb="FFD4FFD1"/>
        <color rgb="FF32CFFF"/>
      </colorScale>
    </cfRule>
  </conditionalFormatting>
  <conditionalFormatting sqref="AM1352:AP1352">
    <cfRule type="colorScale" priority="1351">
      <colorScale>
        <cfvo type="min" val="0"/>
        <cfvo type="max" val="0"/>
        <color rgb="FFD4FFD1"/>
        <color rgb="FF32CFFF"/>
      </colorScale>
    </cfRule>
  </conditionalFormatting>
  <conditionalFormatting sqref="AM1353:AP1353">
    <cfRule type="colorScale" priority="1352">
      <colorScale>
        <cfvo type="min" val="0"/>
        <cfvo type="max" val="0"/>
        <color rgb="FFD4FFD1"/>
        <color rgb="FF32CFFF"/>
      </colorScale>
    </cfRule>
  </conditionalFormatting>
  <conditionalFormatting sqref="AM1354:AP1354">
    <cfRule type="colorScale" priority="1353">
      <colorScale>
        <cfvo type="min" val="0"/>
        <cfvo type="max" val="0"/>
        <color rgb="FFD4FFD1"/>
        <color rgb="FF32CFFF"/>
      </colorScale>
    </cfRule>
  </conditionalFormatting>
  <conditionalFormatting sqref="AM1355:AP1355">
    <cfRule type="colorScale" priority="1354">
      <colorScale>
        <cfvo type="min" val="0"/>
        <cfvo type="max" val="0"/>
        <color rgb="FFD4FFD1"/>
        <color rgb="FF32CFFF"/>
      </colorScale>
    </cfRule>
  </conditionalFormatting>
  <conditionalFormatting sqref="AM1356:AP1356">
    <cfRule type="colorScale" priority="1355">
      <colorScale>
        <cfvo type="min" val="0"/>
        <cfvo type="max" val="0"/>
        <color rgb="FFD4FFD1"/>
        <color rgb="FF32CFFF"/>
      </colorScale>
    </cfRule>
  </conditionalFormatting>
  <conditionalFormatting sqref="AM1357:AP1357">
    <cfRule type="colorScale" priority="1356">
      <colorScale>
        <cfvo type="min" val="0"/>
        <cfvo type="max" val="0"/>
        <color rgb="FFD4FFD1"/>
        <color rgb="FF32CFFF"/>
      </colorScale>
    </cfRule>
  </conditionalFormatting>
  <conditionalFormatting sqref="AM1358:AP1358">
    <cfRule type="colorScale" priority="1357">
      <colorScale>
        <cfvo type="min" val="0"/>
        <cfvo type="max" val="0"/>
        <color rgb="FFD4FFD1"/>
        <color rgb="FF32CFFF"/>
      </colorScale>
    </cfRule>
  </conditionalFormatting>
  <conditionalFormatting sqref="AM1359:AP1359">
    <cfRule type="colorScale" priority="1358">
      <colorScale>
        <cfvo type="min" val="0"/>
        <cfvo type="max" val="0"/>
        <color rgb="FFD4FFD1"/>
        <color rgb="FF32CFFF"/>
      </colorScale>
    </cfRule>
  </conditionalFormatting>
  <conditionalFormatting sqref="AM135:AP135">
    <cfRule type="colorScale" priority="134">
      <colorScale>
        <cfvo type="min" val="0"/>
        <cfvo type="max" val="0"/>
        <color rgb="FFD4FFD1"/>
        <color rgb="FF32CFFF"/>
      </colorScale>
    </cfRule>
  </conditionalFormatting>
  <conditionalFormatting sqref="AM1360:AP1360">
    <cfRule type="colorScale" priority="1359">
      <colorScale>
        <cfvo type="min" val="0"/>
        <cfvo type="max" val="0"/>
        <color rgb="FFD4FFD1"/>
        <color rgb="FF32CFFF"/>
      </colorScale>
    </cfRule>
  </conditionalFormatting>
  <conditionalFormatting sqref="AM1361:AP1361">
    <cfRule type="colorScale" priority="1360">
      <colorScale>
        <cfvo type="min" val="0"/>
        <cfvo type="max" val="0"/>
        <color rgb="FFD4FFD1"/>
        <color rgb="FF32CFFF"/>
      </colorScale>
    </cfRule>
  </conditionalFormatting>
  <conditionalFormatting sqref="AM1362:AP1362">
    <cfRule type="colorScale" priority="1361">
      <colorScale>
        <cfvo type="min" val="0"/>
        <cfvo type="max" val="0"/>
        <color rgb="FFD4FFD1"/>
        <color rgb="FF32CFFF"/>
      </colorScale>
    </cfRule>
  </conditionalFormatting>
  <conditionalFormatting sqref="AM1363:AP1363">
    <cfRule type="colorScale" priority="1362">
      <colorScale>
        <cfvo type="min" val="0"/>
        <cfvo type="max" val="0"/>
        <color rgb="FFD4FFD1"/>
        <color rgb="FF32CFFF"/>
      </colorScale>
    </cfRule>
  </conditionalFormatting>
  <conditionalFormatting sqref="AM1364:AP1364">
    <cfRule type="colorScale" priority="1363">
      <colorScale>
        <cfvo type="min" val="0"/>
        <cfvo type="max" val="0"/>
        <color rgb="FFD4FFD1"/>
        <color rgb="FF32CFFF"/>
      </colorScale>
    </cfRule>
  </conditionalFormatting>
  <conditionalFormatting sqref="AM1365:AP1365">
    <cfRule type="colorScale" priority="1364">
      <colorScale>
        <cfvo type="min" val="0"/>
        <cfvo type="max" val="0"/>
        <color rgb="FFD4FFD1"/>
        <color rgb="FF32CFFF"/>
      </colorScale>
    </cfRule>
  </conditionalFormatting>
  <conditionalFormatting sqref="AM1366:AP1366">
    <cfRule type="colorScale" priority="1365">
      <colorScale>
        <cfvo type="min" val="0"/>
        <cfvo type="max" val="0"/>
        <color rgb="FFD4FFD1"/>
        <color rgb="FF32CFFF"/>
      </colorScale>
    </cfRule>
  </conditionalFormatting>
  <conditionalFormatting sqref="AM1367:AP1367">
    <cfRule type="colorScale" priority="1366">
      <colorScale>
        <cfvo type="min" val="0"/>
        <cfvo type="max" val="0"/>
        <color rgb="FFD4FFD1"/>
        <color rgb="FF32CFFF"/>
      </colorScale>
    </cfRule>
  </conditionalFormatting>
  <conditionalFormatting sqref="AM1368:AP1368">
    <cfRule type="colorScale" priority="1367">
      <colorScale>
        <cfvo type="min" val="0"/>
        <cfvo type="max" val="0"/>
        <color rgb="FFD4FFD1"/>
        <color rgb="FF32CFFF"/>
      </colorScale>
    </cfRule>
  </conditionalFormatting>
  <conditionalFormatting sqref="AM1369:AP1369">
    <cfRule type="colorScale" priority="1368">
      <colorScale>
        <cfvo type="min" val="0"/>
        <cfvo type="max" val="0"/>
        <color rgb="FFD4FFD1"/>
        <color rgb="FF32CFFF"/>
      </colorScale>
    </cfRule>
  </conditionalFormatting>
  <conditionalFormatting sqref="AM136:AP136">
    <cfRule type="colorScale" priority="135">
      <colorScale>
        <cfvo type="min" val="0"/>
        <cfvo type="max" val="0"/>
        <color rgb="FFD4FFD1"/>
        <color rgb="FF32CFFF"/>
      </colorScale>
    </cfRule>
  </conditionalFormatting>
  <conditionalFormatting sqref="AM1370:AP1370">
    <cfRule type="colorScale" priority="1369">
      <colorScale>
        <cfvo type="min" val="0"/>
        <cfvo type="max" val="0"/>
        <color rgb="FFD4FFD1"/>
        <color rgb="FF32CFFF"/>
      </colorScale>
    </cfRule>
  </conditionalFormatting>
  <conditionalFormatting sqref="AM1371:AP1371">
    <cfRule type="colorScale" priority="1370">
      <colorScale>
        <cfvo type="min" val="0"/>
        <cfvo type="max" val="0"/>
        <color rgb="FFD4FFD1"/>
        <color rgb="FF32CFFF"/>
      </colorScale>
    </cfRule>
  </conditionalFormatting>
  <conditionalFormatting sqref="AM1372:AP1372">
    <cfRule type="colorScale" priority="1371">
      <colorScale>
        <cfvo type="min" val="0"/>
        <cfvo type="max" val="0"/>
        <color rgb="FFD4FFD1"/>
        <color rgb="FF32CFFF"/>
      </colorScale>
    </cfRule>
  </conditionalFormatting>
  <conditionalFormatting sqref="AM1373:AP1373">
    <cfRule type="colorScale" priority="1372">
      <colorScale>
        <cfvo type="min" val="0"/>
        <cfvo type="max" val="0"/>
        <color rgb="FFD4FFD1"/>
        <color rgb="FF32CFFF"/>
      </colorScale>
    </cfRule>
  </conditionalFormatting>
  <conditionalFormatting sqref="AM1374:AP1374">
    <cfRule type="colorScale" priority="1373">
      <colorScale>
        <cfvo type="min" val="0"/>
        <cfvo type="max" val="0"/>
        <color rgb="FFD4FFD1"/>
        <color rgb="FF32CFFF"/>
      </colorScale>
    </cfRule>
  </conditionalFormatting>
  <conditionalFormatting sqref="AM1375:AP1375">
    <cfRule type="colorScale" priority="1374">
      <colorScale>
        <cfvo type="min" val="0"/>
        <cfvo type="max" val="0"/>
        <color rgb="FFD4FFD1"/>
        <color rgb="FF32CFFF"/>
      </colorScale>
    </cfRule>
  </conditionalFormatting>
  <conditionalFormatting sqref="AM1376:AP1376">
    <cfRule type="colorScale" priority="1375">
      <colorScale>
        <cfvo type="min" val="0"/>
        <cfvo type="max" val="0"/>
        <color rgb="FFD4FFD1"/>
        <color rgb="FF32CFFF"/>
      </colorScale>
    </cfRule>
  </conditionalFormatting>
  <conditionalFormatting sqref="AM1377:AP1377">
    <cfRule type="colorScale" priority="1376">
      <colorScale>
        <cfvo type="min" val="0"/>
        <cfvo type="max" val="0"/>
        <color rgb="FFD4FFD1"/>
        <color rgb="FF32CFFF"/>
      </colorScale>
    </cfRule>
  </conditionalFormatting>
  <conditionalFormatting sqref="AM1378:AP1378">
    <cfRule type="colorScale" priority="1377">
      <colorScale>
        <cfvo type="min" val="0"/>
        <cfvo type="max" val="0"/>
        <color rgb="FFD4FFD1"/>
        <color rgb="FF32CFFF"/>
      </colorScale>
    </cfRule>
  </conditionalFormatting>
  <conditionalFormatting sqref="AM1379:AP1379">
    <cfRule type="colorScale" priority="1378">
      <colorScale>
        <cfvo type="min" val="0"/>
        <cfvo type="max" val="0"/>
        <color rgb="FFD4FFD1"/>
        <color rgb="FF32CFFF"/>
      </colorScale>
    </cfRule>
  </conditionalFormatting>
  <conditionalFormatting sqref="AM137:AP137">
    <cfRule type="colorScale" priority="136">
      <colorScale>
        <cfvo type="min" val="0"/>
        <cfvo type="max" val="0"/>
        <color rgb="FFD4FFD1"/>
        <color rgb="FF32CFFF"/>
      </colorScale>
    </cfRule>
  </conditionalFormatting>
  <conditionalFormatting sqref="AM1380:AP1380">
    <cfRule type="colorScale" priority="1379">
      <colorScale>
        <cfvo type="min" val="0"/>
        <cfvo type="max" val="0"/>
        <color rgb="FFD4FFD1"/>
        <color rgb="FF32CFFF"/>
      </colorScale>
    </cfRule>
  </conditionalFormatting>
  <conditionalFormatting sqref="AM1381:AP1381">
    <cfRule type="colorScale" priority="1380">
      <colorScale>
        <cfvo type="min" val="0"/>
        <cfvo type="max" val="0"/>
        <color rgb="FFD4FFD1"/>
        <color rgb="FF32CFFF"/>
      </colorScale>
    </cfRule>
  </conditionalFormatting>
  <conditionalFormatting sqref="AM1382:AP1382">
    <cfRule type="colorScale" priority="1381">
      <colorScale>
        <cfvo type="min" val="0"/>
        <cfvo type="max" val="0"/>
        <color rgb="FFD4FFD1"/>
        <color rgb="FF32CFFF"/>
      </colorScale>
    </cfRule>
  </conditionalFormatting>
  <conditionalFormatting sqref="AM1383:AP1383">
    <cfRule type="colorScale" priority="1382">
      <colorScale>
        <cfvo type="min" val="0"/>
        <cfvo type="max" val="0"/>
        <color rgb="FFD4FFD1"/>
        <color rgb="FF32CFFF"/>
      </colorScale>
    </cfRule>
  </conditionalFormatting>
  <conditionalFormatting sqref="AM1384:AP1384">
    <cfRule type="colorScale" priority="1383">
      <colorScale>
        <cfvo type="min" val="0"/>
        <cfvo type="max" val="0"/>
        <color rgb="FFD4FFD1"/>
        <color rgb="FF32CFFF"/>
      </colorScale>
    </cfRule>
  </conditionalFormatting>
  <conditionalFormatting sqref="AM1385:AP1385">
    <cfRule type="colorScale" priority="1384">
      <colorScale>
        <cfvo type="min" val="0"/>
        <cfvo type="max" val="0"/>
        <color rgb="FFD4FFD1"/>
        <color rgb="FF32CFFF"/>
      </colorScale>
    </cfRule>
  </conditionalFormatting>
  <conditionalFormatting sqref="AM1386:AP1386">
    <cfRule type="colorScale" priority="1385">
      <colorScale>
        <cfvo type="min" val="0"/>
        <cfvo type="max" val="0"/>
        <color rgb="FFD4FFD1"/>
        <color rgb="FF32CFFF"/>
      </colorScale>
    </cfRule>
  </conditionalFormatting>
  <conditionalFormatting sqref="AM1387:AP1387">
    <cfRule type="colorScale" priority="1386">
      <colorScale>
        <cfvo type="min" val="0"/>
        <cfvo type="max" val="0"/>
        <color rgb="FFD4FFD1"/>
        <color rgb="FF32CFFF"/>
      </colorScale>
    </cfRule>
  </conditionalFormatting>
  <conditionalFormatting sqref="AM1388:AP1388">
    <cfRule type="colorScale" priority="1387">
      <colorScale>
        <cfvo type="min" val="0"/>
        <cfvo type="max" val="0"/>
        <color rgb="FFD4FFD1"/>
        <color rgb="FF32CFFF"/>
      </colorScale>
    </cfRule>
  </conditionalFormatting>
  <conditionalFormatting sqref="AM1389:AP1389">
    <cfRule type="colorScale" priority="1388">
      <colorScale>
        <cfvo type="min" val="0"/>
        <cfvo type="max" val="0"/>
        <color rgb="FFD4FFD1"/>
        <color rgb="FF32CFFF"/>
      </colorScale>
    </cfRule>
  </conditionalFormatting>
  <conditionalFormatting sqref="AM138:AP138">
    <cfRule type="colorScale" priority="137">
      <colorScale>
        <cfvo type="min" val="0"/>
        <cfvo type="max" val="0"/>
        <color rgb="FFD4FFD1"/>
        <color rgb="FF32CFFF"/>
      </colorScale>
    </cfRule>
  </conditionalFormatting>
  <conditionalFormatting sqref="AM1390:AP1390">
    <cfRule type="colorScale" priority="1389">
      <colorScale>
        <cfvo type="min" val="0"/>
        <cfvo type="max" val="0"/>
        <color rgb="FFD4FFD1"/>
        <color rgb="FF32CFFF"/>
      </colorScale>
    </cfRule>
  </conditionalFormatting>
  <conditionalFormatting sqref="AM1391:AP1391">
    <cfRule type="colorScale" priority="1390">
      <colorScale>
        <cfvo type="min" val="0"/>
        <cfvo type="max" val="0"/>
        <color rgb="FFD4FFD1"/>
        <color rgb="FF32CFFF"/>
      </colorScale>
    </cfRule>
  </conditionalFormatting>
  <conditionalFormatting sqref="AM1392:AP1392">
    <cfRule type="colorScale" priority="1391">
      <colorScale>
        <cfvo type="min" val="0"/>
        <cfvo type="max" val="0"/>
        <color rgb="FFD4FFD1"/>
        <color rgb="FF32CFFF"/>
      </colorScale>
    </cfRule>
  </conditionalFormatting>
  <conditionalFormatting sqref="AM1393:AP1393">
    <cfRule type="colorScale" priority="1392">
      <colorScale>
        <cfvo type="min" val="0"/>
        <cfvo type="max" val="0"/>
        <color rgb="FFD4FFD1"/>
        <color rgb="FF32CFFF"/>
      </colorScale>
    </cfRule>
  </conditionalFormatting>
  <conditionalFormatting sqref="AM1394:AP1394">
    <cfRule type="colorScale" priority="1393">
      <colorScale>
        <cfvo type="min" val="0"/>
        <cfvo type="max" val="0"/>
        <color rgb="FFD4FFD1"/>
        <color rgb="FF32CFFF"/>
      </colorScale>
    </cfRule>
  </conditionalFormatting>
  <conditionalFormatting sqref="AM1395:AP1395">
    <cfRule type="colorScale" priority="1394">
      <colorScale>
        <cfvo type="min" val="0"/>
        <cfvo type="max" val="0"/>
        <color rgb="FFD4FFD1"/>
        <color rgb="FF32CFFF"/>
      </colorScale>
    </cfRule>
  </conditionalFormatting>
  <conditionalFormatting sqref="AM1396:AP1396">
    <cfRule type="colorScale" priority="1395">
      <colorScale>
        <cfvo type="min" val="0"/>
        <cfvo type="max" val="0"/>
        <color rgb="FFD4FFD1"/>
        <color rgb="FF32CFFF"/>
      </colorScale>
    </cfRule>
  </conditionalFormatting>
  <conditionalFormatting sqref="AM1397:AP1397">
    <cfRule type="colorScale" priority="1396">
      <colorScale>
        <cfvo type="min" val="0"/>
        <cfvo type="max" val="0"/>
        <color rgb="FFD4FFD1"/>
        <color rgb="FF32CFFF"/>
      </colorScale>
    </cfRule>
  </conditionalFormatting>
  <conditionalFormatting sqref="AM1398:AP1398">
    <cfRule type="colorScale" priority="1397">
      <colorScale>
        <cfvo type="min" val="0"/>
        <cfvo type="max" val="0"/>
        <color rgb="FFD4FFD1"/>
        <color rgb="FF32CFFF"/>
      </colorScale>
    </cfRule>
  </conditionalFormatting>
  <conditionalFormatting sqref="AM1399:AP1399">
    <cfRule type="colorScale" priority="1398">
      <colorScale>
        <cfvo type="min" val="0"/>
        <cfvo type="max" val="0"/>
        <color rgb="FFD4FFD1"/>
        <color rgb="FF32CFFF"/>
      </colorScale>
    </cfRule>
  </conditionalFormatting>
  <conditionalFormatting sqref="AM139:AP139">
    <cfRule type="colorScale" priority="138">
      <colorScale>
        <cfvo type="min" val="0"/>
        <cfvo type="max" val="0"/>
        <color rgb="FFD4FFD1"/>
        <color rgb="FF32CFFF"/>
      </colorScale>
    </cfRule>
  </conditionalFormatting>
  <conditionalFormatting sqref="AM13:AP13">
    <cfRule type="colorScale" priority="12">
      <colorScale>
        <cfvo type="min" val="0"/>
        <cfvo type="max" val="0"/>
        <color rgb="FFD4FFD1"/>
        <color rgb="FF32CFFF"/>
      </colorScale>
    </cfRule>
  </conditionalFormatting>
  <conditionalFormatting sqref="AM1400:AP1400">
    <cfRule type="colorScale" priority="1399">
      <colorScale>
        <cfvo type="min" val="0"/>
        <cfvo type="max" val="0"/>
        <color rgb="FFD4FFD1"/>
        <color rgb="FF32CFFF"/>
      </colorScale>
    </cfRule>
  </conditionalFormatting>
  <conditionalFormatting sqref="AM1401:AP1401">
    <cfRule type="colorScale" priority="1400">
      <colorScale>
        <cfvo type="min" val="0"/>
        <cfvo type="max" val="0"/>
        <color rgb="FFD4FFD1"/>
        <color rgb="FF32CFFF"/>
      </colorScale>
    </cfRule>
  </conditionalFormatting>
  <conditionalFormatting sqref="AM1402:AP1402">
    <cfRule type="colorScale" priority="1401">
      <colorScale>
        <cfvo type="min" val="0"/>
        <cfvo type="max" val="0"/>
        <color rgb="FFD4FFD1"/>
        <color rgb="FF32CFFF"/>
      </colorScale>
    </cfRule>
  </conditionalFormatting>
  <conditionalFormatting sqref="AM1403:AP1403">
    <cfRule type="colorScale" priority="1402">
      <colorScale>
        <cfvo type="min" val="0"/>
        <cfvo type="max" val="0"/>
        <color rgb="FFD4FFD1"/>
        <color rgb="FF32CFFF"/>
      </colorScale>
    </cfRule>
  </conditionalFormatting>
  <conditionalFormatting sqref="AM1404:AP1404">
    <cfRule type="colorScale" priority="1403">
      <colorScale>
        <cfvo type="min" val="0"/>
        <cfvo type="max" val="0"/>
        <color rgb="FFD4FFD1"/>
        <color rgb="FF32CFFF"/>
      </colorScale>
    </cfRule>
  </conditionalFormatting>
  <conditionalFormatting sqref="AM1405:AP1405">
    <cfRule type="colorScale" priority="1404">
      <colorScale>
        <cfvo type="min" val="0"/>
        <cfvo type="max" val="0"/>
        <color rgb="FFD4FFD1"/>
        <color rgb="FF32CFFF"/>
      </colorScale>
    </cfRule>
  </conditionalFormatting>
  <conditionalFormatting sqref="AM1406:AP1406">
    <cfRule type="colorScale" priority="1405">
      <colorScale>
        <cfvo type="min" val="0"/>
        <cfvo type="max" val="0"/>
        <color rgb="FFD4FFD1"/>
        <color rgb="FF32CFFF"/>
      </colorScale>
    </cfRule>
  </conditionalFormatting>
  <conditionalFormatting sqref="AM1407:AP1407">
    <cfRule type="colorScale" priority="1406">
      <colorScale>
        <cfvo type="min" val="0"/>
        <cfvo type="max" val="0"/>
        <color rgb="FFD4FFD1"/>
        <color rgb="FF32CFFF"/>
      </colorScale>
    </cfRule>
  </conditionalFormatting>
  <conditionalFormatting sqref="AM1408:AP1408">
    <cfRule type="colorScale" priority="1407">
      <colorScale>
        <cfvo type="min" val="0"/>
        <cfvo type="max" val="0"/>
        <color rgb="FFD4FFD1"/>
        <color rgb="FF32CFFF"/>
      </colorScale>
    </cfRule>
  </conditionalFormatting>
  <conditionalFormatting sqref="AM1409:AP1409">
    <cfRule type="colorScale" priority="1408">
      <colorScale>
        <cfvo type="min" val="0"/>
        <cfvo type="max" val="0"/>
        <color rgb="FFD4FFD1"/>
        <color rgb="FF32CFFF"/>
      </colorScale>
    </cfRule>
  </conditionalFormatting>
  <conditionalFormatting sqref="AM140:AP140">
    <cfRule type="colorScale" priority="139">
      <colorScale>
        <cfvo type="min" val="0"/>
        <cfvo type="max" val="0"/>
        <color rgb="FFD4FFD1"/>
        <color rgb="FF32CFFF"/>
      </colorScale>
    </cfRule>
  </conditionalFormatting>
  <conditionalFormatting sqref="AM1410:AP1410">
    <cfRule type="colorScale" priority="1409">
      <colorScale>
        <cfvo type="min" val="0"/>
        <cfvo type="max" val="0"/>
        <color rgb="FFD4FFD1"/>
        <color rgb="FF32CFFF"/>
      </colorScale>
    </cfRule>
  </conditionalFormatting>
  <conditionalFormatting sqref="AM1411:AP1411">
    <cfRule type="colorScale" priority="1410">
      <colorScale>
        <cfvo type="min" val="0"/>
        <cfvo type="max" val="0"/>
        <color rgb="FFD4FFD1"/>
        <color rgb="FF32CFFF"/>
      </colorScale>
    </cfRule>
  </conditionalFormatting>
  <conditionalFormatting sqref="AM1412:AP1412">
    <cfRule type="colorScale" priority="1411">
      <colorScale>
        <cfvo type="min" val="0"/>
        <cfvo type="max" val="0"/>
        <color rgb="FFD4FFD1"/>
        <color rgb="FF32CFFF"/>
      </colorScale>
    </cfRule>
  </conditionalFormatting>
  <conditionalFormatting sqref="AM1413:AP1413">
    <cfRule type="colorScale" priority="1412">
      <colorScale>
        <cfvo type="min" val="0"/>
        <cfvo type="max" val="0"/>
        <color rgb="FFD4FFD1"/>
        <color rgb="FF32CFFF"/>
      </colorScale>
    </cfRule>
  </conditionalFormatting>
  <conditionalFormatting sqref="AM1414:AP1414">
    <cfRule type="colorScale" priority="1413">
      <colorScale>
        <cfvo type="min" val="0"/>
        <cfvo type="max" val="0"/>
        <color rgb="FFD4FFD1"/>
        <color rgb="FF32CFFF"/>
      </colorScale>
    </cfRule>
  </conditionalFormatting>
  <conditionalFormatting sqref="AM1415:AP1415">
    <cfRule type="colorScale" priority="1414">
      <colorScale>
        <cfvo type="min" val="0"/>
        <cfvo type="max" val="0"/>
        <color rgb="FFD4FFD1"/>
        <color rgb="FF32CFFF"/>
      </colorScale>
    </cfRule>
  </conditionalFormatting>
  <conditionalFormatting sqref="AM1416:AP1416">
    <cfRule type="colorScale" priority="1415">
      <colorScale>
        <cfvo type="min" val="0"/>
        <cfvo type="max" val="0"/>
        <color rgb="FFD4FFD1"/>
        <color rgb="FF32CFFF"/>
      </colorScale>
    </cfRule>
  </conditionalFormatting>
  <conditionalFormatting sqref="AM1417:AP1417">
    <cfRule type="colorScale" priority="1416">
      <colorScale>
        <cfvo type="min" val="0"/>
        <cfvo type="max" val="0"/>
        <color rgb="FFD4FFD1"/>
        <color rgb="FF32CFFF"/>
      </colorScale>
    </cfRule>
  </conditionalFormatting>
  <conditionalFormatting sqref="AM1418:AP1418">
    <cfRule type="colorScale" priority="1417">
      <colorScale>
        <cfvo type="min" val="0"/>
        <cfvo type="max" val="0"/>
        <color rgb="FFD4FFD1"/>
        <color rgb="FF32CFFF"/>
      </colorScale>
    </cfRule>
  </conditionalFormatting>
  <conditionalFormatting sqref="AM1419:AP1419">
    <cfRule type="colorScale" priority="1418">
      <colorScale>
        <cfvo type="min" val="0"/>
        <cfvo type="max" val="0"/>
        <color rgb="FFD4FFD1"/>
        <color rgb="FF32CFFF"/>
      </colorScale>
    </cfRule>
  </conditionalFormatting>
  <conditionalFormatting sqref="AM141:AP141">
    <cfRule type="colorScale" priority="140">
      <colorScale>
        <cfvo type="min" val="0"/>
        <cfvo type="max" val="0"/>
        <color rgb="FFD4FFD1"/>
        <color rgb="FF32CFFF"/>
      </colorScale>
    </cfRule>
  </conditionalFormatting>
  <conditionalFormatting sqref="AM1420:AP1420">
    <cfRule type="colorScale" priority="1419">
      <colorScale>
        <cfvo type="min" val="0"/>
        <cfvo type="max" val="0"/>
        <color rgb="FFD4FFD1"/>
        <color rgb="FF32CFFF"/>
      </colorScale>
    </cfRule>
  </conditionalFormatting>
  <conditionalFormatting sqref="AM1421:AP1421">
    <cfRule type="colorScale" priority="1420">
      <colorScale>
        <cfvo type="min" val="0"/>
        <cfvo type="max" val="0"/>
        <color rgb="FFD4FFD1"/>
        <color rgb="FF32CFFF"/>
      </colorScale>
    </cfRule>
  </conditionalFormatting>
  <conditionalFormatting sqref="AM1422:AP1422">
    <cfRule type="colorScale" priority="1421">
      <colorScale>
        <cfvo type="min" val="0"/>
        <cfvo type="max" val="0"/>
        <color rgb="FFD4FFD1"/>
        <color rgb="FF32CFFF"/>
      </colorScale>
    </cfRule>
  </conditionalFormatting>
  <conditionalFormatting sqref="AM1423:AP1423">
    <cfRule type="colorScale" priority="1422">
      <colorScale>
        <cfvo type="min" val="0"/>
        <cfvo type="max" val="0"/>
        <color rgb="FFD4FFD1"/>
        <color rgb="FF32CFFF"/>
      </colorScale>
    </cfRule>
  </conditionalFormatting>
  <conditionalFormatting sqref="AM1424:AP1424">
    <cfRule type="colorScale" priority="1423">
      <colorScale>
        <cfvo type="min" val="0"/>
        <cfvo type="max" val="0"/>
        <color rgb="FFD4FFD1"/>
        <color rgb="FF32CFFF"/>
      </colorScale>
    </cfRule>
  </conditionalFormatting>
  <conditionalFormatting sqref="AM1425:AP1425">
    <cfRule type="colorScale" priority="1424">
      <colorScale>
        <cfvo type="min" val="0"/>
        <cfvo type="max" val="0"/>
        <color rgb="FFD4FFD1"/>
        <color rgb="FF32CFFF"/>
      </colorScale>
    </cfRule>
  </conditionalFormatting>
  <conditionalFormatting sqref="AM1426:AP1426">
    <cfRule type="colorScale" priority="1425">
      <colorScale>
        <cfvo type="min" val="0"/>
        <cfvo type="max" val="0"/>
        <color rgb="FFD4FFD1"/>
        <color rgb="FF32CFFF"/>
      </colorScale>
    </cfRule>
  </conditionalFormatting>
  <conditionalFormatting sqref="AM1427:AP1427">
    <cfRule type="colorScale" priority="1426">
      <colorScale>
        <cfvo type="min" val="0"/>
        <cfvo type="max" val="0"/>
        <color rgb="FFD4FFD1"/>
        <color rgb="FF32CFFF"/>
      </colorScale>
    </cfRule>
  </conditionalFormatting>
  <conditionalFormatting sqref="AM1428:AP1428">
    <cfRule type="colorScale" priority="1427">
      <colorScale>
        <cfvo type="min" val="0"/>
        <cfvo type="max" val="0"/>
        <color rgb="FFD4FFD1"/>
        <color rgb="FF32CFFF"/>
      </colorScale>
    </cfRule>
  </conditionalFormatting>
  <conditionalFormatting sqref="AM1429:AP1429">
    <cfRule type="colorScale" priority="1428">
      <colorScale>
        <cfvo type="min" val="0"/>
        <cfvo type="max" val="0"/>
        <color rgb="FFD4FFD1"/>
        <color rgb="FF32CFFF"/>
      </colorScale>
    </cfRule>
  </conditionalFormatting>
  <conditionalFormatting sqref="AM142:AP142">
    <cfRule type="colorScale" priority="141">
      <colorScale>
        <cfvo type="min" val="0"/>
        <cfvo type="max" val="0"/>
        <color rgb="FFD4FFD1"/>
        <color rgb="FF32CFFF"/>
      </colorScale>
    </cfRule>
  </conditionalFormatting>
  <conditionalFormatting sqref="AM1430:AP1430">
    <cfRule type="colorScale" priority="1429">
      <colorScale>
        <cfvo type="min" val="0"/>
        <cfvo type="max" val="0"/>
        <color rgb="FFD4FFD1"/>
        <color rgb="FF32CFFF"/>
      </colorScale>
    </cfRule>
  </conditionalFormatting>
  <conditionalFormatting sqref="AM1431:AP1431">
    <cfRule type="colorScale" priority="1430">
      <colorScale>
        <cfvo type="min" val="0"/>
        <cfvo type="max" val="0"/>
        <color rgb="FFD4FFD1"/>
        <color rgb="FF32CFFF"/>
      </colorScale>
    </cfRule>
  </conditionalFormatting>
  <conditionalFormatting sqref="AM1432:AP1432">
    <cfRule type="colorScale" priority="1431">
      <colorScale>
        <cfvo type="min" val="0"/>
        <cfvo type="max" val="0"/>
        <color rgb="FFD4FFD1"/>
        <color rgb="FF32CFFF"/>
      </colorScale>
    </cfRule>
  </conditionalFormatting>
  <conditionalFormatting sqref="AM1433:AP1433">
    <cfRule type="colorScale" priority="1432">
      <colorScale>
        <cfvo type="min" val="0"/>
        <cfvo type="max" val="0"/>
        <color rgb="FFD4FFD1"/>
        <color rgb="FF32CFFF"/>
      </colorScale>
    </cfRule>
  </conditionalFormatting>
  <conditionalFormatting sqref="AM1434:AP1434">
    <cfRule type="colorScale" priority="1433">
      <colorScale>
        <cfvo type="min" val="0"/>
        <cfvo type="max" val="0"/>
        <color rgb="FFD4FFD1"/>
        <color rgb="FF32CFFF"/>
      </colorScale>
    </cfRule>
  </conditionalFormatting>
  <conditionalFormatting sqref="AM1435:AP1435">
    <cfRule type="colorScale" priority="1434">
      <colorScale>
        <cfvo type="min" val="0"/>
        <cfvo type="max" val="0"/>
        <color rgb="FFD4FFD1"/>
        <color rgb="FF32CFFF"/>
      </colorScale>
    </cfRule>
  </conditionalFormatting>
  <conditionalFormatting sqref="AM1436:AP1436">
    <cfRule type="colorScale" priority="1435">
      <colorScale>
        <cfvo type="min" val="0"/>
        <cfvo type="max" val="0"/>
        <color rgb="FFD4FFD1"/>
        <color rgb="FF32CFFF"/>
      </colorScale>
    </cfRule>
  </conditionalFormatting>
  <conditionalFormatting sqref="AM1437:AP1437">
    <cfRule type="colorScale" priority="1436">
      <colorScale>
        <cfvo type="min" val="0"/>
        <cfvo type="max" val="0"/>
        <color rgb="FFD4FFD1"/>
        <color rgb="FF32CFFF"/>
      </colorScale>
    </cfRule>
  </conditionalFormatting>
  <conditionalFormatting sqref="AM1438:AP1438">
    <cfRule type="colorScale" priority="1437">
      <colorScale>
        <cfvo type="min" val="0"/>
        <cfvo type="max" val="0"/>
        <color rgb="FFD4FFD1"/>
        <color rgb="FF32CFFF"/>
      </colorScale>
    </cfRule>
  </conditionalFormatting>
  <conditionalFormatting sqref="AM1439:AP1439">
    <cfRule type="colorScale" priority="1438">
      <colorScale>
        <cfvo type="min" val="0"/>
        <cfvo type="max" val="0"/>
        <color rgb="FFD4FFD1"/>
        <color rgb="FF32CFFF"/>
      </colorScale>
    </cfRule>
  </conditionalFormatting>
  <conditionalFormatting sqref="AM143:AP143">
    <cfRule type="colorScale" priority="142">
      <colorScale>
        <cfvo type="min" val="0"/>
        <cfvo type="max" val="0"/>
        <color rgb="FFD4FFD1"/>
        <color rgb="FF32CFFF"/>
      </colorScale>
    </cfRule>
  </conditionalFormatting>
  <conditionalFormatting sqref="AM1440:AP1440">
    <cfRule type="colorScale" priority="1439">
      <colorScale>
        <cfvo type="min" val="0"/>
        <cfvo type="max" val="0"/>
        <color rgb="FFD4FFD1"/>
        <color rgb="FF32CFFF"/>
      </colorScale>
    </cfRule>
  </conditionalFormatting>
  <conditionalFormatting sqref="AM1441:AP1441">
    <cfRule type="colorScale" priority="1440">
      <colorScale>
        <cfvo type="min" val="0"/>
        <cfvo type="max" val="0"/>
        <color rgb="FFD4FFD1"/>
        <color rgb="FF32CFFF"/>
      </colorScale>
    </cfRule>
  </conditionalFormatting>
  <conditionalFormatting sqref="AM1442:AP1442">
    <cfRule type="colorScale" priority="1441">
      <colorScale>
        <cfvo type="min" val="0"/>
        <cfvo type="max" val="0"/>
        <color rgb="FFD4FFD1"/>
        <color rgb="FF32CFFF"/>
      </colorScale>
    </cfRule>
  </conditionalFormatting>
  <conditionalFormatting sqref="AM1443:AP1443">
    <cfRule type="colorScale" priority="1442">
      <colorScale>
        <cfvo type="min" val="0"/>
        <cfvo type="max" val="0"/>
        <color rgb="FFD4FFD1"/>
        <color rgb="FF32CFFF"/>
      </colorScale>
    </cfRule>
  </conditionalFormatting>
  <conditionalFormatting sqref="AM1444:AP1444">
    <cfRule type="colorScale" priority="1443">
      <colorScale>
        <cfvo type="min" val="0"/>
        <cfvo type="max" val="0"/>
        <color rgb="FFD4FFD1"/>
        <color rgb="FF32CFFF"/>
      </colorScale>
    </cfRule>
  </conditionalFormatting>
  <conditionalFormatting sqref="AM1445:AP1445">
    <cfRule type="colorScale" priority="1444">
      <colorScale>
        <cfvo type="min" val="0"/>
        <cfvo type="max" val="0"/>
        <color rgb="FFD4FFD1"/>
        <color rgb="FF32CFFF"/>
      </colorScale>
    </cfRule>
  </conditionalFormatting>
  <conditionalFormatting sqref="AM1446:AP1446">
    <cfRule type="colorScale" priority="1445">
      <colorScale>
        <cfvo type="min" val="0"/>
        <cfvo type="max" val="0"/>
        <color rgb="FFD4FFD1"/>
        <color rgb="FF32CFFF"/>
      </colorScale>
    </cfRule>
  </conditionalFormatting>
  <conditionalFormatting sqref="AM1447:AP1447">
    <cfRule type="colorScale" priority="1446">
      <colorScale>
        <cfvo type="min" val="0"/>
        <cfvo type="max" val="0"/>
        <color rgb="FFD4FFD1"/>
        <color rgb="FF32CFFF"/>
      </colorScale>
    </cfRule>
  </conditionalFormatting>
  <conditionalFormatting sqref="AM1448:AP1448">
    <cfRule type="colorScale" priority="1447">
      <colorScale>
        <cfvo type="min" val="0"/>
        <cfvo type="max" val="0"/>
        <color rgb="FFD4FFD1"/>
        <color rgb="FF32CFFF"/>
      </colorScale>
    </cfRule>
  </conditionalFormatting>
  <conditionalFormatting sqref="AM1449:AP1449">
    <cfRule type="colorScale" priority="1448">
      <colorScale>
        <cfvo type="min" val="0"/>
        <cfvo type="max" val="0"/>
        <color rgb="FFD4FFD1"/>
        <color rgb="FF32CFFF"/>
      </colorScale>
    </cfRule>
  </conditionalFormatting>
  <conditionalFormatting sqref="AM144:AP144">
    <cfRule type="colorScale" priority="143">
      <colorScale>
        <cfvo type="min" val="0"/>
        <cfvo type="max" val="0"/>
        <color rgb="FFD4FFD1"/>
        <color rgb="FF32CFFF"/>
      </colorScale>
    </cfRule>
  </conditionalFormatting>
  <conditionalFormatting sqref="AM1450:AP1450">
    <cfRule type="colorScale" priority="1449">
      <colorScale>
        <cfvo type="min" val="0"/>
        <cfvo type="max" val="0"/>
        <color rgb="FFD4FFD1"/>
        <color rgb="FF32CFFF"/>
      </colorScale>
    </cfRule>
  </conditionalFormatting>
  <conditionalFormatting sqref="AM1451:AP1451">
    <cfRule type="colorScale" priority="1450">
      <colorScale>
        <cfvo type="min" val="0"/>
        <cfvo type="max" val="0"/>
        <color rgb="FFD4FFD1"/>
        <color rgb="FF32CFFF"/>
      </colorScale>
    </cfRule>
  </conditionalFormatting>
  <conditionalFormatting sqref="AM1452:AP1452">
    <cfRule type="colorScale" priority="1451">
      <colorScale>
        <cfvo type="min" val="0"/>
        <cfvo type="max" val="0"/>
        <color rgb="FFD4FFD1"/>
        <color rgb="FF32CFFF"/>
      </colorScale>
    </cfRule>
  </conditionalFormatting>
  <conditionalFormatting sqref="AM1453:AP1453">
    <cfRule type="colorScale" priority="1452">
      <colorScale>
        <cfvo type="min" val="0"/>
        <cfvo type="max" val="0"/>
        <color rgb="FFD4FFD1"/>
        <color rgb="FF32CFFF"/>
      </colorScale>
    </cfRule>
  </conditionalFormatting>
  <conditionalFormatting sqref="AM1454:AP1454">
    <cfRule type="colorScale" priority="1453">
      <colorScale>
        <cfvo type="min" val="0"/>
        <cfvo type="max" val="0"/>
        <color rgb="FFD4FFD1"/>
        <color rgb="FF32CFFF"/>
      </colorScale>
    </cfRule>
  </conditionalFormatting>
  <conditionalFormatting sqref="AM1455:AP1455">
    <cfRule type="colorScale" priority="1454">
      <colorScale>
        <cfvo type="min" val="0"/>
        <cfvo type="max" val="0"/>
        <color rgb="FFD4FFD1"/>
        <color rgb="FF32CFFF"/>
      </colorScale>
    </cfRule>
  </conditionalFormatting>
  <conditionalFormatting sqref="AM1456:AP1456">
    <cfRule type="colorScale" priority="1455">
      <colorScale>
        <cfvo type="min" val="0"/>
        <cfvo type="max" val="0"/>
        <color rgb="FFD4FFD1"/>
        <color rgb="FF32CFFF"/>
      </colorScale>
    </cfRule>
  </conditionalFormatting>
  <conditionalFormatting sqref="AM1457:AP1457">
    <cfRule type="colorScale" priority="1456">
      <colorScale>
        <cfvo type="min" val="0"/>
        <cfvo type="max" val="0"/>
        <color rgb="FFD4FFD1"/>
        <color rgb="FF32CFFF"/>
      </colorScale>
    </cfRule>
  </conditionalFormatting>
  <conditionalFormatting sqref="AM1458:AP1458">
    <cfRule type="colorScale" priority="1457">
      <colorScale>
        <cfvo type="min" val="0"/>
        <cfvo type="max" val="0"/>
        <color rgb="FFD4FFD1"/>
        <color rgb="FF32CFFF"/>
      </colorScale>
    </cfRule>
  </conditionalFormatting>
  <conditionalFormatting sqref="AM1459:AP1459">
    <cfRule type="colorScale" priority="1458">
      <colorScale>
        <cfvo type="min" val="0"/>
        <cfvo type="max" val="0"/>
        <color rgb="FFD4FFD1"/>
        <color rgb="FF32CFFF"/>
      </colorScale>
    </cfRule>
  </conditionalFormatting>
  <conditionalFormatting sqref="AM145:AP145">
    <cfRule type="colorScale" priority="144">
      <colorScale>
        <cfvo type="min" val="0"/>
        <cfvo type="max" val="0"/>
        <color rgb="FFD4FFD1"/>
        <color rgb="FF32CFFF"/>
      </colorScale>
    </cfRule>
  </conditionalFormatting>
  <conditionalFormatting sqref="AM1460:AP1460">
    <cfRule type="colorScale" priority="1459">
      <colorScale>
        <cfvo type="min" val="0"/>
        <cfvo type="max" val="0"/>
        <color rgb="FFD4FFD1"/>
        <color rgb="FF32CFFF"/>
      </colorScale>
    </cfRule>
  </conditionalFormatting>
  <conditionalFormatting sqref="AM1461:AP1461">
    <cfRule type="colorScale" priority="1460">
      <colorScale>
        <cfvo type="min" val="0"/>
        <cfvo type="max" val="0"/>
        <color rgb="FFD4FFD1"/>
        <color rgb="FF32CFFF"/>
      </colorScale>
    </cfRule>
  </conditionalFormatting>
  <conditionalFormatting sqref="AM1462:AP1462">
    <cfRule type="colorScale" priority="1461">
      <colorScale>
        <cfvo type="min" val="0"/>
        <cfvo type="max" val="0"/>
        <color rgb="FFD4FFD1"/>
        <color rgb="FF32CFFF"/>
      </colorScale>
    </cfRule>
  </conditionalFormatting>
  <conditionalFormatting sqref="AM1463:AP1463">
    <cfRule type="colorScale" priority="1462">
      <colorScale>
        <cfvo type="min" val="0"/>
        <cfvo type="max" val="0"/>
        <color rgb="FFD4FFD1"/>
        <color rgb="FF32CFFF"/>
      </colorScale>
    </cfRule>
  </conditionalFormatting>
  <conditionalFormatting sqref="AM1464:AP1464">
    <cfRule type="colorScale" priority="1463">
      <colorScale>
        <cfvo type="min" val="0"/>
        <cfvo type="max" val="0"/>
        <color rgb="FFD4FFD1"/>
        <color rgb="FF32CFFF"/>
      </colorScale>
    </cfRule>
  </conditionalFormatting>
  <conditionalFormatting sqref="AM1465:AP1465">
    <cfRule type="colorScale" priority="1464">
      <colorScale>
        <cfvo type="min" val="0"/>
        <cfvo type="max" val="0"/>
        <color rgb="FFD4FFD1"/>
        <color rgb="FF32CFFF"/>
      </colorScale>
    </cfRule>
  </conditionalFormatting>
  <conditionalFormatting sqref="AM1466:AP1466">
    <cfRule type="colorScale" priority="1465">
      <colorScale>
        <cfvo type="min" val="0"/>
        <cfvo type="max" val="0"/>
        <color rgb="FFD4FFD1"/>
        <color rgb="FF32CFFF"/>
      </colorScale>
    </cfRule>
  </conditionalFormatting>
  <conditionalFormatting sqref="AM1467:AP1467">
    <cfRule type="colorScale" priority="1466">
      <colorScale>
        <cfvo type="min" val="0"/>
        <cfvo type="max" val="0"/>
        <color rgb="FFD4FFD1"/>
        <color rgb="FF32CFFF"/>
      </colorScale>
    </cfRule>
  </conditionalFormatting>
  <conditionalFormatting sqref="AM1468:AP1468">
    <cfRule type="colorScale" priority="1467">
      <colorScale>
        <cfvo type="min" val="0"/>
        <cfvo type="max" val="0"/>
        <color rgb="FFD4FFD1"/>
        <color rgb="FF32CFFF"/>
      </colorScale>
    </cfRule>
  </conditionalFormatting>
  <conditionalFormatting sqref="AM1469:AP1469">
    <cfRule type="colorScale" priority="1468">
      <colorScale>
        <cfvo type="min" val="0"/>
        <cfvo type="max" val="0"/>
        <color rgb="FFD4FFD1"/>
        <color rgb="FF32CFFF"/>
      </colorScale>
    </cfRule>
  </conditionalFormatting>
  <conditionalFormatting sqref="AM146:AP146">
    <cfRule type="colorScale" priority="145">
      <colorScale>
        <cfvo type="min" val="0"/>
        <cfvo type="max" val="0"/>
        <color rgb="FFD4FFD1"/>
        <color rgb="FF32CFFF"/>
      </colorScale>
    </cfRule>
  </conditionalFormatting>
  <conditionalFormatting sqref="AM1470:AP1470">
    <cfRule type="colorScale" priority="1469">
      <colorScale>
        <cfvo type="min" val="0"/>
        <cfvo type="max" val="0"/>
        <color rgb="FFD4FFD1"/>
        <color rgb="FF32CFFF"/>
      </colorScale>
    </cfRule>
  </conditionalFormatting>
  <conditionalFormatting sqref="AM1471:AP1471">
    <cfRule type="colorScale" priority="1470">
      <colorScale>
        <cfvo type="min" val="0"/>
        <cfvo type="max" val="0"/>
        <color rgb="FFD4FFD1"/>
        <color rgb="FF32CFFF"/>
      </colorScale>
    </cfRule>
  </conditionalFormatting>
  <conditionalFormatting sqref="AM1472:AP1472">
    <cfRule type="colorScale" priority="1471">
      <colorScale>
        <cfvo type="min" val="0"/>
        <cfvo type="max" val="0"/>
        <color rgb="FFD4FFD1"/>
        <color rgb="FF32CFFF"/>
      </colorScale>
    </cfRule>
  </conditionalFormatting>
  <conditionalFormatting sqref="AM1473:AP1473">
    <cfRule type="colorScale" priority="1472">
      <colorScale>
        <cfvo type="min" val="0"/>
        <cfvo type="max" val="0"/>
        <color rgb="FFD4FFD1"/>
        <color rgb="FF32CFFF"/>
      </colorScale>
    </cfRule>
  </conditionalFormatting>
  <conditionalFormatting sqref="AM1474:AP1474">
    <cfRule type="colorScale" priority="1473">
      <colorScale>
        <cfvo type="min" val="0"/>
        <cfvo type="max" val="0"/>
        <color rgb="FFD4FFD1"/>
        <color rgb="FF32CFFF"/>
      </colorScale>
    </cfRule>
  </conditionalFormatting>
  <conditionalFormatting sqref="AM1475:AP1475">
    <cfRule type="colorScale" priority="1474">
      <colorScale>
        <cfvo type="min" val="0"/>
        <cfvo type="max" val="0"/>
        <color rgb="FFD4FFD1"/>
        <color rgb="FF32CFFF"/>
      </colorScale>
    </cfRule>
  </conditionalFormatting>
  <conditionalFormatting sqref="AM1476:AP1476">
    <cfRule type="colorScale" priority="1475">
      <colorScale>
        <cfvo type="min" val="0"/>
        <cfvo type="max" val="0"/>
        <color rgb="FFD4FFD1"/>
        <color rgb="FF32CFFF"/>
      </colorScale>
    </cfRule>
  </conditionalFormatting>
  <conditionalFormatting sqref="AM1477:AP1477">
    <cfRule type="colorScale" priority="1476">
      <colorScale>
        <cfvo type="min" val="0"/>
        <cfvo type="max" val="0"/>
        <color rgb="FFD4FFD1"/>
        <color rgb="FF32CFFF"/>
      </colorScale>
    </cfRule>
  </conditionalFormatting>
  <conditionalFormatting sqref="AM1478:AP1478">
    <cfRule type="colorScale" priority="1477">
      <colorScale>
        <cfvo type="min" val="0"/>
        <cfvo type="max" val="0"/>
        <color rgb="FFD4FFD1"/>
        <color rgb="FF32CFFF"/>
      </colorScale>
    </cfRule>
  </conditionalFormatting>
  <conditionalFormatting sqref="AM1479:AP1479">
    <cfRule type="colorScale" priority="1478">
      <colorScale>
        <cfvo type="min" val="0"/>
        <cfvo type="max" val="0"/>
        <color rgb="FFD4FFD1"/>
        <color rgb="FF32CFFF"/>
      </colorScale>
    </cfRule>
  </conditionalFormatting>
  <conditionalFormatting sqref="AM147:AP147">
    <cfRule type="colorScale" priority="146">
      <colorScale>
        <cfvo type="min" val="0"/>
        <cfvo type="max" val="0"/>
        <color rgb="FFD4FFD1"/>
        <color rgb="FF32CFFF"/>
      </colorScale>
    </cfRule>
  </conditionalFormatting>
  <conditionalFormatting sqref="AM1480:AP1480">
    <cfRule type="colorScale" priority="1479">
      <colorScale>
        <cfvo type="min" val="0"/>
        <cfvo type="max" val="0"/>
        <color rgb="FFD4FFD1"/>
        <color rgb="FF32CFFF"/>
      </colorScale>
    </cfRule>
  </conditionalFormatting>
  <conditionalFormatting sqref="AM1481:AP1481">
    <cfRule type="colorScale" priority="1480">
      <colorScale>
        <cfvo type="min" val="0"/>
        <cfvo type="max" val="0"/>
        <color rgb="FFD4FFD1"/>
        <color rgb="FF32CFFF"/>
      </colorScale>
    </cfRule>
  </conditionalFormatting>
  <conditionalFormatting sqref="AM1482:AP1482">
    <cfRule type="colorScale" priority="1481">
      <colorScale>
        <cfvo type="min" val="0"/>
        <cfvo type="max" val="0"/>
        <color rgb="FFD4FFD1"/>
        <color rgb="FF32CFFF"/>
      </colorScale>
    </cfRule>
  </conditionalFormatting>
  <conditionalFormatting sqref="AM1483:AP1483">
    <cfRule type="colorScale" priority="1482">
      <colorScale>
        <cfvo type="min" val="0"/>
        <cfvo type="max" val="0"/>
        <color rgb="FFD4FFD1"/>
        <color rgb="FF32CFFF"/>
      </colorScale>
    </cfRule>
  </conditionalFormatting>
  <conditionalFormatting sqref="AM1484:AP1484">
    <cfRule type="colorScale" priority="1483">
      <colorScale>
        <cfvo type="min" val="0"/>
        <cfvo type="max" val="0"/>
        <color rgb="FFD4FFD1"/>
        <color rgb="FF32CFFF"/>
      </colorScale>
    </cfRule>
  </conditionalFormatting>
  <conditionalFormatting sqref="AM1485:AP1485">
    <cfRule type="colorScale" priority="1484">
      <colorScale>
        <cfvo type="min" val="0"/>
        <cfvo type="max" val="0"/>
        <color rgb="FFD4FFD1"/>
        <color rgb="FF32CFFF"/>
      </colorScale>
    </cfRule>
  </conditionalFormatting>
  <conditionalFormatting sqref="AM1486:AP1486">
    <cfRule type="colorScale" priority="1485">
      <colorScale>
        <cfvo type="min" val="0"/>
        <cfvo type="max" val="0"/>
        <color rgb="FFD4FFD1"/>
        <color rgb="FF32CFFF"/>
      </colorScale>
    </cfRule>
  </conditionalFormatting>
  <conditionalFormatting sqref="AM1487:AP1487">
    <cfRule type="colorScale" priority="1486">
      <colorScale>
        <cfvo type="min" val="0"/>
        <cfvo type="max" val="0"/>
        <color rgb="FFD4FFD1"/>
        <color rgb="FF32CFFF"/>
      </colorScale>
    </cfRule>
  </conditionalFormatting>
  <conditionalFormatting sqref="AM1488:AP1488">
    <cfRule type="colorScale" priority="1487">
      <colorScale>
        <cfvo type="min" val="0"/>
        <cfvo type="max" val="0"/>
        <color rgb="FFD4FFD1"/>
        <color rgb="FF32CFFF"/>
      </colorScale>
    </cfRule>
  </conditionalFormatting>
  <conditionalFormatting sqref="AM1489:AP1489">
    <cfRule type="colorScale" priority="1488">
      <colorScale>
        <cfvo type="min" val="0"/>
        <cfvo type="max" val="0"/>
        <color rgb="FFD4FFD1"/>
        <color rgb="FF32CFFF"/>
      </colorScale>
    </cfRule>
  </conditionalFormatting>
  <conditionalFormatting sqref="AM148:AP148">
    <cfRule type="colorScale" priority="147">
      <colorScale>
        <cfvo type="min" val="0"/>
        <cfvo type="max" val="0"/>
        <color rgb="FFD4FFD1"/>
        <color rgb="FF32CFFF"/>
      </colorScale>
    </cfRule>
  </conditionalFormatting>
  <conditionalFormatting sqref="AM1490:AP1490">
    <cfRule type="colorScale" priority="1489">
      <colorScale>
        <cfvo type="min" val="0"/>
        <cfvo type="max" val="0"/>
        <color rgb="FFD4FFD1"/>
        <color rgb="FF32CFFF"/>
      </colorScale>
    </cfRule>
  </conditionalFormatting>
  <conditionalFormatting sqref="AM1491:AP1491">
    <cfRule type="colorScale" priority="1490">
      <colorScale>
        <cfvo type="min" val="0"/>
        <cfvo type="max" val="0"/>
        <color rgb="FFD4FFD1"/>
        <color rgb="FF32CFFF"/>
      </colorScale>
    </cfRule>
  </conditionalFormatting>
  <conditionalFormatting sqref="AM1492:AP1492">
    <cfRule type="colorScale" priority="1491">
      <colorScale>
        <cfvo type="min" val="0"/>
        <cfvo type="max" val="0"/>
        <color rgb="FFD4FFD1"/>
        <color rgb="FF32CFFF"/>
      </colorScale>
    </cfRule>
  </conditionalFormatting>
  <conditionalFormatting sqref="AM1493:AP1493">
    <cfRule type="colorScale" priority="1492">
      <colorScale>
        <cfvo type="min" val="0"/>
        <cfvo type="max" val="0"/>
        <color rgb="FFD4FFD1"/>
        <color rgb="FF32CFFF"/>
      </colorScale>
    </cfRule>
  </conditionalFormatting>
  <conditionalFormatting sqref="AM1494:AP1494">
    <cfRule type="colorScale" priority="1493">
      <colorScale>
        <cfvo type="min" val="0"/>
        <cfvo type="max" val="0"/>
        <color rgb="FFD4FFD1"/>
        <color rgb="FF32CFFF"/>
      </colorScale>
    </cfRule>
  </conditionalFormatting>
  <conditionalFormatting sqref="AM1495:AP1495">
    <cfRule type="colorScale" priority="1494">
      <colorScale>
        <cfvo type="min" val="0"/>
        <cfvo type="max" val="0"/>
        <color rgb="FFD4FFD1"/>
        <color rgb="FF32CFFF"/>
      </colorScale>
    </cfRule>
  </conditionalFormatting>
  <conditionalFormatting sqref="AM1496:AP1496">
    <cfRule type="colorScale" priority="1495">
      <colorScale>
        <cfvo type="min" val="0"/>
        <cfvo type="max" val="0"/>
        <color rgb="FFD4FFD1"/>
        <color rgb="FF32CFFF"/>
      </colorScale>
    </cfRule>
  </conditionalFormatting>
  <conditionalFormatting sqref="AM1497:AP1497">
    <cfRule type="colorScale" priority="1496">
      <colorScale>
        <cfvo type="min" val="0"/>
        <cfvo type="max" val="0"/>
        <color rgb="FFD4FFD1"/>
        <color rgb="FF32CFFF"/>
      </colorScale>
    </cfRule>
  </conditionalFormatting>
  <conditionalFormatting sqref="AM1498:AP1498">
    <cfRule type="colorScale" priority="1497">
      <colorScale>
        <cfvo type="min" val="0"/>
        <cfvo type="max" val="0"/>
        <color rgb="FFD4FFD1"/>
        <color rgb="FF32CFFF"/>
      </colorScale>
    </cfRule>
  </conditionalFormatting>
  <conditionalFormatting sqref="AM1499:AP1499">
    <cfRule type="colorScale" priority="1498">
      <colorScale>
        <cfvo type="min" val="0"/>
        <cfvo type="max" val="0"/>
        <color rgb="FFD4FFD1"/>
        <color rgb="FF32CFFF"/>
      </colorScale>
    </cfRule>
  </conditionalFormatting>
  <conditionalFormatting sqref="AM149:AP149">
    <cfRule type="colorScale" priority="148">
      <colorScale>
        <cfvo type="min" val="0"/>
        <cfvo type="max" val="0"/>
        <color rgb="FFD4FFD1"/>
        <color rgb="FF32CFFF"/>
      </colorScale>
    </cfRule>
  </conditionalFormatting>
  <conditionalFormatting sqref="AM14:AP14">
    <cfRule type="colorScale" priority="13">
      <colorScale>
        <cfvo type="min" val="0"/>
        <cfvo type="max" val="0"/>
        <color rgb="FFD4FFD1"/>
        <color rgb="FF32CFFF"/>
      </colorScale>
    </cfRule>
  </conditionalFormatting>
  <conditionalFormatting sqref="AM1500:AP1500">
    <cfRule type="colorScale" priority="1499">
      <colorScale>
        <cfvo type="min" val="0"/>
        <cfvo type="max" val="0"/>
        <color rgb="FFD4FFD1"/>
        <color rgb="FF32CFFF"/>
      </colorScale>
    </cfRule>
  </conditionalFormatting>
  <conditionalFormatting sqref="AM1501:AP1501">
    <cfRule type="colorScale" priority="1500">
      <colorScale>
        <cfvo type="min" val="0"/>
        <cfvo type="max" val="0"/>
        <color rgb="FFD4FFD1"/>
        <color rgb="FF32CFFF"/>
      </colorScale>
    </cfRule>
  </conditionalFormatting>
  <conditionalFormatting sqref="AM1502:AP1502">
    <cfRule type="colorScale" priority="1501">
      <colorScale>
        <cfvo type="min" val="0"/>
        <cfvo type="max" val="0"/>
        <color rgb="FFD4FFD1"/>
        <color rgb="FF32CFFF"/>
      </colorScale>
    </cfRule>
  </conditionalFormatting>
  <conditionalFormatting sqref="AM1503:AP1503">
    <cfRule type="colorScale" priority="1502">
      <colorScale>
        <cfvo type="min" val="0"/>
        <cfvo type="max" val="0"/>
        <color rgb="FFD4FFD1"/>
        <color rgb="FF32CFFF"/>
      </colorScale>
    </cfRule>
  </conditionalFormatting>
  <conditionalFormatting sqref="AM1504:AP1504">
    <cfRule type="colorScale" priority="1503">
      <colorScale>
        <cfvo type="min" val="0"/>
        <cfvo type="max" val="0"/>
        <color rgb="FFD4FFD1"/>
        <color rgb="FF32CFFF"/>
      </colorScale>
    </cfRule>
  </conditionalFormatting>
  <conditionalFormatting sqref="AM1505:AP1505">
    <cfRule type="colorScale" priority="1504">
      <colorScale>
        <cfvo type="min" val="0"/>
        <cfvo type="max" val="0"/>
        <color rgb="FFD4FFD1"/>
        <color rgb="FF32CFFF"/>
      </colorScale>
    </cfRule>
  </conditionalFormatting>
  <conditionalFormatting sqref="AM1506:AP1506">
    <cfRule type="colorScale" priority="1505">
      <colorScale>
        <cfvo type="min" val="0"/>
        <cfvo type="max" val="0"/>
        <color rgb="FFD4FFD1"/>
        <color rgb="FF32CFFF"/>
      </colorScale>
    </cfRule>
  </conditionalFormatting>
  <conditionalFormatting sqref="AM1507:AP1507">
    <cfRule type="colorScale" priority="1506">
      <colorScale>
        <cfvo type="min" val="0"/>
        <cfvo type="max" val="0"/>
        <color rgb="FFD4FFD1"/>
        <color rgb="FF32CFFF"/>
      </colorScale>
    </cfRule>
  </conditionalFormatting>
  <conditionalFormatting sqref="AM1508:AP1508">
    <cfRule type="colorScale" priority="1507">
      <colorScale>
        <cfvo type="min" val="0"/>
        <cfvo type="max" val="0"/>
        <color rgb="FFD4FFD1"/>
        <color rgb="FF32CFFF"/>
      </colorScale>
    </cfRule>
  </conditionalFormatting>
  <conditionalFormatting sqref="AM1509:AP1509">
    <cfRule type="colorScale" priority="1508">
      <colorScale>
        <cfvo type="min" val="0"/>
        <cfvo type="max" val="0"/>
        <color rgb="FFD4FFD1"/>
        <color rgb="FF32CFFF"/>
      </colorScale>
    </cfRule>
  </conditionalFormatting>
  <conditionalFormatting sqref="AM150:AP150">
    <cfRule type="colorScale" priority="149">
      <colorScale>
        <cfvo type="min" val="0"/>
        <cfvo type="max" val="0"/>
        <color rgb="FFD4FFD1"/>
        <color rgb="FF32CFFF"/>
      </colorScale>
    </cfRule>
  </conditionalFormatting>
  <conditionalFormatting sqref="AM1510:AP1510">
    <cfRule type="colorScale" priority="1509">
      <colorScale>
        <cfvo type="min" val="0"/>
        <cfvo type="max" val="0"/>
        <color rgb="FFD4FFD1"/>
        <color rgb="FF32CFFF"/>
      </colorScale>
    </cfRule>
  </conditionalFormatting>
  <conditionalFormatting sqref="AM1511:AP1511">
    <cfRule type="colorScale" priority="1510">
      <colorScale>
        <cfvo type="min" val="0"/>
        <cfvo type="max" val="0"/>
        <color rgb="FFD4FFD1"/>
        <color rgb="FF32CFFF"/>
      </colorScale>
    </cfRule>
  </conditionalFormatting>
  <conditionalFormatting sqref="AM1512:AP1512">
    <cfRule type="colorScale" priority="1511">
      <colorScale>
        <cfvo type="min" val="0"/>
        <cfvo type="max" val="0"/>
        <color rgb="FFD4FFD1"/>
        <color rgb="FF32CFFF"/>
      </colorScale>
    </cfRule>
  </conditionalFormatting>
  <conditionalFormatting sqref="AM1513:AP1513">
    <cfRule type="colorScale" priority="1512">
      <colorScale>
        <cfvo type="min" val="0"/>
        <cfvo type="max" val="0"/>
        <color rgb="FFD4FFD1"/>
        <color rgb="FF32CFFF"/>
      </colorScale>
    </cfRule>
  </conditionalFormatting>
  <conditionalFormatting sqref="AM1514:AP1514">
    <cfRule type="colorScale" priority="1513">
      <colorScale>
        <cfvo type="min" val="0"/>
        <cfvo type="max" val="0"/>
        <color rgb="FFD4FFD1"/>
        <color rgb="FF32CFFF"/>
      </colorScale>
    </cfRule>
  </conditionalFormatting>
  <conditionalFormatting sqref="AM1515:AP1515">
    <cfRule type="colorScale" priority="1514">
      <colorScale>
        <cfvo type="min" val="0"/>
        <cfvo type="max" val="0"/>
        <color rgb="FFD4FFD1"/>
        <color rgb="FF32CFFF"/>
      </colorScale>
    </cfRule>
  </conditionalFormatting>
  <conditionalFormatting sqref="AM1516:AP1516">
    <cfRule type="colorScale" priority="1515">
      <colorScale>
        <cfvo type="min" val="0"/>
        <cfvo type="max" val="0"/>
        <color rgb="FFD4FFD1"/>
        <color rgb="FF32CFFF"/>
      </colorScale>
    </cfRule>
  </conditionalFormatting>
  <conditionalFormatting sqref="AM1517:AP1517">
    <cfRule type="colorScale" priority="1516">
      <colorScale>
        <cfvo type="min" val="0"/>
        <cfvo type="max" val="0"/>
        <color rgb="FFD4FFD1"/>
        <color rgb="FF32CFFF"/>
      </colorScale>
    </cfRule>
  </conditionalFormatting>
  <conditionalFormatting sqref="AM1518:AP1518">
    <cfRule type="colorScale" priority="1517">
      <colorScale>
        <cfvo type="min" val="0"/>
        <cfvo type="max" val="0"/>
        <color rgb="FFD4FFD1"/>
        <color rgb="FF32CFFF"/>
      </colorScale>
    </cfRule>
  </conditionalFormatting>
  <conditionalFormatting sqref="AM1519:AP1519">
    <cfRule type="colorScale" priority="1518">
      <colorScale>
        <cfvo type="min" val="0"/>
        <cfvo type="max" val="0"/>
        <color rgb="FFD4FFD1"/>
        <color rgb="FF32CFFF"/>
      </colorScale>
    </cfRule>
  </conditionalFormatting>
  <conditionalFormatting sqref="AM151:AP151">
    <cfRule type="colorScale" priority="150">
      <colorScale>
        <cfvo type="min" val="0"/>
        <cfvo type="max" val="0"/>
        <color rgb="FFD4FFD1"/>
        <color rgb="FF32CFFF"/>
      </colorScale>
    </cfRule>
  </conditionalFormatting>
  <conditionalFormatting sqref="AM1520:AP1520">
    <cfRule type="colorScale" priority="1519">
      <colorScale>
        <cfvo type="min" val="0"/>
        <cfvo type="max" val="0"/>
        <color rgb="FFD4FFD1"/>
        <color rgb="FF32CFFF"/>
      </colorScale>
    </cfRule>
  </conditionalFormatting>
  <conditionalFormatting sqref="AM1521:AP1521">
    <cfRule type="colorScale" priority="1520">
      <colorScale>
        <cfvo type="min" val="0"/>
        <cfvo type="max" val="0"/>
        <color rgb="FFD4FFD1"/>
        <color rgb="FF32CFFF"/>
      </colorScale>
    </cfRule>
  </conditionalFormatting>
  <conditionalFormatting sqref="AM1522:AP1522">
    <cfRule type="colorScale" priority="1521">
      <colorScale>
        <cfvo type="min" val="0"/>
        <cfvo type="max" val="0"/>
        <color rgb="FFD4FFD1"/>
        <color rgb="FF32CFFF"/>
      </colorScale>
    </cfRule>
  </conditionalFormatting>
  <conditionalFormatting sqref="AM1523:AP1523">
    <cfRule type="colorScale" priority="1522">
      <colorScale>
        <cfvo type="min" val="0"/>
        <cfvo type="max" val="0"/>
        <color rgb="FFD4FFD1"/>
        <color rgb="FF32CFFF"/>
      </colorScale>
    </cfRule>
  </conditionalFormatting>
  <conditionalFormatting sqref="AM1524:AP1524">
    <cfRule type="colorScale" priority="1523">
      <colorScale>
        <cfvo type="min" val="0"/>
        <cfvo type="max" val="0"/>
        <color rgb="FFD4FFD1"/>
        <color rgb="FF32CFFF"/>
      </colorScale>
    </cfRule>
  </conditionalFormatting>
  <conditionalFormatting sqref="AM1525:AP1525">
    <cfRule type="colorScale" priority="1524">
      <colorScale>
        <cfvo type="min" val="0"/>
        <cfvo type="max" val="0"/>
        <color rgb="FFD4FFD1"/>
        <color rgb="FF32CFFF"/>
      </colorScale>
    </cfRule>
  </conditionalFormatting>
  <conditionalFormatting sqref="AM1526:AP1526">
    <cfRule type="colorScale" priority="1525">
      <colorScale>
        <cfvo type="min" val="0"/>
        <cfvo type="max" val="0"/>
        <color rgb="FFD4FFD1"/>
        <color rgb="FF32CFFF"/>
      </colorScale>
    </cfRule>
  </conditionalFormatting>
  <conditionalFormatting sqref="AM1527:AP1527">
    <cfRule type="colorScale" priority="1526">
      <colorScale>
        <cfvo type="min" val="0"/>
        <cfvo type="max" val="0"/>
        <color rgb="FFD4FFD1"/>
        <color rgb="FF32CFFF"/>
      </colorScale>
    </cfRule>
  </conditionalFormatting>
  <conditionalFormatting sqref="AM1528:AP1528">
    <cfRule type="colorScale" priority="1527">
      <colorScale>
        <cfvo type="min" val="0"/>
        <cfvo type="max" val="0"/>
        <color rgb="FFD4FFD1"/>
        <color rgb="FF32CFFF"/>
      </colorScale>
    </cfRule>
  </conditionalFormatting>
  <conditionalFormatting sqref="AM1529:AP1529">
    <cfRule type="colorScale" priority="1528">
      <colorScale>
        <cfvo type="min" val="0"/>
        <cfvo type="max" val="0"/>
        <color rgb="FFD4FFD1"/>
        <color rgb="FF32CFFF"/>
      </colorScale>
    </cfRule>
  </conditionalFormatting>
  <conditionalFormatting sqref="AM152:AP152">
    <cfRule type="colorScale" priority="151">
      <colorScale>
        <cfvo type="min" val="0"/>
        <cfvo type="max" val="0"/>
        <color rgb="FFD4FFD1"/>
        <color rgb="FF32CFFF"/>
      </colorScale>
    </cfRule>
  </conditionalFormatting>
  <conditionalFormatting sqref="AM1530:AP1530">
    <cfRule type="colorScale" priority="1529">
      <colorScale>
        <cfvo type="min" val="0"/>
        <cfvo type="max" val="0"/>
        <color rgb="FFD4FFD1"/>
        <color rgb="FF32CFFF"/>
      </colorScale>
    </cfRule>
  </conditionalFormatting>
  <conditionalFormatting sqref="AM1531:AP1531">
    <cfRule type="colorScale" priority="1530">
      <colorScale>
        <cfvo type="min" val="0"/>
        <cfvo type="max" val="0"/>
        <color rgb="FFD4FFD1"/>
        <color rgb="FF32CFFF"/>
      </colorScale>
    </cfRule>
  </conditionalFormatting>
  <conditionalFormatting sqref="AM1532:AP1532">
    <cfRule type="colorScale" priority="1531">
      <colorScale>
        <cfvo type="min" val="0"/>
        <cfvo type="max" val="0"/>
        <color rgb="FFD4FFD1"/>
        <color rgb="FF32CFFF"/>
      </colorScale>
    </cfRule>
  </conditionalFormatting>
  <conditionalFormatting sqref="AM1533:AP1533">
    <cfRule type="colorScale" priority="1532">
      <colorScale>
        <cfvo type="min" val="0"/>
        <cfvo type="max" val="0"/>
        <color rgb="FFD4FFD1"/>
        <color rgb="FF32CFFF"/>
      </colorScale>
    </cfRule>
  </conditionalFormatting>
  <conditionalFormatting sqref="AM1534:AP1534">
    <cfRule type="colorScale" priority="1533">
      <colorScale>
        <cfvo type="min" val="0"/>
        <cfvo type="max" val="0"/>
        <color rgb="FFD4FFD1"/>
        <color rgb="FF32CFFF"/>
      </colorScale>
    </cfRule>
  </conditionalFormatting>
  <conditionalFormatting sqref="AM1535:AP1535">
    <cfRule type="colorScale" priority="1534">
      <colorScale>
        <cfvo type="min" val="0"/>
        <cfvo type="max" val="0"/>
        <color rgb="FFD4FFD1"/>
        <color rgb="FF32CFFF"/>
      </colorScale>
    </cfRule>
  </conditionalFormatting>
  <conditionalFormatting sqref="AM1536:AP1536">
    <cfRule type="colorScale" priority="1535">
      <colorScale>
        <cfvo type="min" val="0"/>
        <cfvo type="max" val="0"/>
        <color rgb="FFD4FFD1"/>
        <color rgb="FF32CFFF"/>
      </colorScale>
    </cfRule>
  </conditionalFormatting>
  <conditionalFormatting sqref="AM1537:AP1537">
    <cfRule type="colorScale" priority="1536">
      <colorScale>
        <cfvo type="min" val="0"/>
        <cfvo type="max" val="0"/>
        <color rgb="FFD4FFD1"/>
        <color rgb="FF32CFFF"/>
      </colorScale>
    </cfRule>
  </conditionalFormatting>
  <conditionalFormatting sqref="AM1538:AP1538">
    <cfRule type="colorScale" priority="1537">
      <colorScale>
        <cfvo type="min" val="0"/>
        <cfvo type="max" val="0"/>
        <color rgb="FFD4FFD1"/>
        <color rgb="FF32CFFF"/>
      </colorScale>
    </cfRule>
  </conditionalFormatting>
  <conditionalFormatting sqref="AM1539:AP1539">
    <cfRule type="colorScale" priority="1538">
      <colorScale>
        <cfvo type="min" val="0"/>
        <cfvo type="max" val="0"/>
        <color rgb="FFD4FFD1"/>
        <color rgb="FF32CFFF"/>
      </colorScale>
    </cfRule>
  </conditionalFormatting>
  <conditionalFormatting sqref="AM153:AP153">
    <cfRule type="colorScale" priority="152">
      <colorScale>
        <cfvo type="min" val="0"/>
        <cfvo type="max" val="0"/>
        <color rgb="FFD4FFD1"/>
        <color rgb="FF32CFFF"/>
      </colorScale>
    </cfRule>
  </conditionalFormatting>
  <conditionalFormatting sqref="AM1540:AP1540">
    <cfRule type="colorScale" priority="1539">
      <colorScale>
        <cfvo type="min" val="0"/>
        <cfvo type="max" val="0"/>
        <color rgb="FFD4FFD1"/>
        <color rgb="FF32CFFF"/>
      </colorScale>
    </cfRule>
  </conditionalFormatting>
  <conditionalFormatting sqref="AM1541:AP1541">
    <cfRule type="colorScale" priority="1540">
      <colorScale>
        <cfvo type="min" val="0"/>
        <cfvo type="max" val="0"/>
        <color rgb="FFD4FFD1"/>
        <color rgb="FF32CFFF"/>
      </colorScale>
    </cfRule>
  </conditionalFormatting>
  <conditionalFormatting sqref="AM1542:AP1542">
    <cfRule type="colorScale" priority="1541">
      <colorScale>
        <cfvo type="min" val="0"/>
        <cfvo type="max" val="0"/>
        <color rgb="FFD4FFD1"/>
        <color rgb="FF32CFFF"/>
      </colorScale>
    </cfRule>
  </conditionalFormatting>
  <conditionalFormatting sqref="AM1543:AP1543">
    <cfRule type="colorScale" priority="1542">
      <colorScale>
        <cfvo type="min" val="0"/>
        <cfvo type="max" val="0"/>
        <color rgb="FFD4FFD1"/>
        <color rgb="FF32CFFF"/>
      </colorScale>
    </cfRule>
  </conditionalFormatting>
  <conditionalFormatting sqref="AM1544:AP1544">
    <cfRule type="colorScale" priority="1543">
      <colorScale>
        <cfvo type="min" val="0"/>
        <cfvo type="max" val="0"/>
        <color rgb="FFD4FFD1"/>
        <color rgb="FF32CFFF"/>
      </colorScale>
    </cfRule>
  </conditionalFormatting>
  <conditionalFormatting sqref="AM1545:AP1545">
    <cfRule type="colorScale" priority="1544">
      <colorScale>
        <cfvo type="min" val="0"/>
        <cfvo type="max" val="0"/>
        <color rgb="FFD4FFD1"/>
        <color rgb="FF32CFFF"/>
      </colorScale>
    </cfRule>
  </conditionalFormatting>
  <conditionalFormatting sqref="AM1546:AP1546">
    <cfRule type="colorScale" priority="1545">
      <colorScale>
        <cfvo type="min" val="0"/>
        <cfvo type="max" val="0"/>
        <color rgb="FFD4FFD1"/>
        <color rgb="FF32CFFF"/>
      </colorScale>
    </cfRule>
  </conditionalFormatting>
  <conditionalFormatting sqref="AM1547:AP1547">
    <cfRule type="colorScale" priority="1546">
      <colorScale>
        <cfvo type="min" val="0"/>
        <cfvo type="max" val="0"/>
        <color rgb="FFD4FFD1"/>
        <color rgb="FF32CFFF"/>
      </colorScale>
    </cfRule>
  </conditionalFormatting>
  <conditionalFormatting sqref="AM1548:AP1548">
    <cfRule type="colorScale" priority="1547">
      <colorScale>
        <cfvo type="min" val="0"/>
        <cfvo type="max" val="0"/>
        <color rgb="FFD4FFD1"/>
        <color rgb="FF32CFFF"/>
      </colorScale>
    </cfRule>
  </conditionalFormatting>
  <conditionalFormatting sqref="AM1549:AP1549">
    <cfRule type="colorScale" priority="1548">
      <colorScale>
        <cfvo type="min" val="0"/>
        <cfvo type="max" val="0"/>
        <color rgb="FFD4FFD1"/>
        <color rgb="FF32CFFF"/>
      </colorScale>
    </cfRule>
  </conditionalFormatting>
  <conditionalFormatting sqref="AM154:AP154">
    <cfRule type="colorScale" priority="153">
      <colorScale>
        <cfvo type="min" val="0"/>
        <cfvo type="max" val="0"/>
        <color rgb="FFD4FFD1"/>
        <color rgb="FF32CFFF"/>
      </colorScale>
    </cfRule>
  </conditionalFormatting>
  <conditionalFormatting sqref="AM1550:AP1550">
    <cfRule type="colorScale" priority="1549">
      <colorScale>
        <cfvo type="min" val="0"/>
        <cfvo type="max" val="0"/>
        <color rgb="FFD4FFD1"/>
        <color rgb="FF32CFFF"/>
      </colorScale>
    </cfRule>
  </conditionalFormatting>
  <conditionalFormatting sqref="AM1551:AP1551">
    <cfRule type="colorScale" priority="1550">
      <colorScale>
        <cfvo type="min" val="0"/>
        <cfvo type="max" val="0"/>
        <color rgb="FFD4FFD1"/>
        <color rgb="FF32CFFF"/>
      </colorScale>
    </cfRule>
  </conditionalFormatting>
  <conditionalFormatting sqref="AM1552:AP1552">
    <cfRule type="colorScale" priority="1551">
      <colorScale>
        <cfvo type="min" val="0"/>
        <cfvo type="max" val="0"/>
        <color rgb="FFD4FFD1"/>
        <color rgb="FF32CFFF"/>
      </colorScale>
    </cfRule>
  </conditionalFormatting>
  <conditionalFormatting sqref="AM1553:AP1553">
    <cfRule type="colorScale" priority="1552">
      <colorScale>
        <cfvo type="min" val="0"/>
        <cfvo type="max" val="0"/>
        <color rgb="FFD4FFD1"/>
        <color rgb="FF32CFFF"/>
      </colorScale>
    </cfRule>
  </conditionalFormatting>
  <conditionalFormatting sqref="AM1554:AP1554">
    <cfRule type="colorScale" priority="1553">
      <colorScale>
        <cfvo type="min" val="0"/>
        <cfvo type="max" val="0"/>
        <color rgb="FFD4FFD1"/>
        <color rgb="FF32CFFF"/>
      </colorScale>
    </cfRule>
  </conditionalFormatting>
  <conditionalFormatting sqref="AM1555:AP1555">
    <cfRule type="colorScale" priority="1554">
      <colorScale>
        <cfvo type="min" val="0"/>
        <cfvo type="max" val="0"/>
        <color rgb="FFD4FFD1"/>
        <color rgb="FF32CFFF"/>
      </colorScale>
    </cfRule>
  </conditionalFormatting>
  <conditionalFormatting sqref="AM1556:AP1556">
    <cfRule type="colorScale" priority="1555">
      <colorScale>
        <cfvo type="min" val="0"/>
        <cfvo type="max" val="0"/>
        <color rgb="FFD4FFD1"/>
        <color rgb="FF32CFFF"/>
      </colorScale>
    </cfRule>
  </conditionalFormatting>
  <conditionalFormatting sqref="AM1557:AP1557">
    <cfRule type="colorScale" priority="1556">
      <colorScale>
        <cfvo type="min" val="0"/>
        <cfvo type="max" val="0"/>
        <color rgb="FFD4FFD1"/>
        <color rgb="FF32CFFF"/>
      </colorScale>
    </cfRule>
  </conditionalFormatting>
  <conditionalFormatting sqref="AM1558:AP1558">
    <cfRule type="colorScale" priority="1557">
      <colorScale>
        <cfvo type="min" val="0"/>
        <cfvo type="max" val="0"/>
        <color rgb="FFD4FFD1"/>
        <color rgb="FF32CFFF"/>
      </colorScale>
    </cfRule>
  </conditionalFormatting>
  <conditionalFormatting sqref="AM1559:AP1559">
    <cfRule type="colorScale" priority="1558">
      <colorScale>
        <cfvo type="min" val="0"/>
        <cfvo type="max" val="0"/>
        <color rgb="FFD4FFD1"/>
        <color rgb="FF32CFFF"/>
      </colorScale>
    </cfRule>
  </conditionalFormatting>
  <conditionalFormatting sqref="AM155:AP155">
    <cfRule type="colorScale" priority="154">
      <colorScale>
        <cfvo type="min" val="0"/>
        <cfvo type="max" val="0"/>
        <color rgb="FFD4FFD1"/>
        <color rgb="FF32CFFF"/>
      </colorScale>
    </cfRule>
  </conditionalFormatting>
  <conditionalFormatting sqref="AM1560:AP1560">
    <cfRule type="colorScale" priority="1559">
      <colorScale>
        <cfvo type="min" val="0"/>
        <cfvo type="max" val="0"/>
        <color rgb="FFD4FFD1"/>
        <color rgb="FF32CFFF"/>
      </colorScale>
    </cfRule>
  </conditionalFormatting>
  <conditionalFormatting sqref="AM1561:AP1561">
    <cfRule type="colorScale" priority="1560">
      <colorScale>
        <cfvo type="min" val="0"/>
        <cfvo type="max" val="0"/>
        <color rgb="FFD4FFD1"/>
        <color rgb="FF32CFFF"/>
      </colorScale>
    </cfRule>
  </conditionalFormatting>
  <conditionalFormatting sqref="AM1562:AP1562">
    <cfRule type="colorScale" priority="1561">
      <colorScale>
        <cfvo type="min" val="0"/>
        <cfvo type="max" val="0"/>
        <color rgb="FFD4FFD1"/>
        <color rgb="FF32CFFF"/>
      </colorScale>
    </cfRule>
  </conditionalFormatting>
  <conditionalFormatting sqref="AM1563:AP1563">
    <cfRule type="colorScale" priority="1562">
      <colorScale>
        <cfvo type="min" val="0"/>
        <cfvo type="max" val="0"/>
        <color rgb="FFD4FFD1"/>
        <color rgb="FF32CFFF"/>
      </colorScale>
    </cfRule>
  </conditionalFormatting>
  <conditionalFormatting sqref="AM1564:AP1564">
    <cfRule type="colorScale" priority="1563">
      <colorScale>
        <cfvo type="min" val="0"/>
        <cfvo type="max" val="0"/>
        <color rgb="FFD4FFD1"/>
        <color rgb="FF32CFFF"/>
      </colorScale>
    </cfRule>
  </conditionalFormatting>
  <conditionalFormatting sqref="AM1565:AP1565">
    <cfRule type="colorScale" priority="1564">
      <colorScale>
        <cfvo type="min" val="0"/>
        <cfvo type="max" val="0"/>
        <color rgb="FFD4FFD1"/>
        <color rgb="FF32CFFF"/>
      </colorScale>
    </cfRule>
  </conditionalFormatting>
  <conditionalFormatting sqref="AM1566:AP1566">
    <cfRule type="colorScale" priority="1565">
      <colorScale>
        <cfvo type="min" val="0"/>
        <cfvo type="max" val="0"/>
        <color rgb="FFD4FFD1"/>
        <color rgb="FF32CFFF"/>
      </colorScale>
    </cfRule>
  </conditionalFormatting>
  <conditionalFormatting sqref="AM1567:AP1567">
    <cfRule type="colorScale" priority="1566">
      <colorScale>
        <cfvo type="min" val="0"/>
        <cfvo type="max" val="0"/>
        <color rgb="FFD4FFD1"/>
        <color rgb="FF32CFFF"/>
      </colorScale>
    </cfRule>
  </conditionalFormatting>
  <conditionalFormatting sqref="AM1568:AP1568">
    <cfRule type="colorScale" priority="1567">
      <colorScale>
        <cfvo type="min" val="0"/>
        <cfvo type="max" val="0"/>
        <color rgb="FFD4FFD1"/>
        <color rgb="FF32CFFF"/>
      </colorScale>
    </cfRule>
  </conditionalFormatting>
  <conditionalFormatting sqref="AM1569:AP1569">
    <cfRule type="colorScale" priority="1568">
      <colorScale>
        <cfvo type="min" val="0"/>
        <cfvo type="max" val="0"/>
        <color rgb="FFD4FFD1"/>
        <color rgb="FF32CFFF"/>
      </colorScale>
    </cfRule>
  </conditionalFormatting>
  <conditionalFormatting sqref="AM156:AP156">
    <cfRule type="colorScale" priority="155">
      <colorScale>
        <cfvo type="min" val="0"/>
        <cfvo type="max" val="0"/>
        <color rgb="FFD4FFD1"/>
        <color rgb="FF32CFFF"/>
      </colorScale>
    </cfRule>
  </conditionalFormatting>
  <conditionalFormatting sqref="AM1570:AP1570">
    <cfRule type="colorScale" priority="1569">
      <colorScale>
        <cfvo type="min" val="0"/>
        <cfvo type="max" val="0"/>
        <color rgb="FFD4FFD1"/>
        <color rgb="FF32CFFF"/>
      </colorScale>
    </cfRule>
  </conditionalFormatting>
  <conditionalFormatting sqref="AM1571:AP1571">
    <cfRule type="colorScale" priority="1570">
      <colorScale>
        <cfvo type="min" val="0"/>
        <cfvo type="max" val="0"/>
        <color rgb="FFD4FFD1"/>
        <color rgb="FF32CFFF"/>
      </colorScale>
    </cfRule>
  </conditionalFormatting>
  <conditionalFormatting sqref="AM1572:AP1572">
    <cfRule type="colorScale" priority="1571">
      <colorScale>
        <cfvo type="min" val="0"/>
        <cfvo type="max" val="0"/>
        <color rgb="FFD4FFD1"/>
        <color rgb="FF32CFFF"/>
      </colorScale>
    </cfRule>
  </conditionalFormatting>
  <conditionalFormatting sqref="AM1573:AP1573">
    <cfRule type="colorScale" priority="1572">
      <colorScale>
        <cfvo type="min" val="0"/>
        <cfvo type="max" val="0"/>
        <color rgb="FFD4FFD1"/>
        <color rgb="FF32CFFF"/>
      </colorScale>
    </cfRule>
  </conditionalFormatting>
  <conditionalFormatting sqref="AM1574:AP1574">
    <cfRule type="colorScale" priority="1573">
      <colorScale>
        <cfvo type="min" val="0"/>
        <cfvo type="max" val="0"/>
        <color rgb="FFD4FFD1"/>
        <color rgb="FF32CFFF"/>
      </colorScale>
    </cfRule>
  </conditionalFormatting>
  <conditionalFormatting sqref="AM1575:AP1575">
    <cfRule type="colorScale" priority="1574">
      <colorScale>
        <cfvo type="min" val="0"/>
        <cfvo type="max" val="0"/>
        <color rgb="FFD4FFD1"/>
        <color rgb="FF32CFFF"/>
      </colorScale>
    </cfRule>
  </conditionalFormatting>
  <conditionalFormatting sqref="AM1576:AP1576">
    <cfRule type="colorScale" priority="1575">
      <colorScale>
        <cfvo type="min" val="0"/>
        <cfvo type="max" val="0"/>
        <color rgb="FFD4FFD1"/>
        <color rgb="FF32CFFF"/>
      </colorScale>
    </cfRule>
  </conditionalFormatting>
  <conditionalFormatting sqref="AM1577:AP1577">
    <cfRule type="colorScale" priority="1576">
      <colorScale>
        <cfvo type="min" val="0"/>
        <cfvo type="max" val="0"/>
        <color rgb="FFD4FFD1"/>
        <color rgb="FF32CFFF"/>
      </colorScale>
    </cfRule>
  </conditionalFormatting>
  <conditionalFormatting sqref="AM1578:AP1578">
    <cfRule type="colorScale" priority="1577">
      <colorScale>
        <cfvo type="min" val="0"/>
        <cfvo type="max" val="0"/>
        <color rgb="FFD4FFD1"/>
        <color rgb="FF32CFFF"/>
      </colorScale>
    </cfRule>
  </conditionalFormatting>
  <conditionalFormatting sqref="AM1579:AP1579">
    <cfRule type="colorScale" priority="1578">
      <colorScale>
        <cfvo type="min" val="0"/>
        <cfvo type="max" val="0"/>
        <color rgb="FFD4FFD1"/>
        <color rgb="FF32CFFF"/>
      </colorScale>
    </cfRule>
  </conditionalFormatting>
  <conditionalFormatting sqref="AM157:AP157">
    <cfRule type="colorScale" priority="156">
      <colorScale>
        <cfvo type="min" val="0"/>
        <cfvo type="max" val="0"/>
        <color rgb="FFD4FFD1"/>
        <color rgb="FF32CFFF"/>
      </colorScale>
    </cfRule>
  </conditionalFormatting>
  <conditionalFormatting sqref="AM1580:AP1580">
    <cfRule type="colorScale" priority="1579">
      <colorScale>
        <cfvo type="min" val="0"/>
        <cfvo type="max" val="0"/>
        <color rgb="FFD4FFD1"/>
        <color rgb="FF32CFFF"/>
      </colorScale>
    </cfRule>
  </conditionalFormatting>
  <conditionalFormatting sqref="AM1581:AP1581">
    <cfRule type="colorScale" priority="1580">
      <colorScale>
        <cfvo type="min" val="0"/>
        <cfvo type="max" val="0"/>
        <color rgb="FFD4FFD1"/>
        <color rgb="FF32CFFF"/>
      </colorScale>
    </cfRule>
  </conditionalFormatting>
  <conditionalFormatting sqref="AM1582:AP1582">
    <cfRule type="colorScale" priority="1581">
      <colorScale>
        <cfvo type="min" val="0"/>
        <cfvo type="max" val="0"/>
        <color rgb="FFD4FFD1"/>
        <color rgb="FF32CFFF"/>
      </colorScale>
    </cfRule>
  </conditionalFormatting>
  <conditionalFormatting sqref="AM1583:AP1583">
    <cfRule type="colorScale" priority="1582">
      <colorScale>
        <cfvo type="min" val="0"/>
        <cfvo type="max" val="0"/>
        <color rgb="FFD4FFD1"/>
        <color rgb="FF32CFFF"/>
      </colorScale>
    </cfRule>
  </conditionalFormatting>
  <conditionalFormatting sqref="AM1584:AP1584">
    <cfRule type="colorScale" priority="1583">
      <colorScale>
        <cfvo type="min" val="0"/>
        <cfvo type="max" val="0"/>
        <color rgb="FFD4FFD1"/>
        <color rgb="FF32CFFF"/>
      </colorScale>
    </cfRule>
  </conditionalFormatting>
  <conditionalFormatting sqref="AM1585:AP1585">
    <cfRule type="colorScale" priority="1584">
      <colorScale>
        <cfvo type="min" val="0"/>
        <cfvo type="max" val="0"/>
        <color rgb="FFD4FFD1"/>
        <color rgb="FF32CFFF"/>
      </colorScale>
    </cfRule>
  </conditionalFormatting>
  <conditionalFormatting sqref="AM1586:AP1586">
    <cfRule type="colorScale" priority="1585">
      <colorScale>
        <cfvo type="min" val="0"/>
        <cfvo type="max" val="0"/>
        <color rgb="FFD4FFD1"/>
        <color rgb="FF32CFFF"/>
      </colorScale>
    </cfRule>
  </conditionalFormatting>
  <conditionalFormatting sqref="AM1587:AP1587">
    <cfRule type="colorScale" priority="1586">
      <colorScale>
        <cfvo type="min" val="0"/>
        <cfvo type="max" val="0"/>
        <color rgb="FFD4FFD1"/>
        <color rgb="FF32CFFF"/>
      </colorScale>
    </cfRule>
  </conditionalFormatting>
  <conditionalFormatting sqref="AM1588:AP1588">
    <cfRule type="colorScale" priority="1587">
      <colorScale>
        <cfvo type="min" val="0"/>
        <cfvo type="max" val="0"/>
        <color rgb="FFD4FFD1"/>
        <color rgb="FF32CFFF"/>
      </colorScale>
    </cfRule>
  </conditionalFormatting>
  <conditionalFormatting sqref="AM1589:AP1589">
    <cfRule type="colorScale" priority="1588">
      <colorScale>
        <cfvo type="min" val="0"/>
        <cfvo type="max" val="0"/>
        <color rgb="FFD4FFD1"/>
        <color rgb="FF32CFFF"/>
      </colorScale>
    </cfRule>
  </conditionalFormatting>
  <conditionalFormatting sqref="AM158:AP158">
    <cfRule type="colorScale" priority="157">
      <colorScale>
        <cfvo type="min" val="0"/>
        <cfvo type="max" val="0"/>
        <color rgb="FFD4FFD1"/>
        <color rgb="FF32CFFF"/>
      </colorScale>
    </cfRule>
  </conditionalFormatting>
  <conditionalFormatting sqref="AM1590:AP1590">
    <cfRule type="colorScale" priority="1589">
      <colorScale>
        <cfvo type="min" val="0"/>
        <cfvo type="max" val="0"/>
        <color rgb="FFD4FFD1"/>
        <color rgb="FF32CFFF"/>
      </colorScale>
    </cfRule>
  </conditionalFormatting>
  <conditionalFormatting sqref="AM1591:AP1591">
    <cfRule type="colorScale" priority="1590">
      <colorScale>
        <cfvo type="min" val="0"/>
        <cfvo type="max" val="0"/>
        <color rgb="FFD4FFD1"/>
        <color rgb="FF32CFFF"/>
      </colorScale>
    </cfRule>
  </conditionalFormatting>
  <conditionalFormatting sqref="AM1592:AP1592">
    <cfRule type="colorScale" priority="1591">
      <colorScale>
        <cfvo type="min" val="0"/>
        <cfvo type="max" val="0"/>
        <color rgb="FFD4FFD1"/>
        <color rgb="FF32CFFF"/>
      </colorScale>
    </cfRule>
  </conditionalFormatting>
  <conditionalFormatting sqref="AM1593:AP1593">
    <cfRule type="colorScale" priority="1592">
      <colorScale>
        <cfvo type="min" val="0"/>
        <cfvo type="max" val="0"/>
        <color rgb="FFD4FFD1"/>
        <color rgb="FF32CFFF"/>
      </colorScale>
    </cfRule>
  </conditionalFormatting>
  <conditionalFormatting sqref="AM1594:AP1594">
    <cfRule type="colorScale" priority="1593">
      <colorScale>
        <cfvo type="min" val="0"/>
        <cfvo type="max" val="0"/>
        <color rgb="FFD4FFD1"/>
        <color rgb="FF32CFFF"/>
      </colorScale>
    </cfRule>
  </conditionalFormatting>
  <conditionalFormatting sqref="AM1595:AP1595">
    <cfRule type="colorScale" priority="1594">
      <colorScale>
        <cfvo type="min" val="0"/>
        <cfvo type="max" val="0"/>
        <color rgb="FFD4FFD1"/>
        <color rgb="FF32CFFF"/>
      </colorScale>
    </cfRule>
  </conditionalFormatting>
  <conditionalFormatting sqref="AM1596:AP1596">
    <cfRule type="colorScale" priority="1595">
      <colorScale>
        <cfvo type="min" val="0"/>
        <cfvo type="max" val="0"/>
        <color rgb="FFD4FFD1"/>
        <color rgb="FF32CFFF"/>
      </colorScale>
    </cfRule>
  </conditionalFormatting>
  <conditionalFormatting sqref="AM1597:AP1597">
    <cfRule type="colorScale" priority="1596">
      <colorScale>
        <cfvo type="min" val="0"/>
        <cfvo type="max" val="0"/>
        <color rgb="FFD4FFD1"/>
        <color rgb="FF32CFFF"/>
      </colorScale>
    </cfRule>
  </conditionalFormatting>
  <conditionalFormatting sqref="AM1598:AP1598">
    <cfRule type="colorScale" priority="1597">
      <colorScale>
        <cfvo type="min" val="0"/>
        <cfvo type="max" val="0"/>
        <color rgb="FFD4FFD1"/>
        <color rgb="FF32CFFF"/>
      </colorScale>
    </cfRule>
  </conditionalFormatting>
  <conditionalFormatting sqref="AM1599:AP1599">
    <cfRule type="colorScale" priority="1598">
      <colorScale>
        <cfvo type="min" val="0"/>
        <cfvo type="max" val="0"/>
        <color rgb="FFD4FFD1"/>
        <color rgb="FF32CFFF"/>
      </colorScale>
    </cfRule>
  </conditionalFormatting>
  <conditionalFormatting sqref="AM159:AP159">
    <cfRule type="colorScale" priority="158">
      <colorScale>
        <cfvo type="min" val="0"/>
        <cfvo type="max" val="0"/>
        <color rgb="FFD4FFD1"/>
        <color rgb="FF32CFFF"/>
      </colorScale>
    </cfRule>
  </conditionalFormatting>
  <conditionalFormatting sqref="AM15:AP15">
    <cfRule type="colorScale" priority="14">
      <colorScale>
        <cfvo type="min" val="0"/>
        <cfvo type="max" val="0"/>
        <color rgb="FFD4FFD1"/>
        <color rgb="FF32CFFF"/>
      </colorScale>
    </cfRule>
  </conditionalFormatting>
  <conditionalFormatting sqref="AM1600:AP1600">
    <cfRule type="colorScale" priority="1599">
      <colorScale>
        <cfvo type="min" val="0"/>
        <cfvo type="max" val="0"/>
        <color rgb="FFD4FFD1"/>
        <color rgb="FF32CFFF"/>
      </colorScale>
    </cfRule>
  </conditionalFormatting>
  <conditionalFormatting sqref="AM1601:AP1601">
    <cfRule type="colorScale" priority="1600">
      <colorScale>
        <cfvo type="min" val="0"/>
        <cfvo type="max" val="0"/>
        <color rgb="FFD4FFD1"/>
        <color rgb="FF32CFFF"/>
      </colorScale>
    </cfRule>
  </conditionalFormatting>
  <conditionalFormatting sqref="AM1602:AP1602">
    <cfRule type="colorScale" priority="1601">
      <colorScale>
        <cfvo type="min" val="0"/>
        <cfvo type="max" val="0"/>
        <color rgb="FFD4FFD1"/>
        <color rgb="FF32CFFF"/>
      </colorScale>
    </cfRule>
  </conditionalFormatting>
  <conditionalFormatting sqref="AM1603:AP1603">
    <cfRule type="colorScale" priority="1602">
      <colorScale>
        <cfvo type="min" val="0"/>
        <cfvo type="max" val="0"/>
        <color rgb="FFD4FFD1"/>
        <color rgb="FF32CFFF"/>
      </colorScale>
    </cfRule>
  </conditionalFormatting>
  <conditionalFormatting sqref="AM1604:AP1604">
    <cfRule type="colorScale" priority="1603">
      <colorScale>
        <cfvo type="min" val="0"/>
        <cfvo type="max" val="0"/>
        <color rgb="FFD4FFD1"/>
        <color rgb="FF32CFFF"/>
      </colorScale>
    </cfRule>
  </conditionalFormatting>
  <conditionalFormatting sqref="AM1605:AP1605">
    <cfRule type="colorScale" priority="1604">
      <colorScale>
        <cfvo type="min" val="0"/>
        <cfvo type="max" val="0"/>
        <color rgb="FFD4FFD1"/>
        <color rgb="FF32CFFF"/>
      </colorScale>
    </cfRule>
  </conditionalFormatting>
  <conditionalFormatting sqref="AM1606:AP1606">
    <cfRule type="colorScale" priority="1605">
      <colorScale>
        <cfvo type="min" val="0"/>
        <cfvo type="max" val="0"/>
        <color rgb="FFD4FFD1"/>
        <color rgb="FF32CFFF"/>
      </colorScale>
    </cfRule>
  </conditionalFormatting>
  <conditionalFormatting sqref="AM1607:AP1607">
    <cfRule type="colorScale" priority="1606">
      <colorScale>
        <cfvo type="min" val="0"/>
        <cfvo type="max" val="0"/>
        <color rgb="FFD4FFD1"/>
        <color rgb="FF32CFFF"/>
      </colorScale>
    </cfRule>
  </conditionalFormatting>
  <conditionalFormatting sqref="AM1608:AP1608">
    <cfRule type="colorScale" priority="1607">
      <colorScale>
        <cfvo type="min" val="0"/>
        <cfvo type="max" val="0"/>
        <color rgb="FFD4FFD1"/>
        <color rgb="FF32CFFF"/>
      </colorScale>
    </cfRule>
  </conditionalFormatting>
  <conditionalFormatting sqref="AM1609:AP1609">
    <cfRule type="colorScale" priority="1608">
      <colorScale>
        <cfvo type="min" val="0"/>
        <cfvo type="max" val="0"/>
        <color rgb="FFD4FFD1"/>
        <color rgb="FF32CFFF"/>
      </colorScale>
    </cfRule>
  </conditionalFormatting>
  <conditionalFormatting sqref="AM160:AP160">
    <cfRule type="colorScale" priority="159">
      <colorScale>
        <cfvo type="min" val="0"/>
        <cfvo type="max" val="0"/>
        <color rgb="FFD4FFD1"/>
        <color rgb="FF32CFFF"/>
      </colorScale>
    </cfRule>
  </conditionalFormatting>
  <conditionalFormatting sqref="AM1610:AP1610">
    <cfRule type="colorScale" priority="1609">
      <colorScale>
        <cfvo type="min" val="0"/>
        <cfvo type="max" val="0"/>
        <color rgb="FFD4FFD1"/>
        <color rgb="FF32CFFF"/>
      </colorScale>
    </cfRule>
  </conditionalFormatting>
  <conditionalFormatting sqref="AM1611:AP1611">
    <cfRule type="colorScale" priority="1610">
      <colorScale>
        <cfvo type="min" val="0"/>
        <cfvo type="max" val="0"/>
        <color rgb="FFD4FFD1"/>
        <color rgb="FF32CFFF"/>
      </colorScale>
    </cfRule>
  </conditionalFormatting>
  <conditionalFormatting sqref="AM1612:AP1612">
    <cfRule type="colorScale" priority="1611">
      <colorScale>
        <cfvo type="min" val="0"/>
        <cfvo type="max" val="0"/>
        <color rgb="FFD4FFD1"/>
        <color rgb="FF32CFFF"/>
      </colorScale>
    </cfRule>
  </conditionalFormatting>
  <conditionalFormatting sqref="AM1613:AP1613">
    <cfRule type="colorScale" priority="1612">
      <colorScale>
        <cfvo type="min" val="0"/>
        <cfvo type="max" val="0"/>
        <color rgb="FFD4FFD1"/>
        <color rgb="FF32CFFF"/>
      </colorScale>
    </cfRule>
  </conditionalFormatting>
  <conditionalFormatting sqref="AM1614:AP1614">
    <cfRule type="colorScale" priority="1613">
      <colorScale>
        <cfvo type="min" val="0"/>
        <cfvo type="max" val="0"/>
        <color rgb="FFD4FFD1"/>
        <color rgb="FF32CFFF"/>
      </colorScale>
    </cfRule>
  </conditionalFormatting>
  <conditionalFormatting sqref="AM1615:AP1615">
    <cfRule type="colorScale" priority="1614">
      <colorScale>
        <cfvo type="min" val="0"/>
        <cfvo type="max" val="0"/>
        <color rgb="FFD4FFD1"/>
        <color rgb="FF32CFFF"/>
      </colorScale>
    </cfRule>
  </conditionalFormatting>
  <conditionalFormatting sqref="AM1616:AP1616">
    <cfRule type="colorScale" priority="1615">
      <colorScale>
        <cfvo type="min" val="0"/>
        <cfvo type="max" val="0"/>
        <color rgb="FFD4FFD1"/>
        <color rgb="FF32CFFF"/>
      </colorScale>
    </cfRule>
  </conditionalFormatting>
  <conditionalFormatting sqref="AM1617:AP1617">
    <cfRule type="colorScale" priority="1616">
      <colorScale>
        <cfvo type="min" val="0"/>
        <cfvo type="max" val="0"/>
        <color rgb="FFD4FFD1"/>
        <color rgb="FF32CFFF"/>
      </colorScale>
    </cfRule>
  </conditionalFormatting>
  <conditionalFormatting sqref="AM1618:AP1618">
    <cfRule type="colorScale" priority="1617">
      <colorScale>
        <cfvo type="min" val="0"/>
        <cfvo type="max" val="0"/>
        <color rgb="FFD4FFD1"/>
        <color rgb="FF32CFFF"/>
      </colorScale>
    </cfRule>
  </conditionalFormatting>
  <conditionalFormatting sqref="AM1619:AP1619">
    <cfRule type="colorScale" priority="1618">
      <colorScale>
        <cfvo type="min" val="0"/>
        <cfvo type="max" val="0"/>
        <color rgb="FFD4FFD1"/>
        <color rgb="FF32CFFF"/>
      </colorScale>
    </cfRule>
  </conditionalFormatting>
  <conditionalFormatting sqref="AM161:AP161">
    <cfRule type="colorScale" priority="160">
      <colorScale>
        <cfvo type="min" val="0"/>
        <cfvo type="max" val="0"/>
        <color rgb="FFD4FFD1"/>
        <color rgb="FF32CFFF"/>
      </colorScale>
    </cfRule>
  </conditionalFormatting>
  <conditionalFormatting sqref="AM1620:AP1620">
    <cfRule type="colorScale" priority="1619">
      <colorScale>
        <cfvo type="min" val="0"/>
        <cfvo type="max" val="0"/>
        <color rgb="FFD4FFD1"/>
        <color rgb="FF32CFFF"/>
      </colorScale>
    </cfRule>
  </conditionalFormatting>
  <conditionalFormatting sqref="AM1621:AP1621">
    <cfRule type="colorScale" priority="1620">
      <colorScale>
        <cfvo type="min" val="0"/>
        <cfvo type="max" val="0"/>
        <color rgb="FFD4FFD1"/>
        <color rgb="FF32CFFF"/>
      </colorScale>
    </cfRule>
  </conditionalFormatting>
  <conditionalFormatting sqref="AM1622:AP1622">
    <cfRule type="colorScale" priority="1621">
      <colorScale>
        <cfvo type="min" val="0"/>
        <cfvo type="max" val="0"/>
        <color rgb="FFD4FFD1"/>
        <color rgb="FF32CFFF"/>
      </colorScale>
    </cfRule>
  </conditionalFormatting>
  <conditionalFormatting sqref="AM1623:AP1623">
    <cfRule type="colorScale" priority="1622">
      <colorScale>
        <cfvo type="min" val="0"/>
        <cfvo type="max" val="0"/>
        <color rgb="FFD4FFD1"/>
        <color rgb="FF32CFFF"/>
      </colorScale>
    </cfRule>
  </conditionalFormatting>
  <conditionalFormatting sqref="AM1624:AP1624">
    <cfRule type="colorScale" priority="1623">
      <colorScale>
        <cfvo type="min" val="0"/>
        <cfvo type="max" val="0"/>
        <color rgb="FFD4FFD1"/>
        <color rgb="FF32CFFF"/>
      </colorScale>
    </cfRule>
  </conditionalFormatting>
  <conditionalFormatting sqref="AM1625:AP1625">
    <cfRule type="colorScale" priority="1624">
      <colorScale>
        <cfvo type="min" val="0"/>
        <cfvo type="max" val="0"/>
        <color rgb="FFD4FFD1"/>
        <color rgb="FF32CFFF"/>
      </colorScale>
    </cfRule>
  </conditionalFormatting>
  <conditionalFormatting sqref="AM1626:AP1626">
    <cfRule type="colorScale" priority="1625">
      <colorScale>
        <cfvo type="min" val="0"/>
        <cfvo type="max" val="0"/>
        <color rgb="FFD4FFD1"/>
        <color rgb="FF32CFFF"/>
      </colorScale>
    </cfRule>
  </conditionalFormatting>
  <conditionalFormatting sqref="AM1627:AP1627">
    <cfRule type="colorScale" priority="1626">
      <colorScale>
        <cfvo type="min" val="0"/>
        <cfvo type="max" val="0"/>
        <color rgb="FFD4FFD1"/>
        <color rgb="FF32CFFF"/>
      </colorScale>
    </cfRule>
  </conditionalFormatting>
  <conditionalFormatting sqref="AM1628:AP1628">
    <cfRule type="colorScale" priority="1627">
      <colorScale>
        <cfvo type="min" val="0"/>
        <cfvo type="max" val="0"/>
        <color rgb="FFD4FFD1"/>
        <color rgb="FF32CFFF"/>
      </colorScale>
    </cfRule>
  </conditionalFormatting>
  <conditionalFormatting sqref="AM1629:AP1629">
    <cfRule type="colorScale" priority="1628">
      <colorScale>
        <cfvo type="min" val="0"/>
        <cfvo type="max" val="0"/>
        <color rgb="FFD4FFD1"/>
        <color rgb="FF32CFFF"/>
      </colorScale>
    </cfRule>
  </conditionalFormatting>
  <conditionalFormatting sqref="AM162:AP162">
    <cfRule type="colorScale" priority="161">
      <colorScale>
        <cfvo type="min" val="0"/>
        <cfvo type="max" val="0"/>
        <color rgb="FFD4FFD1"/>
        <color rgb="FF32CFFF"/>
      </colorScale>
    </cfRule>
  </conditionalFormatting>
  <conditionalFormatting sqref="AM1630:AP1630">
    <cfRule type="colorScale" priority="1629">
      <colorScale>
        <cfvo type="min" val="0"/>
        <cfvo type="max" val="0"/>
        <color rgb="FFD4FFD1"/>
        <color rgb="FF32CFFF"/>
      </colorScale>
    </cfRule>
  </conditionalFormatting>
  <conditionalFormatting sqref="AM1631:AP1631">
    <cfRule type="colorScale" priority="1630">
      <colorScale>
        <cfvo type="min" val="0"/>
        <cfvo type="max" val="0"/>
        <color rgb="FFD4FFD1"/>
        <color rgb="FF32CFFF"/>
      </colorScale>
    </cfRule>
  </conditionalFormatting>
  <conditionalFormatting sqref="AM1632:AP1632">
    <cfRule type="colorScale" priority="1631">
      <colorScale>
        <cfvo type="min" val="0"/>
        <cfvo type="max" val="0"/>
        <color rgb="FFD4FFD1"/>
        <color rgb="FF32CFFF"/>
      </colorScale>
    </cfRule>
  </conditionalFormatting>
  <conditionalFormatting sqref="AM1633:AP1633">
    <cfRule type="colorScale" priority="1632">
      <colorScale>
        <cfvo type="min" val="0"/>
        <cfvo type="max" val="0"/>
        <color rgb="FFD4FFD1"/>
        <color rgb="FF32CFFF"/>
      </colorScale>
    </cfRule>
  </conditionalFormatting>
  <conditionalFormatting sqref="AM1634:AP1634">
    <cfRule type="colorScale" priority="1633">
      <colorScale>
        <cfvo type="min" val="0"/>
        <cfvo type="max" val="0"/>
        <color rgb="FFD4FFD1"/>
        <color rgb="FF32CFFF"/>
      </colorScale>
    </cfRule>
  </conditionalFormatting>
  <conditionalFormatting sqref="AM1635:AP1635">
    <cfRule type="colorScale" priority="1634">
      <colorScale>
        <cfvo type="min" val="0"/>
        <cfvo type="max" val="0"/>
        <color rgb="FFD4FFD1"/>
        <color rgb="FF32CFFF"/>
      </colorScale>
    </cfRule>
  </conditionalFormatting>
  <conditionalFormatting sqref="AM1636:AP1636">
    <cfRule type="colorScale" priority="1635">
      <colorScale>
        <cfvo type="min" val="0"/>
        <cfvo type="max" val="0"/>
        <color rgb="FFD4FFD1"/>
        <color rgb="FF32CFFF"/>
      </colorScale>
    </cfRule>
  </conditionalFormatting>
  <conditionalFormatting sqref="AM1637:AP1637">
    <cfRule type="colorScale" priority="1636">
      <colorScale>
        <cfvo type="min" val="0"/>
        <cfvo type="max" val="0"/>
        <color rgb="FFD4FFD1"/>
        <color rgb="FF32CFFF"/>
      </colorScale>
    </cfRule>
  </conditionalFormatting>
  <conditionalFormatting sqref="AM1638:AP1638">
    <cfRule type="colorScale" priority="1637">
      <colorScale>
        <cfvo type="min" val="0"/>
        <cfvo type="max" val="0"/>
        <color rgb="FFD4FFD1"/>
        <color rgb="FF32CFFF"/>
      </colorScale>
    </cfRule>
  </conditionalFormatting>
  <conditionalFormatting sqref="AM1639:AP1639">
    <cfRule type="colorScale" priority="1638">
      <colorScale>
        <cfvo type="min" val="0"/>
        <cfvo type="max" val="0"/>
        <color rgb="FFD4FFD1"/>
        <color rgb="FF32CFFF"/>
      </colorScale>
    </cfRule>
  </conditionalFormatting>
  <conditionalFormatting sqref="AM163:AP163">
    <cfRule type="colorScale" priority="162">
      <colorScale>
        <cfvo type="min" val="0"/>
        <cfvo type="max" val="0"/>
        <color rgb="FFD4FFD1"/>
        <color rgb="FF32CFFF"/>
      </colorScale>
    </cfRule>
  </conditionalFormatting>
  <conditionalFormatting sqref="AM1640:AP1640">
    <cfRule type="colorScale" priority="1639">
      <colorScale>
        <cfvo type="min" val="0"/>
        <cfvo type="max" val="0"/>
        <color rgb="FFD4FFD1"/>
        <color rgb="FF32CFFF"/>
      </colorScale>
    </cfRule>
  </conditionalFormatting>
  <conditionalFormatting sqref="AM1641:AP1641">
    <cfRule type="colorScale" priority="1640">
      <colorScale>
        <cfvo type="min" val="0"/>
        <cfvo type="max" val="0"/>
        <color rgb="FFD4FFD1"/>
        <color rgb="FF32CFFF"/>
      </colorScale>
    </cfRule>
  </conditionalFormatting>
  <conditionalFormatting sqref="AM1642:AP1642">
    <cfRule type="colorScale" priority="1641">
      <colorScale>
        <cfvo type="min" val="0"/>
        <cfvo type="max" val="0"/>
        <color rgb="FFD4FFD1"/>
        <color rgb="FF32CFFF"/>
      </colorScale>
    </cfRule>
  </conditionalFormatting>
  <conditionalFormatting sqref="AM1643:AP1643">
    <cfRule type="colorScale" priority="1642">
      <colorScale>
        <cfvo type="min" val="0"/>
        <cfvo type="max" val="0"/>
        <color rgb="FFD4FFD1"/>
        <color rgb="FF32CFFF"/>
      </colorScale>
    </cfRule>
  </conditionalFormatting>
  <conditionalFormatting sqref="AM1644:AP1644">
    <cfRule type="colorScale" priority="1643">
      <colorScale>
        <cfvo type="min" val="0"/>
        <cfvo type="max" val="0"/>
        <color rgb="FFD4FFD1"/>
        <color rgb="FF32CFFF"/>
      </colorScale>
    </cfRule>
  </conditionalFormatting>
  <conditionalFormatting sqref="AM1645:AP1645">
    <cfRule type="colorScale" priority="1644">
      <colorScale>
        <cfvo type="min" val="0"/>
        <cfvo type="max" val="0"/>
        <color rgb="FFD4FFD1"/>
        <color rgb="FF32CFFF"/>
      </colorScale>
    </cfRule>
  </conditionalFormatting>
  <conditionalFormatting sqref="AM1646:AP1646">
    <cfRule type="colorScale" priority="1645">
      <colorScale>
        <cfvo type="min" val="0"/>
        <cfvo type="max" val="0"/>
        <color rgb="FFD4FFD1"/>
        <color rgb="FF32CFFF"/>
      </colorScale>
    </cfRule>
  </conditionalFormatting>
  <conditionalFormatting sqref="AM1647:AP1647">
    <cfRule type="colorScale" priority="1646">
      <colorScale>
        <cfvo type="min" val="0"/>
        <cfvo type="max" val="0"/>
        <color rgb="FFD4FFD1"/>
        <color rgb="FF32CFFF"/>
      </colorScale>
    </cfRule>
  </conditionalFormatting>
  <conditionalFormatting sqref="AM1648:AP1648">
    <cfRule type="colorScale" priority="1647">
      <colorScale>
        <cfvo type="min" val="0"/>
        <cfvo type="max" val="0"/>
        <color rgb="FFD4FFD1"/>
        <color rgb="FF32CFFF"/>
      </colorScale>
    </cfRule>
  </conditionalFormatting>
  <conditionalFormatting sqref="AM1649:AP1649">
    <cfRule type="colorScale" priority="1648">
      <colorScale>
        <cfvo type="min" val="0"/>
        <cfvo type="max" val="0"/>
        <color rgb="FFD4FFD1"/>
        <color rgb="FF32CFFF"/>
      </colorScale>
    </cfRule>
  </conditionalFormatting>
  <conditionalFormatting sqref="AM164:AP164">
    <cfRule type="colorScale" priority="163">
      <colorScale>
        <cfvo type="min" val="0"/>
        <cfvo type="max" val="0"/>
        <color rgb="FFD4FFD1"/>
        <color rgb="FF32CFFF"/>
      </colorScale>
    </cfRule>
  </conditionalFormatting>
  <conditionalFormatting sqref="AM1650:AP1650">
    <cfRule type="colorScale" priority="1649">
      <colorScale>
        <cfvo type="min" val="0"/>
        <cfvo type="max" val="0"/>
        <color rgb="FFD4FFD1"/>
        <color rgb="FF32CFFF"/>
      </colorScale>
    </cfRule>
  </conditionalFormatting>
  <conditionalFormatting sqref="AM1651:AP1651">
    <cfRule type="colorScale" priority="1650">
      <colorScale>
        <cfvo type="min" val="0"/>
        <cfvo type="max" val="0"/>
        <color rgb="FFD4FFD1"/>
        <color rgb="FF32CFFF"/>
      </colorScale>
    </cfRule>
  </conditionalFormatting>
  <conditionalFormatting sqref="AM1652:AP1652">
    <cfRule type="colorScale" priority="1651">
      <colorScale>
        <cfvo type="min" val="0"/>
        <cfvo type="max" val="0"/>
        <color rgb="FFD4FFD1"/>
        <color rgb="FF32CFFF"/>
      </colorScale>
    </cfRule>
  </conditionalFormatting>
  <conditionalFormatting sqref="AM1653:AP1653">
    <cfRule type="colorScale" priority="1652">
      <colorScale>
        <cfvo type="min" val="0"/>
        <cfvo type="max" val="0"/>
        <color rgb="FFD4FFD1"/>
        <color rgb="FF32CFFF"/>
      </colorScale>
    </cfRule>
  </conditionalFormatting>
  <conditionalFormatting sqref="AM1654:AP1654">
    <cfRule type="colorScale" priority="1653">
      <colorScale>
        <cfvo type="min" val="0"/>
        <cfvo type="max" val="0"/>
        <color rgb="FFD4FFD1"/>
        <color rgb="FF32CFFF"/>
      </colorScale>
    </cfRule>
  </conditionalFormatting>
  <conditionalFormatting sqref="AM1655:AP1655">
    <cfRule type="colorScale" priority="1654">
      <colorScale>
        <cfvo type="min" val="0"/>
        <cfvo type="max" val="0"/>
        <color rgb="FFD4FFD1"/>
        <color rgb="FF32CFFF"/>
      </colorScale>
    </cfRule>
  </conditionalFormatting>
  <conditionalFormatting sqref="AM1656:AP1656">
    <cfRule type="colorScale" priority="1655">
      <colorScale>
        <cfvo type="min" val="0"/>
        <cfvo type="max" val="0"/>
        <color rgb="FFD4FFD1"/>
        <color rgb="FF32CFFF"/>
      </colorScale>
    </cfRule>
  </conditionalFormatting>
  <conditionalFormatting sqref="AM1657:AP1657">
    <cfRule type="colorScale" priority="1656">
      <colorScale>
        <cfvo type="min" val="0"/>
        <cfvo type="max" val="0"/>
        <color rgb="FFD4FFD1"/>
        <color rgb="FF32CFFF"/>
      </colorScale>
    </cfRule>
  </conditionalFormatting>
  <conditionalFormatting sqref="AM1658:AP1658">
    <cfRule type="colorScale" priority="1657">
      <colorScale>
        <cfvo type="min" val="0"/>
        <cfvo type="max" val="0"/>
        <color rgb="FFD4FFD1"/>
        <color rgb="FF32CFFF"/>
      </colorScale>
    </cfRule>
  </conditionalFormatting>
  <conditionalFormatting sqref="AM1659:AP1659">
    <cfRule type="colorScale" priority="1658">
      <colorScale>
        <cfvo type="min" val="0"/>
        <cfvo type="max" val="0"/>
        <color rgb="FFD4FFD1"/>
        <color rgb="FF32CFFF"/>
      </colorScale>
    </cfRule>
  </conditionalFormatting>
  <conditionalFormatting sqref="AM165:AP165">
    <cfRule type="colorScale" priority="164">
      <colorScale>
        <cfvo type="min" val="0"/>
        <cfvo type="max" val="0"/>
        <color rgb="FFD4FFD1"/>
        <color rgb="FF32CFFF"/>
      </colorScale>
    </cfRule>
  </conditionalFormatting>
  <conditionalFormatting sqref="AM1660:AP1660">
    <cfRule type="colorScale" priority="1659">
      <colorScale>
        <cfvo type="min" val="0"/>
        <cfvo type="max" val="0"/>
        <color rgb="FFD4FFD1"/>
        <color rgb="FF32CFFF"/>
      </colorScale>
    </cfRule>
  </conditionalFormatting>
  <conditionalFormatting sqref="AM1661:AP1661">
    <cfRule type="colorScale" priority="1660">
      <colorScale>
        <cfvo type="min" val="0"/>
        <cfvo type="max" val="0"/>
        <color rgb="FFD4FFD1"/>
        <color rgb="FF32CFFF"/>
      </colorScale>
    </cfRule>
  </conditionalFormatting>
  <conditionalFormatting sqref="AM1662:AP1662">
    <cfRule type="colorScale" priority="1661">
      <colorScale>
        <cfvo type="min" val="0"/>
        <cfvo type="max" val="0"/>
        <color rgb="FFD4FFD1"/>
        <color rgb="FF32CFFF"/>
      </colorScale>
    </cfRule>
  </conditionalFormatting>
  <conditionalFormatting sqref="AM1663:AP1663">
    <cfRule type="colorScale" priority="1662">
      <colorScale>
        <cfvo type="min" val="0"/>
        <cfvo type="max" val="0"/>
        <color rgb="FFD4FFD1"/>
        <color rgb="FF32CFFF"/>
      </colorScale>
    </cfRule>
  </conditionalFormatting>
  <conditionalFormatting sqref="AM1664:AP1664">
    <cfRule type="colorScale" priority="1663">
      <colorScale>
        <cfvo type="min" val="0"/>
        <cfvo type="max" val="0"/>
        <color rgb="FFD4FFD1"/>
        <color rgb="FF32CFFF"/>
      </colorScale>
    </cfRule>
  </conditionalFormatting>
  <conditionalFormatting sqref="AM1665:AP1665">
    <cfRule type="colorScale" priority="1664">
      <colorScale>
        <cfvo type="min" val="0"/>
        <cfvo type="max" val="0"/>
        <color rgb="FFD4FFD1"/>
        <color rgb="FF32CFFF"/>
      </colorScale>
    </cfRule>
  </conditionalFormatting>
  <conditionalFormatting sqref="AM1666:AP1666">
    <cfRule type="colorScale" priority="1665">
      <colorScale>
        <cfvo type="min" val="0"/>
        <cfvo type="max" val="0"/>
        <color rgb="FFD4FFD1"/>
        <color rgb="FF32CFFF"/>
      </colorScale>
    </cfRule>
  </conditionalFormatting>
  <conditionalFormatting sqref="AM1667:AP1667">
    <cfRule type="colorScale" priority="1666">
      <colorScale>
        <cfvo type="min" val="0"/>
        <cfvo type="max" val="0"/>
        <color rgb="FFD4FFD1"/>
        <color rgb="FF32CFFF"/>
      </colorScale>
    </cfRule>
  </conditionalFormatting>
  <conditionalFormatting sqref="AM1668:AP1668">
    <cfRule type="colorScale" priority="1667">
      <colorScale>
        <cfvo type="min" val="0"/>
        <cfvo type="max" val="0"/>
        <color rgb="FFD4FFD1"/>
        <color rgb="FF32CFFF"/>
      </colorScale>
    </cfRule>
  </conditionalFormatting>
  <conditionalFormatting sqref="AM1669:AP1669">
    <cfRule type="colorScale" priority="1668">
      <colorScale>
        <cfvo type="min" val="0"/>
        <cfvo type="max" val="0"/>
        <color rgb="FFD4FFD1"/>
        <color rgb="FF32CFFF"/>
      </colorScale>
    </cfRule>
  </conditionalFormatting>
  <conditionalFormatting sqref="AM166:AP166">
    <cfRule type="colorScale" priority="165">
      <colorScale>
        <cfvo type="min" val="0"/>
        <cfvo type="max" val="0"/>
        <color rgb="FFD4FFD1"/>
        <color rgb="FF32CFFF"/>
      </colorScale>
    </cfRule>
  </conditionalFormatting>
  <conditionalFormatting sqref="AM1670:AP1670">
    <cfRule type="colorScale" priority="1669">
      <colorScale>
        <cfvo type="min" val="0"/>
        <cfvo type="max" val="0"/>
        <color rgb="FFD4FFD1"/>
        <color rgb="FF32CFFF"/>
      </colorScale>
    </cfRule>
  </conditionalFormatting>
  <conditionalFormatting sqref="AM1671:AP1671">
    <cfRule type="colorScale" priority="1670">
      <colorScale>
        <cfvo type="min" val="0"/>
        <cfvo type="max" val="0"/>
        <color rgb="FFD4FFD1"/>
        <color rgb="FF32CFFF"/>
      </colorScale>
    </cfRule>
  </conditionalFormatting>
  <conditionalFormatting sqref="AM1672:AP1672">
    <cfRule type="colorScale" priority="1671">
      <colorScale>
        <cfvo type="min" val="0"/>
        <cfvo type="max" val="0"/>
        <color rgb="FFD4FFD1"/>
        <color rgb="FF32CFFF"/>
      </colorScale>
    </cfRule>
  </conditionalFormatting>
  <conditionalFormatting sqref="AM1673:AP1673">
    <cfRule type="colorScale" priority="1672">
      <colorScale>
        <cfvo type="min" val="0"/>
        <cfvo type="max" val="0"/>
        <color rgb="FFD4FFD1"/>
        <color rgb="FF32CFFF"/>
      </colorScale>
    </cfRule>
  </conditionalFormatting>
  <conditionalFormatting sqref="AM1674:AP1674">
    <cfRule type="colorScale" priority="1673">
      <colorScale>
        <cfvo type="min" val="0"/>
        <cfvo type="max" val="0"/>
        <color rgb="FFD4FFD1"/>
        <color rgb="FF32CFFF"/>
      </colorScale>
    </cfRule>
  </conditionalFormatting>
  <conditionalFormatting sqref="AM1675:AP1675">
    <cfRule type="colorScale" priority="1674">
      <colorScale>
        <cfvo type="min" val="0"/>
        <cfvo type="max" val="0"/>
        <color rgb="FFD4FFD1"/>
        <color rgb="FF32CFFF"/>
      </colorScale>
    </cfRule>
  </conditionalFormatting>
  <conditionalFormatting sqref="AM1676:AP1676">
    <cfRule type="colorScale" priority="1675">
      <colorScale>
        <cfvo type="min" val="0"/>
        <cfvo type="max" val="0"/>
        <color rgb="FFD4FFD1"/>
        <color rgb="FF32CFFF"/>
      </colorScale>
    </cfRule>
  </conditionalFormatting>
  <conditionalFormatting sqref="AM1677:AP1677">
    <cfRule type="colorScale" priority="1676">
      <colorScale>
        <cfvo type="min" val="0"/>
        <cfvo type="max" val="0"/>
        <color rgb="FFD4FFD1"/>
        <color rgb="FF32CFFF"/>
      </colorScale>
    </cfRule>
  </conditionalFormatting>
  <conditionalFormatting sqref="AM1678:AP1678">
    <cfRule type="colorScale" priority="1677">
      <colorScale>
        <cfvo type="min" val="0"/>
        <cfvo type="max" val="0"/>
        <color rgb="FFD4FFD1"/>
        <color rgb="FF32CFFF"/>
      </colorScale>
    </cfRule>
  </conditionalFormatting>
  <conditionalFormatting sqref="AM1679:AP1679">
    <cfRule type="colorScale" priority="1678">
      <colorScale>
        <cfvo type="min" val="0"/>
        <cfvo type="max" val="0"/>
        <color rgb="FFD4FFD1"/>
        <color rgb="FF32CFFF"/>
      </colorScale>
    </cfRule>
  </conditionalFormatting>
  <conditionalFormatting sqref="AM167:AP167">
    <cfRule type="colorScale" priority="166">
      <colorScale>
        <cfvo type="min" val="0"/>
        <cfvo type="max" val="0"/>
        <color rgb="FFD4FFD1"/>
        <color rgb="FF32CFFF"/>
      </colorScale>
    </cfRule>
  </conditionalFormatting>
  <conditionalFormatting sqref="AM1680:AP1680">
    <cfRule type="colorScale" priority="1679">
      <colorScale>
        <cfvo type="min" val="0"/>
        <cfvo type="max" val="0"/>
        <color rgb="FFD4FFD1"/>
        <color rgb="FF32CFFF"/>
      </colorScale>
    </cfRule>
  </conditionalFormatting>
  <conditionalFormatting sqref="AM1681:AP1681">
    <cfRule type="colorScale" priority="1680">
      <colorScale>
        <cfvo type="min" val="0"/>
        <cfvo type="max" val="0"/>
        <color rgb="FFD4FFD1"/>
        <color rgb="FF32CFFF"/>
      </colorScale>
    </cfRule>
  </conditionalFormatting>
  <conditionalFormatting sqref="AM1682:AP1682">
    <cfRule type="colorScale" priority="1681">
      <colorScale>
        <cfvo type="min" val="0"/>
        <cfvo type="max" val="0"/>
        <color rgb="FFD4FFD1"/>
        <color rgb="FF32CFFF"/>
      </colorScale>
    </cfRule>
  </conditionalFormatting>
  <conditionalFormatting sqref="AM1683:AP1683">
    <cfRule type="colorScale" priority="1682">
      <colorScale>
        <cfvo type="min" val="0"/>
        <cfvo type="max" val="0"/>
        <color rgb="FFD4FFD1"/>
        <color rgb="FF32CFFF"/>
      </colorScale>
    </cfRule>
  </conditionalFormatting>
  <conditionalFormatting sqref="AM1684:AP1684">
    <cfRule type="colorScale" priority="1683">
      <colorScale>
        <cfvo type="min" val="0"/>
        <cfvo type="max" val="0"/>
        <color rgb="FFD4FFD1"/>
        <color rgb="FF32CFFF"/>
      </colorScale>
    </cfRule>
  </conditionalFormatting>
  <conditionalFormatting sqref="AM1685:AP1685">
    <cfRule type="colorScale" priority="1684">
      <colorScale>
        <cfvo type="min" val="0"/>
        <cfvo type="max" val="0"/>
        <color rgb="FFD4FFD1"/>
        <color rgb="FF32CFFF"/>
      </colorScale>
    </cfRule>
  </conditionalFormatting>
  <conditionalFormatting sqref="AM1686:AP1686">
    <cfRule type="colorScale" priority="1685">
      <colorScale>
        <cfvo type="min" val="0"/>
        <cfvo type="max" val="0"/>
        <color rgb="FFD4FFD1"/>
        <color rgb="FF32CFFF"/>
      </colorScale>
    </cfRule>
  </conditionalFormatting>
  <conditionalFormatting sqref="AM1687:AP1687">
    <cfRule type="colorScale" priority="1686">
      <colorScale>
        <cfvo type="min" val="0"/>
        <cfvo type="max" val="0"/>
        <color rgb="FFD4FFD1"/>
        <color rgb="FF32CFFF"/>
      </colorScale>
    </cfRule>
  </conditionalFormatting>
  <conditionalFormatting sqref="AM1688:AP1688">
    <cfRule type="colorScale" priority="1687">
      <colorScale>
        <cfvo type="min" val="0"/>
        <cfvo type="max" val="0"/>
        <color rgb="FFD4FFD1"/>
        <color rgb="FF32CFFF"/>
      </colorScale>
    </cfRule>
  </conditionalFormatting>
  <conditionalFormatting sqref="AM1689:AP1689">
    <cfRule type="colorScale" priority="1688">
      <colorScale>
        <cfvo type="min" val="0"/>
        <cfvo type="max" val="0"/>
        <color rgb="FFD4FFD1"/>
        <color rgb="FF32CFFF"/>
      </colorScale>
    </cfRule>
  </conditionalFormatting>
  <conditionalFormatting sqref="AM168:AP168">
    <cfRule type="colorScale" priority="167">
      <colorScale>
        <cfvo type="min" val="0"/>
        <cfvo type="max" val="0"/>
        <color rgb="FFD4FFD1"/>
        <color rgb="FF32CFFF"/>
      </colorScale>
    </cfRule>
  </conditionalFormatting>
  <conditionalFormatting sqref="AM1690:AP1690">
    <cfRule type="colorScale" priority="1689">
      <colorScale>
        <cfvo type="min" val="0"/>
        <cfvo type="max" val="0"/>
        <color rgb="FFD4FFD1"/>
        <color rgb="FF32CFFF"/>
      </colorScale>
    </cfRule>
  </conditionalFormatting>
  <conditionalFormatting sqref="AM1691:AP1691">
    <cfRule type="colorScale" priority="1690">
      <colorScale>
        <cfvo type="min" val="0"/>
        <cfvo type="max" val="0"/>
        <color rgb="FFD4FFD1"/>
        <color rgb="FF32CFFF"/>
      </colorScale>
    </cfRule>
  </conditionalFormatting>
  <conditionalFormatting sqref="AM1692:AP1692">
    <cfRule type="colorScale" priority="1691">
      <colorScale>
        <cfvo type="min" val="0"/>
        <cfvo type="max" val="0"/>
        <color rgb="FFD4FFD1"/>
        <color rgb="FF32CFFF"/>
      </colorScale>
    </cfRule>
  </conditionalFormatting>
  <conditionalFormatting sqref="AM1693:AP1693">
    <cfRule type="colorScale" priority="1692">
      <colorScale>
        <cfvo type="min" val="0"/>
        <cfvo type="max" val="0"/>
        <color rgb="FFD4FFD1"/>
        <color rgb="FF32CFFF"/>
      </colorScale>
    </cfRule>
  </conditionalFormatting>
  <conditionalFormatting sqref="AM1694:AP1694">
    <cfRule type="colorScale" priority="1693">
      <colorScale>
        <cfvo type="min" val="0"/>
        <cfvo type="max" val="0"/>
        <color rgb="FFD4FFD1"/>
        <color rgb="FF32CFFF"/>
      </colorScale>
    </cfRule>
  </conditionalFormatting>
  <conditionalFormatting sqref="AM1695:AP1695">
    <cfRule type="colorScale" priority="1694">
      <colorScale>
        <cfvo type="min" val="0"/>
        <cfvo type="max" val="0"/>
        <color rgb="FFD4FFD1"/>
        <color rgb="FF32CFFF"/>
      </colorScale>
    </cfRule>
  </conditionalFormatting>
  <conditionalFormatting sqref="AM1696:AP1696">
    <cfRule type="colorScale" priority="1695">
      <colorScale>
        <cfvo type="min" val="0"/>
        <cfvo type="max" val="0"/>
        <color rgb="FFD4FFD1"/>
        <color rgb="FF32CFFF"/>
      </colorScale>
    </cfRule>
  </conditionalFormatting>
  <conditionalFormatting sqref="AM1697:AP1697">
    <cfRule type="colorScale" priority="1696">
      <colorScale>
        <cfvo type="min" val="0"/>
        <cfvo type="max" val="0"/>
        <color rgb="FFD4FFD1"/>
        <color rgb="FF32CFFF"/>
      </colorScale>
    </cfRule>
  </conditionalFormatting>
  <conditionalFormatting sqref="AM1698:AP1698">
    <cfRule type="colorScale" priority="1697">
      <colorScale>
        <cfvo type="min" val="0"/>
        <cfvo type="max" val="0"/>
        <color rgb="FFD4FFD1"/>
        <color rgb="FF32CFFF"/>
      </colorScale>
    </cfRule>
  </conditionalFormatting>
  <conditionalFormatting sqref="AM1699:AP1699">
    <cfRule type="colorScale" priority="1698">
      <colorScale>
        <cfvo type="min" val="0"/>
        <cfvo type="max" val="0"/>
        <color rgb="FFD4FFD1"/>
        <color rgb="FF32CFFF"/>
      </colorScale>
    </cfRule>
  </conditionalFormatting>
  <conditionalFormatting sqref="AM169:AP169">
    <cfRule type="colorScale" priority="168">
      <colorScale>
        <cfvo type="min" val="0"/>
        <cfvo type="max" val="0"/>
        <color rgb="FFD4FFD1"/>
        <color rgb="FF32CFFF"/>
      </colorScale>
    </cfRule>
  </conditionalFormatting>
  <conditionalFormatting sqref="AM16:AP16">
    <cfRule type="colorScale" priority="15">
      <colorScale>
        <cfvo type="min" val="0"/>
        <cfvo type="max" val="0"/>
        <color rgb="FFD4FFD1"/>
        <color rgb="FF32CFFF"/>
      </colorScale>
    </cfRule>
  </conditionalFormatting>
  <conditionalFormatting sqref="AM1700:AP1700">
    <cfRule type="colorScale" priority="1699">
      <colorScale>
        <cfvo type="min" val="0"/>
        <cfvo type="max" val="0"/>
        <color rgb="FFD4FFD1"/>
        <color rgb="FF32CFFF"/>
      </colorScale>
    </cfRule>
  </conditionalFormatting>
  <conditionalFormatting sqref="AM1701:AP1701">
    <cfRule type="colorScale" priority="1700">
      <colorScale>
        <cfvo type="min" val="0"/>
        <cfvo type="max" val="0"/>
        <color rgb="FFD4FFD1"/>
        <color rgb="FF32CFFF"/>
      </colorScale>
    </cfRule>
  </conditionalFormatting>
  <conditionalFormatting sqref="AM1702:AP1702">
    <cfRule type="colorScale" priority="1701">
      <colorScale>
        <cfvo type="min" val="0"/>
        <cfvo type="max" val="0"/>
        <color rgb="FFD4FFD1"/>
        <color rgb="FF32CFFF"/>
      </colorScale>
    </cfRule>
  </conditionalFormatting>
  <conditionalFormatting sqref="AM1703:AP1703">
    <cfRule type="colorScale" priority="1702">
      <colorScale>
        <cfvo type="min" val="0"/>
        <cfvo type="max" val="0"/>
        <color rgb="FFD4FFD1"/>
        <color rgb="FF32CFFF"/>
      </colorScale>
    </cfRule>
  </conditionalFormatting>
  <conditionalFormatting sqref="AM1704:AP1704">
    <cfRule type="colorScale" priority="1703">
      <colorScale>
        <cfvo type="min" val="0"/>
        <cfvo type="max" val="0"/>
        <color rgb="FFD4FFD1"/>
        <color rgb="FF32CFFF"/>
      </colorScale>
    </cfRule>
  </conditionalFormatting>
  <conditionalFormatting sqref="AM1705:AP1705">
    <cfRule type="colorScale" priority="1704">
      <colorScale>
        <cfvo type="min" val="0"/>
        <cfvo type="max" val="0"/>
        <color rgb="FFD4FFD1"/>
        <color rgb="FF32CFFF"/>
      </colorScale>
    </cfRule>
  </conditionalFormatting>
  <conditionalFormatting sqref="AM1706:AP1706">
    <cfRule type="colorScale" priority="1705">
      <colorScale>
        <cfvo type="min" val="0"/>
        <cfvo type="max" val="0"/>
        <color rgb="FFD4FFD1"/>
        <color rgb="FF32CFFF"/>
      </colorScale>
    </cfRule>
  </conditionalFormatting>
  <conditionalFormatting sqref="AM1707:AP1707">
    <cfRule type="colorScale" priority="1706">
      <colorScale>
        <cfvo type="min" val="0"/>
        <cfvo type="max" val="0"/>
        <color rgb="FFD4FFD1"/>
        <color rgb="FF32CFFF"/>
      </colorScale>
    </cfRule>
  </conditionalFormatting>
  <conditionalFormatting sqref="AM1708:AP1708">
    <cfRule type="colorScale" priority="1707">
      <colorScale>
        <cfvo type="min" val="0"/>
        <cfvo type="max" val="0"/>
        <color rgb="FFD4FFD1"/>
        <color rgb="FF32CFFF"/>
      </colorScale>
    </cfRule>
  </conditionalFormatting>
  <conditionalFormatting sqref="AM1709:AP1709">
    <cfRule type="colorScale" priority="1708">
      <colorScale>
        <cfvo type="min" val="0"/>
        <cfvo type="max" val="0"/>
        <color rgb="FFD4FFD1"/>
        <color rgb="FF32CFFF"/>
      </colorScale>
    </cfRule>
  </conditionalFormatting>
  <conditionalFormatting sqref="AM170:AP170">
    <cfRule type="colorScale" priority="169">
      <colorScale>
        <cfvo type="min" val="0"/>
        <cfvo type="max" val="0"/>
        <color rgb="FFD4FFD1"/>
        <color rgb="FF32CFFF"/>
      </colorScale>
    </cfRule>
  </conditionalFormatting>
  <conditionalFormatting sqref="AM1710:AP1710">
    <cfRule type="colorScale" priority="1709">
      <colorScale>
        <cfvo type="min" val="0"/>
        <cfvo type="max" val="0"/>
        <color rgb="FFD4FFD1"/>
        <color rgb="FF32CFFF"/>
      </colorScale>
    </cfRule>
  </conditionalFormatting>
  <conditionalFormatting sqref="AM1711:AP1711">
    <cfRule type="colorScale" priority="1710">
      <colorScale>
        <cfvo type="min" val="0"/>
        <cfvo type="max" val="0"/>
        <color rgb="FFD4FFD1"/>
        <color rgb="FF32CFFF"/>
      </colorScale>
    </cfRule>
  </conditionalFormatting>
  <conditionalFormatting sqref="AM1712:AP1712">
    <cfRule type="colorScale" priority="1711">
      <colorScale>
        <cfvo type="min" val="0"/>
        <cfvo type="max" val="0"/>
        <color rgb="FFD4FFD1"/>
        <color rgb="FF32CFFF"/>
      </colorScale>
    </cfRule>
  </conditionalFormatting>
  <conditionalFormatting sqref="AM1713:AP1713">
    <cfRule type="colorScale" priority="1712">
      <colorScale>
        <cfvo type="min" val="0"/>
        <cfvo type="max" val="0"/>
        <color rgb="FFD4FFD1"/>
        <color rgb="FF32CFFF"/>
      </colorScale>
    </cfRule>
  </conditionalFormatting>
  <conditionalFormatting sqref="AM1714:AP1714">
    <cfRule type="colorScale" priority="1713">
      <colorScale>
        <cfvo type="min" val="0"/>
        <cfvo type="max" val="0"/>
        <color rgb="FFD4FFD1"/>
        <color rgb="FF32CFFF"/>
      </colorScale>
    </cfRule>
  </conditionalFormatting>
  <conditionalFormatting sqref="AM1715:AP1715">
    <cfRule type="colorScale" priority="1714">
      <colorScale>
        <cfvo type="min" val="0"/>
        <cfvo type="max" val="0"/>
        <color rgb="FFD4FFD1"/>
        <color rgb="FF32CFFF"/>
      </colorScale>
    </cfRule>
  </conditionalFormatting>
  <conditionalFormatting sqref="AM1716:AP1716">
    <cfRule type="colorScale" priority="1715">
      <colorScale>
        <cfvo type="min" val="0"/>
        <cfvo type="max" val="0"/>
        <color rgb="FFD4FFD1"/>
        <color rgb="FF32CFFF"/>
      </colorScale>
    </cfRule>
  </conditionalFormatting>
  <conditionalFormatting sqref="AM1717:AP1717">
    <cfRule type="colorScale" priority="1716">
      <colorScale>
        <cfvo type="min" val="0"/>
        <cfvo type="max" val="0"/>
        <color rgb="FFD4FFD1"/>
        <color rgb="FF32CFFF"/>
      </colorScale>
    </cfRule>
  </conditionalFormatting>
  <conditionalFormatting sqref="AM1718:AP1718">
    <cfRule type="colorScale" priority="1717">
      <colorScale>
        <cfvo type="min" val="0"/>
        <cfvo type="max" val="0"/>
        <color rgb="FFD4FFD1"/>
        <color rgb="FF32CFFF"/>
      </colorScale>
    </cfRule>
  </conditionalFormatting>
  <conditionalFormatting sqref="AM1719:AP1719">
    <cfRule type="colorScale" priority="1718">
      <colorScale>
        <cfvo type="min" val="0"/>
        <cfvo type="max" val="0"/>
        <color rgb="FFD4FFD1"/>
        <color rgb="FF32CFFF"/>
      </colorScale>
    </cfRule>
  </conditionalFormatting>
  <conditionalFormatting sqref="AM171:AP171">
    <cfRule type="colorScale" priority="170">
      <colorScale>
        <cfvo type="min" val="0"/>
        <cfvo type="max" val="0"/>
        <color rgb="FFD4FFD1"/>
        <color rgb="FF32CFFF"/>
      </colorScale>
    </cfRule>
  </conditionalFormatting>
  <conditionalFormatting sqref="AM1720:AP1720">
    <cfRule type="colorScale" priority="1719">
      <colorScale>
        <cfvo type="min" val="0"/>
        <cfvo type="max" val="0"/>
        <color rgb="FFD4FFD1"/>
        <color rgb="FF32CFFF"/>
      </colorScale>
    </cfRule>
  </conditionalFormatting>
  <conditionalFormatting sqref="AM1721:AP1721">
    <cfRule type="colorScale" priority="1720">
      <colorScale>
        <cfvo type="min" val="0"/>
        <cfvo type="max" val="0"/>
        <color rgb="FFD4FFD1"/>
        <color rgb="FF32CFFF"/>
      </colorScale>
    </cfRule>
  </conditionalFormatting>
  <conditionalFormatting sqref="AM1722:AP1722">
    <cfRule type="colorScale" priority="1721">
      <colorScale>
        <cfvo type="min" val="0"/>
        <cfvo type="max" val="0"/>
        <color rgb="FFD4FFD1"/>
        <color rgb="FF32CFFF"/>
      </colorScale>
    </cfRule>
  </conditionalFormatting>
  <conditionalFormatting sqref="AM1723:AP1723">
    <cfRule type="colorScale" priority="1722">
      <colorScale>
        <cfvo type="min" val="0"/>
        <cfvo type="max" val="0"/>
        <color rgb="FFD4FFD1"/>
        <color rgb="FF32CFFF"/>
      </colorScale>
    </cfRule>
  </conditionalFormatting>
  <conditionalFormatting sqref="AM1724:AP1724">
    <cfRule type="colorScale" priority="1723">
      <colorScale>
        <cfvo type="min" val="0"/>
        <cfvo type="max" val="0"/>
        <color rgb="FFD4FFD1"/>
        <color rgb="FF32CFFF"/>
      </colorScale>
    </cfRule>
  </conditionalFormatting>
  <conditionalFormatting sqref="AM1725:AP1725">
    <cfRule type="colorScale" priority="1724">
      <colorScale>
        <cfvo type="min" val="0"/>
        <cfvo type="max" val="0"/>
        <color rgb="FFD4FFD1"/>
        <color rgb="FF32CFFF"/>
      </colorScale>
    </cfRule>
  </conditionalFormatting>
  <conditionalFormatting sqref="AM1726:AP1726">
    <cfRule type="colorScale" priority="1725">
      <colorScale>
        <cfvo type="min" val="0"/>
        <cfvo type="max" val="0"/>
        <color rgb="FFD4FFD1"/>
        <color rgb="FF32CFFF"/>
      </colorScale>
    </cfRule>
  </conditionalFormatting>
  <conditionalFormatting sqref="AM1727:AP1727">
    <cfRule type="colorScale" priority="1726">
      <colorScale>
        <cfvo type="min" val="0"/>
        <cfvo type="max" val="0"/>
        <color rgb="FFD4FFD1"/>
        <color rgb="FF32CFFF"/>
      </colorScale>
    </cfRule>
  </conditionalFormatting>
  <conditionalFormatting sqref="AM1728:AP1728">
    <cfRule type="colorScale" priority="1727">
      <colorScale>
        <cfvo type="min" val="0"/>
        <cfvo type="max" val="0"/>
        <color rgb="FFD4FFD1"/>
        <color rgb="FF32CFFF"/>
      </colorScale>
    </cfRule>
  </conditionalFormatting>
  <conditionalFormatting sqref="AM1729:AP1729">
    <cfRule type="colorScale" priority="1728">
      <colorScale>
        <cfvo type="min" val="0"/>
        <cfvo type="max" val="0"/>
        <color rgb="FFD4FFD1"/>
        <color rgb="FF32CFFF"/>
      </colorScale>
    </cfRule>
  </conditionalFormatting>
  <conditionalFormatting sqref="AM172:AP172">
    <cfRule type="colorScale" priority="171">
      <colorScale>
        <cfvo type="min" val="0"/>
        <cfvo type="max" val="0"/>
        <color rgb="FFD4FFD1"/>
        <color rgb="FF32CFFF"/>
      </colorScale>
    </cfRule>
  </conditionalFormatting>
  <conditionalFormatting sqref="AM1730:AP1730">
    <cfRule type="colorScale" priority="1729">
      <colorScale>
        <cfvo type="min" val="0"/>
        <cfvo type="max" val="0"/>
        <color rgb="FFD4FFD1"/>
        <color rgb="FF32CFFF"/>
      </colorScale>
    </cfRule>
  </conditionalFormatting>
  <conditionalFormatting sqref="AM1731:AP1731">
    <cfRule type="colorScale" priority="1730">
      <colorScale>
        <cfvo type="min" val="0"/>
        <cfvo type="max" val="0"/>
        <color rgb="FFD4FFD1"/>
        <color rgb="FF32CFFF"/>
      </colorScale>
    </cfRule>
  </conditionalFormatting>
  <conditionalFormatting sqref="AM1732:AP1732">
    <cfRule type="colorScale" priority="1731">
      <colorScale>
        <cfvo type="min" val="0"/>
        <cfvo type="max" val="0"/>
        <color rgb="FFD4FFD1"/>
        <color rgb="FF32CFFF"/>
      </colorScale>
    </cfRule>
  </conditionalFormatting>
  <conditionalFormatting sqref="AM1733:AP1733">
    <cfRule type="colorScale" priority="1732">
      <colorScale>
        <cfvo type="min" val="0"/>
        <cfvo type="max" val="0"/>
        <color rgb="FFD4FFD1"/>
        <color rgb="FF32CFFF"/>
      </colorScale>
    </cfRule>
  </conditionalFormatting>
  <conditionalFormatting sqref="AM1734:AP1734">
    <cfRule type="colorScale" priority="1733">
      <colorScale>
        <cfvo type="min" val="0"/>
        <cfvo type="max" val="0"/>
        <color rgb="FFD4FFD1"/>
        <color rgb="FF32CFFF"/>
      </colorScale>
    </cfRule>
  </conditionalFormatting>
  <conditionalFormatting sqref="AM1735:AP1735">
    <cfRule type="colorScale" priority="1734">
      <colorScale>
        <cfvo type="min" val="0"/>
        <cfvo type="max" val="0"/>
        <color rgb="FFD4FFD1"/>
        <color rgb="FF32CFFF"/>
      </colorScale>
    </cfRule>
  </conditionalFormatting>
  <conditionalFormatting sqref="AM1736:AP1736">
    <cfRule type="colorScale" priority="1735">
      <colorScale>
        <cfvo type="min" val="0"/>
        <cfvo type="max" val="0"/>
        <color rgb="FFD4FFD1"/>
        <color rgb="FF32CFFF"/>
      </colorScale>
    </cfRule>
  </conditionalFormatting>
  <conditionalFormatting sqref="AM1737:AP1737">
    <cfRule type="colorScale" priority="1736">
      <colorScale>
        <cfvo type="min" val="0"/>
        <cfvo type="max" val="0"/>
        <color rgb="FFD4FFD1"/>
        <color rgb="FF32CFFF"/>
      </colorScale>
    </cfRule>
  </conditionalFormatting>
  <conditionalFormatting sqref="AM1738:AP1738">
    <cfRule type="colorScale" priority="1737">
      <colorScale>
        <cfvo type="min" val="0"/>
        <cfvo type="max" val="0"/>
        <color rgb="FFD4FFD1"/>
        <color rgb="FF32CFFF"/>
      </colorScale>
    </cfRule>
  </conditionalFormatting>
  <conditionalFormatting sqref="AM1739:AP1739">
    <cfRule type="colorScale" priority="1738">
      <colorScale>
        <cfvo type="min" val="0"/>
        <cfvo type="max" val="0"/>
        <color rgb="FFD4FFD1"/>
        <color rgb="FF32CFFF"/>
      </colorScale>
    </cfRule>
  </conditionalFormatting>
  <conditionalFormatting sqref="AM173:AP173">
    <cfRule type="colorScale" priority="172">
      <colorScale>
        <cfvo type="min" val="0"/>
        <cfvo type="max" val="0"/>
        <color rgb="FFD4FFD1"/>
        <color rgb="FF32CFFF"/>
      </colorScale>
    </cfRule>
  </conditionalFormatting>
  <conditionalFormatting sqref="AM1740:AP1740">
    <cfRule type="colorScale" priority="1739">
      <colorScale>
        <cfvo type="min" val="0"/>
        <cfvo type="max" val="0"/>
        <color rgb="FFD4FFD1"/>
        <color rgb="FF32CFFF"/>
      </colorScale>
    </cfRule>
  </conditionalFormatting>
  <conditionalFormatting sqref="AM1741:AP1741">
    <cfRule type="colorScale" priority="1740">
      <colorScale>
        <cfvo type="min" val="0"/>
        <cfvo type="max" val="0"/>
        <color rgb="FFD4FFD1"/>
        <color rgb="FF32CFFF"/>
      </colorScale>
    </cfRule>
  </conditionalFormatting>
  <conditionalFormatting sqref="AM1742:AP1742">
    <cfRule type="colorScale" priority="1741">
      <colorScale>
        <cfvo type="min" val="0"/>
        <cfvo type="max" val="0"/>
        <color rgb="FFD4FFD1"/>
        <color rgb="FF32CFFF"/>
      </colorScale>
    </cfRule>
  </conditionalFormatting>
  <conditionalFormatting sqref="AM1743:AP1743">
    <cfRule type="colorScale" priority="1742">
      <colorScale>
        <cfvo type="min" val="0"/>
        <cfvo type="max" val="0"/>
        <color rgb="FFD4FFD1"/>
        <color rgb="FF32CFFF"/>
      </colorScale>
    </cfRule>
  </conditionalFormatting>
  <conditionalFormatting sqref="AM1744:AP1744">
    <cfRule type="colorScale" priority="1743">
      <colorScale>
        <cfvo type="min" val="0"/>
        <cfvo type="max" val="0"/>
        <color rgb="FFD4FFD1"/>
        <color rgb="FF32CFFF"/>
      </colorScale>
    </cfRule>
  </conditionalFormatting>
  <conditionalFormatting sqref="AM1745:AP1745">
    <cfRule type="colorScale" priority="1744">
      <colorScale>
        <cfvo type="min" val="0"/>
        <cfvo type="max" val="0"/>
        <color rgb="FFD4FFD1"/>
        <color rgb="FF32CFFF"/>
      </colorScale>
    </cfRule>
  </conditionalFormatting>
  <conditionalFormatting sqref="AM1746:AP1746">
    <cfRule type="colorScale" priority="1745">
      <colorScale>
        <cfvo type="min" val="0"/>
        <cfvo type="max" val="0"/>
        <color rgb="FFD4FFD1"/>
        <color rgb="FF32CFFF"/>
      </colorScale>
    </cfRule>
  </conditionalFormatting>
  <conditionalFormatting sqref="AM1747:AP1747">
    <cfRule type="colorScale" priority="1746">
      <colorScale>
        <cfvo type="min" val="0"/>
        <cfvo type="max" val="0"/>
        <color rgb="FFD4FFD1"/>
        <color rgb="FF32CFFF"/>
      </colorScale>
    </cfRule>
  </conditionalFormatting>
  <conditionalFormatting sqref="AM1748:AP1748">
    <cfRule type="colorScale" priority="1747">
      <colorScale>
        <cfvo type="min" val="0"/>
        <cfvo type="max" val="0"/>
        <color rgb="FFD4FFD1"/>
        <color rgb="FF32CFFF"/>
      </colorScale>
    </cfRule>
  </conditionalFormatting>
  <conditionalFormatting sqref="AM1749:AP1749">
    <cfRule type="colorScale" priority="1748">
      <colorScale>
        <cfvo type="min" val="0"/>
        <cfvo type="max" val="0"/>
        <color rgb="FFD4FFD1"/>
        <color rgb="FF32CFFF"/>
      </colorScale>
    </cfRule>
  </conditionalFormatting>
  <conditionalFormatting sqref="AM174:AP174">
    <cfRule type="colorScale" priority="173">
      <colorScale>
        <cfvo type="min" val="0"/>
        <cfvo type="max" val="0"/>
        <color rgb="FFD4FFD1"/>
        <color rgb="FF32CFFF"/>
      </colorScale>
    </cfRule>
  </conditionalFormatting>
  <conditionalFormatting sqref="AM1750:AP1750">
    <cfRule type="colorScale" priority="1749">
      <colorScale>
        <cfvo type="min" val="0"/>
        <cfvo type="max" val="0"/>
        <color rgb="FFD4FFD1"/>
        <color rgb="FF32CFFF"/>
      </colorScale>
    </cfRule>
  </conditionalFormatting>
  <conditionalFormatting sqref="AM1751:AP1751">
    <cfRule type="colorScale" priority="1750">
      <colorScale>
        <cfvo type="min" val="0"/>
        <cfvo type="max" val="0"/>
        <color rgb="FFD4FFD1"/>
        <color rgb="FF32CFFF"/>
      </colorScale>
    </cfRule>
  </conditionalFormatting>
  <conditionalFormatting sqref="AM1752:AP1752">
    <cfRule type="colorScale" priority="1751">
      <colorScale>
        <cfvo type="min" val="0"/>
        <cfvo type="max" val="0"/>
        <color rgb="FFD4FFD1"/>
        <color rgb="FF32CFFF"/>
      </colorScale>
    </cfRule>
  </conditionalFormatting>
  <conditionalFormatting sqref="AM1753:AP1753">
    <cfRule type="colorScale" priority="1752">
      <colorScale>
        <cfvo type="min" val="0"/>
        <cfvo type="max" val="0"/>
        <color rgb="FFD4FFD1"/>
        <color rgb="FF32CFFF"/>
      </colorScale>
    </cfRule>
  </conditionalFormatting>
  <conditionalFormatting sqref="AM1754:AP1754">
    <cfRule type="colorScale" priority="1753">
      <colorScale>
        <cfvo type="min" val="0"/>
        <cfvo type="max" val="0"/>
        <color rgb="FFD4FFD1"/>
        <color rgb="FF32CFFF"/>
      </colorScale>
    </cfRule>
  </conditionalFormatting>
  <conditionalFormatting sqref="AM1755:AP1755">
    <cfRule type="colorScale" priority="1754">
      <colorScale>
        <cfvo type="min" val="0"/>
        <cfvo type="max" val="0"/>
        <color rgb="FFD4FFD1"/>
        <color rgb="FF32CFFF"/>
      </colorScale>
    </cfRule>
  </conditionalFormatting>
  <conditionalFormatting sqref="AM1756:AP1756">
    <cfRule type="colorScale" priority="1755">
      <colorScale>
        <cfvo type="min" val="0"/>
        <cfvo type="max" val="0"/>
        <color rgb="FFD4FFD1"/>
        <color rgb="FF32CFFF"/>
      </colorScale>
    </cfRule>
  </conditionalFormatting>
  <conditionalFormatting sqref="AM1757:AP1757">
    <cfRule type="colorScale" priority="1756">
      <colorScale>
        <cfvo type="min" val="0"/>
        <cfvo type="max" val="0"/>
        <color rgb="FFD4FFD1"/>
        <color rgb="FF32CFFF"/>
      </colorScale>
    </cfRule>
  </conditionalFormatting>
  <conditionalFormatting sqref="AM1758:AP1758">
    <cfRule type="colorScale" priority="1757">
      <colorScale>
        <cfvo type="min" val="0"/>
        <cfvo type="max" val="0"/>
        <color rgb="FFD4FFD1"/>
        <color rgb="FF32CFFF"/>
      </colorScale>
    </cfRule>
  </conditionalFormatting>
  <conditionalFormatting sqref="AM1759:AP1759">
    <cfRule type="colorScale" priority="1758">
      <colorScale>
        <cfvo type="min" val="0"/>
        <cfvo type="max" val="0"/>
        <color rgb="FFD4FFD1"/>
        <color rgb="FF32CFFF"/>
      </colorScale>
    </cfRule>
  </conditionalFormatting>
  <conditionalFormatting sqref="AM175:AP175">
    <cfRule type="colorScale" priority="174">
      <colorScale>
        <cfvo type="min" val="0"/>
        <cfvo type="max" val="0"/>
        <color rgb="FFD4FFD1"/>
        <color rgb="FF32CFFF"/>
      </colorScale>
    </cfRule>
  </conditionalFormatting>
  <conditionalFormatting sqref="AM1760:AP1760">
    <cfRule type="colorScale" priority="1759">
      <colorScale>
        <cfvo type="min" val="0"/>
        <cfvo type="max" val="0"/>
        <color rgb="FFD4FFD1"/>
        <color rgb="FF32CFFF"/>
      </colorScale>
    </cfRule>
  </conditionalFormatting>
  <conditionalFormatting sqref="AM1761:AP1761">
    <cfRule type="colorScale" priority="1760">
      <colorScale>
        <cfvo type="min" val="0"/>
        <cfvo type="max" val="0"/>
        <color rgb="FFD4FFD1"/>
        <color rgb="FF32CFFF"/>
      </colorScale>
    </cfRule>
  </conditionalFormatting>
  <conditionalFormatting sqref="AM1762:AP1762">
    <cfRule type="colorScale" priority="1761">
      <colorScale>
        <cfvo type="min" val="0"/>
        <cfvo type="max" val="0"/>
        <color rgb="FFD4FFD1"/>
        <color rgb="FF32CFFF"/>
      </colorScale>
    </cfRule>
  </conditionalFormatting>
  <conditionalFormatting sqref="AM1763:AP1763">
    <cfRule type="colorScale" priority="1762">
      <colorScale>
        <cfvo type="min" val="0"/>
        <cfvo type="max" val="0"/>
        <color rgb="FFD4FFD1"/>
        <color rgb="FF32CFFF"/>
      </colorScale>
    </cfRule>
  </conditionalFormatting>
  <conditionalFormatting sqref="AM1764:AP1764">
    <cfRule type="colorScale" priority="1763">
      <colorScale>
        <cfvo type="min" val="0"/>
        <cfvo type="max" val="0"/>
        <color rgb="FFD4FFD1"/>
        <color rgb="FF32CFFF"/>
      </colorScale>
    </cfRule>
  </conditionalFormatting>
  <conditionalFormatting sqref="AM1765:AP1765">
    <cfRule type="colorScale" priority="1764">
      <colorScale>
        <cfvo type="min" val="0"/>
        <cfvo type="max" val="0"/>
        <color rgb="FFD4FFD1"/>
        <color rgb="FF32CFFF"/>
      </colorScale>
    </cfRule>
  </conditionalFormatting>
  <conditionalFormatting sqref="AM1766:AP1766">
    <cfRule type="colorScale" priority="1765">
      <colorScale>
        <cfvo type="min" val="0"/>
        <cfvo type="max" val="0"/>
        <color rgb="FFD4FFD1"/>
        <color rgb="FF32CFFF"/>
      </colorScale>
    </cfRule>
  </conditionalFormatting>
  <conditionalFormatting sqref="AM1767:AP1767">
    <cfRule type="colorScale" priority="1766">
      <colorScale>
        <cfvo type="min" val="0"/>
        <cfvo type="max" val="0"/>
        <color rgb="FFD4FFD1"/>
        <color rgb="FF32CFFF"/>
      </colorScale>
    </cfRule>
  </conditionalFormatting>
  <conditionalFormatting sqref="AM1768:AP1768">
    <cfRule type="colorScale" priority="1767">
      <colorScale>
        <cfvo type="min" val="0"/>
        <cfvo type="max" val="0"/>
        <color rgb="FFD4FFD1"/>
        <color rgb="FF32CFFF"/>
      </colorScale>
    </cfRule>
  </conditionalFormatting>
  <conditionalFormatting sqref="AM1769:AP1769">
    <cfRule type="colorScale" priority="1768">
      <colorScale>
        <cfvo type="min" val="0"/>
        <cfvo type="max" val="0"/>
        <color rgb="FFD4FFD1"/>
        <color rgb="FF32CFFF"/>
      </colorScale>
    </cfRule>
  </conditionalFormatting>
  <conditionalFormatting sqref="AM176:AP176">
    <cfRule type="colorScale" priority="175">
      <colorScale>
        <cfvo type="min" val="0"/>
        <cfvo type="max" val="0"/>
        <color rgb="FFD4FFD1"/>
        <color rgb="FF32CFFF"/>
      </colorScale>
    </cfRule>
  </conditionalFormatting>
  <conditionalFormatting sqref="AM1770:AP1770">
    <cfRule type="colorScale" priority="1769">
      <colorScale>
        <cfvo type="min" val="0"/>
        <cfvo type="max" val="0"/>
        <color rgb="FFD4FFD1"/>
        <color rgb="FF32CFFF"/>
      </colorScale>
    </cfRule>
  </conditionalFormatting>
  <conditionalFormatting sqref="AM1771:AP1771">
    <cfRule type="colorScale" priority="1770">
      <colorScale>
        <cfvo type="min" val="0"/>
        <cfvo type="max" val="0"/>
        <color rgb="FFD4FFD1"/>
        <color rgb="FF32CFFF"/>
      </colorScale>
    </cfRule>
  </conditionalFormatting>
  <conditionalFormatting sqref="AM1772:AP1772">
    <cfRule type="colorScale" priority="1771">
      <colorScale>
        <cfvo type="min" val="0"/>
        <cfvo type="max" val="0"/>
        <color rgb="FFD4FFD1"/>
        <color rgb="FF32CFFF"/>
      </colorScale>
    </cfRule>
  </conditionalFormatting>
  <conditionalFormatting sqref="AM1773:AP1773">
    <cfRule type="colorScale" priority="1772">
      <colorScale>
        <cfvo type="min" val="0"/>
        <cfvo type="max" val="0"/>
        <color rgb="FFD4FFD1"/>
        <color rgb="FF32CFFF"/>
      </colorScale>
    </cfRule>
  </conditionalFormatting>
  <conditionalFormatting sqref="AM1774:AP1774">
    <cfRule type="colorScale" priority="1773">
      <colorScale>
        <cfvo type="min" val="0"/>
        <cfvo type="max" val="0"/>
        <color rgb="FFD4FFD1"/>
        <color rgb="FF32CFFF"/>
      </colorScale>
    </cfRule>
  </conditionalFormatting>
  <conditionalFormatting sqref="AM1775:AP1775">
    <cfRule type="colorScale" priority="1774">
      <colorScale>
        <cfvo type="min" val="0"/>
        <cfvo type="max" val="0"/>
        <color rgb="FFD4FFD1"/>
        <color rgb="FF32CFFF"/>
      </colorScale>
    </cfRule>
  </conditionalFormatting>
  <conditionalFormatting sqref="AM1776:AP1776">
    <cfRule type="colorScale" priority="1775">
      <colorScale>
        <cfvo type="min" val="0"/>
        <cfvo type="max" val="0"/>
        <color rgb="FFD4FFD1"/>
        <color rgb="FF32CFFF"/>
      </colorScale>
    </cfRule>
  </conditionalFormatting>
  <conditionalFormatting sqref="AM1777:AP1777">
    <cfRule type="colorScale" priority="1776">
      <colorScale>
        <cfvo type="min" val="0"/>
        <cfvo type="max" val="0"/>
        <color rgb="FFD4FFD1"/>
        <color rgb="FF32CFFF"/>
      </colorScale>
    </cfRule>
  </conditionalFormatting>
  <conditionalFormatting sqref="AM1778:AP1778">
    <cfRule type="colorScale" priority="1777">
      <colorScale>
        <cfvo type="min" val="0"/>
        <cfvo type="max" val="0"/>
        <color rgb="FFD4FFD1"/>
        <color rgb="FF32CFFF"/>
      </colorScale>
    </cfRule>
  </conditionalFormatting>
  <conditionalFormatting sqref="AM1779:AP1779">
    <cfRule type="colorScale" priority="1778">
      <colorScale>
        <cfvo type="min" val="0"/>
        <cfvo type="max" val="0"/>
        <color rgb="FFD4FFD1"/>
        <color rgb="FF32CFFF"/>
      </colorScale>
    </cfRule>
  </conditionalFormatting>
  <conditionalFormatting sqref="AM177:AP177">
    <cfRule type="colorScale" priority="176">
      <colorScale>
        <cfvo type="min" val="0"/>
        <cfvo type="max" val="0"/>
        <color rgb="FFD4FFD1"/>
        <color rgb="FF32CFFF"/>
      </colorScale>
    </cfRule>
  </conditionalFormatting>
  <conditionalFormatting sqref="AM1780:AP1780">
    <cfRule type="colorScale" priority="1779">
      <colorScale>
        <cfvo type="min" val="0"/>
        <cfvo type="max" val="0"/>
        <color rgb="FFD4FFD1"/>
        <color rgb="FF32CFFF"/>
      </colorScale>
    </cfRule>
  </conditionalFormatting>
  <conditionalFormatting sqref="AM1781:AP1781">
    <cfRule type="colorScale" priority="1780">
      <colorScale>
        <cfvo type="min" val="0"/>
        <cfvo type="max" val="0"/>
        <color rgb="FFD4FFD1"/>
        <color rgb="FF32CFFF"/>
      </colorScale>
    </cfRule>
  </conditionalFormatting>
  <conditionalFormatting sqref="AM1782:AP1782">
    <cfRule type="colorScale" priority="1781">
      <colorScale>
        <cfvo type="min" val="0"/>
        <cfvo type="max" val="0"/>
        <color rgb="FFD4FFD1"/>
        <color rgb="FF32CFFF"/>
      </colorScale>
    </cfRule>
  </conditionalFormatting>
  <conditionalFormatting sqref="AM1783:AP1783">
    <cfRule type="colorScale" priority="1782">
      <colorScale>
        <cfvo type="min" val="0"/>
        <cfvo type="max" val="0"/>
        <color rgb="FFD4FFD1"/>
        <color rgb="FF32CFFF"/>
      </colorScale>
    </cfRule>
  </conditionalFormatting>
  <conditionalFormatting sqref="AM1784:AP1784">
    <cfRule type="colorScale" priority="1783">
      <colorScale>
        <cfvo type="min" val="0"/>
        <cfvo type="max" val="0"/>
        <color rgb="FFD4FFD1"/>
        <color rgb="FF32CFFF"/>
      </colorScale>
    </cfRule>
  </conditionalFormatting>
  <conditionalFormatting sqref="AM1785:AP1785">
    <cfRule type="colorScale" priority="1784">
      <colorScale>
        <cfvo type="min" val="0"/>
        <cfvo type="max" val="0"/>
        <color rgb="FFD4FFD1"/>
        <color rgb="FF32CFFF"/>
      </colorScale>
    </cfRule>
  </conditionalFormatting>
  <conditionalFormatting sqref="AM1786:AP1786">
    <cfRule type="colorScale" priority="1785">
      <colorScale>
        <cfvo type="min" val="0"/>
        <cfvo type="max" val="0"/>
        <color rgb="FFD4FFD1"/>
        <color rgb="FF32CFFF"/>
      </colorScale>
    </cfRule>
  </conditionalFormatting>
  <conditionalFormatting sqref="AM1787:AP1787">
    <cfRule type="colorScale" priority="1786">
      <colorScale>
        <cfvo type="min" val="0"/>
        <cfvo type="max" val="0"/>
        <color rgb="FFD4FFD1"/>
        <color rgb="FF32CFFF"/>
      </colorScale>
    </cfRule>
  </conditionalFormatting>
  <conditionalFormatting sqref="AM1788:AP1788">
    <cfRule type="colorScale" priority="1787">
      <colorScale>
        <cfvo type="min" val="0"/>
        <cfvo type="max" val="0"/>
        <color rgb="FFD4FFD1"/>
        <color rgb="FF32CFFF"/>
      </colorScale>
    </cfRule>
  </conditionalFormatting>
  <conditionalFormatting sqref="AM1789:AP1789">
    <cfRule type="colorScale" priority="1788">
      <colorScale>
        <cfvo type="min" val="0"/>
        <cfvo type="max" val="0"/>
        <color rgb="FFD4FFD1"/>
        <color rgb="FF32CFFF"/>
      </colorScale>
    </cfRule>
  </conditionalFormatting>
  <conditionalFormatting sqref="AM178:AP178">
    <cfRule type="colorScale" priority="177">
      <colorScale>
        <cfvo type="min" val="0"/>
        <cfvo type="max" val="0"/>
        <color rgb="FFD4FFD1"/>
        <color rgb="FF32CFFF"/>
      </colorScale>
    </cfRule>
  </conditionalFormatting>
  <conditionalFormatting sqref="AM1790:AP1790">
    <cfRule type="colorScale" priority="1789">
      <colorScale>
        <cfvo type="min" val="0"/>
        <cfvo type="max" val="0"/>
        <color rgb="FFD4FFD1"/>
        <color rgb="FF32CFFF"/>
      </colorScale>
    </cfRule>
  </conditionalFormatting>
  <conditionalFormatting sqref="AM1791:AP1791">
    <cfRule type="colorScale" priority="1790">
      <colorScale>
        <cfvo type="min" val="0"/>
        <cfvo type="max" val="0"/>
        <color rgb="FFD4FFD1"/>
        <color rgb="FF32CFFF"/>
      </colorScale>
    </cfRule>
  </conditionalFormatting>
  <conditionalFormatting sqref="AM1792:AP1792">
    <cfRule type="colorScale" priority="1791">
      <colorScale>
        <cfvo type="min" val="0"/>
        <cfvo type="max" val="0"/>
        <color rgb="FFD4FFD1"/>
        <color rgb="FF32CFFF"/>
      </colorScale>
    </cfRule>
  </conditionalFormatting>
  <conditionalFormatting sqref="AM1793:AP1793">
    <cfRule type="colorScale" priority="1792">
      <colorScale>
        <cfvo type="min" val="0"/>
        <cfvo type="max" val="0"/>
        <color rgb="FFD4FFD1"/>
        <color rgb="FF32CFFF"/>
      </colorScale>
    </cfRule>
  </conditionalFormatting>
  <conditionalFormatting sqref="AM1794:AP1794">
    <cfRule type="colorScale" priority="1793">
      <colorScale>
        <cfvo type="min" val="0"/>
        <cfvo type="max" val="0"/>
        <color rgb="FFD4FFD1"/>
        <color rgb="FF32CFFF"/>
      </colorScale>
    </cfRule>
  </conditionalFormatting>
  <conditionalFormatting sqref="AM1795:AP1795">
    <cfRule type="colorScale" priority="1794">
      <colorScale>
        <cfvo type="min" val="0"/>
        <cfvo type="max" val="0"/>
        <color rgb="FFD4FFD1"/>
        <color rgb="FF32CFFF"/>
      </colorScale>
    </cfRule>
  </conditionalFormatting>
  <conditionalFormatting sqref="AM1796:AP1796">
    <cfRule type="colorScale" priority="1795">
      <colorScale>
        <cfvo type="min" val="0"/>
        <cfvo type="max" val="0"/>
        <color rgb="FFD4FFD1"/>
        <color rgb="FF32CFFF"/>
      </colorScale>
    </cfRule>
  </conditionalFormatting>
  <conditionalFormatting sqref="AM1797:AP1797">
    <cfRule type="colorScale" priority="1796">
      <colorScale>
        <cfvo type="min" val="0"/>
        <cfvo type="max" val="0"/>
        <color rgb="FFD4FFD1"/>
        <color rgb="FF32CFFF"/>
      </colorScale>
    </cfRule>
  </conditionalFormatting>
  <conditionalFormatting sqref="AM1798:AP1798">
    <cfRule type="colorScale" priority="1797">
      <colorScale>
        <cfvo type="min" val="0"/>
        <cfvo type="max" val="0"/>
        <color rgb="FFD4FFD1"/>
        <color rgb="FF32CFFF"/>
      </colorScale>
    </cfRule>
  </conditionalFormatting>
  <conditionalFormatting sqref="AM1799:AP1799">
    <cfRule type="colorScale" priority="1798">
      <colorScale>
        <cfvo type="min" val="0"/>
        <cfvo type="max" val="0"/>
        <color rgb="FFD4FFD1"/>
        <color rgb="FF32CFFF"/>
      </colorScale>
    </cfRule>
  </conditionalFormatting>
  <conditionalFormatting sqref="AM179:AP179">
    <cfRule type="colorScale" priority="178">
      <colorScale>
        <cfvo type="min" val="0"/>
        <cfvo type="max" val="0"/>
        <color rgb="FFD4FFD1"/>
        <color rgb="FF32CFFF"/>
      </colorScale>
    </cfRule>
  </conditionalFormatting>
  <conditionalFormatting sqref="AM17:AP17">
    <cfRule type="colorScale" priority="16">
      <colorScale>
        <cfvo type="min" val="0"/>
        <cfvo type="max" val="0"/>
        <color rgb="FFD4FFD1"/>
        <color rgb="FF32CFFF"/>
      </colorScale>
    </cfRule>
  </conditionalFormatting>
  <conditionalFormatting sqref="AM1800:AP1800">
    <cfRule type="colorScale" priority="1799">
      <colorScale>
        <cfvo type="min" val="0"/>
        <cfvo type="max" val="0"/>
        <color rgb="FFD4FFD1"/>
        <color rgb="FF32CFFF"/>
      </colorScale>
    </cfRule>
  </conditionalFormatting>
  <conditionalFormatting sqref="AM1801:AP1801">
    <cfRule type="colorScale" priority="1800">
      <colorScale>
        <cfvo type="min" val="0"/>
        <cfvo type="max" val="0"/>
        <color rgb="FFD4FFD1"/>
        <color rgb="FF32CFFF"/>
      </colorScale>
    </cfRule>
  </conditionalFormatting>
  <conditionalFormatting sqref="AM1802:AP1802">
    <cfRule type="colorScale" priority="1801">
      <colorScale>
        <cfvo type="min" val="0"/>
        <cfvo type="max" val="0"/>
        <color rgb="FFD4FFD1"/>
        <color rgb="FF32CFFF"/>
      </colorScale>
    </cfRule>
  </conditionalFormatting>
  <conditionalFormatting sqref="AM1803:AP1803">
    <cfRule type="colorScale" priority="1802">
      <colorScale>
        <cfvo type="min" val="0"/>
        <cfvo type="max" val="0"/>
        <color rgb="FFD4FFD1"/>
        <color rgb="FF32CFFF"/>
      </colorScale>
    </cfRule>
  </conditionalFormatting>
  <conditionalFormatting sqref="AM1804:AP1804">
    <cfRule type="colorScale" priority="1803">
      <colorScale>
        <cfvo type="min" val="0"/>
        <cfvo type="max" val="0"/>
        <color rgb="FFD4FFD1"/>
        <color rgb="FF32CFFF"/>
      </colorScale>
    </cfRule>
  </conditionalFormatting>
  <conditionalFormatting sqref="AM1805:AP1805">
    <cfRule type="colorScale" priority="1804">
      <colorScale>
        <cfvo type="min" val="0"/>
        <cfvo type="max" val="0"/>
        <color rgb="FFD4FFD1"/>
        <color rgb="FF32CFFF"/>
      </colorScale>
    </cfRule>
  </conditionalFormatting>
  <conditionalFormatting sqref="AM1806:AP1806">
    <cfRule type="colorScale" priority="1805">
      <colorScale>
        <cfvo type="min" val="0"/>
        <cfvo type="max" val="0"/>
        <color rgb="FFD4FFD1"/>
        <color rgb="FF32CFFF"/>
      </colorScale>
    </cfRule>
  </conditionalFormatting>
  <conditionalFormatting sqref="AM1807:AP1807">
    <cfRule type="colorScale" priority="1806">
      <colorScale>
        <cfvo type="min" val="0"/>
        <cfvo type="max" val="0"/>
        <color rgb="FFD4FFD1"/>
        <color rgb="FF32CFFF"/>
      </colorScale>
    </cfRule>
  </conditionalFormatting>
  <conditionalFormatting sqref="AM1808:AP1808">
    <cfRule type="colorScale" priority="1807">
      <colorScale>
        <cfvo type="min" val="0"/>
        <cfvo type="max" val="0"/>
        <color rgb="FFD4FFD1"/>
        <color rgb="FF32CFFF"/>
      </colorScale>
    </cfRule>
  </conditionalFormatting>
  <conditionalFormatting sqref="AM1809:AP1809">
    <cfRule type="colorScale" priority="1808">
      <colorScale>
        <cfvo type="min" val="0"/>
        <cfvo type="max" val="0"/>
        <color rgb="FFD4FFD1"/>
        <color rgb="FF32CFFF"/>
      </colorScale>
    </cfRule>
  </conditionalFormatting>
  <conditionalFormatting sqref="AM180:AP180">
    <cfRule type="colorScale" priority="179">
      <colorScale>
        <cfvo type="min" val="0"/>
        <cfvo type="max" val="0"/>
        <color rgb="FFD4FFD1"/>
        <color rgb="FF32CFFF"/>
      </colorScale>
    </cfRule>
  </conditionalFormatting>
  <conditionalFormatting sqref="AM1810:AP1810">
    <cfRule type="colorScale" priority="1809">
      <colorScale>
        <cfvo type="min" val="0"/>
        <cfvo type="max" val="0"/>
        <color rgb="FFD4FFD1"/>
        <color rgb="FF32CFFF"/>
      </colorScale>
    </cfRule>
  </conditionalFormatting>
  <conditionalFormatting sqref="AM1811:AP1811">
    <cfRule type="colorScale" priority="1810">
      <colorScale>
        <cfvo type="min" val="0"/>
        <cfvo type="max" val="0"/>
        <color rgb="FFD4FFD1"/>
        <color rgb="FF32CFFF"/>
      </colorScale>
    </cfRule>
  </conditionalFormatting>
  <conditionalFormatting sqref="AM1812:AP1812">
    <cfRule type="colorScale" priority="1811">
      <colorScale>
        <cfvo type="min" val="0"/>
        <cfvo type="max" val="0"/>
        <color rgb="FFD4FFD1"/>
        <color rgb="FF32CFFF"/>
      </colorScale>
    </cfRule>
  </conditionalFormatting>
  <conditionalFormatting sqref="AM1813:AP1813">
    <cfRule type="colorScale" priority="1812">
      <colorScale>
        <cfvo type="min" val="0"/>
        <cfvo type="max" val="0"/>
        <color rgb="FFD4FFD1"/>
        <color rgb="FF32CFFF"/>
      </colorScale>
    </cfRule>
  </conditionalFormatting>
  <conditionalFormatting sqref="AM1814:AP1814">
    <cfRule type="colorScale" priority="1813">
      <colorScale>
        <cfvo type="min" val="0"/>
        <cfvo type="max" val="0"/>
        <color rgb="FFD4FFD1"/>
        <color rgb="FF32CFFF"/>
      </colorScale>
    </cfRule>
  </conditionalFormatting>
  <conditionalFormatting sqref="AM1815:AP1815">
    <cfRule type="colorScale" priority="1814">
      <colorScale>
        <cfvo type="min" val="0"/>
        <cfvo type="max" val="0"/>
        <color rgb="FFD4FFD1"/>
        <color rgb="FF32CFFF"/>
      </colorScale>
    </cfRule>
  </conditionalFormatting>
  <conditionalFormatting sqref="AM1816:AP1816">
    <cfRule type="colorScale" priority="1815">
      <colorScale>
        <cfvo type="min" val="0"/>
        <cfvo type="max" val="0"/>
        <color rgb="FFD4FFD1"/>
        <color rgb="FF32CFFF"/>
      </colorScale>
    </cfRule>
  </conditionalFormatting>
  <conditionalFormatting sqref="AM1817:AP1817">
    <cfRule type="colorScale" priority="1816">
      <colorScale>
        <cfvo type="min" val="0"/>
        <cfvo type="max" val="0"/>
        <color rgb="FFD4FFD1"/>
        <color rgb="FF32CFFF"/>
      </colorScale>
    </cfRule>
  </conditionalFormatting>
  <conditionalFormatting sqref="AM1818:AP1818">
    <cfRule type="colorScale" priority="1817">
      <colorScale>
        <cfvo type="min" val="0"/>
        <cfvo type="max" val="0"/>
        <color rgb="FFD4FFD1"/>
        <color rgb="FF32CFFF"/>
      </colorScale>
    </cfRule>
  </conditionalFormatting>
  <conditionalFormatting sqref="AM1819:AP1819">
    <cfRule type="colorScale" priority="1818">
      <colorScale>
        <cfvo type="min" val="0"/>
        <cfvo type="max" val="0"/>
        <color rgb="FFD4FFD1"/>
        <color rgb="FF32CFFF"/>
      </colorScale>
    </cfRule>
  </conditionalFormatting>
  <conditionalFormatting sqref="AM181:AP181">
    <cfRule type="colorScale" priority="180">
      <colorScale>
        <cfvo type="min" val="0"/>
        <cfvo type="max" val="0"/>
        <color rgb="FFD4FFD1"/>
        <color rgb="FF32CFFF"/>
      </colorScale>
    </cfRule>
  </conditionalFormatting>
  <conditionalFormatting sqref="AM1820:AP1820">
    <cfRule type="colorScale" priority="1819">
      <colorScale>
        <cfvo type="min" val="0"/>
        <cfvo type="max" val="0"/>
        <color rgb="FFD4FFD1"/>
        <color rgb="FF32CFFF"/>
      </colorScale>
    </cfRule>
  </conditionalFormatting>
  <conditionalFormatting sqref="AM1821:AP1821">
    <cfRule type="colorScale" priority="1820">
      <colorScale>
        <cfvo type="min" val="0"/>
        <cfvo type="max" val="0"/>
        <color rgb="FFD4FFD1"/>
        <color rgb="FF32CFFF"/>
      </colorScale>
    </cfRule>
  </conditionalFormatting>
  <conditionalFormatting sqref="AM1822:AP1822">
    <cfRule type="colorScale" priority="1821">
      <colorScale>
        <cfvo type="min" val="0"/>
        <cfvo type="max" val="0"/>
        <color rgb="FFD4FFD1"/>
        <color rgb="FF32CFFF"/>
      </colorScale>
    </cfRule>
  </conditionalFormatting>
  <conditionalFormatting sqref="AM1823:AP1823">
    <cfRule type="colorScale" priority="1822">
      <colorScale>
        <cfvo type="min" val="0"/>
        <cfvo type="max" val="0"/>
        <color rgb="FFD4FFD1"/>
        <color rgb="FF32CFFF"/>
      </colorScale>
    </cfRule>
  </conditionalFormatting>
  <conditionalFormatting sqref="AM1824:AP1824">
    <cfRule type="colorScale" priority="1823">
      <colorScale>
        <cfvo type="min" val="0"/>
        <cfvo type="max" val="0"/>
        <color rgb="FFD4FFD1"/>
        <color rgb="FF32CFFF"/>
      </colorScale>
    </cfRule>
  </conditionalFormatting>
  <conditionalFormatting sqref="AM1825:AP1825">
    <cfRule type="colorScale" priority="1824">
      <colorScale>
        <cfvo type="min" val="0"/>
        <cfvo type="max" val="0"/>
        <color rgb="FFD4FFD1"/>
        <color rgb="FF32CFFF"/>
      </colorScale>
    </cfRule>
  </conditionalFormatting>
  <conditionalFormatting sqref="AM1826:AP1826">
    <cfRule type="colorScale" priority="1825">
      <colorScale>
        <cfvo type="min" val="0"/>
        <cfvo type="max" val="0"/>
        <color rgb="FFD4FFD1"/>
        <color rgb="FF32CFFF"/>
      </colorScale>
    </cfRule>
  </conditionalFormatting>
  <conditionalFormatting sqref="AM1827:AP1827">
    <cfRule type="colorScale" priority="1826">
      <colorScale>
        <cfvo type="min" val="0"/>
        <cfvo type="max" val="0"/>
        <color rgb="FFD4FFD1"/>
        <color rgb="FF32CFFF"/>
      </colorScale>
    </cfRule>
  </conditionalFormatting>
  <conditionalFormatting sqref="AM1828:AP1828">
    <cfRule type="colorScale" priority="1827">
      <colorScale>
        <cfvo type="min" val="0"/>
        <cfvo type="max" val="0"/>
        <color rgb="FFD4FFD1"/>
        <color rgb="FF32CFFF"/>
      </colorScale>
    </cfRule>
  </conditionalFormatting>
  <conditionalFormatting sqref="AM1829:AP1829">
    <cfRule type="colorScale" priority="1828">
      <colorScale>
        <cfvo type="min" val="0"/>
        <cfvo type="max" val="0"/>
        <color rgb="FFD4FFD1"/>
        <color rgb="FF32CFFF"/>
      </colorScale>
    </cfRule>
  </conditionalFormatting>
  <conditionalFormatting sqref="AM182:AP182">
    <cfRule type="colorScale" priority="181">
      <colorScale>
        <cfvo type="min" val="0"/>
        <cfvo type="max" val="0"/>
        <color rgb="FFD4FFD1"/>
        <color rgb="FF32CFFF"/>
      </colorScale>
    </cfRule>
  </conditionalFormatting>
  <conditionalFormatting sqref="AM1830:AP1830">
    <cfRule type="colorScale" priority="1829">
      <colorScale>
        <cfvo type="min" val="0"/>
        <cfvo type="max" val="0"/>
        <color rgb="FFD4FFD1"/>
        <color rgb="FF32CFFF"/>
      </colorScale>
    </cfRule>
  </conditionalFormatting>
  <conditionalFormatting sqref="AM1831:AP1831">
    <cfRule type="colorScale" priority="1830">
      <colorScale>
        <cfvo type="min" val="0"/>
        <cfvo type="max" val="0"/>
        <color rgb="FFD4FFD1"/>
        <color rgb="FF32CFFF"/>
      </colorScale>
    </cfRule>
  </conditionalFormatting>
  <conditionalFormatting sqref="AM1832:AP1832">
    <cfRule type="colorScale" priority="1831">
      <colorScale>
        <cfvo type="min" val="0"/>
        <cfvo type="max" val="0"/>
        <color rgb="FFD4FFD1"/>
        <color rgb="FF32CFFF"/>
      </colorScale>
    </cfRule>
  </conditionalFormatting>
  <conditionalFormatting sqref="AM1833:AP1833">
    <cfRule type="colorScale" priority="1832">
      <colorScale>
        <cfvo type="min" val="0"/>
        <cfvo type="max" val="0"/>
        <color rgb="FFD4FFD1"/>
        <color rgb="FF32CFFF"/>
      </colorScale>
    </cfRule>
  </conditionalFormatting>
  <conditionalFormatting sqref="AM1834:AP1834">
    <cfRule type="colorScale" priority="1833">
      <colorScale>
        <cfvo type="min" val="0"/>
        <cfvo type="max" val="0"/>
        <color rgb="FFD4FFD1"/>
        <color rgb="FF32CFFF"/>
      </colorScale>
    </cfRule>
  </conditionalFormatting>
  <conditionalFormatting sqref="AM1835:AP1835">
    <cfRule type="colorScale" priority="1834">
      <colorScale>
        <cfvo type="min" val="0"/>
        <cfvo type="max" val="0"/>
        <color rgb="FFD4FFD1"/>
        <color rgb="FF32CFFF"/>
      </colorScale>
    </cfRule>
  </conditionalFormatting>
  <conditionalFormatting sqref="AM1836:AP1836">
    <cfRule type="colorScale" priority="1835">
      <colorScale>
        <cfvo type="min" val="0"/>
        <cfvo type="max" val="0"/>
        <color rgb="FFD4FFD1"/>
        <color rgb="FF32CFFF"/>
      </colorScale>
    </cfRule>
  </conditionalFormatting>
  <conditionalFormatting sqref="AM1837:AP1837">
    <cfRule type="colorScale" priority="1836">
      <colorScale>
        <cfvo type="min" val="0"/>
        <cfvo type="max" val="0"/>
        <color rgb="FFD4FFD1"/>
        <color rgb="FF32CFFF"/>
      </colorScale>
    </cfRule>
  </conditionalFormatting>
  <conditionalFormatting sqref="AM1838:AP1838">
    <cfRule type="colorScale" priority="1837">
      <colorScale>
        <cfvo type="min" val="0"/>
        <cfvo type="max" val="0"/>
        <color rgb="FFD4FFD1"/>
        <color rgb="FF32CFFF"/>
      </colorScale>
    </cfRule>
  </conditionalFormatting>
  <conditionalFormatting sqref="AM1839:AP1839">
    <cfRule type="colorScale" priority="1838">
      <colorScale>
        <cfvo type="min" val="0"/>
        <cfvo type="max" val="0"/>
        <color rgb="FFD4FFD1"/>
        <color rgb="FF32CFFF"/>
      </colorScale>
    </cfRule>
  </conditionalFormatting>
  <conditionalFormatting sqref="AM183:AP183">
    <cfRule type="colorScale" priority="182">
      <colorScale>
        <cfvo type="min" val="0"/>
        <cfvo type="max" val="0"/>
        <color rgb="FFD4FFD1"/>
        <color rgb="FF32CFFF"/>
      </colorScale>
    </cfRule>
  </conditionalFormatting>
  <conditionalFormatting sqref="AM1840:AP1840">
    <cfRule type="colorScale" priority="1839">
      <colorScale>
        <cfvo type="min" val="0"/>
        <cfvo type="max" val="0"/>
        <color rgb="FFD4FFD1"/>
        <color rgb="FF32CFFF"/>
      </colorScale>
    </cfRule>
  </conditionalFormatting>
  <conditionalFormatting sqref="AM1841:AP1841">
    <cfRule type="colorScale" priority="1840">
      <colorScale>
        <cfvo type="min" val="0"/>
        <cfvo type="max" val="0"/>
        <color rgb="FFD4FFD1"/>
        <color rgb="FF32CFFF"/>
      </colorScale>
    </cfRule>
  </conditionalFormatting>
  <conditionalFormatting sqref="AM1842:AP1842">
    <cfRule type="colorScale" priority="1841">
      <colorScale>
        <cfvo type="min" val="0"/>
        <cfvo type="max" val="0"/>
        <color rgb="FFD4FFD1"/>
        <color rgb="FF32CFFF"/>
      </colorScale>
    </cfRule>
  </conditionalFormatting>
  <conditionalFormatting sqref="AM1843:AP1843">
    <cfRule type="colorScale" priority="1842">
      <colorScale>
        <cfvo type="min" val="0"/>
        <cfvo type="max" val="0"/>
        <color rgb="FFD4FFD1"/>
        <color rgb="FF32CFFF"/>
      </colorScale>
    </cfRule>
  </conditionalFormatting>
  <conditionalFormatting sqref="AM1844:AP1844">
    <cfRule type="colorScale" priority="1843">
      <colorScale>
        <cfvo type="min" val="0"/>
        <cfvo type="max" val="0"/>
        <color rgb="FFD4FFD1"/>
        <color rgb="FF32CFFF"/>
      </colorScale>
    </cfRule>
  </conditionalFormatting>
  <conditionalFormatting sqref="AM1845:AP1845">
    <cfRule type="colorScale" priority="1844">
      <colorScale>
        <cfvo type="min" val="0"/>
        <cfvo type="max" val="0"/>
        <color rgb="FFD4FFD1"/>
        <color rgb="FF32CFFF"/>
      </colorScale>
    </cfRule>
  </conditionalFormatting>
  <conditionalFormatting sqref="AM1846:AP1846">
    <cfRule type="colorScale" priority="1845">
      <colorScale>
        <cfvo type="min" val="0"/>
        <cfvo type="max" val="0"/>
        <color rgb="FFD4FFD1"/>
        <color rgb="FF32CFFF"/>
      </colorScale>
    </cfRule>
  </conditionalFormatting>
  <conditionalFormatting sqref="AM1847:AP1847">
    <cfRule type="colorScale" priority="1846">
      <colorScale>
        <cfvo type="min" val="0"/>
        <cfvo type="max" val="0"/>
        <color rgb="FFD4FFD1"/>
        <color rgb="FF32CFFF"/>
      </colorScale>
    </cfRule>
  </conditionalFormatting>
  <conditionalFormatting sqref="AM1848:AP1848">
    <cfRule type="colorScale" priority="1847">
      <colorScale>
        <cfvo type="min" val="0"/>
        <cfvo type="max" val="0"/>
        <color rgb="FFD4FFD1"/>
        <color rgb="FF32CFFF"/>
      </colorScale>
    </cfRule>
  </conditionalFormatting>
  <conditionalFormatting sqref="AM1849:AP1849">
    <cfRule type="colorScale" priority="1848">
      <colorScale>
        <cfvo type="min" val="0"/>
        <cfvo type="max" val="0"/>
        <color rgb="FFD4FFD1"/>
        <color rgb="FF32CFFF"/>
      </colorScale>
    </cfRule>
  </conditionalFormatting>
  <conditionalFormatting sqref="AM184:AP184">
    <cfRule type="colorScale" priority="183">
      <colorScale>
        <cfvo type="min" val="0"/>
        <cfvo type="max" val="0"/>
        <color rgb="FFD4FFD1"/>
        <color rgb="FF32CFFF"/>
      </colorScale>
    </cfRule>
  </conditionalFormatting>
  <conditionalFormatting sqref="AM1850:AP1850">
    <cfRule type="colorScale" priority="1849">
      <colorScale>
        <cfvo type="min" val="0"/>
        <cfvo type="max" val="0"/>
        <color rgb="FFD4FFD1"/>
        <color rgb="FF32CFFF"/>
      </colorScale>
    </cfRule>
  </conditionalFormatting>
  <conditionalFormatting sqref="AM1851:AP1851">
    <cfRule type="colorScale" priority="1850">
      <colorScale>
        <cfvo type="min" val="0"/>
        <cfvo type="max" val="0"/>
        <color rgb="FFD4FFD1"/>
        <color rgb="FF32CFFF"/>
      </colorScale>
    </cfRule>
  </conditionalFormatting>
  <conditionalFormatting sqref="AM1852:AP1852">
    <cfRule type="colorScale" priority="1851">
      <colorScale>
        <cfvo type="min" val="0"/>
        <cfvo type="max" val="0"/>
        <color rgb="FFD4FFD1"/>
        <color rgb="FF32CFFF"/>
      </colorScale>
    </cfRule>
  </conditionalFormatting>
  <conditionalFormatting sqref="AM1853:AP1853">
    <cfRule type="colorScale" priority="1852">
      <colorScale>
        <cfvo type="min" val="0"/>
        <cfvo type="max" val="0"/>
        <color rgb="FFD4FFD1"/>
        <color rgb="FF32CFFF"/>
      </colorScale>
    </cfRule>
  </conditionalFormatting>
  <conditionalFormatting sqref="AM1854:AP1854">
    <cfRule type="colorScale" priority="1853">
      <colorScale>
        <cfvo type="min" val="0"/>
        <cfvo type="max" val="0"/>
        <color rgb="FFD4FFD1"/>
        <color rgb="FF32CFFF"/>
      </colorScale>
    </cfRule>
  </conditionalFormatting>
  <conditionalFormatting sqref="AM1855:AP1855">
    <cfRule type="colorScale" priority="1854">
      <colorScale>
        <cfvo type="min" val="0"/>
        <cfvo type="max" val="0"/>
        <color rgb="FFD4FFD1"/>
        <color rgb="FF32CFFF"/>
      </colorScale>
    </cfRule>
  </conditionalFormatting>
  <conditionalFormatting sqref="AM1856:AP1856">
    <cfRule type="colorScale" priority="1855">
      <colorScale>
        <cfvo type="min" val="0"/>
        <cfvo type="max" val="0"/>
        <color rgb="FFD4FFD1"/>
        <color rgb="FF32CFFF"/>
      </colorScale>
    </cfRule>
  </conditionalFormatting>
  <conditionalFormatting sqref="AM1857:AP1857">
    <cfRule type="colorScale" priority="1856">
      <colorScale>
        <cfvo type="min" val="0"/>
        <cfvo type="max" val="0"/>
        <color rgb="FFD4FFD1"/>
        <color rgb="FF32CFFF"/>
      </colorScale>
    </cfRule>
  </conditionalFormatting>
  <conditionalFormatting sqref="AM1858:AP1858">
    <cfRule type="colorScale" priority="1857">
      <colorScale>
        <cfvo type="min" val="0"/>
        <cfvo type="max" val="0"/>
        <color rgb="FFD4FFD1"/>
        <color rgb="FF32CFFF"/>
      </colorScale>
    </cfRule>
  </conditionalFormatting>
  <conditionalFormatting sqref="AM1859:AP1859">
    <cfRule type="colorScale" priority="1858">
      <colorScale>
        <cfvo type="min" val="0"/>
        <cfvo type="max" val="0"/>
        <color rgb="FFD4FFD1"/>
        <color rgb="FF32CFFF"/>
      </colorScale>
    </cfRule>
  </conditionalFormatting>
  <conditionalFormatting sqref="AM185:AP185">
    <cfRule type="colorScale" priority="184">
      <colorScale>
        <cfvo type="min" val="0"/>
        <cfvo type="max" val="0"/>
        <color rgb="FFD4FFD1"/>
        <color rgb="FF32CFFF"/>
      </colorScale>
    </cfRule>
  </conditionalFormatting>
  <conditionalFormatting sqref="AM1860:AP1860">
    <cfRule type="colorScale" priority="1859">
      <colorScale>
        <cfvo type="min" val="0"/>
        <cfvo type="max" val="0"/>
        <color rgb="FFD4FFD1"/>
        <color rgb="FF32CFFF"/>
      </colorScale>
    </cfRule>
  </conditionalFormatting>
  <conditionalFormatting sqref="AM1861:AP1861">
    <cfRule type="colorScale" priority="1860">
      <colorScale>
        <cfvo type="min" val="0"/>
        <cfvo type="max" val="0"/>
        <color rgb="FFD4FFD1"/>
        <color rgb="FF32CFFF"/>
      </colorScale>
    </cfRule>
  </conditionalFormatting>
  <conditionalFormatting sqref="AM1862:AP1862">
    <cfRule type="colorScale" priority="1861">
      <colorScale>
        <cfvo type="min" val="0"/>
        <cfvo type="max" val="0"/>
        <color rgb="FFD4FFD1"/>
        <color rgb="FF32CFFF"/>
      </colorScale>
    </cfRule>
  </conditionalFormatting>
  <conditionalFormatting sqref="AM1863:AP1863">
    <cfRule type="colorScale" priority="1862">
      <colorScale>
        <cfvo type="min" val="0"/>
        <cfvo type="max" val="0"/>
        <color rgb="FFD4FFD1"/>
        <color rgb="FF32CFFF"/>
      </colorScale>
    </cfRule>
  </conditionalFormatting>
  <conditionalFormatting sqref="AM1864:AP1864">
    <cfRule type="colorScale" priority="1863">
      <colorScale>
        <cfvo type="min" val="0"/>
        <cfvo type="max" val="0"/>
        <color rgb="FFD4FFD1"/>
        <color rgb="FF32CFFF"/>
      </colorScale>
    </cfRule>
  </conditionalFormatting>
  <conditionalFormatting sqref="AM1865:AP1865">
    <cfRule type="colorScale" priority="1864">
      <colorScale>
        <cfvo type="min" val="0"/>
        <cfvo type="max" val="0"/>
        <color rgb="FFD4FFD1"/>
        <color rgb="FF32CFFF"/>
      </colorScale>
    </cfRule>
  </conditionalFormatting>
  <conditionalFormatting sqref="AM1866:AP1866">
    <cfRule type="colorScale" priority="1865">
      <colorScale>
        <cfvo type="min" val="0"/>
        <cfvo type="max" val="0"/>
        <color rgb="FFD4FFD1"/>
        <color rgb="FF32CFFF"/>
      </colorScale>
    </cfRule>
  </conditionalFormatting>
  <conditionalFormatting sqref="AM1867:AP1867">
    <cfRule type="colorScale" priority="1866">
      <colorScale>
        <cfvo type="min" val="0"/>
        <cfvo type="max" val="0"/>
        <color rgb="FFD4FFD1"/>
        <color rgb="FF32CFFF"/>
      </colorScale>
    </cfRule>
  </conditionalFormatting>
  <conditionalFormatting sqref="AM1868:AP1868">
    <cfRule type="colorScale" priority="1867">
      <colorScale>
        <cfvo type="min" val="0"/>
        <cfvo type="max" val="0"/>
        <color rgb="FFD4FFD1"/>
        <color rgb="FF32CFFF"/>
      </colorScale>
    </cfRule>
  </conditionalFormatting>
  <conditionalFormatting sqref="AM1869:AP1869">
    <cfRule type="colorScale" priority="1868">
      <colorScale>
        <cfvo type="min" val="0"/>
        <cfvo type="max" val="0"/>
        <color rgb="FFD4FFD1"/>
        <color rgb="FF32CFFF"/>
      </colorScale>
    </cfRule>
  </conditionalFormatting>
  <conditionalFormatting sqref="AM186:AP186">
    <cfRule type="colorScale" priority="185">
      <colorScale>
        <cfvo type="min" val="0"/>
        <cfvo type="max" val="0"/>
        <color rgb="FFD4FFD1"/>
        <color rgb="FF32CFFF"/>
      </colorScale>
    </cfRule>
  </conditionalFormatting>
  <conditionalFormatting sqref="AM1870:AP1870">
    <cfRule type="colorScale" priority="1869">
      <colorScale>
        <cfvo type="min" val="0"/>
        <cfvo type="max" val="0"/>
        <color rgb="FFD4FFD1"/>
        <color rgb="FF32CFFF"/>
      </colorScale>
    </cfRule>
  </conditionalFormatting>
  <conditionalFormatting sqref="AM1871:AP1871">
    <cfRule type="colorScale" priority="1870">
      <colorScale>
        <cfvo type="min" val="0"/>
        <cfvo type="max" val="0"/>
        <color rgb="FFD4FFD1"/>
        <color rgb="FF32CFFF"/>
      </colorScale>
    </cfRule>
  </conditionalFormatting>
  <conditionalFormatting sqref="AM1872:AP1872">
    <cfRule type="colorScale" priority="1871">
      <colorScale>
        <cfvo type="min" val="0"/>
        <cfvo type="max" val="0"/>
        <color rgb="FFD4FFD1"/>
        <color rgb="FF32CFFF"/>
      </colorScale>
    </cfRule>
  </conditionalFormatting>
  <conditionalFormatting sqref="AM1873:AP1873">
    <cfRule type="colorScale" priority="1872">
      <colorScale>
        <cfvo type="min" val="0"/>
        <cfvo type="max" val="0"/>
        <color rgb="FFD4FFD1"/>
        <color rgb="FF32CFFF"/>
      </colorScale>
    </cfRule>
  </conditionalFormatting>
  <conditionalFormatting sqref="AM1874:AP1874">
    <cfRule type="colorScale" priority="1873">
      <colorScale>
        <cfvo type="min" val="0"/>
        <cfvo type="max" val="0"/>
        <color rgb="FFD4FFD1"/>
        <color rgb="FF32CFFF"/>
      </colorScale>
    </cfRule>
  </conditionalFormatting>
  <conditionalFormatting sqref="AM1875:AP1875">
    <cfRule type="colorScale" priority="1874">
      <colorScale>
        <cfvo type="min" val="0"/>
        <cfvo type="max" val="0"/>
        <color rgb="FFD4FFD1"/>
        <color rgb="FF32CFFF"/>
      </colorScale>
    </cfRule>
  </conditionalFormatting>
  <conditionalFormatting sqref="AM1876:AP1876">
    <cfRule type="colorScale" priority="1875">
      <colorScale>
        <cfvo type="min" val="0"/>
        <cfvo type="max" val="0"/>
        <color rgb="FFD4FFD1"/>
        <color rgb="FF32CFFF"/>
      </colorScale>
    </cfRule>
  </conditionalFormatting>
  <conditionalFormatting sqref="AM1877:AP1877">
    <cfRule type="colorScale" priority="1876">
      <colorScale>
        <cfvo type="min" val="0"/>
        <cfvo type="max" val="0"/>
        <color rgb="FFD4FFD1"/>
        <color rgb="FF32CFFF"/>
      </colorScale>
    </cfRule>
  </conditionalFormatting>
  <conditionalFormatting sqref="AM1878:AP1878">
    <cfRule type="colorScale" priority="1877">
      <colorScale>
        <cfvo type="min" val="0"/>
        <cfvo type="max" val="0"/>
        <color rgb="FFD4FFD1"/>
        <color rgb="FF32CFFF"/>
      </colorScale>
    </cfRule>
  </conditionalFormatting>
  <conditionalFormatting sqref="AM1879:AP1879">
    <cfRule type="colorScale" priority="1878">
      <colorScale>
        <cfvo type="min" val="0"/>
        <cfvo type="max" val="0"/>
        <color rgb="FFD4FFD1"/>
        <color rgb="FF32CFFF"/>
      </colorScale>
    </cfRule>
  </conditionalFormatting>
  <conditionalFormatting sqref="AM187:AP187">
    <cfRule type="colorScale" priority="186">
      <colorScale>
        <cfvo type="min" val="0"/>
        <cfvo type="max" val="0"/>
        <color rgb="FFD4FFD1"/>
        <color rgb="FF32CFFF"/>
      </colorScale>
    </cfRule>
  </conditionalFormatting>
  <conditionalFormatting sqref="AM1880:AP1880">
    <cfRule type="colorScale" priority="1879">
      <colorScale>
        <cfvo type="min" val="0"/>
        <cfvo type="max" val="0"/>
        <color rgb="FFD4FFD1"/>
        <color rgb="FF32CFFF"/>
      </colorScale>
    </cfRule>
  </conditionalFormatting>
  <conditionalFormatting sqref="AM1881:AP1881">
    <cfRule type="colorScale" priority="1880">
      <colorScale>
        <cfvo type="min" val="0"/>
        <cfvo type="max" val="0"/>
        <color rgb="FFD4FFD1"/>
        <color rgb="FF32CFFF"/>
      </colorScale>
    </cfRule>
  </conditionalFormatting>
  <conditionalFormatting sqref="AM1882:AP1882">
    <cfRule type="colorScale" priority="1881">
      <colorScale>
        <cfvo type="min" val="0"/>
        <cfvo type="max" val="0"/>
        <color rgb="FFD4FFD1"/>
        <color rgb="FF32CFFF"/>
      </colorScale>
    </cfRule>
  </conditionalFormatting>
  <conditionalFormatting sqref="AM1883:AP1883">
    <cfRule type="colorScale" priority="1882">
      <colorScale>
        <cfvo type="min" val="0"/>
        <cfvo type="max" val="0"/>
        <color rgb="FFD4FFD1"/>
        <color rgb="FF32CFFF"/>
      </colorScale>
    </cfRule>
  </conditionalFormatting>
  <conditionalFormatting sqref="AM1884:AP1884">
    <cfRule type="colorScale" priority="1883">
      <colorScale>
        <cfvo type="min" val="0"/>
        <cfvo type="max" val="0"/>
        <color rgb="FFD4FFD1"/>
        <color rgb="FF32CFFF"/>
      </colorScale>
    </cfRule>
  </conditionalFormatting>
  <conditionalFormatting sqref="AM1885:AP1885">
    <cfRule type="colorScale" priority="1884">
      <colorScale>
        <cfvo type="min" val="0"/>
        <cfvo type="max" val="0"/>
        <color rgb="FFD4FFD1"/>
        <color rgb="FF32CFFF"/>
      </colorScale>
    </cfRule>
  </conditionalFormatting>
  <conditionalFormatting sqref="AM1886:AP1886">
    <cfRule type="colorScale" priority="1885">
      <colorScale>
        <cfvo type="min" val="0"/>
        <cfvo type="max" val="0"/>
        <color rgb="FFD4FFD1"/>
        <color rgb="FF32CFFF"/>
      </colorScale>
    </cfRule>
  </conditionalFormatting>
  <conditionalFormatting sqref="AM1887:AP1887">
    <cfRule type="colorScale" priority="1886">
      <colorScale>
        <cfvo type="min" val="0"/>
        <cfvo type="max" val="0"/>
        <color rgb="FFD4FFD1"/>
        <color rgb="FF32CFFF"/>
      </colorScale>
    </cfRule>
  </conditionalFormatting>
  <conditionalFormatting sqref="AM1888:AP1888">
    <cfRule type="colorScale" priority="1887">
      <colorScale>
        <cfvo type="min" val="0"/>
        <cfvo type="max" val="0"/>
        <color rgb="FFD4FFD1"/>
        <color rgb="FF32CFFF"/>
      </colorScale>
    </cfRule>
  </conditionalFormatting>
  <conditionalFormatting sqref="AM1889:AP1889">
    <cfRule type="colorScale" priority="1888">
      <colorScale>
        <cfvo type="min" val="0"/>
        <cfvo type="max" val="0"/>
        <color rgb="FFD4FFD1"/>
        <color rgb="FF32CFFF"/>
      </colorScale>
    </cfRule>
  </conditionalFormatting>
  <conditionalFormatting sqref="AM188:AP188">
    <cfRule type="colorScale" priority="187">
      <colorScale>
        <cfvo type="min" val="0"/>
        <cfvo type="max" val="0"/>
        <color rgb="FFD4FFD1"/>
        <color rgb="FF32CFFF"/>
      </colorScale>
    </cfRule>
  </conditionalFormatting>
  <conditionalFormatting sqref="AM1890:AP1890">
    <cfRule type="colorScale" priority="1889">
      <colorScale>
        <cfvo type="min" val="0"/>
        <cfvo type="max" val="0"/>
        <color rgb="FFD4FFD1"/>
        <color rgb="FF32CFFF"/>
      </colorScale>
    </cfRule>
  </conditionalFormatting>
  <conditionalFormatting sqref="AM1891:AP1891">
    <cfRule type="colorScale" priority="1890">
      <colorScale>
        <cfvo type="min" val="0"/>
        <cfvo type="max" val="0"/>
        <color rgb="FFD4FFD1"/>
        <color rgb="FF32CFFF"/>
      </colorScale>
    </cfRule>
  </conditionalFormatting>
  <conditionalFormatting sqref="AM1892:AP1892">
    <cfRule type="colorScale" priority="1891">
      <colorScale>
        <cfvo type="min" val="0"/>
        <cfvo type="max" val="0"/>
        <color rgb="FFD4FFD1"/>
        <color rgb="FF32CFFF"/>
      </colorScale>
    </cfRule>
  </conditionalFormatting>
  <conditionalFormatting sqref="AM1893:AP1893">
    <cfRule type="colorScale" priority="1892">
      <colorScale>
        <cfvo type="min" val="0"/>
        <cfvo type="max" val="0"/>
        <color rgb="FFD4FFD1"/>
        <color rgb="FF32CFFF"/>
      </colorScale>
    </cfRule>
  </conditionalFormatting>
  <conditionalFormatting sqref="AM1894:AP1894">
    <cfRule type="colorScale" priority="1893">
      <colorScale>
        <cfvo type="min" val="0"/>
        <cfvo type="max" val="0"/>
        <color rgb="FFD4FFD1"/>
        <color rgb="FF32CFFF"/>
      </colorScale>
    </cfRule>
  </conditionalFormatting>
  <conditionalFormatting sqref="AM1895:AP1895">
    <cfRule type="colorScale" priority="1894">
      <colorScale>
        <cfvo type="min" val="0"/>
        <cfvo type="max" val="0"/>
        <color rgb="FFD4FFD1"/>
        <color rgb="FF32CFFF"/>
      </colorScale>
    </cfRule>
  </conditionalFormatting>
  <conditionalFormatting sqref="AM1896:AP1896">
    <cfRule type="colorScale" priority="1895">
      <colorScale>
        <cfvo type="min" val="0"/>
        <cfvo type="max" val="0"/>
        <color rgb="FFD4FFD1"/>
        <color rgb="FF32CFFF"/>
      </colorScale>
    </cfRule>
  </conditionalFormatting>
  <conditionalFormatting sqref="AM1897:AP1897">
    <cfRule type="colorScale" priority="1896">
      <colorScale>
        <cfvo type="min" val="0"/>
        <cfvo type="max" val="0"/>
        <color rgb="FFD4FFD1"/>
        <color rgb="FF32CFFF"/>
      </colorScale>
    </cfRule>
  </conditionalFormatting>
  <conditionalFormatting sqref="AM1898:AP1898">
    <cfRule type="colorScale" priority="1897">
      <colorScale>
        <cfvo type="min" val="0"/>
        <cfvo type="max" val="0"/>
        <color rgb="FFD4FFD1"/>
        <color rgb="FF32CFFF"/>
      </colorScale>
    </cfRule>
  </conditionalFormatting>
  <conditionalFormatting sqref="AM1899:AP1899">
    <cfRule type="colorScale" priority="1898">
      <colorScale>
        <cfvo type="min" val="0"/>
        <cfvo type="max" val="0"/>
        <color rgb="FFD4FFD1"/>
        <color rgb="FF32CFFF"/>
      </colorScale>
    </cfRule>
  </conditionalFormatting>
  <conditionalFormatting sqref="AM189:AP189">
    <cfRule type="colorScale" priority="188">
      <colorScale>
        <cfvo type="min" val="0"/>
        <cfvo type="max" val="0"/>
        <color rgb="FFD4FFD1"/>
        <color rgb="FF32CFFF"/>
      </colorScale>
    </cfRule>
  </conditionalFormatting>
  <conditionalFormatting sqref="AM18:AP18">
    <cfRule type="colorScale" priority="17">
      <colorScale>
        <cfvo type="min" val="0"/>
        <cfvo type="max" val="0"/>
        <color rgb="FFD4FFD1"/>
        <color rgb="FF32CFFF"/>
      </colorScale>
    </cfRule>
  </conditionalFormatting>
  <conditionalFormatting sqref="AM1900:AP1900">
    <cfRule type="colorScale" priority="1899">
      <colorScale>
        <cfvo type="min" val="0"/>
        <cfvo type="max" val="0"/>
        <color rgb="FFD4FFD1"/>
        <color rgb="FF32CFFF"/>
      </colorScale>
    </cfRule>
  </conditionalFormatting>
  <conditionalFormatting sqref="AM1901:AP1901">
    <cfRule type="colorScale" priority="1900">
      <colorScale>
        <cfvo type="min" val="0"/>
        <cfvo type="max" val="0"/>
        <color rgb="FFD4FFD1"/>
        <color rgb="FF32CFFF"/>
      </colorScale>
    </cfRule>
  </conditionalFormatting>
  <conditionalFormatting sqref="AM1902:AP1902">
    <cfRule type="colorScale" priority="1901">
      <colorScale>
        <cfvo type="min" val="0"/>
        <cfvo type="max" val="0"/>
        <color rgb="FFD4FFD1"/>
        <color rgb="FF32CFFF"/>
      </colorScale>
    </cfRule>
  </conditionalFormatting>
  <conditionalFormatting sqref="AM1903:AP1903">
    <cfRule type="colorScale" priority="1902">
      <colorScale>
        <cfvo type="min" val="0"/>
        <cfvo type="max" val="0"/>
        <color rgb="FFD4FFD1"/>
        <color rgb="FF32CFFF"/>
      </colorScale>
    </cfRule>
  </conditionalFormatting>
  <conditionalFormatting sqref="AM1904:AP1904">
    <cfRule type="colorScale" priority="1903">
      <colorScale>
        <cfvo type="min" val="0"/>
        <cfvo type="max" val="0"/>
        <color rgb="FFD4FFD1"/>
        <color rgb="FF32CFFF"/>
      </colorScale>
    </cfRule>
  </conditionalFormatting>
  <conditionalFormatting sqref="AM1905:AP1905">
    <cfRule type="colorScale" priority="1904">
      <colorScale>
        <cfvo type="min" val="0"/>
        <cfvo type="max" val="0"/>
        <color rgb="FFD4FFD1"/>
        <color rgb="FF32CFFF"/>
      </colorScale>
    </cfRule>
  </conditionalFormatting>
  <conditionalFormatting sqref="AM1906:AP1906">
    <cfRule type="colorScale" priority="1905">
      <colorScale>
        <cfvo type="min" val="0"/>
        <cfvo type="max" val="0"/>
        <color rgb="FFD4FFD1"/>
        <color rgb="FF32CFFF"/>
      </colorScale>
    </cfRule>
  </conditionalFormatting>
  <conditionalFormatting sqref="AM1907:AP1907">
    <cfRule type="colorScale" priority="1906">
      <colorScale>
        <cfvo type="min" val="0"/>
        <cfvo type="max" val="0"/>
        <color rgb="FFD4FFD1"/>
        <color rgb="FF32CFFF"/>
      </colorScale>
    </cfRule>
  </conditionalFormatting>
  <conditionalFormatting sqref="AM1908:AP1908">
    <cfRule type="colorScale" priority="1907">
      <colorScale>
        <cfvo type="min" val="0"/>
        <cfvo type="max" val="0"/>
        <color rgb="FFD4FFD1"/>
        <color rgb="FF32CFFF"/>
      </colorScale>
    </cfRule>
  </conditionalFormatting>
  <conditionalFormatting sqref="AM1909:AP1909">
    <cfRule type="colorScale" priority="1908">
      <colorScale>
        <cfvo type="min" val="0"/>
        <cfvo type="max" val="0"/>
        <color rgb="FFD4FFD1"/>
        <color rgb="FF32CFFF"/>
      </colorScale>
    </cfRule>
  </conditionalFormatting>
  <conditionalFormatting sqref="AM190:AP190">
    <cfRule type="colorScale" priority="189">
      <colorScale>
        <cfvo type="min" val="0"/>
        <cfvo type="max" val="0"/>
        <color rgb="FFD4FFD1"/>
        <color rgb="FF32CFFF"/>
      </colorScale>
    </cfRule>
  </conditionalFormatting>
  <conditionalFormatting sqref="AM1910:AP1910">
    <cfRule type="colorScale" priority="1909">
      <colorScale>
        <cfvo type="min" val="0"/>
        <cfvo type="max" val="0"/>
        <color rgb="FFD4FFD1"/>
        <color rgb="FF32CFFF"/>
      </colorScale>
    </cfRule>
  </conditionalFormatting>
  <conditionalFormatting sqref="AM1911:AP1911">
    <cfRule type="colorScale" priority="1910">
      <colorScale>
        <cfvo type="min" val="0"/>
        <cfvo type="max" val="0"/>
        <color rgb="FFD4FFD1"/>
        <color rgb="FF32CFFF"/>
      </colorScale>
    </cfRule>
  </conditionalFormatting>
  <conditionalFormatting sqref="AM1912:AP1912">
    <cfRule type="colorScale" priority="1911">
      <colorScale>
        <cfvo type="min" val="0"/>
        <cfvo type="max" val="0"/>
        <color rgb="FFD4FFD1"/>
        <color rgb="FF32CFFF"/>
      </colorScale>
    </cfRule>
  </conditionalFormatting>
  <conditionalFormatting sqref="AM1913:AP1913">
    <cfRule type="colorScale" priority="1912">
      <colorScale>
        <cfvo type="min" val="0"/>
        <cfvo type="max" val="0"/>
        <color rgb="FFD4FFD1"/>
        <color rgb="FF32CFFF"/>
      </colorScale>
    </cfRule>
  </conditionalFormatting>
  <conditionalFormatting sqref="AM1914:AP1914">
    <cfRule type="colorScale" priority="1913">
      <colorScale>
        <cfvo type="min" val="0"/>
        <cfvo type="max" val="0"/>
        <color rgb="FFD4FFD1"/>
        <color rgb="FF32CFFF"/>
      </colorScale>
    </cfRule>
  </conditionalFormatting>
  <conditionalFormatting sqref="AM1915:AP1915">
    <cfRule type="colorScale" priority="1914">
      <colorScale>
        <cfvo type="min" val="0"/>
        <cfvo type="max" val="0"/>
        <color rgb="FFD4FFD1"/>
        <color rgb="FF32CFFF"/>
      </colorScale>
    </cfRule>
  </conditionalFormatting>
  <conditionalFormatting sqref="AM1916:AP1916">
    <cfRule type="colorScale" priority="1915">
      <colorScale>
        <cfvo type="min" val="0"/>
        <cfvo type="max" val="0"/>
        <color rgb="FFD4FFD1"/>
        <color rgb="FF32CFFF"/>
      </colorScale>
    </cfRule>
  </conditionalFormatting>
  <conditionalFormatting sqref="AM1917:AP1917">
    <cfRule type="colorScale" priority="1916">
      <colorScale>
        <cfvo type="min" val="0"/>
        <cfvo type="max" val="0"/>
        <color rgb="FFD4FFD1"/>
        <color rgb="FF32CFFF"/>
      </colorScale>
    </cfRule>
  </conditionalFormatting>
  <conditionalFormatting sqref="AM1918:AP1918">
    <cfRule type="colorScale" priority="1917">
      <colorScale>
        <cfvo type="min" val="0"/>
        <cfvo type="max" val="0"/>
        <color rgb="FFD4FFD1"/>
        <color rgb="FF32CFFF"/>
      </colorScale>
    </cfRule>
  </conditionalFormatting>
  <conditionalFormatting sqref="AM1919:AP1919">
    <cfRule type="colorScale" priority="1918">
      <colorScale>
        <cfvo type="min" val="0"/>
        <cfvo type="max" val="0"/>
        <color rgb="FFD4FFD1"/>
        <color rgb="FF32CFFF"/>
      </colorScale>
    </cfRule>
  </conditionalFormatting>
  <conditionalFormatting sqref="AM191:AP191">
    <cfRule type="colorScale" priority="190">
      <colorScale>
        <cfvo type="min" val="0"/>
        <cfvo type="max" val="0"/>
        <color rgb="FFD4FFD1"/>
        <color rgb="FF32CFFF"/>
      </colorScale>
    </cfRule>
  </conditionalFormatting>
  <conditionalFormatting sqref="AM1920:AP1920">
    <cfRule type="colorScale" priority="1919">
      <colorScale>
        <cfvo type="min" val="0"/>
        <cfvo type="max" val="0"/>
        <color rgb="FFD4FFD1"/>
        <color rgb="FF32CFFF"/>
      </colorScale>
    </cfRule>
  </conditionalFormatting>
  <conditionalFormatting sqref="AM1921:AP1921">
    <cfRule type="colorScale" priority="1920">
      <colorScale>
        <cfvo type="min" val="0"/>
        <cfvo type="max" val="0"/>
        <color rgb="FFD4FFD1"/>
        <color rgb="FF32CFFF"/>
      </colorScale>
    </cfRule>
  </conditionalFormatting>
  <conditionalFormatting sqref="AM1922:AP1922">
    <cfRule type="colorScale" priority="1921">
      <colorScale>
        <cfvo type="min" val="0"/>
        <cfvo type="max" val="0"/>
        <color rgb="FFD4FFD1"/>
        <color rgb="FF32CFFF"/>
      </colorScale>
    </cfRule>
  </conditionalFormatting>
  <conditionalFormatting sqref="AM1923:AP1923">
    <cfRule type="colorScale" priority="1922">
      <colorScale>
        <cfvo type="min" val="0"/>
        <cfvo type="max" val="0"/>
        <color rgb="FFD4FFD1"/>
        <color rgb="FF32CFFF"/>
      </colorScale>
    </cfRule>
  </conditionalFormatting>
  <conditionalFormatting sqref="AM1924:AP1924">
    <cfRule type="colorScale" priority="1923">
      <colorScale>
        <cfvo type="min" val="0"/>
        <cfvo type="max" val="0"/>
        <color rgb="FFD4FFD1"/>
        <color rgb="FF32CFFF"/>
      </colorScale>
    </cfRule>
  </conditionalFormatting>
  <conditionalFormatting sqref="AM1925:AP1925">
    <cfRule type="colorScale" priority="1924">
      <colorScale>
        <cfvo type="min" val="0"/>
        <cfvo type="max" val="0"/>
        <color rgb="FFD4FFD1"/>
        <color rgb="FF32CFFF"/>
      </colorScale>
    </cfRule>
  </conditionalFormatting>
  <conditionalFormatting sqref="AM1926:AP1926">
    <cfRule type="colorScale" priority="1925">
      <colorScale>
        <cfvo type="min" val="0"/>
        <cfvo type="max" val="0"/>
        <color rgb="FFD4FFD1"/>
        <color rgb="FF32CFFF"/>
      </colorScale>
    </cfRule>
  </conditionalFormatting>
  <conditionalFormatting sqref="AM1927:AP1927">
    <cfRule type="colorScale" priority="1926">
      <colorScale>
        <cfvo type="min" val="0"/>
        <cfvo type="max" val="0"/>
        <color rgb="FFD4FFD1"/>
        <color rgb="FF32CFFF"/>
      </colorScale>
    </cfRule>
  </conditionalFormatting>
  <conditionalFormatting sqref="AM1928:AP1928">
    <cfRule type="colorScale" priority="1927">
      <colorScale>
        <cfvo type="min" val="0"/>
        <cfvo type="max" val="0"/>
        <color rgb="FFD4FFD1"/>
        <color rgb="FF32CFFF"/>
      </colorScale>
    </cfRule>
  </conditionalFormatting>
  <conditionalFormatting sqref="AM1929:AP1929">
    <cfRule type="colorScale" priority="1928">
      <colorScale>
        <cfvo type="min" val="0"/>
        <cfvo type="max" val="0"/>
        <color rgb="FFD4FFD1"/>
        <color rgb="FF32CFFF"/>
      </colorScale>
    </cfRule>
  </conditionalFormatting>
  <conditionalFormatting sqref="AM192:AP192">
    <cfRule type="colorScale" priority="191">
      <colorScale>
        <cfvo type="min" val="0"/>
        <cfvo type="max" val="0"/>
        <color rgb="FFD4FFD1"/>
        <color rgb="FF32CFFF"/>
      </colorScale>
    </cfRule>
  </conditionalFormatting>
  <conditionalFormatting sqref="AM1930:AP1930">
    <cfRule type="colorScale" priority="1929">
      <colorScale>
        <cfvo type="min" val="0"/>
        <cfvo type="max" val="0"/>
        <color rgb="FFD4FFD1"/>
        <color rgb="FF32CFFF"/>
      </colorScale>
    </cfRule>
  </conditionalFormatting>
  <conditionalFormatting sqref="AM1931:AP1931">
    <cfRule type="colorScale" priority="1930">
      <colorScale>
        <cfvo type="min" val="0"/>
        <cfvo type="max" val="0"/>
        <color rgb="FFD4FFD1"/>
        <color rgb="FF32CFFF"/>
      </colorScale>
    </cfRule>
  </conditionalFormatting>
  <conditionalFormatting sqref="AM1932:AP1932">
    <cfRule type="colorScale" priority="1931">
      <colorScale>
        <cfvo type="min" val="0"/>
        <cfvo type="max" val="0"/>
        <color rgb="FFD4FFD1"/>
        <color rgb="FF32CFFF"/>
      </colorScale>
    </cfRule>
  </conditionalFormatting>
  <conditionalFormatting sqref="AM1933:AP1933">
    <cfRule type="colorScale" priority="1932">
      <colorScale>
        <cfvo type="min" val="0"/>
        <cfvo type="max" val="0"/>
        <color rgb="FFD4FFD1"/>
        <color rgb="FF32CFFF"/>
      </colorScale>
    </cfRule>
  </conditionalFormatting>
  <conditionalFormatting sqref="AM1934:AP1934">
    <cfRule type="colorScale" priority="1933">
      <colorScale>
        <cfvo type="min" val="0"/>
        <cfvo type="max" val="0"/>
        <color rgb="FFD4FFD1"/>
        <color rgb="FF32CFFF"/>
      </colorScale>
    </cfRule>
  </conditionalFormatting>
  <conditionalFormatting sqref="AM1935:AP1935">
    <cfRule type="colorScale" priority="1934">
      <colorScale>
        <cfvo type="min" val="0"/>
        <cfvo type="max" val="0"/>
        <color rgb="FFD4FFD1"/>
        <color rgb="FF32CFFF"/>
      </colorScale>
    </cfRule>
  </conditionalFormatting>
  <conditionalFormatting sqref="AM1936:AP1936">
    <cfRule type="colorScale" priority="1935">
      <colorScale>
        <cfvo type="min" val="0"/>
        <cfvo type="max" val="0"/>
        <color rgb="FFD4FFD1"/>
        <color rgb="FF32CFFF"/>
      </colorScale>
    </cfRule>
  </conditionalFormatting>
  <conditionalFormatting sqref="AM1937:AP1937">
    <cfRule type="colorScale" priority="1936">
      <colorScale>
        <cfvo type="min" val="0"/>
        <cfvo type="max" val="0"/>
        <color rgb="FFD4FFD1"/>
        <color rgb="FF32CFFF"/>
      </colorScale>
    </cfRule>
  </conditionalFormatting>
  <conditionalFormatting sqref="AM1938:AP1938">
    <cfRule type="colorScale" priority="1937">
      <colorScale>
        <cfvo type="min" val="0"/>
        <cfvo type="max" val="0"/>
        <color rgb="FFD4FFD1"/>
        <color rgb="FF32CFFF"/>
      </colorScale>
    </cfRule>
  </conditionalFormatting>
  <conditionalFormatting sqref="AM1939:AP1939">
    <cfRule type="colorScale" priority="1938">
      <colorScale>
        <cfvo type="min" val="0"/>
        <cfvo type="max" val="0"/>
        <color rgb="FFD4FFD1"/>
        <color rgb="FF32CFFF"/>
      </colorScale>
    </cfRule>
  </conditionalFormatting>
  <conditionalFormatting sqref="AM193:AP193">
    <cfRule type="colorScale" priority="192">
      <colorScale>
        <cfvo type="min" val="0"/>
        <cfvo type="max" val="0"/>
        <color rgb="FFD4FFD1"/>
        <color rgb="FF32CFFF"/>
      </colorScale>
    </cfRule>
  </conditionalFormatting>
  <conditionalFormatting sqref="AM1940:AP1940">
    <cfRule type="colorScale" priority="1939">
      <colorScale>
        <cfvo type="min" val="0"/>
        <cfvo type="max" val="0"/>
        <color rgb="FFD4FFD1"/>
        <color rgb="FF32CFFF"/>
      </colorScale>
    </cfRule>
  </conditionalFormatting>
  <conditionalFormatting sqref="AM1941:AP1941">
    <cfRule type="colorScale" priority="1940">
      <colorScale>
        <cfvo type="min" val="0"/>
        <cfvo type="max" val="0"/>
        <color rgb="FFD4FFD1"/>
        <color rgb="FF32CFFF"/>
      </colorScale>
    </cfRule>
  </conditionalFormatting>
  <conditionalFormatting sqref="AM1942:AP1942">
    <cfRule type="colorScale" priority="1941">
      <colorScale>
        <cfvo type="min" val="0"/>
        <cfvo type="max" val="0"/>
        <color rgb="FFD4FFD1"/>
        <color rgb="FF32CFFF"/>
      </colorScale>
    </cfRule>
  </conditionalFormatting>
  <conditionalFormatting sqref="AM1943:AP1943">
    <cfRule type="colorScale" priority="1942">
      <colorScale>
        <cfvo type="min" val="0"/>
        <cfvo type="max" val="0"/>
        <color rgb="FFD4FFD1"/>
        <color rgb="FF32CFFF"/>
      </colorScale>
    </cfRule>
  </conditionalFormatting>
  <conditionalFormatting sqref="AM1944:AP1944">
    <cfRule type="colorScale" priority="1943">
      <colorScale>
        <cfvo type="min" val="0"/>
        <cfvo type="max" val="0"/>
        <color rgb="FFD4FFD1"/>
        <color rgb="FF32CFFF"/>
      </colorScale>
    </cfRule>
  </conditionalFormatting>
  <conditionalFormatting sqref="AM1945:AP1945">
    <cfRule type="colorScale" priority="1944">
      <colorScale>
        <cfvo type="min" val="0"/>
        <cfvo type="max" val="0"/>
        <color rgb="FFD4FFD1"/>
        <color rgb="FF32CFFF"/>
      </colorScale>
    </cfRule>
  </conditionalFormatting>
  <conditionalFormatting sqref="AM1946:AP1946">
    <cfRule type="colorScale" priority="1945">
      <colorScale>
        <cfvo type="min" val="0"/>
        <cfvo type="max" val="0"/>
        <color rgb="FFD4FFD1"/>
        <color rgb="FF32CFFF"/>
      </colorScale>
    </cfRule>
  </conditionalFormatting>
  <conditionalFormatting sqref="AM1947:AP1947">
    <cfRule type="colorScale" priority="1946">
      <colorScale>
        <cfvo type="min" val="0"/>
        <cfvo type="max" val="0"/>
        <color rgb="FFD4FFD1"/>
        <color rgb="FF32CFFF"/>
      </colorScale>
    </cfRule>
  </conditionalFormatting>
  <conditionalFormatting sqref="AM1948:AP1948">
    <cfRule type="colorScale" priority="1947">
      <colorScale>
        <cfvo type="min" val="0"/>
        <cfvo type="max" val="0"/>
        <color rgb="FFD4FFD1"/>
        <color rgb="FF32CFFF"/>
      </colorScale>
    </cfRule>
  </conditionalFormatting>
  <conditionalFormatting sqref="AM1949:AP1949">
    <cfRule type="colorScale" priority="1948">
      <colorScale>
        <cfvo type="min" val="0"/>
        <cfvo type="max" val="0"/>
        <color rgb="FFD4FFD1"/>
        <color rgb="FF32CFFF"/>
      </colorScale>
    </cfRule>
  </conditionalFormatting>
  <conditionalFormatting sqref="AM194:AP194">
    <cfRule type="colorScale" priority="193">
      <colorScale>
        <cfvo type="min" val="0"/>
        <cfvo type="max" val="0"/>
        <color rgb="FFD4FFD1"/>
        <color rgb="FF32CFFF"/>
      </colorScale>
    </cfRule>
  </conditionalFormatting>
  <conditionalFormatting sqref="AM1950:AP1950">
    <cfRule type="colorScale" priority="1949">
      <colorScale>
        <cfvo type="min" val="0"/>
        <cfvo type="max" val="0"/>
        <color rgb="FFD4FFD1"/>
        <color rgb="FF32CFFF"/>
      </colorScale>
    </cfRule>
  </conditionalFormatting>
  <conditionalFormatting sqref="AM1951:AP1951">
    <cfRule type="colorScale" priority="1950">
      <colorScale>
        <cfvo type="min" val="0"/>
        <cfvo type="max" val="0"/>
        <color rgb="FFD4FFD1"/>
        <color rgb="FF32CFFF"/>
      </colorScale>
    </cfRule>
  </conditionalFormatting>
  <conditionalFormatting sqref="AM1952:AP1952">
    <cfRule type="colorScale" priority="1951">
      <colorScale>
        <cfvo type="min" val="0"/>
        <cfvo type="max" val="0"/>
        <color rgb="FFD4FFD1"/>
        <color rgb="FF32CFFF"/>
      </colorScale>
    </cfRule>
  </conditionalFormatting>
  <conditionalFormatting sqref="AM1953:AP1953">
    <cfRule type="colorScale" priority="1952">
      <colorScale>
        <cfvo type="min" val="0"/>
        <cfvo type="max" val="0"/>
        <color rgb="FFD4FFD1"/>
        <color rgb="FF32CFFF"/>
      </colorScale>
    </cfRule>
  </conditionalFormatting>
  <conditionalFormatting sqref="AM1954:AP1954">
    <cfRule type="colorScale" priority="1953">
      <colorScale>
        <cfvo type="min" val="0"/>
        <cfvo type="max" val="0"/>
        <color rgb="FFD4FFD1"/>
        <color rgb="FF32CFFF"/>
      </colorScale>
    </cfRule>
  </conditionalFormatting>
  <conditionalFormatting sqref="AM1955:AP1955">
    <cfRule type="colorScale" priority="1954">
      <colorScale>
        <cfvo type="min" val="0"/>
        <cfvo type="max" val="0"/>
        <color rgb="FFD4FFD1"/>
        <color rgb="FF32CFFF"/>
      </colorScale>
    </cfRule>
  </conditionalFormatting>
  <conditionalFormatting sqref="AM1956:AP1956">
    <cfRule type="colorScale" priority="1955">
      <colorScale>
        <cfvo type="min" val="0"/>
        <cfvo type="max" val="0"/>
        <color rgb="FFD4FFD1"/>
        <color rgb="FF32CFFF"/>
      </colorScale>
    </cfRule>
  </conditionalFormatting>
  <conditionalFormatting sqref="AM1957:AP1957">
    <cfRule type="colorScale" priority="1956">
      <colorScale>
        <cfvo type="min" val="0"/>
        <cfvo type="max" val="0"/>
        <color rgb="FFD4FFD1"/>
        <color rgb="FF32CFFF"/>
      </colorScale>
    </cfRule>
  </conditionalFormatting>
  <conditionalFormatting sqref="AM1958:AP1958">
    <cfRule type="colorScale" priority="1957">
      <colorScale>
        <cfvo type="min" val="0"/>
        <cfvo type="max" val="0"/>
        <color rgb="FFD4FFD1"/>
        <color rgb="FF32CFFF"/>
      </colorScale>
    </cfRule>
  </conditionalFormatting>
  <conditionalFormatting sqref="AM1959:AP1959">
    <cfRule type="colorScale" priority="1958">
      <colorScale>
        <cfvo type="min" val="0"/>
        <cfvo type="max" val="0"/>
        <color rgb="FFD4FFD1"/>
        <color rgb="FF32CFFF"/>
      </colorScale>
    </cfRule>
  </conditionalFormatting>
  <conditionalFormatting sqref="AM195:AP195">
    <cfRule type="colorScale" priority="194">
      <colorScale>
        <cfvo type="min" val="0"/>
        <cfvo type="max" val="0"/>
        <color rgb="FFD4FFD1"/>
        <color rgb="FF32CFFF"/>
      </colorScale>
    </cfRule>
  </conditionalFormatting>
  <conditionalFormatting sqref="AM1960:AP1960">
    <cfRule type="colorScale" priority="1959">
      <colorScale>
        <cfvo type="min" val="0"/>
        <cfvo type="max" val="0"/>
        <color rgb="FFD4FFD1"/>
        <color rgb="FF32CFFF"/>
      </colorScale>
    </cfRule>
  </conditionalFormatting>
  <conditionalFormatting sqref="AM1961:AP1961">
    <cfRule type="colorScale" priority="1960">
      <colorScale>
        <cfvo type="min" val="0"/>
        <cfvo type="max" val="0"/>
        <color rgb="FFD4FFD1"/>
        <color rgb="FF32CFFF"/>
      </colorScale>
    </cfRule>
  </conditionalFormatting>
  <conditionalFormatting sqref="AM1962:AP1962">
    <cfRule type="colorScale" priority="1961">
      <colorScale>
        <cfvo type="min" val="0"/>
        <cfvo type="max" val="0"/>
        <color rgb="FFD4FFD1"/>
        <color rgb="FF32CFFF"/>
      </colorScale>
    </cfRule>
  </conditionalFormatting>
  <conditionalFormatting sqref="AM1963:AP1963">
    <cfRule type="colorScale" priority="1962">
      <colorScale>
        <cfvo type="min" val="0"/>
        <cfvo type="max" val="0"/>
        <color rgb="FFD4FFD1"/>
        <color rgb="FF32CFFF"/>
      </colorScale>
    </cfRule>
  </conditionalFormatting>
  <conditionalFormatting sqref="AM1964:AP1964">
    <cfRule type="colorScale" priority="1963">
      <colorScale>
        <cfvo type="min" val="0"/>
        <cfvo type="max" val="0"/>
        <color rgb="FFD4FFD1"/>
        <color rgb="FF32CFFF"/>
      </colorScale>
    </cfRule>
  </conditionalFormatting>
  <conditionalFormatting sqref="AM1965:AP1965">
    <cfRule type="colorScale" priority="1964">
      <colorScale>
        <cfvo type="min" val="0"/>
        <cfvo type="max" val="0"/>
        <color rgb="FFD4FFD1"/>
        <color rgb="FF32CFFF"/>
      </colorScale>
    </cfRule>
  </conditionalFormatting>
  <conditionalFormatting sqref="AM1966:AP1966">
    <cfRule type="colorScale" priority="1965">
      <colorScale>
        <cfvo type="min" val="0"/>
        <cfvo type="max" val="0"/>
        <color rgb="FFD4FFD1"/>
        <color rgb="FF32CFFF"/>
      </colorScale>
    </cfRule>
  </conditionalFormatting>
  <conditionalFormatting sqref="AM1967:AP1967">
    <cfRule type="colorScale" priority="1966">
      <colorScale>
        <cfvo type="min" val="0"/>
        <cfvo type="max" val="0"/>
        <color rgb="FFD4FFD1"/>
        <color rgb="FF32CFFF"/>
      </colorScale>
    </cfRule>
  </conditionalFormatting>
  <conditionalFormatting sqref="AM1968:AP1968">
    <cfRule type="colorScale" priority="1967">
      <colorScale>
        <cfvo type="min" val="0"/>
        <cfvo type="max" val="0"/>
        <color rgb="FFD4FFD1"/>
        <color rgb="FF32CFFF"/>
      </colorScale>
    </cfRule>
  </conditionalFormatting>
  <conditionalFormatting sqref="AM1969:AP1969">
    <cfRule type="colorScale" priority="1968">
      <colorScale>
        <cfvo type="min" val="0"/>
        <cfvo type="max" val="0"/>
        <color rgb="FFD4FFD1"/>
        <color rgb="FF32CFFF"/>
      </colorScale>
    </cfRule>
  </conditionalFormatting>
  <conditionalFormatting sqref="AM196:AP196">
    <cfRule type="colorScale" priority="195">
      <colorScale>
        <cfvo type="min" val="0"/>
        <cfvo type="max" val="0"/>
        <color rgb="FFD4FFD1"/>
        <color rgb="FF32CFFF"/>
      </colorScale>
    </cfRule>
  </conditionalFormatting>
  <conditionalFormatting sqref="AM1970:AP1970">
    <cfRule type="colorScale" priority="1969">
      <colorScale>
        <cfvo type="min" val="0"/>
        <cfvo type="max" val="0"/>
        <color rgb="FFD4FFD1"/>
        <color rgb="FF32CFFF"/>
      </colorScale>
    </cfRule>
  </conditionalFormatting>
  <conditionalFormatting sqref="AM1971:AP1971">
    <cfRule type="colorScale" priority="1970">
      <colorScale>
        <cfvo type="min" val="0"/>
        <cfvo type="max" val="0"/>
        <color rgb="FFD4FFD1"/>
        <color rgb="FF32CFFF"/>
      </colorScale>
    </cfRule>
  </conditionalFormatting>
  <conditionalFormatting sqref="AM1972:AP1972">
    <cfRule type="colorScale" priority="1971">
      <colorScale>
        <cfvo type="min" val="0"/>
        <cfvo type="max" val="0"/>
        <color rgb="FFD4FFD1"/>
        <color rgb="FF32CFFF"/>
      </colorScale>
    </cfRule>
  </conditionalFormatting>
  <conditionalFormatting sqref="AM1973:AP1973">
    <cfRule type="colorScale" priority="1972">
      <colorScale>
        <cfvo type="min" val="0"/>
        <cfvo type="max" val="0"/>
        <color rgb="FFD4FFD1"/>
        <color rgb="FF32CFFF"/>
      </colorScale>
    </cfRule>
  </conditionalFormatting>
  <conditionalFormatting sqref="AM1974:AP1974">
    <cfRule type="colorScale" priority="1973">
      <colorScale>
        <cfvo type="min" val="0"/>
        <cfvo type="max" val="0"/>
        <color rgb="FFD4FFD1"/>
        <color rgb="FF32CFFF"/>
      </colorScale>
    </cfRule>
  </conditionalFormatting>
  <conditionalFormatting sqref="AM1975:AP1975">
    <cfRule type="colorScale" priority="1974">
      <colorScale>
        <cfvo type="min" val="0"/>
        <cfvo type="max" val="0"/>
        <color rgb="FFD4FFD1"/>
        <color rgb="FF32CFFF"/>
      </colorScale>
    </cfRule>
  </conditionalFormatting>
  <conditionalFormatting sqref="AM1976:AP1976">
    <cfRule type="colorScale" priority="1975">
      <colorScale>
        <cfvo type="min" val="0"/>
        <cfvo type="max" val="0"/>
        <color rgb="FFD4FFD1"/>
        <color rgb="FF32CFFF"/>
      </colorScale>
    </cfRule>
  </conditionalFormatting>
  <conditionalFormatting sqref="AM1977:AP1977">
    <cfRule type="colorScale" priority="1976">
      <colorScale>
        <cfvo type="min" val="0"/>
        <cfvo type="max" val="0"/>
        <color rgb="FFD4FFD1"/>
        <color rgb="FF32CFFF"/>
      </colorScale>
    </cfRule>
  </conditionalFormatting>
  <conditionalFormatting sqref="AM1978:AP1978">
    <cfRule type="colorScale" priority="1977">
      <colorScale>
        <cfvo type="min" val="0"/>
        <cfvo type="max" val="0"/>
        <color rgb="FFD4FFD1"/>
        <color rgb="FF32CFFF"/>
      </colorScale>
    </cfRule>
  </conditionalFormatting>
  <conditionalFormatting sqref="AM1979:AP1979">
    <cfRule type="colorScale" priority="1978">
      <colorScale>
        <cfvo type="min" val="0"/>
        <cfvo type="max" val="0"/>
        <color rgb="FFD4FFD1"/>
        <color rgb="FF32CFFF"/>
      </colorScale>
    </cfRule>
  </conditionalFormatting>
  <conditionalFormatting sqref="AM197:AP197">
    <cfRule type="colorScale" priority="196">
      <colorScale>
        <cfvo type="min" val="0"/>
        <cfvo type="max" val="0"/>
        <color rgb="FFD4FFD1"/>
        <color rgb="FF32CFFF"/>
      </colorScale>
    </cfRule>
  </conditionalFormatting>
  <conditionalFormatting sqref="AM1980:AP1980">
    <cfRule type="colorScale" priority="1979">
      <colorScale>
        <cfvo type="min" val="0"/>
        <cfvo type="max" val="0"/>
        <color rgb="FFD4FFD1"/>
        <color rgb="FF32CFFF"/>
      </colorScale>
    </cfRule>
  </conditionalFormatting>
  <conditionalFormatting sqref="AM1981:AP1981">
    <cfRule type="colorScale" priority="1980">
      <colorScale>
        <cfvo type="min" val="0"/>
        <cfvo type="max" val="0"/>
        <color rgb="FFD4FFD1"/>
        <color rgb="FF32CFFF"/>
      </colorScale>
    </cfRule>
  </conditionalFormatting>
  <conditionalFormatting sqref="AM1982:AP1982">
    <cfRule type="colorScale" priority="1981">
      <colorScale>
        <cfvo type="min" val="0"/>
        <cfvo type="max" val="0"/>
        <color rgb="FFD4FFD1"/>
        <color rgb="FF32CFFF"/>
      </colorScale>
    </cfRule>
  </conditionalFormatting>
  <conditionalFormatting sqref="AM1983:AP1983">
    <cfRule type="colorScale" priority="1982">
      <colorScale>
        <cfvo type="min" val="0"/>
        <cfvo type="max" val="0"/>
        <color rgb="FFD4FFD1"/>
        <color rgb="FF32CFFF"/>
      </colorScale>
    </cfRule>
  </conditionalFormatting>
  <conditionalFormatting sqref="AM1984:AP1984">
    <cfRule type="colorScale" priority="1983">
      <colorScale>
        <cfvo type="min" val="0"/>
        <cfvo type="max" val="0"/>
        <color rgb="FFD4FFD1"/>
        <color rgb="FF32CFFF"/>
      </colorScale>
    </cfRule>
  </conditionalFormatting>
  <conditionalFormatting sqref="AM1985:AP1985">
    <cfRule type="colorScale" priority="1984">
      <colorScale>
        <cfvo type="min" val="0"/>
        <cfvo type="max" val="0"/>
        <color rgb="FFD4FFD1"/>
        <color rgb="FF32CFFF"/>
      </colorScale>
    </cfRule>
  </conditionalFormatting>
  <conditionalFormatting sqref="AM1986:AP1986">
    <cfRule type="colorScale" priority="1985">
      <colorScale>
        <cfvo type="min" val="0"/>
        <cfvo type="max" val="0"/>
        <color rgb="FFD4FFD1"/>
        <color rgb="FF32CFFF"/>
      </colorScale>
    </cfRule>
  </conditionalFormatting>
  <conditionalFormatting sqref="AM1987:AP1987">
    <cfRule type="colorScale" priority="1986">
      <colorScale>
        <cfvo type="min" val="0"/>
        <cfvo type="max" val="0"/>
        <color rgb="FFD4FFD1"/>
        <color rgb="FF32CFFF"/>
      </colorScale>
    </cfRule>
  </conditionalFormatting>
  <conditionalFormatting sqref="AM1988:AP1988">
    <cfRule type="colorScale" priority="1987">
      <colorScale>
        <cfvo type="min" val="0"/>
        <cfvo type="max" val="0"/>
        <color rgb="FFD4FFD1"/>
        <color rgb="FF32CFFF"/>
      </colorScale>
    </cfRule>
  </conditionalFormatting>
  <conditionalFormatting sqref="AM1989:AP1989">
    <cfRule type="colorScale" priority="1988">
      <colorScale>
        <cfvo type="min" val="0"/>
        <cfvo type="max" val="0"/>
        <color rgb="FFD4FFD1"/>
        <color rgb="FF32CFFF"/>
      </colorScale>
    </cfRule>
  </conditionalFormatting>
  <conditionalFormatting sqref="AM198:AP198">
    <cfRule type="colorScale" priority="197">
      <colorScale>
        <cfvo type="min" val="0"/>
        <cfvo type="max" val="0"/>
        <color rgb="FFD4FFD1"/>
        <color rgb="FF32CFFF"/>
      </colorScale>
    </cfRule>
  </conditionalFormatting>
  <conditionalFormatting sqref="AM1990:AP1990">
    <cfRule type="colorScale" priority="1989">
      <colorScale>
        <cfvo type="min" val="0"/>
        <cfvo type="max" val="0"/>
        <color rgb="FFD4FFD1"/>
        <color rgb="FF32CFFF"/>
      </colorScale>
    </cfRule>
  </conditionalFormatting>
  <conditionalFormatting sqref="AM1991:AP1991">
    <cfRule type="colorScale" priority="1990">
      <colorScale>
        <cfvo type="min" val="0"/>
        <cfvo type="max" val="0"/>
        <color rgb="FFD4FFD1"/>
        <color rgb="FF32CFFF"/>
      </colorScale>
    </cfRule>
  </conditionalFormatting>
  <conditionalFormatting sqref="AM1992:AP1992">
    <cfRule type="colorScale" priority="1991">
      <colorScale>
        <cfvo type="min" val="0"/>
        <cfvo type="max" val="0"/>
        <color rgb="FFD4FFD1"/>
        <color rgb="FF32CFFF"/>
      </colorScale>
    </cfRule>
  </conditionalFormatting>
  <conditionalFormatting sqref="AM1993:AP1993">
    <cfRule type="colorScale" priority="1992">
      <colorScale>
        <cfvo type="min" val="0"/>
        <cfvo type="max" val="0"/>
        <color rgb="FFD4FFD1"/>
        <color rgb="FF32CFFF"/>
      </colorScale>
    </cfRule>
  </conditionalFormatting>
  <conditionalFormatting sqref="AM1994:AP1994">
    <cfRule type="colorScale" priority="1993">
      <colorScale>
        <cfvo type="min" val="0"/>
        <cfvo type="max" val="0"/>
        <color rgb="FFD4FFD1"/>
        <color rgb="FF32CFFF"/>
      </colorScale>
    </cfRule>
  </conditionalFormatting>
  <conditionalFormatting sqref="AM1995:AP1995">
    <cfRule type="colorScale" priority="1994">
      <colorScale>
        <cfvo type="min" val="0"/>
        <cfvo type="max" val="0"/>
        <color rgb="FFD4FFD1"/>
        <color rgb="FF32CFFF"/>
      </colorScale>
    </cfRule>
  </conditionalFormatting>
  <conditionalFormatting sqref="AM1996:AP1996">
    <cfRule type="colorScale" priority="1995">
      <colorScale>
        <cfvo type="min" val="0"/>
        <cfvo type="max" val="0"/>
        <color rgb="FFD4FFD1"/>
        <color rgb="FF32CFFF"/>
      </colorScale>
    </cfRule>
  </conditionalFormatting>
  <conditionalFormatting sqref="AM1997:AP1997">
    <cfRule type="colorScale" priority="1996">
      <colorScale>
        <cfvo type="min" val="0"/>
        <cfvo type="max" val="0"/>
        <color rgb="FFD4FFD1"/>
        <color rgb="FF32CFFF"/>
      </colorScale>
    </cfRule>
  </conditionalFormatting>
  <conditionalFormatting sqref="AM1998:AP1998">
    <cfRule type="colorScale" priority="1997">
      <colorScale>
        <cfvo type="min" val="0"/>
        <cfvo type="max" val="0"/>
        <color rgb="FFD4FFD1"/>
        <color rgb="FF32CFFF"/>
      </colorScale>
    </cfRule>
  </conditionalFormatting>
  <conditionalFormatting sqref="AM1999:AP1999">
    <cfRule type="colorScale" priority="1998">
      <colorScale>
        <cfvo type="min" val="0"/>
        <cfvo type="max" val="0"/>
        <color rgb="FFD4FFD1"/>
        <color rgb="FF32CFFF"/>
      </colorScale>
    </cfRule>
  </conditionalFormatting>
  <conditionalFormatting sqref="AM199:AP199">
    <cfRule type="colorScale" priority="198">
      <colorScale>
        <cfvo type="min" val="0"/>
        <cfvo type="max" val="0"/>
        <color rgb="FFD4FFD1"/>
        <color rgb="FF32CFFF"/>
      </colorScale>
    </cfRule>
  </conditionalFormatting>
  <conditionalFormatting sqref="AM19:AP19">
    <cfRule type="colorScale" priority="18">
      <colorScale>
        <cfvo type="min" val="0"/>
        <cfvo type="max" val="0"/>
        <color rgb="FFD4FFD1"/>
        <color rgb="FF32CFFF"/>
      </colorScale>
    </cfRule>
  </conditionalFormatting>
  <conditionalFormatting sqref="AM2000:AP2000">
    <cfRule type="colorScale" priority="1999">
      <colorScale>
        <cfvo type="min" val="0"/>
        <cfvo type="max" val="0"/>
        <color rgb="FFD4FFD1"/>
        <color rgb="FF32CFFF"/>
      </colorScale>
    </cfRule>
  </conditionalFormatting>
  <conditionalFormatting sqref="AM2001:AP2001">
    <cfRule type="colorScale" priority="2000">
      <colorScale>
        <cfvo type="min" val="0"/>
        <cfvo type="max" val="0"/>
        <color rgb="FFD4FFD1"/>
        <color rgb="FF32CFFF"/>
      </colorScale>
    </cfRule>
  </conditionalFormatting>
  <conditionalFormatting sqref="AM2002:AP2002">
    <cfRule type="colorScale" priority="2001">
      <colorScale>
        <cfvo type="min" val="0"/>
        <cfvo type="max" val="0"/>
        <color rgb="FFD4FFD1"/>
        <color rgb="FF32CFFF"/>
      </colorScale>
    </cfRule>
  </conditionalFormatting>
  <conditionalFormatting sqref="AM2003:AP2003">
    <cfRule type="colorScale" priority="2002">
      <colorScale>
        <cfvo type="min" val="0"/>
        <cfvo type="max" val="0"/>
        <color rgb="FFD4FFD1"/>
        <color rgb="FF32CFFF"/>
      </colorScale>
    </cfRule>
  </conditionalFormatting>
  <conditionalFormatting sqref="AM2004:AP2004">
    <cfRule type="colorScale" priority="2003">
      <colorScale>
        <cfvo type="min" val="0"/>
        <cfvo type="max" val="0"/>
        <color rgb="FFD4FFD1"/>
        <color rgb="FF32CFFF"/>
      </colorScale>
    </cfRule>
  </conditionalFormatting>
  <conditionalFormatting sqref="AM2005:AP2005">
    <cfRule type="colorScale" priority="2004">
      <colorScale>
        <cfvo type="min" val="0"/>
        <cfvo type="max" val="0"/>
        <color rgb="FFD4FFD1"/>
        <color rgb="FF32CFFF"/>
      </colorScale>
    </cfRule>
  </conditionalFormatting>
  <conditionalFormatting sqref="AM2006:AP2006">
    <cfRule type="colorScale" priority="2005">
      <colorScale>
        <cfvo type="min" val="0"/>
        <cfvo type="max" val="0"/>
        <color rgb="FFD4FFD1"/>
        <color rgb="FF32CFFF"/>
      </colorScale>
    </cfRule>
  </conditionalFormatting>
  <conditionalFormatting sqref="AM2007:AP2007">
    <cfRule type="colorScale" priority="2006">
      <colorScale>
        <cfvo type="min" val="0"/>
        <cfvo type="max" val="0"/>
        <color rgb="FFD4FFD1"/>
        <color rgb="FF32CFFF"/>
      </colorScale>
    </cfRule>
  </conditionalFormatting>
  <conditionalFormatting sqref="AM2008:AP2008">
    <cfRule type="colorScale" priority="2007">
      <colorScale>
        <cfvo type="min" val="0"/>
        <cfvo type="max" val="0"/>
        <color rgb="FFD4FFD1"/>
        <color rgb="FF32CFFF"/>
      </colorScale>
    </cfRule>
  </conditionalFormatting>
  <conditionalFormatting sqref="AM2009:AP2009">
    <cfRule type="colorScale" priority="2008">
      <colorScale>
        <cfvo type="min" val="0"/>
        <cfvo type="max" val="0"/>
        <color rgb="FFD4FFD1"/>
        <color rgb="FF32CFFF"/>
      </colorScale>
    </cfRule>
  </conditionalFormatting>
  <conditionalFormatting sqref="AM200:AP200">
    <cfRule type="colorScale" priority="199">
      <colorScale>
        <cfvo type="min" val="0"/>
        <cfvo type="max" val="0"/>
        <color rgb="FFD4FFD1"/>
        <color rgb="FF32CFFF"/>
      </colorScale>
    </cfRule>
  </conditionalFormatting>
  <conditionalFormatting sqref="AM2010:AP2010">
    <cfRule type="colorScale" priority="2009">
      <colorScale>
        <cfvo type="min" val="0"/>
        <cfvo type="max" val="0"/>
        <color rgb="FFD4FFD1"/>
        <color rgb="FF32CFFF"/>
      </colorScale>
    </cfRule>
  </conditionalFormatting>
  <conditionalFormatting sqref="AM2011:AP2011">
    <cfRule type="colorScale" priority="2010">
      <colorScale>
        <cfvo type="min" val="0"/>
        <cfvo type="max" val="0"/>
        <color rgb="FFD4FFD1"/>
        <color rgb="FF32CFFF"/>
      </colorScale>
    </cfRule>
  </conditionalFormatting>
  <conditionalFormatting sqref="AM2012:AP2012">
    <cfRule type="colorScale" priority="2011">
      <colorScale>
        <cfvo type="min" val="0"/>
        <cfvo type="max" val="0"/>
        <color rgb="FFD4FFD1"/>
        <color rgb="FF32CFFF"/>
      </colorScale>
    </cfRule>
  </conditionalFormatting>
  <conditionalFormatting sqref="AM2013:AP2013">
    <cfRule type="colorScale" priority="2012">
      <colorScale>
        <cfvo type="min" val="0"/>
        <cfvo type="max" val="0"/>
        <color rgb="FFD4FFD1"/>
        <color rgb="FF32CFFF"/>
      </colorScale>
    </cfRule>
  </conditionalFormatting>
  <conditionalFormatting sqref="AM2014:AP2014">
    <cfRule type="colorScale" priority="2013">
      <colorScale>
        <cfvo type="min" val="0"/>
        <cfvo type="max" val="0"/>
        <color rgb="FFD4FFD1"/>
        <color rgb="FF32CFFF"/>
      </colorScale>
    </cfRule>
  </conditionalFormatting>
  <conditionalFormatting sqref="AM2015:AP2015">
    <cfRule type="colorScale" priority="2014">
      <colorScale>
        <cfvo type="min" val="0"/>
        <cfvo type="max" val="0"/>
        <color rgb="FFD4FFD1"/>
        <color rgb="FF32CFFF"/>
      </colorScale>
    </cfRule>
  </conditionalFormatting>
  <conditionalFormatting sqref="AM2016:AP2016">
    <cfRule type="colorScale" priority="2015">
      <colorScale>
        <cfvo type="min" val="0"/>
        <cfvo type="max" val="0"/>
        <color rgb="FFD4FFD1"/>
        <color rgb="FF32CFFF"/>
      </colorScale>
    </cfRule>
  </conditionalFormatting>
  <conditionalFormatting sqref="AM2017:AP2017">
    <cfRule type="colorScale" priority="2016">
      <colorScale>
        <cfvo type="min" val="0"/>
        <cfvo type="max" val="0"/>
        <color rgb="FFD4FFD1"/>
        <color rgb="FF32CFFF"/>
      </colorScale>
    </cfRule>
  </conditionalFormatting>
  <conditionalFormatting sqref="AM2018:AP2018">
    <cfRule type="colorScale" priority="2017">
      <colorScale>
        <cfvo type="min" val="0"/>
        <cfvo type="max" val="0"/>
        <color rgb="FFD4FFD1"/>
        <color rgb="FF32CFFF"/>
      </colorScale>
    </cfRule>
  </conditionalFormatting>
  <conditionalFormatting sqref="AM2019:AP2019">
    <cfRule type="colorScale" priority="2018">
      <colorScale>
        <cfvo type="min" val="0"/>
        <cfvo type="max" val="0"/>
        <color rgb="FFD4FFD1"/>
        <color rgb="FF32CFFF"/>
      </colorScale>
    </cfRule>
  </conditionalFormatting>
  <conditionalFormatting sqref="AM201:AP201">
    <cfRule type="colorScale" priority="200">
      <colorScale>
        <cfvo type="min" val="0"/>
        <cfvo type="max" val="0"/>
        <color rgb="FFD4FFD1"/>
        <color rgb="FF32CFFF"/>
      </colorScale>
    </cfRule>
  </conditionalFormatting>
  <conditionalFormatting sqref="AM2020:AP2020">
    <cfRule type="colorScale" priority="2019">
      <colorScale>
        <cfvo type="min" val="0"/>
        <cfvo type="max" val="0"/>
        <color rgb="FFD4FFD1"/>
        <color rgb="FF32CFFF"/>
      </colorScale>
    </cfRule>
  </conditionalFormatting>
  <conditionalFormatting sqref="AM2021:AP2021">
    <cfRule type="colorScale" priority="2020">
      <colorScale>
        <cfvo type="min" val="0"/>
        <cfvo type="max" val="0"/>
        <color rgb="FFD4FFD1"/>
        <color rgb="FF32CFFF"/>
      </colorScale>
    </cfRule>
  </conditionalFormatting>
  <conditionalFormatting sqref="AM2022:AP2022">
    <cfRule type="colorScale" priority="2021">
      <colorScale>
        <cfvo type="min" val="0"/>
        <cfvo type="max" val="0"/>
        <color rgb="FFD4FFD1"/>
        <color rgb="FF32CFFF"/>
      </colorScale>
    </cfRule>
  </conditionalFormatting>
  <conditionalFormatting sqref="AM2023:AP2023">
    <cfRule type="colorScale" priority="2022">
      <colorScale>
        <cfvo type="min" val="0"/>
        <cfvo type="max" val="0"/>
        <color rgb="FFD4FFD1"/>
        <color rgb="FF32CFFF"/>
      </colorScale>
    </cfRule>
  </conditionalFormatting>
  <conditionalFormatting sqref="AM2024:AP2024">
    <cfRule type="colorScale" priority="2023">
      <colorScale>
        <cfvo type="min" val="0"/>
        <cfvo type="max" val="0"/>
        <color rgb="FFD4FFD1"/>
        <color rgb="FF32CFFF"/>
      </colorScale>
    </cfRule>
  </conditionalFormatting>
  <conditionalFormatting sqref="AM2025:AP2025">
    <cfRule type="colorScale" priority="2024">
      <colorScale>
        <cfvo type="min" val="0"/>
        <cfvo type="max" val="0"/>
        <color rgb="FFD4FFD1"/>
        <color rgb="FF32CFFF"/>
      </colorScale>
    </cfRule>
  </conditionalFormatting>
  <conditionalFormatting sqref="AM2026:AP2026">
    <cfRule type="colorScale" priority="2025">
      <colorScale>
        <cfvo type="min" val="0"/>
        <cfvo type="max" val="0"/>
        <color rgb="FFD4FFD1"/>
        <color rgb="FF32CFFF"/>
      </colorScale>
    </cfRule>
  </conditionalFormatting>
  <conditionalFormatting sqref="AM2027:AP2027">
    <cfRule type="colorScale" priority="2026">
      <colorScale>
        <cfvo type="min" val="0"/>
        <cfvo type="max" val="0"/>
        <color rgb="FFD4FFD1"/>
        <color rgb="FF32CFFF"/>
      </colorScale>
    </cfRule>
  </conditionalFormatting>
  <conditionalFormatting sqref="AM2028:AP2028">
    <cfRule type="colorScale" priority="2027">
      <colorScale>
        <cfvo type="min" val="0"/>
        <cfvo type="max" val="0"/>
        <color rgb="FFD4FFD1"/>
        <color rgb="FF32CFFF"/>
      </colorScale>
    </cfRule>
  </conditionalFormatting>
  <conditionalFormatting sqref="AM2029:AP2029">
    <cfRule type="colorScale" priority="2028">
      <colorScale>
        <cfvo type="min" val="0"/>
        <cfvo type="max" val="0"/>
        <color rgb="FFD4FFD1"/>
        <color rgb="FF32CFFF"/>
      </colorScale>
    </cfRule>
  </conditionalFormatting>
  <conditionalFormatting sqref="AM202:AP202">
    <cfRule type="colorScale" priority="201">
      <colorScale>
        <cfvo type="min" val="0"/>
        <cfvo type="max" val="0"/>
        <color rgb="FFD4FFD1"/>
        <color rgb="FF32CFFF"/>
      </colorScale>
    </cfRule>
  </conditionalFormatting>
  <conditionalFormatting sqref="AM2030:AP2030">
    <cfRule type="colorScale" priority="2029">
      <colorScale>
        <cfvo type="min" val="0"/>
        <cfvo type="max" val="0"/>
        <color rgb="FFD4FFD1"/>
        <color rgb="FF32CFFF"/>
      </colorScale>
    </cfRule>
  </conditionalFormatting>
  <conditionalFormatting sqref="AM2031:AP2031">
    <cfRule type="colorScale" priority="2030">
      <colorScale>
        <cfvo type="min" val="0"/>
        <cfvo type="max" val="0"/>
        <color rgb="FFD4FFD1"/>
        <color rgb="FF32CFFF"/>
      </colorScale>
    </cfRule>
  </conditionalFormatting>
  <conditionalFormatting sqref="AM2032:AP2032">
    <cfRule type="colorScale" priority="2031">
      <colorScale>
        <cfvo type="min" val="0"/>
        <cfvo type="max" val="0"/>
        <color rgb="FFD4FFD1"/>
        <color rgb="FF32CFFF"/>
      </colorScale>
    </cfRule>
  </conditionalFormatting>
  <conditionalFormatting sqref="AM2033:AP2033">
    <cfRule type="colorScale" priority="2032">
      <colorScale>
        <cfvo type="min" val="0"/>
        <cfvo type="max" val="0"/>
        <color rgb="FFD4FFD1"/>
        <color rgb="FF32CFFF"/>
      </colorScale>
    </cfRule>
  </conditionalFormatting>
  <conditionalFormatting sqref="AM2034:AP2034">
    <cfRule type="colorScale" priority="2033">
      <colorScale>
        <cfvo type="min" val="0"/>
        <cfvo type="max" val="0"/>
        <color rgb="FFD4FFD1"/>
        <color rgb="FF32CFFF"/>
      </colorScale>
    </cfRule>
  </conditionalFormatting>
  <conditionalFormatting sqref="AM2035:AP2035">
    <cfRule type="colorScale" priority="2034">
      <colorScale>
        <cfvo type="min" val="0"/>
        <cfvo type="max" val="0"/>
        <color rgb="FFD4FFD1"/>
        <color rgb="FF32CFFF"/>
      </colorScale>
    </cfRule>
  </conditionalFormatting>
  <conditionalFormatting sqref="AM2036:AP2036">
    <cfRule type="colorScale" priority="2035">
      <colorScale>
        <cfvo type="min" val="0"/>
        <cfvo type="max" val="0"/>
        <color rgb="FFD4FFD1"/>
        <color rgb="FF32CFFF"/>
      </colorScale>
    </cfRule>
  </conditionalFormatting>
  <conditionalFormatting sqref="AM2037:AP2037">
    <cfRule type="colorScale" priority="2036">
      <colorScale>
        <cfvo type="min" val="0"/>
        <cfvo type="max" val="0"/>
        <color rgb="FFD4FFD1"/>
        <color rgb="FF32CFFF"/>
      </colorScale>
    </cfRule>
  </conditionalFormatting>
  <conditionalFormatting sqref="AM2038:AP2038">
    <cfRule type="colorScale" priority="2037">
      <colorScale>
        <cfvo type="min" val="0"/>
        <cfvo type="max" val="0"/>
        <color rgb="FFD4FFD1"/>
        <color rgb="FF32CFFF"/>
      </colorScale>
    </cfRule>
  </conditionalFormatting>
  <conditionalFormatting sqref="AM2039:AP2039">
    <cfRule type="colorScale" priority="2038">
      <colorScale>
        <cfvo type="min" val="0"/>
        <cfvo type="max" val="0"/>
        <color rgb="FFD4FFD1"/>
        <color rgb="FF32CFFF"/>
      </colorScale>
    </cfRule>
  </conditionalFormatting>
  <conditionalFormatting sqref="AM203:AP203">
    <cfRule type="colorScale" priority="202">
      <colorScale>
        <cfvo type="min" val="0"/>
        <cfvo type="max" val="0"/>
        <color rgb="FFD4FFD1"/>
        <color rgb="FF32CFFF"/>
      </colorScale>
    </cfRule>
  </conditionalFormatting>
  <conditionalFormatting sqref="AM2040:AP2040">
    <cfRule type="colorScale" priority="2039">
      <colorScale>
        <cfvo type="min" val="0"/>
        <cfvo type="max" val="0"/>
        <color rgb="FFD4FFD1"/>
        <color rgb="FF32CFFF"/>
      </colorScale>
    </cfRule>
  </conditionalFormatting>
  <conditionalFormatting sqref="AM2041:AP2041">
    <cfRule type="colorScale" priority="2040">
      <colorScale>
        <cfvo type="min" val="0"/>
        <cfvo type="max" val="0"/>
        <color rgb="FFD4FFD1"/>
        <color rgb="FF32CFFF"/>
      </colorScale>
    </cfRule>
  </conditionalFormatting>
  <conditionalFormatting sqref="AM2042:AP2042">
    <cfRule type="colorScale" priority="2041">
      <colorScale>
        <cfvo type="min" val="0"/>
        <cfvo type="max" val="0"/>
        <color rgb="FFD4FFD1"/>
        <color rgb="FF32CFFF"/>
      </colorScale>
    </cfRule>
  </conditionalFormatting>
  <conditionalFormatting sqref="AM2043:AP2043">
    <cfRule type="colorScale" priority="2042">
      <colorScale>
        <cfvo type="min" val="0"/>
        <cfvo type="max" val="0"/>
        <color rgb="FFD4FFD1"/>
        <color rgb="FF32CFFF"/>
      </colorScale>
    </cfRule>
  </conditionalFormatting>
  <conditionalFormatting sqref="AM2044:AP2044">
    <cfRule type="colorScale" priority="2043">
      <colorScale>
        <cfvo type="min" val="0"/>
        <cfvo type="max" val="0"/>
        <color rgb="FFD4FFD1"/>
        <color rgb="FF32CFFF"/>
      </colorScale>
    </cfRule>
  </conditionalFormatting>
  <conditionalFormatting sqref="AM2045:AP2045">
    <cfRule type="colorScale" priority="2044">
      <colorScale>
        <cfvo type="min" val="0"/>
        <cfvo type="max" val="0"/>
        <color rgb="FFD4FFD1"/>
        <color rgb="FF32CFFF"/>
      </colorScale>
    </cfRule>
  </conditionalFormatting>
  <conditionalFormatting sqref="AM2046:AP2046">
    <cfRule type="colorScale" priority="2045">
      <colorScale>
        <cfvo type="min" val="0"/>
        <cfvo type="max" val="0"/>
        <color rgb="FFD4FFD1"/>
        <color rgb="FF32CFFF"/>
      </colorScale>
    </cfRule>
  </conditionalFormatting>
  <conditionalFormatting sqref="AM2047:AP2047">
    <cfRule type="colorScale" priority="2046">
      <colorScale>
        <cfvo type="min" val="0"/>
        <cfvo type="max" val="0"/>
        <color rgb="FFD4FFD1"/>
        <color rgb="FF32CFFF"/>
      </colorScale>
    </cfRule>
  </conditionalFormatting>
  <conditionalFormatting sqref="AM2048:AP2048">
    <cfRule type="colorScale" priority="2047">
      <colorScale>
        <cfvo type="min" val="0"/>
        <cfvo type="max" val="0"/>
        <color rgb="FFD4FFD1"/>
        <color rgb="FF32CFFF"/>
      </colorScale>
    </cfRule>
  </conditionalFormatting>
  <conditionalFormatting sqref="AM2049:AP2049">
    <cfRule type="colorScale" priority="2048">
      <colorScale>
        <cfvo type="min" val="0"/>
        <cfvo type="max" val="0"/>
        <color rgb="FFD4FFD1"/>
        <color rgb="FF32CFFF"/>
      </colorScale>
    </cfRule>
  </conditionalFormatting>
  <conditionalFormatting sqref="AM204:AP204">
    <cfRule type="colorScale" priority="203">
      <colorScale>
        <cfvo type="min" val="0"/>
        <cfvo type="max" val="0"/>
        <color rgb="FFD4FFD1"/>
        <color rgb="FF32CFFF"/>
      </colorScale>
    </cfRule>
  </conditionalFormatting>
  <conditionalFormatting sqref="AM2050:AP2050">
    <cfRule type="colorScale" priority="2049">
      <colorScale>
        <cfvo type="min" val="0"/>
        <cfvo type="max" val="0"/>
        <color rgb="FFD4FFD1"/>
        <color rgb="FF32CFFF"/>
      </colorScale>
    </cfRule>
  </conditionalFormatting>
  <conditionalFormatting sqref="AM2051:AP2051">
    <cfRule type="colorScale" priority="2050">
      <colorScale>
        <cfvo type="min" val="0"/>
        <cfvo type="max" val="0"/>
        <color rgb="FFD4FFD1"/>
        <color rgb="FF32CFFF"/>
      </colorScale>
    </cfRule>
  </conditionalFormatting>
  <conditionalFormatting sqref="AM2052:AP2052">
    <cfRule type="colorScale" priority="2051">
      <colorScale>
        <cfvo type="min" val="0"/>
        <cfvo type="max" val="0"/>
        <color rgb="FFD4FFD1"/>
        <color rgb="FF32CFFF"/>
      </colorScale>
    </cfRule>
  </conditionalFormatting>
  <conditionalFormatting sqref="AM2053:AP2053">
    <cfRule type="colorScale" priority="2052">
      <colorScale>
        <cfvo type="min" val="0"/>
        <cfvo type="max" val="0"/>
        <color rgb="FFD4FFD1"/>
        <color rgb="FF32CFFF"/>
      </colorScale>
    </cfRule>
  </conditionalFormatting>
  <conditionalFormatting sqref="AM2054:AP2054">
    <cfRule type="colorScale" priority="2053">
      <colorScale>
        <cfvo type="min" val="0"/>
        <cfvo type="max" val="0"/>
        <color rgb="FFD4FFD1"/>
        <color rgb="FF32CFFF"/>
      </colorScale>
    </cfRule>
  </conditionalFormatting>
  <conditionalFormatting sqref="AM2055:AP2055">
    <cfRule type="colorScale" priority="2054">
      <colorScale>
        <cfvo type="min" val="0"/>
        <cfvo type="max" val="0"/>
        <color rgb="FFD4FFD1"/>
        <color rgb="FF32CFFF"/>
      </colorScale>
    </cfRule>
  </conditionalFormatting>
  <conditionalFormatting sqref="AM2056:AP2056">
    <cfRule type="colorScale" priority="2055">
      <colorScale>
        <cfvo type="min" val="0"/>
        <cfvo type="max" val="0"/>
        <color rgb="FFD4FFD1"/>
        <color rgb="FF32CFFF"/>
      </colorScale>
    </cfRule>
  </conditionalFormatting>
  <conditionalFormatting sqref="AM2057:AP2057">
    <cfRule type="colorScale" priority="2056">
      <colorScale>
        <cfvo type="min" val="0"/>
        <cfvo type="max" val="0"/>
        <color rgb="FFD4FFD1"/>
        <color rgb="FF32CFFF"/>
      </colorScale>
    </cfRule>
  </conditionalFormatting>
  <conditionalFormatting sqref="AM2058:AP2058">
    <cfRule type="colorScale" priority="2057">
      <colorScale>
        <cfvo type="min" val="0"/>
        <cfvo type="max" val="0"/>
        <color rgb="FFD4FFD1"/>
        <color rgb="FF32CFFF"/>
      </colorScale>
    </cfRule>
  </conditionalFormatting>
  <conditionalFormatting sqref="AM2059:AP2059">
    <cfRule type="colorScale" priority="2058">
      <colorScale>
        <cfvo type="min" val="0"/>
        <cfvo type="max" val="0"/>
        <color rgb="FFD4FFD1"/>
        <color rgb="FF32CFFF"/>
      </colorScale>
    </cfRule>
  </conditionalFormatting>
  <conditionalFormatting sqref="AM205:AP205">
    <cfRule type="colorScale" priority="204">
      <colorScale>
        <cfvo type="min" val="0"/>
        <cfvo type="max" val="0"/>
        <color rgb="FFD4FFD1"/>
        <color rgb="FF32CFFF"/>
      </colorScale>
    </cfRule>
  </conditionalFormatting>
  <conditionalFormatting sqref="AM2060:AP2060">
    <cfRule type="colorScale" priority="2059">
      <colorScale>
        <cfvo type="min" val="0"/>
        <cfvo type="max" val="0"/>
        <color rgb="FFD4FFD1"/>
        <color rgb="FF32CFFF"/>
      </colorScale>
    </cfRule>
  </conditionalFormatting>
  <conditionalFormatting sqref="AM2061:AP2061">
    <cfRule type="colorScale" priority="2060">
      <colorScale>
        <cfvo type="min" val="0"/>
        <cfvo type="max" val="0"/>
        <color rgb="FFD4FFD1"/>
        <color rgb="FF32CFFF"/>
      </colorScale>
    </cfRule>
  </conditionalFormatting>
  <conditionalFormatting sqref="AM2062:AP2062">
    <cfRule type="colorScale" priority="2061">
      <colorScale>
        <cfvo type="min" val="0"/>
        <cfvo type="max" val="0"/>
        <color rgb="FFD4FFD1"/>
        <color rgb="FF32CFFF"/>
      </colorScale>
    </cfRule>
  </conditionalFormatting>
  <conditionalFormatting sqref="AM2063:AP2063">
    <cfRule type="colorScale" priority="2062">
      <colorScale>
        <cfvo type="min" val="0"/>
        <cfvo type="max" val="0"/>
        <color rgb="FFD4FFD1"/>
        <color rgb="FF32CFFF"/>
      </colorScale>
    </cfRule>
  </conditionalFormatting>
  <conditionalFormatting sqref="AM2064:AP2064">
    <cfRule type="colorScale" priority="2063">
      <colorScale>
        <cfvo type="min" val="0"/>
        <cfvo type="max" val="0"/>
        <color rgb="FFD4FFD1"/>
        <color rgb="FF32CFFF"/>
      </colorScale>
    </cfRule>
  </conditionalFormatting>
  <conditionalFormatting sqref="AM2065:AP2065">
    <cfRule type="colorScale" priority="2064">
      <colorScale>
        <cfvo type="min" val="0"/>
        <cfvo type="max" val="0"/>
        <color rgb="FFD4FFD1"/>
        <color rgb="FF32CFFF"/>
      </colorScale>
    </cfRule>
  </conditionalFormatting>
  <conditionalFormatting sqref="AM2066:AP2066">
    <cfRule type="colorScale" priority="2065">
      <colorScale>
        <cfvo type="min" val="0"/>
        <cfvo type="max" val="0"/>
        <color rgb="FFD4FFD1"/>
        <color rgb="FF32CFFF"/>
      </colorScale>
    </cfRule>
  </conditionalFormatting>
  <conditionalFormatting sqref="AM2067:AP2067">
    <cfRule type="colorScale" priority="2066">
      <colorScale>
        <cfvo type="min" val="0"/>
        <cfvo type="max" val="0"/>
        <color rgb="FFD4FFD1"/>
        <color rgb="FF32CFFF"/>
      </colorScale>
    </cfRule>
  </conditionalFormatting>
  <conditionalFormatting sqref="AM2068:AP2068">
    <cfRule type="colorScale" priority="2067">
      <colorScale>
        <cfvo type="min" val="0"/>
        <cfvo type="max" val="0"/>
        <color rgb="FFD4FFD1"/>
        <color rgb="FF32CFFF"/>
      </colorScale>
    </cfRule>
  </conditionalFormatting>
  <conditionalFormatting sqref="AM2069:AP2069">
    <cfRule type="colorScale" priority="2068">
      <colorScale>
        <cfvo type="min" val="0"/>
        <cfvo type="max" val="0"/>
        <color rgb="FFD4FFD1"/>
        <color rgb="FF32CFFF"/>
      </colorScale>
    </cfRule>
  </conditionalFormatting>
  <conditionalFormatting sqref="AM206:AP206">
    <cfRule type="colorScale" priority="205">
      <colorScale>
        <cfvo type="min" val="0"/>
        <cfvo type="max" val="0"/>
        <color rgb="FFD4FFD1"/>
        <color rgb="FF32CFFF"/>
      </colorScale>
    </cfRule>
  </conditionalFormatting>
  <conditionalFormatting sqref="AM2070:AP2070">
    <cfRule type="colorScale" priority="2069">
      <colorScale>
        <cfvo type="min" val="0"/>
        <cfvo type="max" val="0"/>
        <color rgb="FFD4FFD1"/>
        <color rgb="FF32CFFF"/>
      </colorScale>
    </cfRule>
  </conditionalFormatting>
  <conditionalFormatting sqref="AM2071:AP2071">
    <cfRule type="colorScale" priority="2070">
      <colorScale>
        <cfvo type="min" val="0"/>
        <cfvo type="max" val="0"/>
        <color rgb="FFD4FFD1"/>
        <color rgb="FF32CFFF"/>
      </colorScale>
    </cfRule>
  </conditionalFormatting>
  <conditionalFormatting sqref="AM2072:AP2072">
    <cfRule type="colorScale" priority="2071">
      <colorScale>
        <cfvo type="min" val="0"/>
        <cfvo type="max" val="0"/>
        <color rgb="FFD4FFD1"/>
        <color rgb="FF32CFFF"/>
      </colorScale>
    </cfRule>
  </conditionalFormatting>
  <conditionalFormatting sqref="AM2073:AP2073">
    <cfRule type="colorScale" priority="2072">
      <colorScale>
        <cfvo type="min" val="0"/>
        <cfvo type="max" val="0"/>
        <color rgb="FFD4FFD1"/>
        <color rgb="FF32CFFF"/>
      </colorScale>
    </cfRule>
  </conditionalFormatting>
  <conditionalFormatting sqref="AM2074:AP2074">
    <cfRule type="colorScale" priority="2073">
      <colorScale>
        <cfvo type="min" val="0"/>
        <cfvo type="max" val="0"/>
        <color rgb="FFD4FFD1"/>
        <color rgb="FF32CFFF"/>
      </colorScale>
    </cfRule>
  </conditionalFormatting>
  <conditionalFormatting sqref="AM2075:AP2075">
    <cfRule type="colorScale" priority="2074">
      <colorScale>
        <cfvo type="min" val="0"/>
        <cfvo type="max" val="0"/>
        <color rgb="FFD4FFD1"/>
        <color rgb="FF32CFFF"/>
      </colorScale>
    </cfRule>
  </conditionalFormatting>
  <conditionalFormatting sqref="AM2076:AP2076">
    <cfRule type="colorScale" priority="2075">
      <colorScale>
        <cfvo type="min" val="0"/>
        <cfvo type="max" val="0"/>
        <color rgb="FFD4FFD1"/>
        <color rgb="FF32CFFF"/>
      </colorScale>
    </cfRule>
  </conditionalFormatting>
  <conditionalFormatting sqref="AM2077:AP2077">
    <cfRule type="colorScale" priority="2076">
      <colorScale>
        <cfvo type="min" val="0"/>
        <cfvo type="max" val="0"/>
        <color rgb="FFD4FFD1"/>
        <color rgb="FF32CFFF"/>
      </colorScale>
    </cfRule>
  </conditionalFormatting>
  <conditionalFormatting sqref="AM2078:AP2078">
    <cfRule type="colorScale" priority="2077">
      <colorScale>
        <cfvo type="min" val="0"/>
        <cfvo type="max" val="0"/>
        <color rgb="FFD4FFD1"/>
        <color rgb="FF32CFFF"/>
      </colorScale>
    </cfRule>
  </conditionalFormatting>
  <conditionalFormatting sqref="AM2079:AP2079">
    <cfRule type="colorScale" priority="2078">
      <colorScale>
        <cfvo type="min" val="0"/>
        <cfvo type="max" val="0"/>
        <color rgb="FFD4FFD1"/>
        <color rgb="FF32CFFF"/>
      </colorScale>
    </cfRule>
  </conditionalFormatting>
  <conditionalFormatting sqref="AM207:AP207">
    <cfRule type="colorScale" priority="206">
      <colorScale>
        <cfvo type="min" val="0"/>
        <cfvo type="max" val="0"/>
        <color rgb="FFD4FFD1"/>
        <color rgb="FF32CFFF"/>
      </colorScale>
    </cfRule>
  </conditionalFormatting>
  <conditionalFormatting sqref="AM2080:AP2080">
    <cfRule type="colorScale" priority="2079">
      <colorScale>
        <cfvo type="min" val="0"/>
        <cfvo type="max" val="0"/>
        <color rgb="FFD4FFD1"/>
        <color rgb="FF32CFFF"/>
      </colorScale>
    </cfRule>
  </conditionalFormatting>
  <conditionalFormatting sqref="AM2081:AP2081">
    <cfRule type="colorScale" priority="2080">
      <colorScale>
        <cfvo type="min" val="0"/>
        <cfvo type="max" val="0"/>
        <color rgb="FFD4FFD1"/>
        <color rgb="FF32CFFF"/>
      </colorScale>
    </cfRule>
  </conditionalFormatting>
  <conditionalFormatting sqref="AM2082:AP2082">
    <cfRule type="colorScale" priority="2081">
      <colorScale>
        <cfvo type="min" val="0"/>
        <cfvo type="max" val="0"/>
        <color rgb="FFD4FFD1"/>
        <color rgb="FF32CFFF"/>
      </colorScale>
    </cfRule>
  </conditionalFormatting>
  <conditionalFormatting sqref="AM2083:AP2083">
    <cfRule type="colorScale" priority="2082">
      <colorScale>
        <cfvo type="min" val="0"/>
        <cfvo type="max" val="0"/>
        <color rgb="FFD4FFD1"/>
        <color rgb="FF32CFFF"/>
      </colorScale>
    </cfRule>
  </conditionalFormatting>
  <conditionalFormatting sqref="AM2084:AP2084">
    <cfRule type="colorScale" priority="2083">
      <colorScale>
        <cfvo type="min" val="0"/>
        <cfvo type="max" val="0"/>
        <color rgb="FFD4FFD1"/>
        <color rgb="FF32CFFF"/>
      </colorScale>
    </cfRule>
  </conditionalFormatting>
  <conditionalFormatting sqref="AM2085:AP2085">
    <cfRule type="colorScale" priority="2084">
      <colorScale>
        <cfvo type="min" val="0"/>
        <cfvo type="max" val="0"/>
        <color rgb="FFD4FFD1"/>
        <color rgb="FF32CFFF"/>
      </colorScale>
    </cfRule>
  </conditionalFormatting>
  <conditionalFormatting sqref="AM2086:AP2086">
    <cfRule type="colorScale" priority="2085">
      <colorScale>
        <cfvo type="min" val="0"/>
        <cfvo type="max" val="0"/>
        <color rgb="FFD4FFD1"/>
        <color rgb="FF32CFFF"/>
      </colorScale>
    </cfRule>
  </conditionalFormatting>
  <conditionalFormatting sqref="AM2087:AP2087">
    <cfRule type="colorScale" priority="2086">
      <colorScale>
        <cfvo type="min" val="0"/>
        <cfvo type="max" val="0"/>
        <color rgb="FFD4FFD1"/>
        <color rgb="FF32CFFF"/>
      </colorScale>
    </cfRule>
  </conditionalFormatting>
  <conditionalFormatting sqref="AM2088:AP2088">
    <cfRule type="colorScale" priority="2087">
      <colorScale>
        <cfvo type="min" val="0"/>
        <cfvo type="max" val="0"/>
        <color rgb="FFD4FFD1"/>
        <color rgb="FF32CFFF"/>
      </colorScale>
    </cfRule>
  </conditionalFormatting>
  <conditionalFormatting sqref="AM2089:AP2089">
    <cfRule type="colorScale" priority="2088">
      <colorScale>
        <cfvo type="min" val="0"/>
        <cfvo type="max" val="0"/>
        <color rgb="FFD4FFD1"/>
        <color rgb="FF32CFFF"/>
      </colorScale>
    </cfRule>
  </conditionalFormatting>
  <conditionalFormatting sqref="AM208:AP208">
    <cfRule type="colorScale" priority="207">
      <colorScale>
        <cfvo type="min" val="0"/>
        <cfvo type="max" val="0"/>
        <color rgb="FFD4FFD1"/>
        <color rgb="FF32CFFF"/>
      </colorScale>
    </cfRule>
  </conditionalFormatting>
  <conditionalFormatting sqref="AM2090:AP2090">
    <cfRule type="colorScale" priority="2089">
      <colorScale>
        <cfvo type="min" val="0"/>
        <cfvo type="max" val="0"/>
        <color rgb="FFD4FFD1"/>
        <color rgb="FF32CFFF"/>
      </colorScale>
    </cfRule>
  </conditionalFormatting>
  <conditionalFormatting sqref="AM2091:AP2091">
    <cfRule type="colorScale" priority="2090">
      <colorScale>
        <cfvo type="min" val="0"/>
        <cfvo type="max" val="0"/>
        <color rgb="FFD4FFD1"/>
        <color rgb="FF32CFFF"/>
      </colorScale>
    </cfRule>
  </conditionalFormatting>
  <conditionalFormatting sqref="AM2092:AP2092">
    <cfRule type="colorScale" priority="2091">
      <colorScale>
        <cfvo type="min" val="0"/>
        <cfvo type="max" val="0"/>
        <color rgb="FFD4FFD1"/>
        <color rgb="FF32CFFF"/>
      </colorScale>
    </cfRule>
  </conditionalFormatting>
  <conditionalFormatting sqref="AM2093:AP2093">
    <cfRule type="colorScale" priority="2092">
      <colorScale>
        <cfvo type="min" val="0"/>
        <cfvo type="max" val="0"/>
        <color rgb="FFD4FFD1"/>
        <color rgb="FF32CFFF"/>
      </colorScale>
    </cfRule>
  </conditionalFormatting>
  <conditionalFormatting sqref="AM2094:AP2094">
    <cfRule type="colorScale" priority="2093">
      <colorScale>
        <cfvo type="min" val="0"/>
        <cfvo type="max" val="0"/>
        <color rgb="FFD4FFD1"/>
        <color rgb="FF32CFFF"/>
      </colorScale>
    </cfRule>
  </conditionalFormatting>
  <conditionalFormatting sqref="AM2095:AP2095">
    <cfRule type="colorScale" priority="2094">
      <colorScale>
        <cfvo type="min" val="0"/>
        <cfvo type="max" val="0"/>
        <color rgb="FFD4FFD1"/>
        <color rgb="FF32CFFF"/>
      </colorScale>
    </cfRule>
  </conditionalFormatting>
  <conditionalFormatting sqref="AM2096:AP2096">
    <cfRule type="colorScale" priority="2095">
      <colorScale>
        <cfvo type="min" val="0"/>
        <cfvo type="max" val="0"/>
        <color rgb="FFD4FFD1"/>
        <color rgb="FF32CFFF"/>
      </colorScale>
    </cfRule>
  </conditionalFormatting>
  <conditionalFormatting sqref="AM2097:AP2097">
    <cfRule type="colorScale" priority="2096">
      <colorScale>
        <cfvo type="min" val="0"/>
        <cfvo type="max" val="0"/>
        <color rgb="FFD4FFD1"/>
        <color rgb="FF32CFFF"/>
      </colorScale>
    </cfRule>
  </conditionalFormatting>
  <conditionalFormatting sqref="AM2098:AP2098">
    <cfRule type="colorScale" priority="2097">
      <colorScale>
        <cfvo type="min" val="0"/>
        <cfvo type="max" val="0"/>
        <color rgb="FFD4FFD1"/>
        <color rgb="FF32CFFF"/>
      </colorScale>
    </cfRule>
  </conditionalFormatting>
  <conditionalFormatting sqref="AM2099:AP2099">
    <cfRule type="colorScale" priority="2098">
      <colorScale>
        <cfvo type="min" val="0"/>
        <cfvo type="max" val="0"/>
        <color rgb="FFD4FFD1"/>
        <color rgb="FF32CFFF"/>
      </colorScale>
    </cfRule>
  </conditionalFormatting>
  <conditionalFormatting sqref="AM209:AP209">
    <cfRule type="colorScale" priority="208">
      <colorScale>
        <cfvo type="min" val="0"/>
        <cfvo type="max" val="0"/>
        <color rgb="FFD4FFD1"/>
        <color rgb="FF32CFFF"/>
      </colorScale>
    </cfRule>
  </conditionalFormatting>
  <conditionalFormatting sqref="AM20:AP20">
    <cfRule type="colorScale" priority="19">
      <colorScale>
        <cfvo type="min" val="0"/>
        <cfvo type="max" val="0"/>
        <color rgb="FFD4FFD1"/>
        <color rgb="FF32CFFF"/>
      </colorScale>
    </cfRule>
  </conditionalFormatting>
  <conditionalFormatting sqref="AM2100:AP2100">
    <cfRule type="colorScale" priority="2099">
      <colorScale>
        <cfvo type="min" val="0"/>
        <cfvo type="max" val="0"/>
        <color rgb="FFD4FFD1"/>
        <color rgb="FF32CFFF"/>
      </colorScale>
    </cfRule>
  </conditionalFormatting>
  <conditionalFormatting sqref="AM2101:AP2101">
    <cfRule type="colorScale" priority="2100">
      <colorScale>
        <cfvo type="min" val="0"/>
        <cfvo type="max" val="0"/>
        <color rgb="FFD4FFD1"/>
        <color rgb="FF32CFFF"/>
      </colorScale>
    </cfRule>
  </conditionalFormatting>
  <conditionalFormatting sqref="AM2102:AP2102">
    <cfRule type="colorScale" priority="2101">
      <colorScale>
        <cfvo type="min" val="0"/>
        <cfvo type="max" val="0"/>
        <color rgb="FFD4FFD1"/>
        <color rgb="FF32CFFF"/>
      </colorScale>
    </cfRule>
  </conditionalFormatting>
  <conditionalFormatting sqref="AM2103:AP2103">
    <cfRule type="colorScale" priority="2102">
      <colorScale>
        <cfvo type="min" val="0"/>
        <cfvo type="max" val="0"/>
        <color rgb="FFD4FFD1"/>
        <color rgb="FF32CFFF"/>
      </colorScale>
    </cfRule>
  </conditionalFormatting>
  <conditionalFormatting sqref="AM2104:AP2104">
    <cfRule type="colorScale" priority="2103">
      <colorScale>
        <cfvo type="min" val="0"/>
        <cfvo type="max" val="0"/>
        <color rgb="FFD4FFD1"/>
        <color rgb="FF32CFFF"/>
      </colorScale>
    </cfRule>
  </conditionalFormatting>
  <conditionalFormatting sqref="AM2105:AP2105">
    <cfRule type="colorScale" priority="2104">
      <colorScale>
        <cfvo type="min" val="0"/>
        <cfvo type="max" val="0"/>
        <color rgb="FFD4FFD1"/>
        <color rgb="FF32CFFF"/>
      </colorScale>
    </cfRule>
  </conditionalFormatting>
  <conditionalFormatting sqref="AM2106:AP2106">
    <cfRule type="colorScale" priority="2105">
      <colorScale>
        <cfvo type="min" val="0"/>
        <cfvo type="max" val="0"/>
        <color rgb="FFD4FFD1"/>
        <color rgb="FF32CFFF"/>
      </colorScale>
    </cfRule>
  </conditionalFormatting>
  <conditionalFormatting sqref="AM2107:AP2107">
    <cfRule type="colorScale" priority="2106">
      <colorScale>
        <cfvo type="min" val="0"/>
        <cfvo type="max" val="0"/>
        <color rgb="FFD4FFD1"/>
        <color rgb="FF32CFFF"/>
      </colorScale>
    </cfRule>
  </conditionalFormatting>
  <conditionalFormatting sqref="AM2108:AP2108">
    <cfRule type="colorScale" priority="2107">
      <colorScale>
        <cfvo type="min" val="0"/>
        <cfvo type="max" val="0"/>
        <color rgb="FFD4FFD1"/>
        <color rgb="FF32CFFF"/>
      </colorScale>
    </cfRule>
  </conditionalFormatting>
  <conditionalFormatting sqref="AM2109:AP2109">
    <cfRule type="colorScale" priority="2108">
      <colorScale>
        <cfvo type="min" val="0"/>
        <cfvo type="max" val="0"/>
        <color rgb="FFD4FFD1"/>
        <color rgb="FF32CFFF"/>
      </colorScale>
    </cfRule>
  </conditionalFormatting>
  <conditionalFormatting sqref="AM210:AP210">
    <cfRule type="colorScale" priority="209">
      <colorScale>
        <cfvo type="min" val="0"/>
        <cfvo type="max" val="0"/>
        <color rgb="FFD4FFD1"/>
        <color rgb="FF32CFFF"/>
      </colorScale>
    </cfRule>
  </conditionalFormatting>
  <conditionalFormatting sqref="AM2110:AP2110">
    <cfRule type="colorScale" priority="2109">
      <colorScale>
        <cfvo type="min" val="0"/>
        <cfvo type="max" val="0"/>
        <color rgb="FFD4FFD1"/>
        <color rgb="FF32CFFF"/>
      </colorScale>
    </cfRule>
  </conditionalFormatting>
  <conditionalFormatting sqref="AM2111:AP2111">
    <cfRule type="colorScale" priority="2110">
      <colorScale>
        <cfvo type="min" val="0"/>
        <cfvo type="max" val="0"/>
        <color rgb="FFD4FFD1"/>
        <color rgb="FF32CFFF"/>
      </colorScale>
    </cfRule>
  </conditionalFormatting>
  <conditionalFormatting sqref="AM2112:AP2112">
    <cfRule type="colorScale" priority="2111">
      <colorScale>
        <cfvo type="min" val="0"/>
        <cfvo type="max" val="0"/>
        <color rgb="FFD4FFD1"/>
        <color rgb="FF32CFFF"/>
      </colorScale>
    </cfRule>
  </conditionalFormatting>
  <conditionalFormatting sqref="AM2113:AP2113">
    <cfRule type="colorScale" priority="2112">
      <colorScale>
        <cfvo type="min" val="0"/>
        <cfvo type="max" val="0"/>
        <color rgb="FFD4FFD1"/>
        <color rgb="FF32CFFF"/>
      </colorScale>
    </cfRule>
  </conditionalFormatting>
  <conditionalFormatting sqref="AM2114:AP2114">
    <cfRule type="colorScale" priority="2113">
      <colorScale>
        <cfvo type="min" val="0"/>
        <cfvo type="max" val="0"/>
        <color rgb="FFD4FFD1"/>
        <color rgb="FF32CFFF"/>
      </colorScale>
    </cfRule>
  </conditionalFormatting>
  <conditionalFormatting sqref="AM2115:AP2115">
    <cfRule type="colorScale" priority="2114">
      <colorScale>
        <cfvo type="min" val="0"/>
        <cfvo type="max" val="0"/>
        <color rgb="FFD4FFD1"/>
        <color rgb="FF32CFFF"/>
      </colorScale>
    </cfRule>
  </conditionalFormatting>
  <conditionalFormatting sqref="AM2116:AP2116">
    <cfRule type="colorScale" priority="2115">
      <colorScale>
        <cfvo type="min" val="0"/>
        <cfvo type="max" val="0"/>
        <color rgb="FFD4FFD1"/>
        <color rgb="FF32CFFF"/>
      </colorScale>
    </cfRule>
  </conditionalFormatting>
  <conditionalFormatting sqref="AM2117:AP2117">
    <cfRule type="colorScale" priority="2116">
      <colorScale>
        <cfvo type="min" val="0"/>
        <cfvo type="max" val="0"/>
        <color rgb="FFD4FFD1"/>
        <color rgb="FF32CFFF"/>
      </colorScale>
    </cfRule>
  </conditionalFormatting>
  <conditionalFormatting sqref="AM2118:AP2118">
    <cfRule type="colorScale" priority="2117">
      <colorScale>
        <cfvo type="min" val="0"/>
        <cfvo type="max" val="0"/>
        <color rgb="FFD4FFD1"/>
        <color rgb="FF32CFFF"/>
      </colorScale>
    </cfRule>
  </conditionalFormatting>
  <conditionalFormatting sqref="AM2119:AP2119">
    <cfRule type="colorScale" priority="2118">
      <colorScale>
        <cfvo type="min" val="0"/>
        <cfvo type="max" val="0"/>
        <color rgb="FFD4FFD1"/>
        <color rgb="FF32CFFF"/>
      </colorScale>
    </cfRule>
  </conditionalFormatting>
  <conditionalFormatting sqref="AM211:AP211">
    <cfRule type="colorScale" priority="210">
      <colorScale>
        <cfvo type="min" val="0"/>
        <cfvo type="max" val="0"/>
        <color rgb="FFD4FFD1"/>
        <color rgb="FF32CFFF"/>
      </colorScale>
    </cfRule>
  </conditionalFormatting>
  <conditionalFormatting sqref="AM2120:AP2120">
    <cfRule type="colorScale" priority="2119">
      <colorScale>
        <cfvo type="min" val="0"/>
        <cfvo type="max" val="0"/>
        <color rgb="FFD4FFD1"/>
        <color rgb="FF32CFFF"/>
      </colorScale>
    </cfRule>
  </conditionalFormatting>
  <conditionalFormatting sqref="AM2121:AP2121">
    <cfRule type="colorScale" priority="2120">
      <colorScale>
        <cfvo type="min" val="0"/>
        <cfvo type="max" val="0"/>
        <color rgb="FFD4FFD1"/>
        <color rgb="FF32CFFF"/>
      </colorScale>
    </cfRule>
  </conditionalFormatting>
  <conditionalFormatting sqref="AM2122:AP2122">
    <cfRule type="colorScale" priority="2121">
      <colorScale>
        <cfvo type="min" val="0"/>
        <cfvo type="max" val="0"/>
        <color rgb="FFD4FFD1"/>
        <color rgb="FF32CFFF"/>
      </colorScale>
    </cfRule>
  </conditionalFormatting>
  <conditionalFormatting sqref="AM2123:AP2123">
    <cfRule type="colorScale" priority="2122">
      <colorScale>
        <cfvo type="min" val="0"/>
        <cfvo type="max" val="0"/>
        <color rgb="FFD4FFD1"/>
        <color rgb="FF32CFFF"/>
      </colorScale>
    </cfRule>
  </conditionalFormatting>
  <conditionalFormatting sqref="AM2124:AP2124">
    <cfRule type="colorScale" priority="2123">
      <colorScale>
        <cfvo type="min" val="0"/>
        <cfvo type="max" val="0"/>
        <color rgb="FFD4FFD1"/>
        <color rgb="FF32CFFF"/>
      </colorScale>
    </cfRule>
  </conditionalFormatting>
  <conditionalFormatting sqref="AM2125:AP2125">
    <cfRule type="colorScale" priority="2124">
      <colorScale>
        <cfvo type="min" val="0"/>
        <cfvo type="max" val="0"/>
        <color rgb="FFD4FFD1"/>
        <color rgb="FF32CFFF"/>
      </colorScale>
    </cfRule>
  </conditionalFormatting>
  <conditionalFormatting sqref="AM2126:AP2126">
    <cfRule type="colorScale" priority="2125">
      <colorScale>
        <cfvo type="min" val="0"/>
        <cfvo type="max" val="0"/>
        <color rgb="FFD4FFD1"/>
        <color rgb="FF32CFFF"/>
      </colorScale>
    </cfRule>
  </conditionalFormatting>
  <conditionalFormatting sqref="AM2127:AP2127">
    <cfRule type="colorScale" priority="2126">
      <colorScale>
        <cfvo type="min" val="0"/>
        <cfvo type="max" val="0"/>
        <color rgb="FFD4FFD1"/>
        <color rgb="FF32CFFF"/>
      </colorScale>
    </cfRule>
  </conditionalFormatting>
  <conditionalFormatting sqref="AM2128:AP2128">
    <cfRule type="colorScale" priority="2127">
      <colorScale>
        <cfvo type="min" val="0"/>
        <cfvo type="max" val="0"/>
        <color rgb="FFD4FFD1"/>
        <color rgb="FF32CFFF"/>
      </colorScale>
    </cfRule>
  </conditionalFormatting>
  <conditionalFormatting sqref="AM2129:AP2129">
    <cfRule type="colorScale" priority="2128">
      <colorScale>
        <cfvo type="min" val="0"/>
        <cfvo type="max" val="0"/>
        <color rgb="FFD4FFD1"/>
        <color rgb="FF32CFFF"/>
      </colorScale>
    </cfRule>
  </conditionalFormatting>
  <conditionalFormatting sqref="AM212:AP212">
    <cfRule type="colorScale" priority="211">
      <colorScale>
        <cfvo type="min" val="0"/>
        <cfvo type="max" val="0"/>
        <color rgb="FFD4FFD1"/>
        <color rgb="FF32CFFF"/>
      </colorScale>
    </cfRule>
  </conditionalFormatting>
  <conditionalFormatting sqref="AM2130:AP2130">
    <cfRule type="colorScale" priority="2129">
      <colorScale>
        <cfvo type="min" val="0"/>
        <cfvo type="max" val="0"/>
        <color rgb="FFD4FFD1"/>
        <color rgb="FF32CFFF"/>
      </colorScale>
    </cfRule>
  </conditionalFormatting>
  <conditionalFormatting sqref="AM2131:AP2131">
    <cfRule type="colorScale" priority="2130">
      <colorScale>
        <cfvo type="min" val="0"/>
        <cfvo type="max" val="0"/>
        <color rgb="FFD4FFD1"/>
        <color rgb="FF32CFFF"/>
      </colorScale>
    </cfRule>
  </conditionalFormatting>
  <conditionalFormatting sqref="AM2132:AP2132">
    <cfRule type="colorScale" priority="2131">
      <colorScale>
        <cfvo type="min" val="0"/>
        <cfvo type="max" val="0"/>
        <color rgb="FFD4FFD1"/>
        <color rgb="FF32CFFF"/>
      </colorScale>
    </cfRule>
  </conditionalFormatting>
  <conditionalFormatting sqref="AM2133:AP2133">
    <cfRule type="colorScale" priority="2132">
      <colorScale>
        <cfvo type="min" val="0"/>
        <cfvo type="max" val="0"/>
        <color rgb="FFD4FFD1"/>
        <color rgb="FF32CFFF"/>
      </colorScale>
    </cfRule>
  </conditionalFormatting>
  <conditionalFormatting sqref="AM2134:AP2134">
    <cfRule type="colorScale" priority="2133">
      <colorScale>
        <cfvo type="min" val="0"/>
        <cfvo type="max" val="0"/>
        <color rgb="FFD4FFD1"/>
        <color rgb="FF32CFFF"/>
      </colorScale>
    </cfRule>
  </conditionalFormatting>
  <conditionalFormatting sqref="AM2135:AP2135">
    <cfRule type="colorScale" priority="2134">
      <colorScale>
        <cfvo type="min" val="0"/>
        <cfvo type="max" val="0"/>
        <color rgb="FFD4FFD1"/>
        <color rgb="FF32CFFF"/>
      </colorScale>
    </cfRule>
  </conditionalFormatting>
  <conditionalFormatting sqref="AM2136:AP2136">
    <cfRule type="colorScale" priority="2135">
      <colorScale>
        <cfvo type="min" val="0"/>
        <cfvo type="max" val="0"/>
        <color rgb="FFD4FFD1"/>
        <color rgb="FF32CFFF"/>
      </colorScale>
    </cfRule>
  </conditionalFormatting>
  <conditionalFormatting sqref="AM2137:AP2137">
    <cfRule type="colorScale" priority="2136">
      <colorScale>
        <cfvo type="min" val="0"/>
        <cfvo type="max" val="0"/>
        <color rgb="FFD4FFD1"/>
        <color rgb="FF32CFFF"/>
      </colorScale>
    </cfRule>
  </conditionalFormatting>
  <conditionalFormatting sqref="AM2138:AP2138">
    <cfRule type="colorScale" priority="2137">
      <colorScale>
        <cfvo type="min" val="0"/>
        <cfvo type="max" val="0"/>
        <color rgb="FFD4FFD1"/>
        <color rgb="FF32CFFF"/>
      </colorScale>
    </cfRule>
  </conditionalFormatting>
  <conditionalFormatting sqref="AM2139:AP2139">
    <cfRule type="colorScale" priority="2138">
      <colorScale>
        <cfvo type="min" val="0"/>
        <cfvo type="max" val="0"/>
        <color rgb="FFD4FFD1"/>
        <color rgb="FF32CFFF"/>
      </colorScale>
    </cfRule>
  </conditionalFormatting>
  <conditionalFormatting sqref="AM213:AP213">
    <cfRule type="colorScale" priority="212">
      <colorScale>
        <cfvo type="min" val="0"/>
        <cfvo type="max" val="0"/>
        <color rgb="FFD4FFD1"/>
        <color rgb="FF32CFFF"/>
      </colorScale>
    </cfRule>
  </conditionalFormatting>
  <conditionalFormatting sqref="AM2140:AP2140">
    <cfRule type="colorScale" priority="2139">
      <colorScale>
        <cfvo type="min" val="0"/>
        <cfvo type="max" val="0"/>
        <color rgb="FFD4FFD1"/>
        <color rgb="FF32CFFF"/>
      </colorScale>
    </cfRule>
  </conditionalFormatting>
  <conditionalFormatting sqref="AM2141:AP2141">
    <cfRule type="colorScale" priority="2140">
      <colorScale>
        <cfvo type="min" val="0"/>
        <cfvo type="max" val="0"/>
        <color rgb="FFD4FFD1"/>
        <color rgb="FF32CFFF"/>
      </colorScale>
    </cfRule>
  </conditionalFormatting>
  <conditionalFormatting sqref="AM2142:AP2142">
    <cfRule type="colorScale" priority="2141">
      <colorScale>
        <cfvo type="min" val="0"/>
        <cfvo type="max" val="0"/>
        <color rgb="FFD4FFD1"/>
        <color rgb="FF32CFFF"/>
      </colorScale>
    </cfRule>
  </conditionalFormatting>
  <conditionalFormatting sqref="AM2143:AP2143">
    <cfRule type="colorScale" priority="2142">
      <colorScale>
        <cfvo type="min" val="0"/>
        <cfvo type="max" val="0"/>
        <color rgb="FFD4FFD1"/>
        <color rgb="FF32CFFF"/>
      </colorScale>
    </cfRule>
  </conditionalFormatting>
  <conditionalFormatting sqref="AM2144:AP2144">
    <cfRule type="colorScale" priority="2143">
      <colorScale>
        <cfvo type="min" val="0"/>
        <cfvo type="max" val="0"/>
        <color rgb="FFD4FFD1"/>
        <color rgb="FF32CFFF"/>
      </colorScale>
    </cfRule>
  </conditionalFormatting>
  <conditionalFormatting sqref="AM2145:AP2145">
    <cfRule type="colorScale" priority="2144">
      <colorScale>
        <cfvo type="min" val="0"/>
        <cfvo type="max" val="0"/>
        <color rgb="FFD4FFD1"/>
        <color rgb="FF32CFFF"/>
      </colorScale>
    </cfRule>
  </conditionalFormatting>
  <conditionalFormatting sqref="AM2146:AP2146">
    <cfRule type="colorScale" priority="2145">
      <colorScale>
        <cfvo type="min" val="0"/>
        <cfvo type="max" val="0"/>
        <color rgb="FFD4FFD1"/>
        <color rgb="FF32CFFF"/>
      </colorScale>
    </cfRule>
  </conditionalFormatting>
  <conditionalFormatting sqref="AM2147:AP2147">
    <cfRule type="colorScale" priority="2146">
      <colorScale>
        <cfvo type="min" val="0"/>
        <cfvo type="max" val="0"/>
        <color rgb="FFD4FFD1"/>
        <color rgb="FF32CFFF"/>
      </colorScale>
    </cfRule>
  </conditionalFormatting>
  <conditionalFormatting sqref="AM2148:AP2148">
    <cfRule type="colorScale" priority="2147">
      <colorScale>
        <cfvo type="min" val="0"/>
        <cfvo type="max" val="0"/>
        <color rgb="FFD4FFD1"/>
        <color rgb="FF32CFFF"/>
      </colorScale>
    </cfRule>
  </conditionalFormatting>
  <conditionalFormatting sqref="AM2149:AP2149">
    <cfRule type="colorScale" priority="2148">
      <colorScale>
        <cfvo type="min" val="0"/>
        <cfvo type="max" val="0"/>
        <color rgb="FFD4FFD1"/>
        <color rgb="FF32CFFF"/>
      </colorScale>
    </cfRule>
  </conditionalFormatting>
  <conditionalFormatting sqref="AM214:AP214">
    <cfRule type="colorScale" priority="213">
      <colorScale>
        <cfvo type="min" val="0"/>
        <cfvo type="max" val="0"/>
        <color rgb="FFD4FFD1"/>
        <color rgb="FF32CFFF"/>
      </colorScale>
    </cfRule>
  </conditionalFormatting>
  <conditionalFormatting sqref="AM2150:AP2150">
    <cfRule type="colorScale" priority="2149">
      <colorScale>
        <cfvo type="min" val="0"/>
        <cfvo type="max" val="0"/>
        <color rgb="FFD4FFD1"/>
        <color rgb="FF32CFFF"/>
      </colorScale>
    </cfRule>
  </conditionalFormatting>
  <conditionalFormatting sqref="AM2151:AP2151">
    <cfRule type="colorScale" priority="2150">
      <colorScale>
        <cfvo type="min" val="0"/>
        <cfvo type="max" val="0"/>
        <color rgb="FFD4FFD1"/>
        <color rgb="FF32CFFF"/>
      </colorScale>
    </cfRule>
  </conditionalFormatting>
  <conditionalFormatting sqref="AM2152:AP2152">
    <cfRule type="colorScale" priority="2151">
      <colorScale>
        <cfvo type="min" val="0"/>
        <cfvo type="max" val="0"/>
        <color rgb="FFD4FFD1"/>
        <color rgb="FF32CFFF"/>
      </colorScale>
    </cfRule>
  </conditionalFormatting>
  <conditionalFormatting sqref="AM2153:AP2153">
    <cfRule type="colorScale" priority="2152">
      <colorScale>
        <cfvo type="min" val="0"/>
        <cfvo type="max" val="0"/>
        <color rgb="FFD4FFD1"/>
        <color rgb="FF32CFFF"/>
      </colorScale>
    </cfRule>
  </conditionalFormatting>
  <conditionalFormatting sqref="AM2154:AP2154">
    <cfRule type="colorScale" priority="2153">
      <colorScale>
        <cfvo type="min" val="0"/>
        <cfvo type="max" val="0"/>
        <color rgb="FFD4FFD1"/>
        <color rgb="FF32CFFF"/>
      </colorScale>
    </cfRule>
  </conditionalFormatting>
  <conditionalFormatting sqref="AM2155:AP2155">
    <cfRule type="colorScale" priority="2154">
      <colorScale>
        <cfvo type="min" val="0"/>
        <cfvo type="max" val="0"/>
        <color rgb="FFD4FFD1"/>
        <color rgb="FF32CFFF"/>
      </colorScale>
    </cfRule>
  </conditionalFormatting>
  <conditionalFormatting sqref="AM2156:AP2156">
    <cfRule type="colorScale" priority="2155">
      <colorScale>
        <cfvo type="min" val="0"/>
        <cfvo type="max" val="0"/>
        <color rgb="FFD4FFD1"/>
        <color rgb="FF32CFFF"/>
      </colorScale>
    </cfRule>
  </conditionalFormatting>
  <conditionalFormatting sqref="AM2157:AP2157">
    <cfRule type="colorScale" priority="2156">
      <colorScale>
        <cfvo type="min" val="0"/>
        <cfvo type="max" val="0"/>
        <color rgb="FFD4FFD1"/>
        <color rgb="FF32CFFF"/>
      </colorScale>
    </cfRule>
  </conditionalFormatting>
  <conditionalFormatting sqref="AM2158:AP2158">
    <cfRule type="colorScale" priority="2157">
      <colorScale>
        <cfvo type="min" val="0"/>
        <cfvo type="max" val="0"/>
        <color rgb="FFD4FFD1"/>
        <color rgb="FF32CFFF"/>
      </colorScale>
    </cfRule>
  </conditionalFormatting>
  <conditionalFormatting sqref="AM2159:AP2159">
    <cfRule type="colorScale" priority="2158">
      <colorScale>
        <cfvo type="min" val="0"/>
        <cfvo type="max" val="0"/>
        <color rgb="FFD4FFD1"/>
        <color rgb="FF32CFFF"/>
      </colorScale>
    </cfRule>
  </conditionalFormatting>
  <conditionalFormatting sqref="AM215:AP215">
    <cfRule type="colorScale" priority="214">
      <colorScale>
        <cfvo type="min" val="0"/>
        <cfvo type="max" val="0"/>
        <color rgb="FFD4FFD1"/>
        <color rgb="FF32CFFF"/>
      </colorScale>
    </cfRule>
  </conditionalFormatting>
  <conditionalFormatting sqref="AM2160:AP2160">
    <cfRule type="colorScale" priority="2159">
      <colorScale>
        <cfvo type="min" val="0"/>
        <cfvo type="max" val="0"/>
        <color rgb="FFD4FFD1"/>
        <color rgb="FF32CFFF"/>
      </colorScale>
    </cfRule>
  </conditionalFormatting>
  <conditionalFormatting sqref="AM2161:AP2161">
    <cfRule type="colorScale" priority="2160">
      <colorScale>
        <cfvo type="min" val="0"/>
        <cfvo type="max" val="0"/>
        <color rgb="FFD4FFD1"/>
        <color rgb="FF32CFFF"/>
      </colorScale>
    </cfRule>
  </conditionalFormatting>
  <conditionalFormatting sqref="AM2162:AP2162">
    <cfRule type="colorScale" priority="2161">
      <colorScale>
        <cfvo type="min" val="0"/>
        <cfvo type="max" val="0"/>
        <color rgb="FFD4FFD1"/>
        <color rgb="FF32CFFF"/>
      </colorScale>
    </cfRule>
  </conditionalFormatting>
  <conditionalFormatting sqref="AM2163:AP2163">
    <cfRule type="colorScale" priority="2162">
      <colorScale>
        <cfvo type="min" val="0"/>
        <cfvo type="max" val="0"/>
        <color rgb="FFD4FFD1"/>
        <color rgb="FF32CFFF"/>
      </colorScale>
    </cfRule>
  </conditionalFormatting>
  <conditionalFormatting sqref="AM2164:AP2164">
    <cfRule type="colorScale" priority="2163">
      <colorScale>
        <cfvo type="min" val="0"/>
        <cfvo type="max" val="0"/>
        <color rgb="FFD4FFD1"/>
        <color rgb="FF32CFFF"/>
      </colorScale>
    </cfRule>
  </conditionalFormatting>
  <conditionalFormatting sqref="AM2165:AP2165">
    <cfRule type="colorScale" priority="2164">
      <colorScale>
        <cfvo type="min" val="0"/>
        <cfvo type="max" val="0"/>
        <color rgb="FFD4FFD1"/>
        <color rgb="FF32CFFF"/>
      </colorScale>
    </cfRule>
  </conditionalFormatting>
  <conditionalFormatting sqref="AM2166:AP2166">
    <cfRule type="colorScale" priority="2165">
      <colorScale>
        <cfvo type="min" val="0"/>
        <cfvo type="max" val="0"/>
        <color rgb="FFD4FFD1"/>
        <color rgb="FF32CFFF"/>
      </colorScale>
    </cfRule>
  </conditionalFormatting>
  <conditionalFormatting sqref="AM2167:AP2167">
    <cfRule type="colorScale" priority="2166">
      <colorScale>
        <cfvo type="min" val="0"/>
        <cfvo type="max" val="0"/>
        <color rgb="FFD4FFD1"/>
        <color rgb="FF32CFFF"/>
      </colorScale>
    </cfRule>
  </conditionalFormatting>
  <conditionalFormatting sqref="AM2168:AP2168">
    <cfRule type="colorScale" priority="2167">
      <colorScale>
        <cfvo type="min" val="0"/>
        <cfvo type="max" val="0"/>
        <color rgb="FFD4FFD1"/>
        <color rgb="FF32CFFF"/>
      </colorScale>
    </cfRule>
  </conditionalFormatting>
  <conditionalFormatting sqref="AM2169:AP2169">
    <cfRule type="colorScale" priority="2168">
      <colorScale>
        <cfvo type="min" val="0"/>
        <cfvo type="max" val="0"/>
        <color rgb="FFD4FFD1"/>
        <color rgb="FF32CFFF"/>
      </colorScale>
    </cfRule>
  </conditionalFormatting>
  <conditionalFormatting sqref="AM216:AP216">
    <cfRule type="colorScale" priority="215">
      <colorScale>
        <cfvo type="min" val="0"/>
        <cfvo type="max" val="0"/>
        <color rgb="FFD4FFD1"/>
        <color rgb="FF32CFFF"/>
      </colorScale>
    </cfRule>
  </conditionalFormatting>
  <conditionalFormatting sqref="AM2170:AP2170">
    <cfRule type="colorScale" priority="2169">
      <colorScale>
        <cfvo type="min" val="0"/>
        <cfvo type="max" val="0"/>
        <color rgb="FFD4FFD1"/>
        <color rgb="FF32CFFF"/>
      </colorScale>
    </cfRule>
  </conditionalFormatting>
  <conditionalFormatting sqref="AM2171:AP2171">
    <cfRule type="colorScale" priority="2170">
      <colorScale>
        <cfvo type="min" val="0"/>
        <cfvo type="max" val="0"/>
        <color rgb="FFD4FFD1"/>
        <color rgb="FF32CFFF"/>
      </colorScale>
    </cfRule>
  </conditionalFormatting>
  <conditionalFormatting sqref="AM2172:AP2172">
    <cfRule type="colorScale" priority="2171">
      <colorScale>
        <cfvo type="min" val="0"/>
        <cfvo type="max" val="0"/>
        <color rgb="FFD4FFD1"/>
        <color rgb="FF32CFFF"/>
      </colorScale>
    </cfRule>
  </conditionalFormatting>
  <conditionalFormatting sqref="AM2173:AP2173">
    <cfRule type="colorScale" priority="2172">
      <colorScale>
        <cfvo type="min" val="0"/>
        <cfvo type="max" val="0"/>
        <color rgb="FFD4FFD1"/>
        <color rgb="FF32CFFF"/>
      </colorScale>
    </cfRule>
  </conditionalFormatting>
  <conditionalFormatting sqref="AM2174:AP2174">
    <cfRule type="colorScale" priority="2173">
      <colorScale>
        <cfvo type="min" val="0"/>
        <cfvo type="max" val="0"/>
        <color rgb="FFD4FFD1"/>
        <color rgb="FF32CFFF"/>
      </colorScale>
    </cfRule>
  </conditionalFormatting>
  <conditionalFormatting sqref="AM2175:AP2175">
    <cfRule type="colorScale" priority="2174">
      <colorScale>
        <cfvo type="min" val="0"/>
        <cfvo type="max" val="0"/>
        <color rgb="FFD4FFD1"/>
        <color rgb="FF32CFFF"/>
      </colorScale>
    </cfRule>
  </conditionalFormatting>
  <conditionalFormatting sqref="AM2176:AP2176">
    <cfRule type="colorScale" priority="2175">
      <colorScale>
        <cfvo type="min" val="0"/>
        <cfvo type="max" val="0"/>
        <color rgb="FFD4FFD1"/>
        <color rgb="FF32CFFF"/>
      </colorScale>
    </cfRule>
  </conditionalFormatting>
  <conditionalFormatting sqref="AM2177:AP2177">
    <cfRule type="colorScale" priority="2176">
      <colorScale>
        <cfvo type="min" val="0"/>
        <cfvo type="max" val="0"/>
        <color rgb="FFD4FFD1"/>
        <color rgb="FF32CFFF"/>
      </colorScale>
    </cfRule>
  </conditionalFormatting>
  <conditionalFormatting sqref="AM2178:AP2178">
    <cfRule type="colorScale" priority="2177">
      <colorScale>
        <cfvo type="min" val="0"/>
        <cfvo type="max" val="0"/>
        <color rgb="FFD4FFD1"/>
        <color rgb="FF32CFFF"/>
      </colorScale>
    </cfRule>
  </conditionalFormatting>
  <conditionalFormatting sqref="AM2179:AP2179">
    <cfRule type="colorScale" priority="2178">
      <colorScale>
        <cfvo type="min" val="0"/>
        <cfvo type="max" val="0"/>
        <color rgb="FFD4FFD1"/>
        <color rgb="FF32CFFF"/>
      </colorScale>
    </cfRule>
  </conditionalFormatting>
  <conditionalFormatting sqref="AM217:AP217">
    <cfRule type="colorScale" priority="216">
      <colorScale>
        <cfvo type="min" val="0"/>
        <cfvo type="max" val="0"/>
        <color rgb="FFD4FFD1"/>
        <color rgb="FF32CFFF"/>
      </colorScale>
    </cfRule>
  </conditionalFormatting>
  <conditionalFormatting sqref="AM2180:AP2180">
    <cfRule type="colorScale" priority="2179">
      <colorScale>
        <cfvo type="min" val="0"/>
        <cfvo type="max" val="0"/>
        <color rgb="FFD4FFD1"/>
        <color rgb="FF32CFFF"/>
      </colorScale>
    </cfRule>
  </conditionalFormatting>
  <conditionalFormatting sqref="AM2181:AP2181">
    <cfRule type="colorScale" priority="2180">
      <colorScale>
        <cfvo type="min" val="0"/>
        <cfvo type="max" val="0"/>
        <color rgb="FFD4FFD1"/>
        <color rgb="FF32CFFF"/>
      </colorScale>
    </cfRule>
  </conditionalFormatting>
  <conditionalFormatting sqref="AM2182:AP2182">
    <cfRule type="colorScale" priority="2181">
      <colorScale>
        <cfvo type="min" val="0"/>
        <cfvo type="max" val="0"/>
        <color rgb="FFD4FFD1"/>
        <color rgb="FF32CFFF"/>
      </colorScale>
    </cfRule>
  </conditionalFormatting>
  <conditionalFormatting sqref="AM2183:AP2183">
    <cfRule type="colorScale" priority="2182">
      <colorScale>
        <cfvo type="min" val="0"/>
        <cfvo type="max" val="0"/>
        <color rgb="FFD4FFD1"/>
        <color rgb="FF32CFFF"/>
      </colorScale>
    </cfRule>
  </conditionalFormatting>
  <conditionalFormatting sqref="AM2184:AP2184">
    <cfRule type="colorScale" priority="2183">
      <colorScale>
        <cfvo type="min" val="0"/>
        <cfvo type="max" val="0"/>
        <color rgb="FFD4FFD1"/>
        <color rgb="FF32CFFF"/>
      </colorScale>
    </cfRule>
  </conditionalFormatting>
  <conditionalFormatting sqref="AM2185:AP2185">
    <cfRule type="colorScale" priority="2184">
      <colorScale>
        <cfvo type="min" val="0"/>
        <cfvo type="max" val="0"/>
        <color rgb="FFD4FFD1"/>
        <color rgb="FF32CFFF"/>
      </colorScale>
    </cfRule>
  </conditionalFormatting>
  <conditionalFormatting sqref="AM2186:AP2186">
    <cfRule type="colorScale" priority="2185">
      <colorScale>
        <cfvo type="min" val="0"/>
        <cfvo type="max" val="0"/>
        <color rgb="FFD4FFD1"/>
        <color rgb="FF32CFFF"/>
      </colorScale>
    </cfRule>
  </conditionalFormatting>
  <conditionalFormatting sqref="AM2187:AP2187">
    <cfRule type="colorScale" priority="2186">
      <colorScale>
        <cfvo type="min" val="0"/>
        <cfvo type="max" val="0"/>
        <color rgb="FFD4FFD1"/>
        <color rgb="FF32CFFF"/>
      </colorScale>
    </cfRule>
  </conditionalFormatting>
  <conditionalFormatting sqref="AM2188:AP2188">
    <cfRule type="colorScale" priority="2187">
      <colorScale>
        <cfvo type="min" val="0"/>
        <cfvo type="max" val="0"/>
        <color rgb="FFD4FFD1"/>
        <color rgb="FF32CFFF"/>
      </colorScale>
    </cfRule>
  </conditionalFormatting>
  <conditionalFormatting sqref="AM2189:AP2189">
    <cfRule type="colorScale" priority="2188">
      <colorScale>
        <cfvo type="min" val="0"/>
        <cfvo type="max" val="0"/>
        <color rgb="FFD4FFD1"/>
        <color rgb="FF32CFFF"/>
      </colorScale>
    </cfRule>
  </conditionalFormatting>
  <conditionalFormatting sqref="AM218:AP218">
    <cfRule type="colorScale" priority="217">
      <colorScale>
        <cfvo type="min" val="0"/>
        <cfvo type="max" val="0"/>
        <color rgb="FFD4FFD1"/>
        <color rgb="FF32CFFF"/>
      </colorScale>
    </cfRule>
  </conditionalFormatting>
  <conditionalFormatting sqref="AM2190:AP2190">
    <cfRule type="colorScale" priority="2189">
      <colorScale>
        <cfvo type="min" val="0"/>
        <cfvo type="max" val="0"/>
        <color rgb="FFD4FFD1"/>
        <color rgb="FF32CFFF"/>
      </colorScale>
    </cfRule>
  </conditionalFormatting>
  <conditionalFormatting sqref="AM2191:AP2191">
    <cfRule type="colorScale" priority="2190">
      <colorScale>
        <cfvo type="min" val="0"/>
        <cfvo type="max" val="0"/>
        <color rgb="FFD4FFD1"/>
        <color rgb="FF32CFFF"/>
      </colorScale>
    </cfRule>
  </conditionalFormatting>
  <conditionalFormatting sqref="AM2192:AP2192">
    <cfRule type="colorScale" priority="2191">
      <colorScale>
        <cfvo type="min" val="0"/>
        <cfvo type="max" val="0"/>
        <color rgb="FFD4FFD1"/>
        <color rgb="FF32CFFF"/>
      </colorScale>
    </cfRule>
  </conditionalFormatting>
  <conditionalFormatting sqref="AM2193:AP2193">
    <cfRule type="colorScale" priority="2192">
      <colorScale>
        <cfvo type="min" val="0"/>
        <cfvo type="max" val="0"/>
        <color rgb="FFD4FFD1"/>
        <color rgb="FF32CFFF"/>
      </colorScale>
    </cfRule>
  </conditionalFormatting>
  <conditionalFormatting sqref="AM2194:AP2194">
    <cfRule type="colorScale" priority="2193">
      <colorScale>
        <cfvo type="min" val="0"/>
        <cfvo type="max" val="0"/>
        <color rgb="FFD4FFD1"/>
        <color rgb="FF32CFFF"/>
      </colorScale>
    </cfRule>
  </conditionalFormatting>
  <conditionalFormatting sqref="AM2195:AP2195">
    <cfRule type="colorScale" priority="2194">
      <colorScale>
        <cfvo type="min" val="0"/>
        <cfvo type="max" val="0"/>
        <color rgb="FFD4FFD1"/>
        <color rgb="FF32CFFF"/>
      </colorScale>
    </cfRule>
  </conditionalFormatting>
  <conditionalFormatting sqref="AM2196:AP2196">
    <cfRule type="colorScale" priority="2195">
      <colorScale>
        <cfvo type="min" val="0"/>
        <cfvo type="max" val="0"/>
        <color rgb="FFD4FFD1"/>
        <color rgb="FF32CFFF"/>
      </colorScale>
    </cfRule>
  </conditionalFormatting>
  <conditionalFormatting sqref="AM2197:AP2197">
    <cfRule type="colorScale" priority="2196">
      <colorScale>
        <cfvo type="min" val="0"/>
        <cfvo type="max" val="0"/>
        <color rgb="FFD4FFD1"/>
        <color rgb="FF32CFFF"/>
      </colorScale>
    </cfRule>
  </conditionalFormatting>
  <conditionalFormatting sqref="AM2198:AP2198">
    <cfRule type="colorScale" priority="2197">
      <colorScale>
        <cfvo type="min" val="0"/>
        <cfvo type="max" val="0"/>
        <color rgb="FFD4FFD1"/>
        <color rgb="FF32CFFF"/>
      </colorScale>
    </cfRule>
  </conditionalFormatting>
  <conditionalFormatting sqref="AM2199:AP2199">
    <cfRule type="colorScale" priority="2198">
      <colorScale>
        <cfvo type="min" val="0"/>
        <cfvo type="max" val="0"/>
        <color rgb="FFD4FFD1"/>
        <color rgb="FF32CFFF"/>
      </colorScale>
    </cfRule>
  </conditionalFormatting>
  <conditionalFormatting sqref="AM219:AP219">
    <cfRule type="colorScale" priority="218">
      <colorScale>
        <cfvo type="min" val="0"/>
        <cfvo type="max" val="0"/>
        <color rgb="FFD4FFD1"/>
        <color rgb="FF32CFFF"/>
      </colorScale>
    </cfRule>
  </conditionalFormatting>
  <conditionalFormatting sqref="AM21:AP21">
    <cfRule type="colorScale" priority="20">
      <colorScale>
        <cfvo type="min" val="0"/>
        <cfvo type="max" val="0"/>
        <color rgb="FFD4FFD1"/>
        <color rgb="FF32CFFF"/>
      </colorScale>
    </cfRule>
  </conditionalFormatting>
  <conditionalFormatting sqref="AM2200:AP2200">
    <cfRule type="colorScale" priority="2199">
      <colorScale>
        <cfvo type="min" val="0"/>
        <cfvo type="max" val="0"/>
        <color rgb="FFD4FFD1"/>
        <color rgb="FF32CFFF"/>
      </colorScale>
    </cfRule>
  </conditionalFormatting>
  <conditionalFormatting sqref="AM2201:AP2201">
    <cfRule type="colorScale" priority="2200">
      <colorScale>
        <cfvo type="min" val="0"/>
        <cfvo type="max" val="0"/>
        <color rgb="FFD4FFD1"/>
        <color rgb="FF32CFFF"/>
      </colorScale>
    </cfRule>
  </conditionalFormatting>
  <conditionalFormatting sqref="AM2202:AP2202">
    <cfRule type="colorScale" priority="2201">
      <colorScale>
        <cfvo type="min" val="0"/>
        <cfvo type="max" val="0"/>
        <color rgb="FFD4FFD1"/>
        <color rgb="FF32CFFF"/>
      </colorScale>
    </cfRule>
  </conditionalFormatting>
  <conditionalFormatting sqref="AM2203:AP2203">
    <cfRule type="colorScale" priority="2202">
      <colorScale>
        <cfvo type="min" val="0"/>
        <cfvo type="max" val="0"/>
        <color rgb="FFD4FFD1"/>
        <color rgb="FF32CFFF"/>
      </colorScale>
    </cfRule>
  </conditionalFormatting>
  <conditionalFormatting sqref="AM2204:AP2204">
    <cfRule type="colorScale" priority="2203">
      <colorScale>
        <cfvo type="min" val="0"/>
        <cfvo type="max" val="0"/>
        <color rgb="FFD4FFD1"/>
        <color rgb="FF32CFFF"/>
      </colorScale>
    </cfRule>
  </conditionalFormatting>
  <conditionalFormatting sqref="AM2205:AP2205">
    <cfRule type="colorScale" priority="2204">
      <colorScale>
        <cfvo type="min" val="0"/>
        <cfvo type="max" val="0"/>
        <color rgb="FFD4FFD1"/>
        <color rgb="FF32CFFF"/>
      </colorScale>
    </cfRule>
  </conditionalFormatting>
  <conditionalFormatting sqref="AM2206:AP2206">
    <cfRule type="colorScale" priority="2205">
      <colorScale>
        <cfvo type="min" val="0"/>
        <cfvo type="max" val="0"/>
        <color rgb="FFD4FFD1"/>
        <color rgb="FF32CFFF"/>
      </colorScale>
    </cfRule>
  </conditionalFormatting>
  <conditionalFormatting sqref="AM2207:AP2207">
    <cfRule type="colorScale" priority="2206">
      <colorScale>
        <cfvo type="min" val="0"/>
        <cfvo type="max" val="0"/>
        <color rgb="FFD4FFD1"/>
        <color rgb="FF32CFFF"/>
      </colorScale>
    </cfRule>
  </conditionalFormatting>
  <conditionalFormatting sqref="AM2208:AP2208">
    <cfRule type="colorScale" priority="2207">
      <colorScale>
        <cfvo type="min" val="0"/>
        <cfvo type="max" val="0"/>
        <color rgb="FFD4FFD1"/>
        <color rgb="FF32CFFF"/>
      </colorScale>
    </cfRule>
  </conditionalFormatting>
  <conditionalFormatting sqref="AM2209:AP2209">
    <cfRule type="colorScale" priority="2208">
      <colorScale>
        <cfvo type="min" val="0"/>
        <cfvo type="max" val="0"/>
        <color rgb="FFD4FFD1"/>
        <color rgb="FF32CFFF"/>
      </colorScale>
    </cfRule>
  </conditionalFormatting>
  <conditionalFormatting sqref="AM220:AP220">
    <cfRule type="colorScale" priority="219">
      <colorScale>
        <cfvo type="min" val="0"/>
        <cfvo type="max" val="0"/>
        <color rgb="FFD4FFD1"/>
        <color rgb="FF32CFFF"/>
      </colorScale>
    </cfRule>
  </conditionalFormatting>
  <conditionalFormatting sqref="AM2210:AP2210">
    <cfRule type="colorScale" priority="2209">
      <colorScale>
        <cfvo type="min" val="0"/>
        <cfvo type="max" val="0"/>
        <color rgb="FFD4FFD1"/>
        <color rgb="FF32CFFF"/>
      </colorScale>
    </cfRule>
  </conditionalFormatting>
  <conditionalFormatting sqref="AM2211:AP2211">
    <cfRule type="colorScale" priority="2210">
      <colorScale>
        <cfvo type="min" val="0"/>
        <cfvo type="max" val="0"/>
        <color rgb="FFD4FFD1"/>
        <color rgb="FF32CFFF"/>
      </colorScale>
    </cfRule>
  </conditionalFormatting>
  <conditionalFormatting sqref="AM2212:AP2212">
    <cfRule type="colorScale" priority="2211">
      <colorScale>
        <cfvo type="min" val="0"/>
        <cfvo type="max" val="0"/>
        <color rgb="FFD4FFD1"/>
        <color rgb="FF32CFFF"/>
      </colorScale>
    </cfRule>
  </conditionalFormatting>
  <conditionalFormatting sqref="AM2213:AP2213">
    <cfRule type="colorScale" priority="2212">
      <colorScale>
        <cfvo type="min" val="0"/>
        <cfvo type="max" val="0"/>
        <color rgb="FFD4FFD1"/>
        <color rgb="FF32CFFF"/>
      </colorScale>
    </cfRule>
  </conditionalFormatting>
  <conditionalFormatting sqref="AM2214:AP2214">
    <cfRule type="colorScale" priority="2213">
      <colorScale>
        <cfvo type="min" val="0"/>
        <cfvo type="max" val="0"/>
        <color rgb="FFD4FFD1"/>
        <color rgb="FF32CFFF"/>
      </colorScale>
    </cfRule>
  </conditionalFormatting>
  <conditionalFormatting sqref="AM2215:AP2215">
    <cfRule type="colorScale" priority="2214">
      <colorScale>
        <cfvo type="min" val="0"/>
        <cfvo type="max" val="0"/>
        <color rgb="FFD4FFD1"/>
        <color rgb="FF32CFFF"/>
      </colorScale>
    </cfRule>
  </conditionalFormatting>
  <conditionalFormatting sqref="AM2216:AP2216">
    <cfRule type="colorScale" priority="2215">
      <colorScale>
        <cfvo type="min" val="0"/>
        <cfvo type="max" val="0"/>
        <color rgb="FFD4FFD1"/>
        <color rgb="FF32CFFF"/>
      </colorScale>
    </cfRule>
  </conditionalFormatting>
  <conditionalFormatting sqref="AM2217:AP2217">
    <cfRule type="colorScale" priority="2216">
      <colorScale>
        <cfvo type="min" val="0"/>
        <cfvo type="max" val="0"/>
        <color rgb="FFD4FFD1"/>
        <color rgb="FF32CFFF"/>
      </colorScale>
    </cfRule>
  </conditionalFormatting>
  <conditionalFormatting sqref="AM2218:AP2218">
    <cfRule type="colorScale" priority="2217">
      <colorScale>
        <cfvo type="min" val="0"/>
        <cfvo type="max" val="0"/>
        <color rgb="FFD4FFD1"/>
        <color rgb="FF32CFFF"/>
      </colorScale>
    </cfRule>
  </conditionalFormatting>
  <conditionalFormatting sqref="AM2219:AP2219">
    <cfRule type="colorScale" priority="2218">
      <colorScale>
        <cfvo type="min" val="0"/>
        <cfvo type="max" val="0"/>
        <color rgb="FFD4FFD1"/>
        <color rgb="FF32CFFF"/>
      </colorScale>
    </cfRule>
  </conditionalFormatting>
  <conditionalFormatting sqref="AM221:AP221">
    <cfRule type="colorScale" priority="220">
      <colorScale>
        <cfvo type="min" val="0"/>
        <cfvo type="max" val="0"/>
        <color rgb="FFD4FFD1"/>
        <color rgb="FF32CFFF"/>
      </colorScale>
    </cfRule>
  </conditionalFormatting>
  <conditionalFormatting sqref="AM2220:AP2220">
    <cfRule type="colorScale" priority="2219">
      <colorScale>
        <cfvo type="min" val="0"/>
        <cfvo type="max" val="0"/>
        <color rgb="FFD4FFD1"/>
        <color rgb="FF32CFFF"/>
      </colorScale>
    </cfRule>
  </conditionalFormatting>
  <conditionalFormatting sqref="AM2221:AP2221">
    <cfRule type="colorScale" priority="2220">
      <colorScale>
        <cfvo type="min" val="0"/>
        <cfvo type="max" val="0"/>
        <color rgb="FFD4FFD1"/>
        <color rgb="FF32CFFF"/>
      </colorScale>
    </cfRule>
  </conditionalFormatting>
  <conditionalFormatting sqref="AM2222:AP2222">
    <cfRule type="colorScale" priority="2221">
      <colorScale>
        <cfvo type="min" val="0"/>
        <cfvo type="max" val="0"/>
        <color rgb="FFD4FFD1"/>
        <color rgb="FF32CFFF"/>
      </colorScale>
    </cfRule>
  </conditionalFormatting>
  <conditionalFormatting sqref="AM2223:AP2223">
    <cfRule type="colorScale" priority="2222">
      <colorScale>
        <cfvo type="min" val="0"/>
        <cfvo type="max" val="0"/>
        <color rgb="FFD4FFD1"/>
        <color rgb="FF32CFFF"/>
      </colorScale>
    </cfRule>
  </conditionalFormatting>
  <conditionalFormatting sqref="AM2224:AP2224">
    <cfRule type="colorScale" priority="2223">
      <colorScale>
        <cfvo type="min" val="0"/>
        <cfvo type="max" val="0"/>
        <color rgb="FFD4FFD1"/>
        <color rgb="FF32CFFF"/>
      </colorScale>
    </cfRule>
  </conditionalFormatting>
  <conditionalFormatting sqref="AM2225:AP2225">
    <cfRule type="colorScale" priority="2224">
      <colorScale>
        <cfvo type="min" val="0"/>
        <cfvo type="max" val="0"/>
        <color rgb="FFD4FFD1"/>
        <color rgb="FF32CFFF"/>
      </colorScale>
    </cfRule>
  </conditionalFormatting>
  <conditionalFormatting sqref="AM2226:AP2226">
    <cfRule type="colorScale" priority="2225">
      <colorScale>
        <cfvo type="min" val="0"/>
        <cfvo type="max" val="0"/>
        <color rgb="FFD4FFD1"/>
        <color rgb="FF32CFFF"/>
      </colorScale>
    </cfRule>
  </conditionalFormatting>
  <conditionalFormatting sqref="AM2227:AP2227">
    <cfRule type="colorScale" priority="2226">
      <colorScale>
        <cfvo type="min" val="0"/>
        <cfvo type="max" val="0"/>
        <color rgb="FFD4FFD1"/>
        <color rgb="FF32CFFF"/>
      </colorScale>
    </cfRule>
  </conditionalFormatting>
  <conditionalFormatting sqref="AM2228:AP2228">
    <cfRule type="colorScale" priority="2227">
      <colorScale>
        <cfvo type="min" val="0"/>
        <cfvo type="max" val="0"/>
        <color rgb="FFD4FFD1"/>
        <color rgb="FF32CFFF"/>
      </colorScale>
    </cfRule>
  </conditionalFormatting>
  <conditionalFormatting sqref="AM2229:AP2229">
    <cfRule type="colorScale" priority="2228">
      <colorScale>
        <cfvo type="min" val="0"/>
        <cfvo type="max" val="0"/>
        <color rgb="FFD4FFD1"/>
        <color rgb="FF32CFFF"/>
      </colorScale>
    </cfRule>
  </conditionalFormatting>
  <conditionalFormatting sqref="AM222:AP222">
    <cfRule type="colorScale" priority="221">
      <colorScale>
        <cfvo type="min" val="0"/>
        <cfvo type="max" val="0"/>
        <color rgb="FFD4FFD1"/>
        <color rgb="FF32CFFF"/>
      </colorScale>
    </cfRule>
  </conditionalFormatting>
  <conditionalFormatting sqref="AM2230:AP2230">
    <cfRule type="colorScale" priority="2229">
      <colorScale>
        <cfvo type="min" val="0"/>
        <cfvo type="max" val="0"/>
        <color rgb="FFD4FFD1"/>
        <color rgb="FF32CFFF"/>
      </colorScale>
    </cfRule>
  </conditionalFormatting>
  <conditionalFormatting sqref="AM2231:AP2231">
    <cfRule type="colorScale" priority="2230">
      <colorScale>
        <cfvo type="min" val="0"/>
        <cfvo type="max" val="0"/>
        <color rgb="FFD4FFD1"/>
        <color rgb="FF32CFFF"/>
      </colorScale>
    </cfRule>
  </conditionalFormatting>
  <conditionalFormatting sqref="AM2232:AP2232">
    <cfRule type="colorScale" priority="2231">
      <colorScale>
        <cfvo type="min" val="0"/>
        <cfvo type="max" val="0"/>
        <color rgb="FFD4FFD1"/>
        <color rgb="FF32CFFF"/>
      </colorScale>
    </cfRule>
  </conditionalFormatting>
  <conditionalFormatting sqref="AM2233:AP2233">
    <cfRule type="colorScale" priority="2232">
      <colorScale>
        <cfvo type="min" val="0"/>
        <cfvo type="max" val="0"/>
        <color rgb="FFD4FFD1"/>
        <color rgb="FF32CFFF"/>
      </colorScale>
    </cfRule>
  </conditionalFormatting>
  <conditionalFormatting sqref="AM2234:AP2234">
    <cfRule type="colorScale" priority="2233">
      <colorScale>
        <cfvo type="min" val="0"/>
        <cfvo type="max" val="0"/>
        <color rgb="FFD4FFD1"/>
        <color rgb="FF32CFFF"/>
      </colorScale>
    </cfRule>
  </conditionalFormatting>
  <conditionalFormatting sqref="AM2235:AP2235">
    <cfRule type="colorScale" priority="2234">
      <colorScale>
        <cfvo type="min" val="0"/>
        <cfvo type="max" val="0"/>
        <color rgb="FFD4FFD1"/>
        <color rgb="FF32CFFF"/>
      </colorScale>
    </cfRule>
  </conditionalFormatting>
  <conditionalFormatting sqref="AM2236:AP2236">
    <cfRule type="colorScale" priority="2235">
      <colorScale>
        <cfvo type="min" val="0"/>
        <cfvo type="max" val="0"/>
        <color rgb="FFD4FFD1"/>
        <color rgb="FF32CFFF"/>
      </colorScale>
    </cfRule>
  </conditionalFormatting>
  <conditionalFormatting sqref="AM2237:AP2237">
    <cfRule type="colorScale" priority="2236">
      <colorScale>
        <cfvo type="min" val="0"/>
        <cfvo type="max" val="0"/>
        <color rgb="FFD4FFD1"/>
        <color rgb="FF32CFFF"/>
      </colorScale>
    </cfRule>
  </conditionalFormatting>
  <conditionalFormatting sqref="AM2238:AP2238">
    <cfRule type="colorScale" priority="2237">
      <colorScale>
        <cfvo type="min" val="0"/>
        <cfvo type="max" val="0"/>
        <color rgb="FFD4FFD1"/>
        <color rgb="FF32CFFF"/>
      </colorScale>
    </cfRule>
  </conditionalFormatting>
  <conditionalFormatting sqref="AM2239:AP2239">
    <cfRule type="colorScale" priority="2238">
      <colorScale>
        <cfvo type="min" val="0"/>
        <cfvo type="max" val="0"/>
        <color rgb="FFD4FFD1"/>
        <color rgb="FF32CFFF"/>
      </colorScale>
    </cfRule>
  </conditionalFormatting>
  <conditionalFormatting sqref="AM223:AP223">
    <cfRule type="colorScale" priority="222">
      <colorScale>
        <cfvo type="min" val="0"/>
        <cfvo type="max" val="0"/>
        <color rgb="FFD4FFD1"/>
        <color rgb="FF32CFFF"/>
      </colorScale>
    </cfRule>
  </conditionalFormatting>
  <conditionalFormatting sqref="AM2240:AP2240">
    <cfRule type="colorScale" priority="2239">
      <colorScale>
        <cfvo type="min" val="0"/>
        <cfvo type="max" val="0"/>
        <color rgb="FFD4FFD1"/>
        <color rgb="FF32CFFF"/>
      </colorScale>
    </cfRule>
  </conditionalFormatting>
  <conditionalFormatting sqref="AM2241:AP2241">
    <cfRule type="colorScale" priority="2240">
      <colorScale>
        <cfvo type="min" val="0"/>
        <cfvo type="max" val="0"/>
        <color rgb="FFD4FFD1"/>
        <color rgb="FF32CFFF"/>
      </colorScale>
    </cfRule>
  </conditionalFormatting>
  <conditionalFormatting sqref="AM2242:AP2242">
    <cfRule type="colorScale" priority="2241">
      <colorScale>
        <cfvo type="min" val="0"/>
        <cfvo type="max" val="0"/>
        <color rgb="FFD4FFD1"/>
        <color rgb="FF32CFFF"/>
      </colorScale>
    </cfRule>
  </conditionalFormatting>
  <conditionalFormatting sqref="AM2243:AP2243">
    <cfRule type="colorScale" priority="2242">
      <colorScale>
        <cfvo type="min" val="0"/>
        <cfvo type="max" val="0"/>
        <color rgb="FFD4FFD1"/>
        <color rgb="FF32CFFF"/>
      </colorScale>
    </cfRule>
  </conditionalFormatting>
  <conditionalFormatting sqref="AM2244:AP2244">
    <cfRule type="colorScale" priority="2243">
      <colorScale>
        <cfvo type="min" val="0"/>
        <cfvo type="max" val="0"/>
        <color rgb="FFD4FFD1"/>
        <color rgb="FF32CFFF"/>
      </colorScale>
    </cfRule>
  </conditionalFormatting>
  <conditionalFormatting sqref="AM2245:AP2245">
    <cfRule type="colorScale" priority="2244">
      <colorScale>
        <cfvo type="min" val="0"/>
        <cfvo type="max" val="0"/>
        <color rgb="FFD4FFD1"/>
        <color rgb="FF32CFFF"/>
      </colorScale>
    </cfRule>
  </conditionalFormatting>
  <conditionalFormatting sqref="AM2246:AP2246">
    <cfRule type="colorScale" priority="2245">
      <colorScale>
        <cfvo type="min" val="0"/>
        <cfvo type="max" val="0"/>
        <color rgb="FFD4FFD1"/>
        <color rgb="FF32CFFF"/>
      </colorScale>
    </cfRule>
  </conditionalFormatting>
  <conditionalFormatting sqref="AM2247:AP2247">
    <cfRule type="colorScale" priority="2246">
      <colorScale>
        <cfvo type="min" val="0"/>
        <cfvo type="max" val="0"/>
        <color rgb="FFD4FFD1"/>
        <color rgb="FF32CFFF"/>
      </colorScale>
    </cfRule>
  </conditionalFormatting>
  <conditionalFormatting sqref="AM2248:AP2248">
    <cfRule type="colorScale" priority="2247">
      <colorScale>
        <cfvo type="min" val="0"/>
        <cfvo type="max" val="0"/>
        <color rgb="FFD4FFD1"/>
        <color rgb="FF32CFFF"/>
      </colorScale>
    </cfRule>
  </conditionalFormatting>
  <conditionalFormatting sqref="AM2249:AP2249">
    <cfRule type="colorScale" priority="2248">
      <colorScale>
        <cfvo type="min" val="0"/>
        <cfvo type="max" val="0"/>
        <color rgb="FFD4FFD1"/>
        <color rgb="FF32CFFF"/>
      </colorScale>
    </cfRule>
  </conditionalFormatting>
  <conditionalFormatting sqref="AM224:AP224">
    <cfRule type="colorScale" priority="223">
      <colorScale>
        <cfvo type="min" val="0"/>
        <cfvo type="max" val="0"/>
        <color rgb="FFD4FFD1"/>
        <color rgb="FF32CFFF"/>
      </colorScale>
    </cfRule>
  </conditionalFormatting>
  <conditionalFormatting sqref="AM2250:AP2250">
    <cfRule type="colorScale" priority="2249">
      <colorScale>
        <cfvo type="min" val="0"/>
        <cfvo type="max" val="0"/>
        <color rgb="FFD4FFD1"/>
        <color rgb="FF32CFFF"/>
      </colorScale>
    </cfRule>
  </conditionalFormatting>
  <conditionalFormatting sqref="AM2251:AP2251">
    <cfRule type="colorScale" priority="2250">
      <colorScale>
        <cfvo type="min" val="0"/>
        <cfvo type="max" val="0"/>
        <color rgb="FFD4FFD1"/>
        <color rgb="FF32CFFF"/>
      </colorScale>
    </cfRule>
  </conditionalFormatting>
  <conditionalFormatting sqref="AM2252:AP2252">
    <cfRule type="colorScale" priority="2251">
      <colorScale>
        <cfvo type="min" val="0"/>
        <cfvo type="max" val="0"/>
        <color rgb="FFD4FFD1"/>
        <color rgb="FF32CFFF"/>
      </colorScale>
    </cfRule>
  </conditionalFormatting>
  <conditionalFormatting sqref="AM2253:AP2253">
    <cfRule type="colorScale" priority="2252">
      <colorScale>
        <cfvo type="min" val="0"/>
        <cfvo type="max" val="0"/>
        <color rgb="FFD4FFD1"/>
        <color rgb="FF32CFFF"/>
      </colorScale>
    </cfRule>
  </conditionalFormatting>
  <conditionalFormatting sqref="AM2254:AP2254">
    <cfRule type="colorScale" priority="2253">
      <colorScale>
        <cfvo type="min" val="0"/>
        <cfvo type="max" val="0"/>
        <color rgb="FFD4FFD1"/>
        <color rgb="FF32CFFF"/>
      </colorScale>
    </cfRule>
  </conditionalFormatting>
  <conditionalFormatting sqref="AM2255:AP2255">
    <cfRule type="colorScale" priority="2254">
      <colorScale>
        <cfvo type="min" val="0"/>
        <cfvo type="max" val="0"/>
        <color rgb="FFD4FFD1"/>
        <color rgb="FF32CFFF"/>
      </colorScale>
    </cfRule>
  </conditionalFormatting>
  <conditionalFormatting sqref="AM2256:AP2256">
    <cfRule type="colorScale" priority="2255">
      <colorScale>
        <cfvo type="min" val="0"/>
        <cfvo type="max" val="0"/>
        <color rgb="FFD4FFD1"/>
        <color rgb="FF32CFFF"/>
      </colorScale>
    </cfRule>
  </conditionalFormatting>
  <conditionalFormatting sqref="AM2257:AP2257">
    <cfRule type="colorScale" priority="2256">
      <colorScale>
        <cfvo type="min" val="0"/>
        <cfvo type="max" val="0"/>
        <color rgb="FFD4FFD1"/>
        <color rgb="FF32CFFF"/>
      </colorScale>
    </cfRule>
  </conditionalFormatting>
  <conditionalFormatting sqref="AM2258:AP2258">
    <cfRule type="colorScale" priority="2257">
      <colorScale>
        <cfvo type="min" val="0"/>
        <cfvo type="max" val="0"/>
        <color rgb="FFD4FFD1"/>
        <color rgb="FF32CFFF"/>
      </colorScale>
    </cfRule>
  </conditionalFormatting>
  <conditionalFormatting sqref="AM2259:AP2259">
    <cfRule type="colorScale" priority="2258">
      <colorScale>
        <cfvo type="min" val="0"/>
        <cfvo type="max" val="0"/>
        <color rgb="FFD4FFD1"/>
        <color rgb="FF32CFFF"/>
      </colorScale>
    </cfRule>
  </conditionalFormatting>
  <conditionalFormatting sqref="AM225:AP225">
    <cfRule type="colorScale" priority="224">
      <colorScale>
        <cfvo type="min" val="0"/>
        <cfvo type="max" val="0"/>
        <color rgb="FFD4FFD1"/>
        <color rgb="FF32CFFF"/>
      </colorScale>
    </cfRule>
  </conditionalFormatting>
  <conditionalFormatting sqref="AM2260:AP2260">
    <cfRule type="colorScale" priority="2259">
      <colorScale>
        <cfvo type="min" val="0"/>
        <cfvo type="max" val="0"/>
        <color rgb="FFD4FFD1"/>
        <color rgb="FF32CFFF"/>
      </colorScale>
    </cfRule>
  </conditionalFormatting>
  <conditionalFormatting sqref="AM2261:AP2261">
    <cfRule type="colorScale" priority="2260">
      <colorScale>
        <cfvo type="min" val="0"/>
        <cfvo type="max" val="0"/>
        <color rgb="FFD4FFD1"/>
        <color rgb="FF32CFFF"/>
      </colorScale>
    </cfRule>
  </conditionalFormatting>
  <conditionalFormatting sqref="AM2262:AP2262">
    <cfRule type="colorScale" priority="2261">
      <colorScale>
        <cfvo type="min" val="0"/>
        <cfvo type="max" val="0"/>
        <color rgb="FFD4FFD1"/>
        <color rgb="FF32CFFF"/>
      </colorScale>
    </cfRule>
  </conditionalFormatting>
  <conditionalFormatting sqref="AM2263:AP2263">
    <cfRule type="colorScale" priority="2262">
      <colorScale>
        <cfvo type="min" val="0"/>
        <cfvo type="max" val="0"/>
        <color rgb="FFD4FFD1"/>
        <color rgb="FF32CFFF"/>
      </colorScale>
    </cfRule>
  </conditionalFormatting>
  <conditionalFormatting sqref="AM2264:AP2264">
    <cfRule type="colorScale" priority="2263">
      <colorScale>
        <cfvo type="min" val="0"/>
        <cfvo type="max" val="0"/>
        <color rgb="FFD4FFD1"/>
        <color rgb="FF32CFFF"/>
      </colorScale>
    </cfRule>
  </conditionalFormatting>
  <conditionalFormatting sqref="AM2265:AP2265">
    <cfRule type="colorScale" priority="2264">
      <colorScale>
        <cfvo type="min" val="0"/>
        <cfvo type="max" val="0"/>
        <color rgb="FFD4FFD1"/>
        <color rgb="FF32CFFF"/>
      </colorScale>
    </cfRule>
  </conditionalFormatting>
  <conditionalFormatting sqref="AM2266:AP2266">
    <cfRule type="colorScale" priority="2265">
      <colorScale>
        <cfvo type="min" val="0"/>
        <cfvo type="max" val="0"/>
        <color rgb="FFD4FFD1"/>
        <color rgb="FF32CFFF"/>
      </colorScale>
    </cfRule>
  </conditionalFormatting>
  <conditionalFormatting sqref="AM2267:AP2267">
    <cfRule type="colorScale" priority="2266">
      <colorScale>
        <cfvo type="min" val="0"/>
        <cfvo type="max" val="0"/>
        <color rgb="FFD4FFD1"/>
        <color rgb="FF32CFFF"/>
      </colorScale>
    </cfRule>
  </conditionalFormatting>
  <conditionalFormatting sqref="AM2268:AP2268">
    <cfRule type="colorScale" priority="2267">
      <colorScale>
        <cfvo type="min" val="0"/>
        <cfvo type="max" val="0"/>
        <color rgb="FFD4FFD1"/>
        <color rgb="FF32CFFF"/>
      </colorScale>
    </cfRule>
  </conditionalFormatting>
  <conditionalFormatting sqref="AM2269:AP2269">
    <cfRule type="colorScale" priority="2268">
      <colorScale>
        <cfvo type="min" val="0"/>
        <cfvo type="max" val="0"/>
        <color rgb="FFD4FFD1"/>
        <color rgb="FF32CFFF"/>
      </colorScale>
    </cfRule>
  </conditionalFormatting>
  <conditionalFormatting sqref="AM226:AP226">
    <cfRule type="colorScale" priority="225">
      <colorScale>
        <cfvo type="min" val="0"/>
        <cfvo type="max" val="0"/>
        <color rgb="FFD4FFD1"/>
        <color rgb="FF32CFFF"/>
      </colorScale>
    </cfRule>
  </conditionalFormatting>
  <conditionalFormatting sqref="AM2270:AP2270">
    <cfRule type="colorScale" priority="2269">
      <colorScale>
        <cfvo type="min" val="0"/>
        <cfvo type="max" val="0"/>
        <color rgb="FFD4FFD1"/>
        <color rgb="FF32CFFF"/>
      </colorScale>
    </cfRule>
  </conditionalFormatting>
  <conditionalFormatting sqref="AM2271:AP2271">
    <cfRule type="colorScale" priority="2270">
      <colorScale>
        <cfvo type="min" val="0"/>
        <cfvo type="max" val="0"/>
        <color rgb="FFD4FFD1"/>
        <color rgb="FF32CFFF"/>
      </colorScale>
    </cfRule>
  </conditionalFormatting>
  <conditionalFormatting sqref="AM2272:AP2272">
    <cfRule type="colorScale" priority="2271">
      <colorScale>
        <cfvo type="min" val="0"/>
        <cfvo type="max" val="0"/>
        <color rgb="FFD4FFD1"/>
        <color rgb="FF32CFFF"/>
      </colorScale>
    </cfRule>
  </conditionalFormatting>
  <conditionalFormatting sqref="AM2273:AP2273">
    <cfRule type="colorScale" priority="2272">
      <colorScale>
        <cfvo type="min" val="0"/>
        <cfvo type="max" val="0"/>
        <color rgb="FFD4FFD1"/>
        <color rgb="FF32CFFF"/>
      </colorScale>
    </cfRule>
  </conditionalFormatting>
  <conditionalFormatting sqref="AM2274:AP2274">
    <cfRule type="colorScale" priority="2273">
      <colorScale>
        <cfvo type="min" val="0"/>
        <cfvo type="max" val="0"/>
        <color rgb="FFD4FFD1"/>
        <color rgb="FF32CFFF"/>
      </colorScale>
    </cfRule>
  </conditionalFormatting>
  <conditionalFormatting sqref="AM2275:AP2275">
    <cfRule type="colorScale" priority="2274">
      <colorScale>
        <cfvo type="min" val="0"/>
        <cfvo type="max" val="0"/>
        <color rgb="FFD4FFD1"/>
        <color rgb="FF32CFFF"/>
      </colorScale>
    </cfRule>
  </conditionalFormatting>
  <conditionalFormatting sqref="AM2276:AP2276">
    <cfRule type="colorScale" priority="2275">
      <colorScale>
        <cfvo type="min" val="0"/>
        <cfvo type="max" val="0"/>
        <color rgb="FFD4FFD1"/>
        <color rgb="FF32CFFF"/>
      </colorScale>
    </cfRule>
  </conditionalFormatting>
  <conditionalFormatting sqref="AM2277:AP2277">
    <cfRule type="colorScale" priority="2276">
      <colorScale>
        <cfvo type="min" val="0"/>
        <cfvo type="max" val="0"/>
        <color rgb="FFD4FFD1"/>
        <color rgb="FF32CFFF"/>
      </colorScale>
    </cfRule>
  </conditionalFormatting>
  <conditionalFormatting sqref="AM2278:AP2278">
    <cfRule type="colorScale" priority="2277">
      <colorScale>
        <cfvo type="min" val="0"/>
        <cfvo type="max" val="0"/>
        <color rgb="FFD4FFD1"/>
        <color rgb="FF32CFFF"/>
      </colorScale>
    </cfRule>
  </conditionalFormatting>
  <conditionalFormatting sqref="AM2279:AP2279">
    <cfRule type="colorScale" priority="2278">
      <colorScale>
        <cfvo type="min" val="0"/>
        <cfvo type="max" val="0"/>
        <color rgb="FFD4FFD1"/>
        <color rgb="FF32CFFF"/>
      </colorScale>
    </cfRule>
  </conditionalFormatting>
  <conditionalFormatting sqref="AM227:AP227">
    <cfRule type="colorScale" priority="226">
      <colorScale>
        <cfvo type="min" val="0"/>
        <cfvo type="max" val="0"/>
        <color rgb="FFD4FFD1"/>
        <color rgb="FF32CFFF"/>
      </colorScale>
    </cfRule>
  </conditionalFormatting>
  <conditionalFormatting sqref="AM2280:AP2280">
    <cfRule type="colorScale" priority="2279">
      <colorScale>
        <cfvo type="min" val="0"/>
        <cfvo type="max" val="0"/>
        <color rgb="FFD4FFD1"/>
        <color rgb="FF32CFFF"/>
      </colorScale>
    </cfRule>
  </conditionalFormatting>
  <conditionalFormatting sqref="AM2281:AP2281">
    <cfRule type="colorScale" priority="2280">
      <colorScale>
        <cfvo type="min" val="0"/>
        <cfvo type="max" val="0"/>
        <color rgb="FFD4FFD1"/>
        <color rgb="FF32CFFF"/>
      </colorScale>
    </cfRule>
  </conditionalFormatting>
  <conditionalFormatting sqref="AM2282:AP2282">
    <cfRule type="colorScale" priority="2281">
      <colorScale>
        <cfvo type="min" val="0"/>
        <cfvo type="max" val="0"/>
        <color rgb="FFD4FFD1"/>
        <color rgb="FF32CFFF"/>
      </colorScale>
    </cfRule>
  </conditionalFormatting>
  <conditionalFormatting sqref="AM2283:AP2283">
    <cfRule type="colorScale" priority="2282">
      <colorScale>
        <cfvo type="min" val="0"/>
        <cfvo type="max" val="0"/>
        <color rgb="FFD4FFD1"/>
        <color rgb="FF32CFFF"/>
      </colorScale>
    </cfRule>
  </conditionalFormatting>
  <conditionalFormatting sqref="AM2284:AP2284">
    <cfRule type="colorScale" priority="2283">
      <colorScale>
        <cfvo type="min" val="0"/>
        <cfvo type="max" val="0"/>
        <color rgb="FFD4FFD1"/>
        <color rgb="FF32CFFF"/>
      </colorScale>
    </cfRule>
  </conditionalFormatting>
  <conditionalFormatting sqref="AM2285:AP2285">
    <cfRule type="colorScale" priority="2284">
      <colorScale>
        <cfvo type="min" val="0"/>
        <cfvo type="max" val="0"/>
        <color rgb="FFD4FFD1"/>
        <color rgb="FF32CFFF"/>
      </colorScale>
    </cfRule>
  </conditionalFormatting>
  <conditionalFormatting sqref="AM2286:AP2286">
    <cfRule type="colorScale" priority="2285">
      <colorScale>
        <cfvo type="min" val="0"/>
        <cfvo type="max" val="0"/>
        <color rgb="FFD4FFD1"/>
        <color rgb="FF32CFFF"/>
      </colorScale>
    </cfRule>
  </conditionalFormatting>
  <conditionalFormatting sqref="AM2287:AP2287">
    <cfRule type="colorScale" priority="2286">
      <colorScale>
        <cfvo type="min" val="0"/>
        <cfvo type="max" val="0"/>
        <color rgb="FFD4FFD1"/>
        <color rgb="FF32CFFF"/>
      </colorScale>
    </cfRule>
  </conditionalFormatting>
  <conditionalFormatting sqref="AM2288:AP2288">
    <cfRule type="colorScale" priority="2287">
      <colorScale>
        <cfvo type="min" val="0"/>
        <cfvo type="max" val="0"/>
        <color rgb="FFD4FFD1"/>
        <color rgb="FF32CFFF"/>
      </colorScale>
    </cfRule>
  </conditionalFormatting>
  <conditionalFormatting sqref="AM2289:AP2289">
    <cfRule type="colorScale" priority="2288">
      <colorScale>
        <cfvo type="min" val="0"/>
        <cfvo type="max" val="0"/>
        <color rgb="FFD4FFD1"/>
        <color rgb="FF32CFFF"/>
      </colorScale>
    </cfRule>
  </conditionalFormatting>
  <conditionalFormatting sqref="AM228:AP228">
    <cfRule type="colorScale" priority="227">
      <colorScale>
        <cfvo type="min" val="0"/>
        <cfvo type="max" val="0"/>
        <color rgb="FFD4FFD1"/>
        <color rgb="FF32CFFF"/>
      </colorScale>
    </cfRule>
  </conditionalFormatting>
  <conditionalFormatting sqref="AM2290:AP2290">
    <cfRule type="colorScale" priority="2289">
      <colorScale>
        <cfvo type="min" val="0"/>
        <cfvo type="max" val="0"/>
        <color rgb="FFD4FFD1"/>
        <color rgb="FF32CFFF"/>
      </colorScale>
    </cfRule>
  </conditionalFormatting>
  <conditionalFormatting sqref="AM2291:AP2291">
    <cfRule type="colorScale" priority="2290">
      <colorScale>
        <cfvo type="min" val="0"/>
        <cfvo type="max" val="0"/>
        <color rgb="FFD4FFD1"/>
        <color rgb="FF32CFFF"/>
      </colorScale>
    </cfRule>
  </conditionalFormatting>
  <conditionalFormatting sqref="AM2292:AP2292">
    <cfRule type="colorScale" priority="2291">
      <colorScale>
        <cfvo type="min" val="0"/>
        <cfvo type="max" val="0"/>
        <color rgb="FFD4FFD1"/>
        <color rgb="FF32CFFF"/>
      </colorScale>
    </cfRule>
  </conditionalFormatting>
  <conditionalFormatting sqref="AM2293:AP2293">
    <cfRule type="colorScale" priority="2292">
      <colorScale>
        <cfvo type="min" val="0"/>
        <cfvo type="max" val="0"/>
        <color rgb="FFD4FFD1"/>
        <color rgb="FF32CFFF"/>
      </colorScale>
    </cfRule>
  </conditionalFormatting>
  <conditionalFormatting sqref="AM2294:AP2294">
    <cfRule type="colorScale" priority="2293">
      <colorScale>
        <cfvo type="min" val="0"/>
        <cfvo type="max" val="0"/>
        <color rgb="FFD4FFD1"/>
        <color rgb="FF32CFFF"/>
      </colorScale>
    </cfRule>
  </conditionalFormatting>
  <conditionalFormatting sqref="AM2295:AP2295">
    <cfRule type="colorScale" priority="2294">
      <colorScale>
        <cfvo type="min" val="0"/>
        <cfvo type="max" val="0"/>
        <color rgb="FFD4FFD1"/>
        <color rgb="FF32CFFF"/>
      </colorScale>
    </cfRule>
  </conditionalFormatting>
  <conditionalFormatting sqref="AM2296:AP2296">
    <cfRule type="colorScale" priority="2295">
      <colorScale>
        <cfvo type="min" val="0"/>
        <cfvo type="max" val="0"/>
        <color rgb="FFD4FFD1"/>
        <color rgb="FF32CFFF"/>
      </colorScale>
    </cfRule>
  </conditionalFormatting>
  <conditionalFormatting sqref="AM2297:AP2297">
    <cfRule type="colorScale" priority="2296">
      <colorScale>
        <cfvo type="min" val="0"/>
        <cfvo type="max" val="0"/>
        <color rgb="FFD4FFD1"/>
        <color rgb="FF32CFFF"/>
      </colorScale>
    </cfRule>
  </conditionalFormatting>
  <conditionalFormatting sqref="AM2298:AP2298">
    <cfRule type="colorScale" priority="2297">
      <colorScale>
        <cfvo type="min" val="0"/>
        <cfvo type="max" val="0"/>
        <color rgb="FFD4FFD1"/>
        <color rgb="FF32CFFF"/>
      </colorScale>
    </cfRule>
  </conditionalFormatting>
  <conditionalFormatting sqref="AM2299:AP2299">
    <cfRule type="colorScale" priority="2298">
      <colorScale>
        <cfvo type="min" val="0"/>
        <cfvo type="max" val="0"/>
        <color rgb="FFD4FFD1"/>
        <color rgb="FF32CFFF"/>
      </colorScale>
    </cfRule>
  </conditionalFormatting>
  <conditionalFormatting sqref="AM229:AP229">
    <cfRule type="colorScale" priority="228">
      <colorScale>
        <cfvo type="min" val="0"/>
        <cfvo type="max" val="0"/>
        <color rgb="FFD4FFD1"/>
        <color rgb="FF32CFFF"/>
      </colorScale>
    </cfRule>
  </conditionalFormatting>
  <conditionalFormatting sqref="AM22:AP22">
    <cfRule type="colorScale" priority="21">
      <colorScale>
        <cfvo type="min" val="0"/>
        <cfvo type="max" val="0"/>
        <color rgb="FFD4FFD1"/>
        <color rgb="FF32CFFF"/>
      </colorScale>
    </cfRule>
  </conditionalFormatting>
  <conditionalFormatting sqref="AM2300:AP2300">
    <cfRule type="colorScale" priority="2299">
      <colorScale>
        <cfvo type="min" val="0"/>
        <cfvo type="max" val="0"/>
        <color rgb="FFD4FFD1"/>
        <color rgb="FF32CFFF"/>
      </colorScale>
    </cfRule>
  </conditionalFormatting>
  <conditionalFormatting sqref="AM2301:AP2301">
    <cfRule type="colorScale" priority="2300">
      <colorScale>
        <cfvo type="min" val="0"/>
        <cfvo type="max" val="0"/>
        <color rgb="FFD4FFD1"/>
        <color rgb="FF32CFFF"/>
      </colorScale>
    </cfRule>
  </conditionalFormatting>
  <conditionalFormatting sqref="AM2302:AP2302">
    <cfRule type="colorScale" priority="2301">
      <colorScale>
        <cfvo type="min" val="0"/>
        <cfvo type="max" val="0"/>
        <color rgb="FFD4FFD1"/>
        <color rgb="FF32CFFF"/>
      </colorScale>
    </cfRule>
  </conditionalFormatting>
  <conditionalFormatting sqref="AM2303:AP2303">
    <cfRule type="colorScale" priority="2302">
      <colorScale>
        <cfvo type="min" val="0"/>
        <cfvo type="max" val="0"/>
        <color rgb="FFD4FFD1"/>
        <color rgb="FF32CFFF"/>
      </colorScale>
    </cfRule>
  </conditionalFormatting>
  <conditionalFormatting sqref="AM2304:AP2304">
    <cfRule type="colorScale" priority="2303">
      <colorScale>
        <cfvo type="min" val="0"/>
        <cfvo type="max" val="0"/>
        <color rgb="FFD4FFD1"/>
        <color rgb="FF32CFFF"/>
      </colorScale>
    </cfRule>
  </conditionalFormatting>
  <conditionalFormatting sqref="AM2305:AP2305">
    <cfRule type="colorScale" priority="2304">
      <colorScale>
        <cfvo type="min" val="0"/>
        <cfvo type="max" val="0"/>
        <color rgb="FFD4FFD1"/>
        <color rgb="FF32CFFF"/>
      </colorScale>
    </cfRule>
  </conditionalFormatting>
  <conditionalFormatting sqref="AM2306:AP2306">
    <cfRule type="colorScale" priority="2305">
      <colorScale>
        <cfvo type="min" val="0"/>
        <cfvo type="max" val="0"/>
        <color rgb="FFD4FFD1"/>
        <color rgb="FF32CFFF"/>
      </colorScale>
    </cfRule>
  </conditionalFormatting>
  <conditionalFormatting sqref="AM2307:AP2307">
    <cfRule type="colorScale" priority="2306">
      <colorScale>
        <cfvo type="min" val="0"/>
        <cfvo type="max" val="0"/>
        <color rgb="FFD4FFD1"/>
        <color rgb="FF32CFFF"/>
      </colorScale>
    </cfRule>
  </conditionalFormatting>
  <conditionalFormatting sqref="AM2308:AP2308">
    <cfRule type="colorScale" priority="2307">
      <colorScale>
        <cfvo type="min" val="0"/>
        <cfvo type="max" val="0"/>
        <color rgb="FFD4FFD1"/>
        <color rgb="FF32CFFF"/>
      </colorScale>
    </cfRule>
  </conditionalFormatting>
  <conditionalFormatting sqref="AM2309:AP2309">
    <cfRule type="colorScale" priority="2308">
      <colorScale>
        <cfvo type="min" val="0"/>
        <cfvo type="max" val="0"/>
        <color rgb="FFD4FFD1"/>
        <color rgb="FF32CFFF"/>
      </colorScale>
    </cfRule>
  </conditionalFormatting>
  <conditionalFormatting sqref="AM230:AP230">
    <cfRule type="colorScale" priority="229">
      <colorScale>
        <cfvo type="min" val="0"/>
        <cfvo type="max" val="0"/>
        <color rgb="FFD4FFD1"/>
        <color rgb="FF32CFFF"/>
      </colorScale>
    </cfRule>
  </conditionalFormatting>
  <conditionalFormatting sqref="AM2310:AP2310">
    <cfRule type="colorScale" priority="2309">
      <colorScale>
        <cfvo type="min" val="0"/>
        <cfvo type="max" val="0"/>
        <color rgb="FFD4FFD1"/>
        <color rgb="FF32CFFF"/>
      </colorScale>
    </cfRule>
  </conditionalFormatting>
  <conditionalFormatting sqref="AM2311:AP2311">
    <cfRule type="colorScale" priority="2310">
      <colorScale>
        <cfvo type="min" val="0"/>
        <cfvo type="max" val="0"/>
        <color rgb="FFD4FFD1"/>
        <color rgb="FF32CFFF"/>
      </colorScale>
    </cfRule>
  </conditionalFormatting>
  <conditionalFormatting sqref="AM2312:AP2312">
    <cfRule type="colorScale" priority="2311">
      <colorScale>
        <cfvo type="min" val="0"/>
        <cfvo type="max" val="0"/>
        <color rgb="FFD4FFD1"/>
        <color rgb="FF32CFFF"/>
      </colorScale>
    </cfRule>
  </conditionalFormatting>
  <conditionalFormatting sqref="AM2313:AP2313">
    <cfRule type="colorScale" priority="2312">
      <colorScale>
        <cfvo type="min" val="0"/>
        <cfvo type="max" val="0"/>
        <color rgb="FFD4FFD1"/>
        <color rgb="FF32CFFF"/>
      </colorScale>
    </cfRule>
  </conditionalFormatting>
  <conditionalFormatting sqref="AM2314:AP2314">
    <cfRule type="colorScale" priority="2313">
      <colorScale>
        <cfvo type="min" val="0"/>
        <cfvo type="max" val="0"/>
        <color rgb="FFD4FFD1"/>
        <color rgb="FF32CFFF"/>
      </colorScale>
    </cfRule>
  </conditionalFormatting>
  <conditionalFormatting sqref="AM2315:AP2315">
    <cfRule type="colorScale" priority="2314">
      <colorScale>
        <cfvo type="min" val="0"/>
        <cfvo type="max" val="0"/>
        <color rgb="FFD4FFD1"/>
        <color rgb="FF32CFFF"/>
      </colorScale>
    </cfRule>
  </conditionalFormatting>
  <conditionalFormatting sqref="AM2316:AP2316">
    <cfRule type="colorScale" priority="2315">
      <colorScale>
        <cfvo type="min" val="0"/>
        <cfvo type="max" val="0"/>
        <color rgb="FFD4FFD1"/>
        <color rgb="FF32CFFF"/>
      </colorScale>
    </cfRule>
  </conditionalFormatting>
  <conditionalFormatting sqref="AM2317:AP2317">
    <cfRule type="colorScale" priority="2316">
      <colorScale>
        <cfvo type="min" val="0"/>
        <cfvo type="max" val="0"/>
        <color rgb="FFD4FFD1"/>
        <color rgb="FF32CFFF"/>
      </colorScale>
    </cfRule>
  </conditionalFormatting>
  <conditionalFormatting sqref="AM2318:AP2318">
    <cfRule type="colorScale" priority="2317">
      <colorScale>
        <cfvo type="min" val="0"/>
        <cfvo type="max" val="0"/>
        <color rgb="FFD4FFD1"/>
        <color rgb="FF32CFFF"/>
      </colorScale>
    </cfRule>
  </conditionalFormatting>
  <conditionalFormatting sqref="AM2319:AP2319">
    <cfRule type="colorScale" priority="2318">
      <colorScale>
        <cfvo type="min" val="0"/>
        <cfvo type="max" val="0"/>
        <color rgb="FFD4FFD1"/>
        <color rgb="FF32CFFF"/>
      </colorScale>
    </cfRule>
  </conditionalFormatting>
  <conditionalFormatting sqref="AM231:AP231">
    <cfRule type="colorScale" priority="230">
      <colorScale>
        <cfvo type="min" val="0"/>
        <cfvo type="max" val="0"/>
        <color rgb="FFD4FFD1"/>
        <color rgb="FF32CFFF"/>
      </colorScale>
    </cfRule>
  </conditionalFormatting>
  <conditionalFormatting sqref="AM2320:AP2320">
    <cfRule type="colorScale" priority="2319">
      <colorScale>
        <cfvo type="min" val="0"/>
        <cfvo type="max" val="0"/>
        <color rgb="FFD4FFD1"/>
        <color rgb="FF32CFFF"/>
      </colorScale>
    </cfRule>
  </conditionalFormatting>
  <conditionalFormatting sqref="AM2321:AP2321">
    <cfRule type="colorScale" priority="2320">
      <colorScale>
        <cfvo type="min" val="0"/>
        <cfvo type="max" val="0"/>
        <color rgb="FFD4FFD1"/>
        <color rgb="FF32CFFF"/>
      </colorScale>
    </cfRule>
  </conditionalFormatting>
  <conditionalFormatting sqref="AM2322:AP2322">
    <cfRule type="colorScale" priority="2321">
      <colorScale>
        <cfvo type="min" val="0"/>
        <cfvo type="max" val="0"/>
        <color rgb="FFD4FFD1"/>
        <color rgb="FF32CFFF"/>
      </colorScale>
    </cfRule>
  </conditionalFormatting>
  <conditionalFormatting sqref="AM2323:AP2323">
    <cfRule type="colorScale" priority="2322">
      <colorScale>
        <cfvo type="min" val="0"/>
        <cfvo type="max" val="0"/>
        <color rgb="FFD4FFD1"/>
        <color rgb="FF32CFFF"/>
      </colorScale>
    </cfRule>
  </conditionalFormatting>
  <conditionalFormatting sqref="AM2324:AP2324">
    <cfRule type="colorScale" priority="2323">
      <colorScale>
        <cfvo type="min" val="0"/>
        <cfvo type="max" val="0"/>
        <color rgb="FFD4FFD1"/>
        <color rgb="FF32CFFF"/>
      </colorScale>
    </cfRule>
  </conditionalFormatting>
  <conditionalFormatting sqref="AM2325:AP2325">
    <cfRule type="colorScale" priority="2324">
      <colorScale>
        <cfvo type="min" val="0"/>
        <cfvo type="max" val="0"/>
        <color rgb="FFD4FFD1"/>
        <color rgb="FF32CFFF"/>
      </colorScale>
    </cfRule>
  </conditionalFormatting>
  <conditionalFormatting sqref="AM2326:AP2326">
    <cfRule type="colorScale" priority="2325">
      <colorScale>
        <cfvo type="min" val="0"/>
        <cfvo type="max" val="0"/>
        <color rgb="FFD4FFD1"/>
        <color rgb="FF32CFFF"/>
      </colorScale>
    </cfRule>
  </conditionalFormatting>
  <conditionalFormatting sqref="AM2327:AP2327">
    <cfRule type="colorScale" priority="2326">
      <colorScale>
        <cfvo type="min" val="0"/>
        <cfvo type="max" val="0"/>
        <color rgb="FFD4FFD1"/>
        <color rgb="FF32CFFF"/>
      </colorScale>
    </cfRule>
  </conditionalFormatting>
  <conditionalFormatting sqref="AM2328:AP2328">
    <cfRule type="colorScale" priority="2327">
      <colorScale>
        <cfvo type="min" val="0"/>
        <cfvo type="max" val="0"/>
        <color rgb="FFD4FFD1"/>
        <color rgb="FF32CFFF"/>
      </colorScale>
    </cfRule>
  </conditionalFormatting>
  <conditionalFormatting sqref="AM2329:AP2329">
    <cfRule type="colorScale" priority="2328">
      <colorScale>
        <cfvo type="min" val="0"/>
        <cfvo type="max" val="0"/>
        <color rgb="FFD4FFD1"/>
        <color rgb="FF32CFFF"/>
      </colorScale>
    </cfRule>
  </conditionalFormatting>
  <conditionalFormatting sqref="AM232:AP232">
    <cfRule type="colorScale" priority="231">
      <colorScale>
        <cfvo type="min" val="0"/>
        <cfvo type="max" val="0"/>
        <color rgb="FFD4FFD1"/>
        <color rgb="FF32CFFF"/>
      </colorScale>
    </cfRule>
  </conditionalFormatting>
  <conditionalFormatting sqref="AM2330:AP2330">
    <cfRule type="colorScale" priority="2329">
      <colorScale>
        <cfvo type="min" val="0"/>
        <cfvo type="max" val="0"/>
        <color rgb="FFD4FFD1"/>
        <color rgb="FF32CFFF"/>
      </colorScale>
    </cfRule>
  </conditionalFormatting>
  <conditionalFormatting sqref="AM2331:AP2331">
    <cfRule type="colorScale" priority="2330">
      <colorScale>
        <cfvo type="min" val="0"/>
        <cfvo type="max" val="0"/>
        <color rgb="FFD4FFD1"/>
        <color rgb="FF32CFFF"/>
      </colorScale>
    </cfRule>
  </conditionalFormatting>
  <conditionalFormatting sqref="AM2332:AP2332">
    <cfRule type="colorScale" priority="2331">
      <colorScale>
        <cfvo type="min" val="0"/>
        <cfvo type="max" val="0"/>
        <color rgb="FFD4FFD1"/>
        <color rgb="FF32CFFF"/>
      </colorScale>
    </cfRule>
  </conditionalFormatting>
  <conditionalFormatting sqref="AM2333:AP2333">
    <cfRule type="colorScale" priority="2332">
      <colorScale>
        <cfvo type="min" val="0"/>
        <cfvo type="max" val="0"/>
        <color rgb="FFD4FFD1"/>
        <color rgb="FF32CFFF"/>
      </colorScale>
    </cfRule>
  </conditionalFormatting>
  <conditionalFormatting sqref="AM2334:AP2334">
    <cfRule type="colorScale" priority="2333">
      <colorScale>
        <cfvo type="min" val="0"/>
        <cfvo type="max" val="0"/>
        <color rgb="FFD4FFD1"/>
        <color rgb="FF32CFFF"/>
      </colorScale>
    </cfRule>
  </conditionalFormatting>
  <conditionalFormatting sqref="AM2335:AP2335">
    <cfRule type="colorScale" priority="2334">
      <colorScale>
        <cfvo type="min" val="0"/>
        <cfvo type="max" val="0"/>
        <color rgb="FFD4FFD1"/>
        <color rgb="FF32CFFF"/>
      </colorScale>
    </cfRule>
  </conditionalFormatting>
  <conditionalFormatting sqref="AM2336:AP2336">
    <cfRule type="colorScale" priority="2335">
      <colorScale>
        <cfvo type="min" val="0"/>
        <cfvo type="max" val="0"/>
        <color rgb="FFD4FFD1"/>
        <color rgb="FF32CFFF"/>
      </colorScale>
    </cfRule>
  </conditionalFormatting>
  <conditionalFormatting sqref="AM2337:AP2337">
    <cfRule type="colorScale" priority="2336">
      <colorScale>
        <cfvo type="min" val="0"/>
        <cfvo type="max" val="0"/>
        <color rgb="FFD4FFD1"/>
        <color rgb="FF32CFFF"/>
      </colorScale>
    </cfRule>
  </conditionalFormatting>
  <conditionalFormatting sqref="AM2338:AP2338">
    <cfRule type="colorScale" priority="2337">
      <colorScale>
        <cfvo type="min" val="0"/>
        <cfvo type="max" val="0"/>
        <color rgb="FFD4FFD1"/>
        <color rgb="FF32CFFF"/>
      </colorScale>
    </cfRule>
  </conditionalFormatting>
  <conditionalFormatting sqref="AM2339:AP2339">
    <cfRule type="colorScale" priority="2338">
      <colorScale>
        <cfvo type="min" val="0"/>
        <cfvo type="max" val="0"/>
        <color rgb="FFD4FFD1"/>
        <color rgb="FF32CFFF"/>
      </colorScale>
    </cfRule>
  </conditionalFormatting>
  <conditionalFormatting sqref="AM233:AP233">
    <cfRule type="colorScale" priority="232">
      <colorScale>
        <cfvo type="min" val="0"/>
        <cfvo type="max" val="0"/>
        <color rgb="FFD4FFD1"/>
        <color rgb="FF32CFFF"/>
      </colorScale>
    </cfRule>
  </conditionalFormatting>
  <conditionalFormatting sqref="AM2340:AP2340">
    <cfRule type="colorScale" priority="2339">
      <colorScale>
        <cfvo type="min" val="0"/>
        <cfvo type="max" val="0"/>
        <color rgb="FFD4FFD1"/>
        <color rgb="FF32CFFF"/>
      </colorScale>
    </cfRule>
  </conditionalFormatting>
  <conditionalFormatting sqref="AM2341:AP2341">
    <cfRule type="colorScale" priority="2340">
      <colorScale>
        <cfvo type="min" val="0"/>
        <cfvo type="max" val="0"/>
        <color rgb="FFD4FFD1"/>
        <color rgb="FF32CFFF"/>
      </colorScale>
    </cfRule>
  </conditionalFormatting>
  <conditionalFormatting sqref="AM2342:AP2342">
    <cfRule type="colorScale" priority="2341">
      <colorScale>
        <cfvo type="min" val="0"/>
        <cfvo type="max" val="0"/>
        <color rgb="FFD4FFD1"/>
        <color rgb="FF32CFFF"/>
      </colorScale>
    </cfRule>
  </conditionalFormatting>
  <conditionalFormatting sqref="AM2343:AP2343">
    <cfRule type="colorScale" priority="2342">
      <colorScale>
        <cfvo type="min" val="0"/>
        <cfvo type="max" val="0"/>
        <color rgb="FFD4FFD1"/>
        <color rgb="FF32CFFF"/>
      </colorScale>
    </cfRule>
  </conditionalFormatting>
  <conditionalFormatting sqref="AM2344:AP2344">
    <cfRule type="colorScale" priority="2343">
      <colorScale>
        <cfvo type="min" val="0"/>
        <cfvo type="max" val="0"/>
        <color rgb="FFD4FFD1"/>
        <color rgb="FF32CFFF"/>
      </colorScale>
    </cfRule>
  </conditionalFormatting>
  <conditionalFormatting sqref="AM2345:AP2345">
    <cfRule type="colorScale" priority="2344">
      <colorScale>
        <cfvo type="min" val="0"/>
        <cfvo type="max" val="0"/>
        <color rgb="FFD4FFD1"/>
        <color rgb="FF32CFFF"/>
      </colorScale>
    </cfRule>
  </conditionalFormatting>
  <conditionalFormatting sqref="AM2346:AP2346">
    <cfRule type="colorScale" priority="2345">
      <colorScale>
        <cfvo type="min" val="0"/>
        <cfvo type="max" val="0"/>
        <color rgb="FFD4FFD1"/>
        <color rgb="FF32CFFF"/>
      </colorScale>
    </cfRule>
  </conditionalFormatting>
  <conditionalFormatting sqref="AM2347:AP2347">
    <cfRule type="colorScale" priority="2346">
      <colorScale>
        <cfvo type="min" val="0"/>
        <cfvo type="max" val="0"/>
        <color rgb="FFD4FFD1"/>
        <color rgb="FF32CFFF"/>
      </colorScale>
    </cfRule>
  </conditionalFormatting>
  <conditionalFormatting sqref="AM2348:AP2348">
    <cfRule type="colorScale" priority="2347">
      <colorScale>
        <cfvo type="min" val="0"/>
        <cfvo type="max" val="0"/>
        <color rgb="FFD4FFD1"/>
        <color rgb="FF32CFFF"/>
      </colorScale>
    </cfRule>
  </conditionalFormatting>
  <conditionalFormatting sqref="AM2349:AP2349">
    <cfRule type="colorScale" priority="2348">
      <colorScale>
        <cfvo type="min" val="0"/>
        <cfvo type="max" val="0"/>
        <color rgb="FFD4FFD1"/>
        <color rgb="FF32CFFF"/>
      </colorScale>
    </cfRule>
  </conditionalFormatting>
  <conditionalFormatting sqref="AM234:AP234">
    <cfRule type="colorScale" priority="233">
      <colorScale>
        <cfvo type="min" val="0"/>
        <cfvo type="max" val="0"/>
        <color rgb="FFD4FFD1"/>
        <color rgb="FF32CFFF"/>
      </colorScale>
    </cfRule>
  </conditionalFormatting>
  <conditionalFormatting sqref="AM2350:AP2350">
    <cfRule type="colorScale" priority="2349">
      <colorScale>
        <cfvo type="min" val="0"/>
        <cfvo type="max" val="0"/>
        <color rgb="FFD4FFD1"/>
        <color rgb="FF32CFFF"/>
      </colorScale>
    </cfRule>
  </conditionalFormatting>
  <conditionalFormatting sqref="AM2351:AP2351">
    <cfRule type="colorScale" priority="2350">
      <colorScale>
        <cfvo type="min" val="0"/>
        <cfvo type="max" val="0"/>
        <color rgb="FFD4FFD1"/>
        <color rgb="FF32CFFF"/>
      </colorScale>
    </cfRule>
  </conditionalFormatting>
  <conditionalFormatting sqref="AM2352:AP2352">
    <cfRule type="colorScale" priority="2351">
      <colorScale>
        <cfvo type="min" val="0"/>
        <cfvo type="max" val="0"/>
        <color rgb="FFD4FFD1"/>
        <color rgb="FF32CFFF"/>
      </colorScale>
    </cfRule>
  </conditionalFormatting>
  <conditionalFormatting sqref="AM2353:AP2353">
    <cfRule type="colorScale" priority="2352">
      <colorScale>
        <cfvo type="min" val="0"/>
        <cfvo type="max" val="0"/>
        <color rgb="FFD4FFD1"/>
        <color rgb="FF32CFFF"/>
      </colorScale>
    </cfRule>
  </conditionalFormatting>
  <conditionalFormatting sqref="AM2354:AP2354">
    <cfRule type="colorScale" priority="2353">
      <colorScale>
        <cfvo type="min" val="0"/>
        <cfvo type="max" val="0"/>
        <color rgb="FFD4FFD1"/>
        <color rgb="FF32CFFF"/>
      </colorScale>
    </cfRule>
  </conditionalFormatting>
  <conditionalFormatting sqref="AM2355:AP2355">
    <cfRule type="colorScale" priority="2354">
      <colorScale>
        <cfvo type="min" val="0"/>
        <cfvo type="max" val="0"/>
        <color rgb="FFD4FFD1"/>
        <color rgb="FF32CFFF"/>
      </colorScale>
    </cfRule>
  </conditionalFormatting>
  <conditionalFormatting sqref="AM2356:AP2356">
    <cfRule type="colorScale" priority="2355">
      <colorScale>
        <cfvo type="min" val="0"/>
        <cfvo type="max" val="0"/>
        <color rgb="FFD4FFD1"/>
        <color rgb="FF32CFFF"/>
      </colorScale>
    </cfRule>
  </conditionalFormatting>
  <conditionalFormatting sqref="AM2357:AP2357">
    <cfRule type="colorScale" priority="2356">
      <colorScale>
        <cfvo type="min" val="0"/>
        <cfvo type="max" val="0"/>
        <color rgb="FFD4FFD1"/>
        <color rgb="FF32CFFF"/>
      </colorScale>
    </cfRule>
  </conditionalFormatting>
  <conditionalFormatting sqref="AM2358:AP2358">
    <cfRule type="colorScale" priority="2357">
      <colorScale>
        <cfvo type="min" val="0"/>
        <cfvo type="max" val="0"/>
        <color rgb="FFD4FFD1"/>
        <color rgb="FF32CFFF"/>
      </colorScale>
    </cfRule>
  </conditionalFormatting>
  <conditionalFormatting sqref="AM2359:AP2359">
    <cfRule type="colorScale" priority="2358">
      <colorScale>
        <cfvo type="min" val="0"/>
        <cfvo type="max" val="0"/>
        <color rgb="FFD4FFD1"/>
        <color rgb="FF32CFFF"/>
      </colorScale>
    </cfRule>
  </conditionalFormatting>
  <conditionalFormatting sqref="AM235:AP235">
    <cfRule type="colorScale" priority="234">
      <colorScale>
        <cfvo type="min" val="0"/>
        <cfvo type="max" val="0"/>
        <color rgb="FFD4FFD1"/>
        <color rgb="FF32CFFF"/>
      </colorScale>
    </cfRule>
  </conditionalFormatting>
  <conditionalFormatting sqref="AM2360:AP2360">
    <cfRule type="colorScale" priority="2359">
      <colorScale>
        <cfvo type="min" val="0"/>
        <cfvo type="max" val="0"/>
        <color rgb="FFD4FFD1"/>
        <color rgb="FF32CFFF"/>
      </colorScale>
    </cfRule>
  </conditionalFormatting>
  <conditionalFormatting sqref="AM2361:AP2361">
    <cfRule type="colorScale" priority="2360">
      <colorScale>
        <cfvo type="min" val="0"/>
        <cfvo type="max" val="0"/>
        <color rgb="FFD4FFD1"/>
        <color rgb="FF32CFFF"/>
      </colorScale>
    </cfRule>
  </conditionalFormatting>
  <conditionalFormatting sqref="AM2362:AP2362">
    <cfRule type="colorScale" priority="2361">
      <colorScale>
        <cfvo type="min" val="0"/>
        <cfvo type="max" val="0"/>
        <color rgb="FFD4FFD1"/>
        <color rgb="FF32CFFF"/>
      </colorScale>
    </cfRule>
  </conditionalFormatting>
  <conditionalFormatting sqref="AM2363:AP2363">
    <cfRule type="colorScale" priority="2362">
      <colorScale>
        <cfvo type="min" val="0"/>
        <cfvo type="max" val="0"/>
        <color rgb="FFD4FFD1"/>
        <color rgb="FF32CFFF"/>
      </colorScale>
    </cfRule>
  </conditionalFormatting>
  <conditionalFormatting sqref="AM2364:AP2364">
    <cfRule type="colorScale" priority="2363">
      <colorScale>
        <cfvo type="min" val="0"/>
        <cfvo type="max" val="0"/>
        <color rgb="FFD4FFD1"/>
        <color rgb="FF32CFFF"/>
      </colorScale>
    </cfRule>
  </conditionalFormatting>
  <conditionalFormatting sqref="AM2365:AP2365">
    <cfRule type="colorScale" priority="2364">
      <colorScale>
        <cfvo type="min" val="0"/>
        <cfvo type="max" val="0"/>
        <color rgb="FFD4FFD1"/>
        <color rgb="FF32CFFF"/>
      </colorScale>
    </cfRule>
  </conditionalFormatting>
  <conditionalFormatting sqref="AM2366:AP2366">
    <cfRule type="colorScale" priority="2365">
      <colorScale>
        <cfvo type="min" val="0"/>
        <cfvo type="max" val="0"/>
        <color rgb="FFD4FFD1"/>
        <color rgb="FF32CFFF"/>
      </colorScale>
    </cfRule>
  </conditionalFormatting>
  <conditionalFormatting sqref="AM2367:AP2367">
    <cfRule type="colorScale" priority="2366">
      <colorScale>
        <cfvo type="min" val="0"/>
        <cfvo type="max" val="0"/>
        <color rgb="FFD4FFD1"/>
        <color rgb="FF32CFFF"/>
      </colorScale>
    </cfRule>
  </conditionalFormatting>
  <conditionalFormatting sqref="AM2368:AP2368">
    <cfRule type="colorScale" priority="2367">
      <colorScale>
        <cfvo type="min" val="0"/>
        <cfvo type="max" val="0"/>
        <color rgb="FFD4FFD1"/>
        <color rgb="FF32CFFF"/>
      </colorScale>
    </cfRule>
  </conditionalFormatting>
  <conditionalFormatting sqref="AM2369:AP2369">
    <cfRule type="colorScale" priority="2368">
      <colorScale>
        <cfvo type="min" val="0"/>
        <cfvo type="max" val="0"/>
        <color rgb="FFD4FFD1"/>
        <color rgb="FF32CFFF"/>
      </colorScale>
    </cfRule>
  </conditionalFormatting>
  <conditionalFormatting sqref="AM236:AP236">
    <cfRule type="colorScale" priority="235">
      <colorScale>
        <cfvo type="min" val="0"/>
        <cfvo type="max" val="0"/>
        <color rgb="FFD4FFD1"/>
        <color rgb="FF32CFFF"/>
      </colorScale>
    </cfRule>
  </conditionalFormatting>
  <conditionalFormatting sqref="AM2370:AP2370">
    <cfRule type="colorScale" priority="2369">
      <colorScale>
        <cfvo type="min" val="0"/>
        <cfvo type="max" val="0"/>
        <color rgb="FFD4FFD1"/>
        <color rgb="FF32CFFF"/>
      </colorScale>
    </cfRule>
  </conditionalFormatting>
  <conditionalFormatting sqref="AM2371:AP2371">
    <cfRule type="colorScale" priority="2370">
      <colorScale>
        <cfvo type="min" val="0"/>
        <cfvo type="max" val="0"/>
        <color rgb="FFD4FFD1"/>
        <color rgb="FF32CFFF"/>
      </colorScale>
    </cfRule>
  </conditionalFormatting>
  <conditionalFormatting sqref="AM2372:AP2372">
    <cfRule type="colorScale" priority="2371">
      <colorScale>
        <cfvo type="min" val="0"/>
        <cfvo type="max" val="0"/>
        <color rgb="FFD4FFD1"/>
        <color rgb="FF32CFFF"/>
      </colorScale>
    </cfRule>
  </conditionalFormatting>
  <conditionalFormatting sqref="AM2373:AP2373">
    <cfRule type="colorScale" priority="2372">
      <colorScale>
        <cfvo type="min" val="0"/>
        <cfvo type="max" val="0"/>
        <color rgb="FFD4FFD1"/>
        <color rgb="FF32CFFF"/>
      </colorScale>
    </cfRule>
  </conditionalFormatting>
  <conditionalFormatting sqref="AM2374:AP2374">
    <cfRule type="colorScale" priority="2373">
      <colorScale>
        <cfvo type="min" val="0"/>
        <cfvo type="max" val="0"/>
        <color rgb="FFD4FFD1"/>
        <color rgb="FF32CFFF"/>
      </colorScale>
    </cfRule>
  </conditionalFormatting>
  <conditionalFormatting sqref="AM2375:AP2375">
    <cfRule type="colorScale" priority="2374">
      <colorScale>
        <cfvo type="min" val="0"/>
        <cfvo type="max" val="0"/>
        <color rgb="FFD4FFD1"/>
        <color rgb="FF32CFFF"/>
      </colorScale>
    </cfRule>
  </conditionalFormatting>
  <conditionalFormatting sqref="AM2376:AP2376">
    <cfRule type="colorScale" priority="2375">
      <colorScale>
        <cfvo type="min" val="0"/>
        <cfvo type="max" val="0"/>
        <color rgb="FFD4FFD1"/>
        <color rgb="FF32CFFF"/>
      </colorScale>
    </cfRule>
  </conditionalFormatting>
  <conditionalFormatting sqref="AM2377:AP2377">
    <cfRule type="colorScale" priority="2376">
      <colorScale>
        <cfvo type="min" val="0"/>
        <cfvo type="max" val="0"/>
        <color rgb="FFD4FFD1"/>
        <color rgb="FF32CFFF"/>
      </colorScale>
    </cfRule>
  </conditionalFormatting>
  <conditionalFormatting sqref="AM2378:AP2378">
    <cfRule type="colorScale" priority="2377">
      <colorScale>
        <cfvo type="min" val="0"/>
        <cfvo type="max" val="0"/>
        <color rgb="FFD4FFD1"/>
        <color rgb="FF32CFFF"/>
      </colorScale>
    </cfRule>
  </conditionalFormatting>
  <conditionalFormatting sqref="AM2379:AP2379">
    <cfRule type="colorScale" priority="2378">
      <colorScale>
        <cfvo type="min" val="0"/>
        <cfvo type="max" val="0"/>
        <color rgb="FFD4FFD1"/>
        <color rgb="FF32CFFF"/>
      </colorScale>
    </cfRule>
  </conditionalFormatting>
  <conditionalFormatting sqref="AM237:AP237">
    <cfRule type="colorScale" priority="236">
      <colorScale>
        <cfvo type="min" val="0"/>
        <cfvo type="max" val="0"/>
        <color rgb="FFD4FFD1"/>
        <color rgb="FF32CFFF"/>
      </colorScale>
    </cfRule>
  </conditionalFormatting>
  <conditionalFormatting sqref="AM2380:AP2380">
    <cfRule type="colorScale" priority="2379">
      <colorScale>
        <cfvo type="min" val="0"/>
        <cfvo type="max" val="0"/>
        <color rgb="FFD4FFD1"/>
        <color rgb="FF32CFFF"/>
      </colorScale>
    </cfRule>
  </conditionalFormatting>
  <conditionalFormatting sqref="AM2381:AP2381">
    <cfRule type="colorScale" priority="2380">
      <colorScale>
        <cfvo type="min" val="0"/>
        <cfvo type="max" val="0"/>
        <color rgb="FFD4FFD1"/>
        <color rgb="FF32CFFF"/>
      </colorScale>
    </cfRule>
  </conditionalFormatting>
  <conditionalFormatting sqref="AM2382:AP2382">
    <cfRule type="colorScale" priority="2381">
      <colorScale>
        <cfvo type="min" val="0"/>
        <cfvo type="max" val="0"/>
        <color rgb="FFD4FFD1"/>
        <color rgb="FF32CFFF"/>
      </colorScale>
    </cfRule>
  </conditionalFormatting>
  <conditionalFormatting sqref="AM2383:AP2383">
    <cfRule type="colorScale" priority="2382">
      <colorScale>
        <cfvo type="min" val="0"/>
        <cfvo type="max" val="0"/>
        <color rgb="FFD4FFD1"/>
        <color rgb="FF32CFFF"/>
      </colorScale>
    </cfRule>
  </conditionalFormatting>
  <conditionalFormatting sqref="AM2384:AP2384">
    <cfRule type="colorScale" priority="2383">
      <colorScale>
        <cfvo type="min" val="0"/>
        <cfvo type="max" val="0"/>
        <color rgb="FFD4FFD1"/>
        <color rgb="FF32CFFF"/>
      </colorScale>
    </cfRule>
  </conditionalFormatting>
  <conditionalFormatting sqref="AM2385:AP2385">
    <cfRule type="colorScale" priority="2384">
      <colorScale>
        <cfvo type="min" val="0"/>
        <cfvo type="max" val="0"/>
        <color rgb="FFD4FFD1"/>
        <color rgb="FF32CFFF"/>
      </colorScale>
    </cfRule>
  </conditionalFormatting>
  <conditionalFormatting sqref="AM2386:AP2386">
    <cfRule type="colorScale" priority="2385">
      <colorScale>
        <cfvo type="min" val="0"/>
        <cfvo type="max" val="0"/>
        <color rgb="FFD4FFD1"/>
        <color rgb="FF32CFFF"/>
      </colorScale>
    </cfRule>
  </conditionalFormatting>
  <conditionalFormatting sqref="AM2387:AP2387">
    <cfRule type="colorScale" priority="2386">
      <colorScale>
        <cfvo type="min" val="0"/>
        <cfvo type="max" val="0"/>
        <color rgb="FFD4FFD1"/>
        <color rgb="FF32CFFF"/>
      </colorScale>
    </cfRule>
  </conditionalFormatting>
  <conditionalFormatting sqref="AM2388:AP2388">
    <cfRule type="colorScale" priority="2387">
      <colorScale>
        <cfvo type="min" val="0"/>
        <cfvo type="max" val="0"/>
        <color rgb="FFD4FFD1"/>
        <color rgb="FF32CFFF"/>
      </colorScale>
    </cfRule>
  </conditionalFormatting>
  <conditionalFormatting sqref="AM2389:AP2389">
    <cfRule type="colorScale" priority="2388">
      <colorScale>
        <cfvo type="min" val="0"/>
        <cfvo type="max" val="0"/>
        <color rgb="FFD4FFD1"/>
        <color rgb="FF32CFFF"/>
      </colorScale>
    </cfRule>
  </conditionalFormatting>
  <conditionalFormatting sqref="AM238:AP238">
    <cfRule type="colorScale" priority="237">
      <colorScale>
        <cfvo type="min" val="0"/>
        <cfvo type="max" val="0"/>
        <color rgb="FFD4FFD1"/>
        <color rgb="FF32CFFF"/>
      </colorScale>
    </cfRule>
  </conditionalFormatting>
  <conditionalFormatting sqref="AM2390:AP2390">
    <cfRule type="colorScale" priority="2389">
      <colorScale>
        <cfvo type="min" val="0"/>
        <cfvo type="max" val="0"/>
        <color rgb="FFD4FFD1"/>
        <color rgb="FF32CFFF"/>
      </colorScale>
    </cfRule>
  </conditionalFormatting>
  <conditionalFormatting sqref="AM2391:AP2391">
    <cfRule type="colorScale" priority="2390">
      <colorScale>
        <cfvo type="min" val="0"/>
        <cfvo type="max" val="0"/>
        <color rgb="FFD4FFD1"/>
        <color rgb="FF32CFFF"/>
      </colorScale>
    </cfRule>
  </conditionalFormatting>
  <conditionalFormatting sqref="AM2392:AP2392">
    <cfRule type="colorScale" priority="2391">
      <colorScale>
        <cfvo type="min" val="0"/>
        <cfvo type="max" val="0"/>
        <color rgb="FFD4FFD1"/>
        <color rgb="FF32CFFF"/>
      </colorScale>
    </cfRule>
  </conditionalFormatting>
  <conditionalFormatting sqref="AM2393:AP2393">
    <cfRule type="colorScale" priority="2392">
      <colorScale>
        <cfvo type="min" val="0"/>
        <cfvo type="max" val="0"/>
        <color rgb="FFD4FFD1"/>
        <color rgb="FF32CFFF"/>
      </colorScale>
    </cfRule>
  </conditionalFormatting>
  <conditionalFormatting sqref="AM2394:AP2394">
    <cfRule type="colorScale" priority="2393">
      <colorScale>
        <cfvo type="min" val="0"/>
        <cfvo type="max" val="0"/>
        <color rgb="FFD4FFD1"/>
        <color rgb="FF32CFFF"/>
      </colorScale>
    </cfRule>
  </conditionalFormatting>
  <conditionalFormatting sqref="AM2395:AP2395">
    <cfRule type="colorScale" priority="2394">
      <colorScale>
        <cfvo type="min" val="0"/>
        <cfvo type="max" val="0"/>
        <color rgb="FFD4FFD1"/>
        <color rgb="FF32CFFF"/>
      </colorScale>
    </cfRule>
  </conditionalFormatting>
  <conditionalFormatting sqref="AM2396:AP2396">
    <cfRule type="colorScale" priority="2395">
      <colorScale>
        <cfvo type="min" val="0"/>
        <cfvo type="max" val="0"/>
        <color rgb="FFD4FFD1"/>
        <color rgb="FF32CFFF"/>
      </colorScale>
    </cfRule>
  </conditionalFormatting>
  <conditionalFormatting sqref="AM2397:AP2397">
    <cfRule type="colorScale" priority="2396">
      <colorScale>
        <cfvo type="min" val="0"/>
        <cfvo type="max" val="0"/>
        <color rgb="FFD4FFD1"/>
        <color rgb="FF32CFFF"/>
      </colorScale>
    </cfRule>
  </conditionalFormatting>
  <conditionalFormatting sqref="AM2398:AP2398">
    <cfRule type="colorScale" priority="2397">
      <colorScale>
        <cfvo type="min" val="0"/>
        <cfvo type="max" val="0"/>
        <color rgb="FFD4FFD1"/>
        <color rgb="FF32CFFF"/>
      </colorScale>
    </cfRule>
  </conditionalFormatting>
  <conditionalFormatting sqref="AM2399:AP2399">
    <cfRule type="colorScale" priority="2398">
      <colorScale>
        <cfvo type="min" val="0"/>
        <cfvo type="max" val="0"/>
        <color rgb="FFD4FFD1"/>
        <color rgb="FF32CFFF"/>
      </colorScale>
    </cfRule>
  </conditionalFormatting>
  <conditionalFormatting sqref="AM239:AP239">
    <cfRule type="colorScale" priority="238">
      <colorScale>
        <cfvo type="min" val="0"/>
        <cfvo type="max" val="0"/>
        <color rgb="FFD4FFD1"/>
        <color rgb="FF32CFFF"/>
      </colorScale>
    </cfRule>
  </conditionalFormatting>
  <conditionalFormatting sqref="AM23:AP23">
    <cfRule type="colorScale" priority="22">
      <colorScale>
        <cfvo type="min" val="0"/>
        <cfvo type="max" val="0"/>
        <color rgb="FFD4FFD1"/>
        <color rgb="FF32CFFF"/>
      </colorScale>
    </cfRule>
  </conditionalFormatting>
  <conditionalFormatting sqref="AM2400:AP2400">
    <cfRule type="colorScale" priority="2399">
      <colorScale>
        <cfvo type="min" val="0"/>
        <cfvo type="max" val="0"/>
        <color rgb="FFD4FFD1"/>
        <color rgb="FF32CFFF"/>
      </colorScale>
    </cfRule>
  </conditionalFormatting>
  <conditionalFormatting sqref="AM2401:AP2401">
    <cfRule type="colorScale" priority="2400">
      <colorScale>
        <cfvo type="min" val="0"/>
        <cfvo type="max" val="0"/>
        <color rgb="FFD4FFD1"/>
        <color rgb="FF32CFFF"/>
      </colorScale>
    </cfRule>
  </conditionalFormatting>
  <conditionalFormatting sqref="AM2402:AP2402">
    <cfRule type="colorScale" priority="2401">
      <colorScale>
        <cfvo type="min" val="0"/>
        <cfvo type="max" val="0"/>
        <color rgb="FFD4FFD1"/>
        <color rgb="FF32CFFF"/>
      </colorScale>
    </cfRule>
  </conditionalFormatting>
  <conditionalFormatting sqref="AM2403:AP2403">
    <cfRule type="colorScale" priority="2402">
      <colorScale>
        <cfvo type="min" val="0"/>
        <cfvo type="max" val="0"/>
        <color rgb="FFD4FFD1"/>
        <color rgb="FF32CFFF"/>
      </colorScale>
    </cfRule>
  </conditionalFormatting>
  <conditionalFormatting sqref="AM2404:AP2404">
    <cfRule type="colorScale" priority="2403">
      <colorScale>
        <cfvo type="min" val="0"/>
        <cfvo type="max" val="0"/>
        <color rgb="FFD4FFD1"/>
        <color rgb="FF32CFFF"/>
      </colorScale>
    </cfRule>
  </conditionalFormatting>
  <conditionalFormatting sqref="AM2405:AP2405">
    <cfRule type="colorScale" priority="2404">
      <colorScale>
        <cfvo type="min" val="0"/>
        <cfvo type="max" val="0"/>
        <color rgb="FFD4FFD1"/>
        <color rgb="FF32CFFF"/>
      </colorScale>
    </cfRule>
  </conditionalFormatting>
  <conditionalFormatting sqref="AM2406:AP2406">
    <cfRule type="colorScale" priority="2405">
      <colorScale>
        <cfvo type="min" val="0"/>
        <cfvo type="max" val="0"/>
        <color rgb="FFD4FFD1"/>
        <color rgb="FF32CFFF"/>
      </colorScale>
    </cfRule>
  </conditionalFormatting>
  <conditionalFormatting sqref="AM2407:AP2407">
    <cfRule type="colorScale" priority="2406">
      <colorScale>
        <cfvo type="min" val="0"/>
        <cfvo type="max" val="0"/>
        <color rgb="FFD4FFD1"/>
        <color rgb="FF32CFFF"/>
      </colorScale>
    </cfRule>
  </conditionalFormatting>
  <conditionalFormatting sqref="AM2408:AP2408">
    <cfRule type="colorScale" priority="2407">
      <colorScale>
        <cfvo type="min" val="0"/>
        <cfvo type="max" val="0"/>
        <color rgb="FFD4FFD1"/>
        <color rgb="FF32CFFF"/>
      </colorScale>
    </cfRule>
  </conditionalFormatting>
  <conditionalFormatting sqref="AM2409:AP2409">
    <cfRule type="colorScale" priority="2408">
      <colorScale>
        <cfvo type="min" val="0"/>
        <cfvo type="max" val="0"/>
        <color rgb="FFD4FFD1"/>
        <color rgb="FF32CFFF"/>
      </colorScale>
    </cfRule>
  </conditionalFormatting>
  <conditionalFormatting sqref="AM240:AP240">
    <cfRule type="colorScale" priority="239">
      <colorScale>
        <cfvo type="min" val="0"/>
        <cfvo type="max" val="0"/>
        <color rgb="FFD4FFD1"/>
        <color rgb="FF32CFFF"/>
      </colorScale>
    </cfRule>
  </conditionalFormatting>
  <conditionalFormatting sqref="AM2410:AP2410">
    <cfRule type="colorScale" priority="2409">
      <colorScale>
        <cfvo type="min" val="0"/>
        <cfvo type="max" val="0"/>
        <color rgb="FFD4FFD1"/>
        <color rgb="FF32CFFF"/>
      </colorScale>
    </cfRule>
  </conditionalFormatting>
  <conditionalFormatting sqref="AM2411:AP2411">
    <cfRule type="colorScale" priority="2410">
      <colorScale>
        <cfvo type="min" val="0"/>
        <cfvo type="max" val="0"/>
        <color rgb="FFD4FFD1"/>
        <color rgb="FF32CFFF"/>
      </colorScale>
    </cfRule>
  </conditionalFormatting>
  <conditionalFormatting sqref="AM2412:AP2412">
    <cfRule type="colorScale" priority="2411">
      <colorScale>
        <cfvo type="min" val="0"/>
        <cfvo type="max" val="0"/>
        <color rgb="FFD4FFD1"/>
        <color rgb="FF32CFFF"/>
      </colorScale>
    </cfRule>
  </conditionalFormatting>
  <conditionalFormatting sqref="AM2413:AP2413">
    <cfRule type="colorScale" priority="2412">
      <colorScale>
        <cfvo type="min" val="0"/>
        <cfvo type="max" val="0"/>
        <color rgb="FFD4FFD1"/>
        <color rgb="FF32CFFF"/>
      </colorScale>
    </cfRule>
  </conditionalFormatting>
  <conditionalFormatting sqref="AM2414:AP2414">
    <cfRule type="colorScale" priority="2413">
      <colorScale>
        <cfvo type="min" val="0"/>
        <cfvo type="max" val="0"/>
        <color rgb="FFD4FFD1"/>
        <color rgb="FF32CFFF"/>
      </colorScale>
    </cfRule>
  </conditionalFormatting>
  <conditionalFormatting sqref="AM2415:AP2415">
    <cfRule type="colorScale" priority="2414">
      <colorScale>
        <cfvo type="min" val="0"/>
        <cfvo type="max" val="0"/>
        <color rgb="FFD4FFD1"/>
        <color rgb="FF32CFFF"/>
      </colorScale>
    </cfRule>
  </conditionalFormatting>
  <conditionalFormatting sqref="AM2416:AP2416">
    <cfRule type="colorScale" priority="2415">
      <colorScale>
        <cfvo type="min" val="0"/>
        <cfvo type="max" val="0"/>
        <color rgb="FFD4FFD1"/>
        <color rgb="FF32CFFF"/>
      </colorScale>
    </cfRule>
  </conditionalFormatting>
  <conditionalFormatting sqref="AM2417:AP2417">
    <cfRule type="colorScale" priority="2416">
      <colorScale>
        <cfvo type="min" val="0"/>
        <cfvo type="max" val="0"/>
        <color rgb="FFD4FFD1"/>
        <color rgb="FF32CFFF"/>
      </colorScale>
    </cfRule>
  </conditionalFormatting>
  <conditionalFormatting sqref="AM2418:AP2418">
    <cfRule type="colorScale" priority="2417">
      <colorScale>
        <cfvo type="min" val="0"/>
        <cfvo type="max" val="0"/>
        <color rgb="FFD4FFD1"/>
        <color rgb="FF32CFFF"/>
      </colorScale>
    </cfRule>
  </conditionalFormatting>
  <conditionalFormatting sqref="AM2419:AP2419">
    <cfRule type="colorScale" priority="2418">
      <colorScale>
        <cfvo type="min" val="0"/>
        <cfvo type="max" val="0"/>
        <color rgb="FFD4FFD1"/>
        <color rgb="FF32CFFF"/>
      </colorScale>
    </cfRule>
  </conditionalFormatting>
  <conditionalFormatting sqref="AM241:AP241">
    <cfRule type="colorScale" priority="240">
      <colorScale>
        <cfvo type="min" val="0"/>
        <cfvo type="max" val="0"/>
        <color rgb="FFD4FFD1"/>
        <color rgb="FF32CFFF"/>
      </colorScale>
    </cfRule>
  </conditionalFormatting>
  <conditionalFormatting sqref="AM2420:AP2420">
    <cfRule type="colorScale" priority="2419">
      <colorScale>
        <cfvo type="min" val="0"/>
        <cfvo type="max" val="0"/>
        <color rgb="FFD4FFD1"/>
        <color rgb="FF32CFFF"/>
      </colorScale>
    </cfRule>
  </conditionalFormatting>
  <conditionalFormatting sqref="AM2421:AP2421">
    <cfRule type="colorScale" priority="2420">
      <colorScale>
        <cfvo type="min" val="0"/>
        <cfvo type="max" val="0"/>
        <color rgb="FFD4FFD1"/>
        <color rgb="FF32CFFF"/>
      </colorScale>
    </cfRule>
  </conditionalFormatting>
  <conditionalFormatting sqref="AM2422:AP2422">
    <cfRule type="colorScale" priority="2421">
      <colorScale>
        <cfvo type="min" val="0"/>
        <cfvo type="max" val="0"/>
        <color rgb="FFD4FFD1"/>
        <color rgb="FF32CFFF"/>
      </colorScale>
    </cfRule>
  </conditionalFormatting>
  <conditionalFormatting sqref="AM2423:AP2423">
    <cfRule type="colorScale" priority="2422">
      <colorScale>
        <cfvo type="min" val="0"/>
        <cfvo type="max" val="0"/>
        <color rgb="FFD4FFD1"/>
        <color rgb="FF32CFFF"/>
      </colorScale>
    </cfRule>
  </conditionalFormatting>
  <conditionalFormatting sqref="AM2424:AP2424">
    <cfRule type="colorScale" priority="2423">
      <colorScale>
        <cfvo type="min" val="0"/>
        <cfvo type="max" val="0"/>
        <color rgb="FFD4FFD1"/>
        <color rgb="FF32CFFF"/>
      </colorScale>
    </cfRule>
  </conditionalFormatting>
  <conditionalFormatting sqref="AM2425:AP2425">
    <cfRule type="colorScale" priority="2424">
      <colorScale>
        <cfvo type="min" val="0"/>
        <cfvo type="max" val="0"/>
        <color rgb="FFD4FFD1"/>
        <color rgb="FF32CFFF"/>
      </colorScale>
    </cfRule>
  </conditionalFormatting>
  <conditionalFormatting sqref="AM2426:AP2426">
    <cfRule type="colorScale" priority="2425">
      <colorScale>
        <cfvo type="min" val="0"/>
        <cfvo type="max" val="0"/>
        <color rgb="FFD4FFD1"/>
        <color rgb="FF32CFFF"/>
      </colorScale>
    </cfRule>
  </conditionalFormatting>
  <conditionalFormatting sqref="AM2427:AP2427">
    <cfRule type="colorScale" priority="2426">
      <colorScale>
        <cfvo type="min" val="0"/>
        <cfvo type="max" val="0"/>
        <color rgb="FFD4FFD1"/>
        <color rgb="FF32CFFF"/>
      </colorScale>
    </cfRule>
  </conditionalFormatting>
  <conditionalFormatting sqref="AM2428:AP2428">
    <cfRule type="colorScale" priority="2427">
      <colorScale>
        <cfvo type="min" val="0"/>
        <cfvo type="max" val="0"/>
        <color rgb="FFD4FFD1"/>
        <color rgb="FF32CFFF"/>
      </colorScale>
    </cfRule>
  </conditionalFormatting>
  <conditionalFormatting sqref="AM2429:AP2429">
    <cfRule type="colorScale" priority="2428">
      <colorScale>
        <cfvo type="min" val="0"/>
        <cfvo type="max" val="0"/>
        <color rgb="FFD4FFD1"/>
        <color rgb="FF32CFFF"/>
      </colorScale>
    </cfRule>
  </conditionalFormatting>
  <conditionalFormatting sqref="AM242:AP242">
    <cfRule type="colorScale" priority="241">
      <colorScale>
        <cfvo type="min" val="0"/>
        <cfvo type="max" val="0"/>
        <color rgb="FFD4FFD1"/>
        <color rgb="FF32CFFF"/>
      </colorScale>
    </cfRule>
  </conditionalFormatting>
  <conditionalFormatting sqref="AM2430:AP2430">
    <cfRule type="colorScale" priority="2429">
      <colorScale>
        <cfvo type="min" val="0"/>
        <cfvo type="max" val="0"/>
        <color rgb="FFD4FFD1"/>
        <color rgb="FF32CFFF"/>
      </colorScale>
    </cfRule>
  </conditionalFormatting>
  <conditionalFormatting sqref="AM2431:AP2431">
    <cfRule type="colorScale" priority="2430">
      <colorScale>
        <cfvo type="min" val="0"/>
        <cfvo type="max" val="0"/>
        <color rgb="FFD4FFD1"/>
        <color rgb="FF32CFFF"/>
      </colorScale>
    </cfRule>
  </conditionalFormatting>
  <conditionalFormatting sqref="AM2432:AP2432">
    <cfRule type="colorScale" priority="2431">
      <colorScale>
        <cfvo type="min" val="0"/>
        <cfvo type="max" val="0"/>
        <color rgb="FFD4FFD1"/>
        <color rgb="FF32CFFF"/>
      </colorScale>
    </cfRule>
  </conditionalFormatting>
  <conditionalFormatting sqref="AM2433:AP2433">
    <cfRule type="colorScale" priority="2432">
      <colorScale>
        <cfvo type="min" val="0"/>
        <cfvo type="max" val="0"/>
        <color rgb="FFD4FFD1"/>
        <color rgb="FF32CFFF"/>
      </colorScale>
    </cfRule>
  </conditionalFormatting>
  <conditionalFormatting sqref="AM2434:AP2434">
    <cfRule type="colorScale" priority="2433">
      <colorScale>
        <cfvo type="min" val="0"/>
        <cfvo type="max" val="0"/>
        <color rgb="FFD4FFD1"/>
        <color rgb="FF32CFFF"/>
      </colorScale>
    </cfRule>
  </conditionalFormatting>
  <conditionalFormatting sqref="AM2435:AP2435">
    <cfRule type="colorScale" priority="2434">
      <colorScale>
        <cfvo type="min" val="0"/>
        <cfvo type="max" val="0"/>
        <color rgb="FFD4FFD1"/>
        <color rgb="FF32CFFF"/>
      </colorScale>
    </cfRule>
  </conditionalFormatting>
  <conditionalFormatting sqref="AM2436:AP2436">
    <cfRule type="colorScale" priority="2435">
      <colorScale>
        <cfvo type="min" val="0"/>
        <cfvo type="max" val="0"/>
        <color rgb="FFD4FFD1"/>
        <color rgb="FF32CFFF"/>
      </colorScale>
    </cfRule>
  </conditionalFormatting>
  <conditionalFormatting sqref="AM2437:AP2437">
    <cfRule type="colorScale" priority="2436">
      <colorScale>
        <cfvo type="min" val="0"/>
        <cfvo type="max" val="0"/>
        <color rgb="FFD4FFD1"/>
        <color rgb="FF32CFFF"/>
      </colorScale>
    </cfRule>
  </conditionalFormatting>
  <conditionalFormatting sqref="AM2438:AP2438">
    <cfRule type="colorScale" priority="2437">
      <colorScale>
        <cfvo type="min" val="0"/>
        <cfvo type="max" val="0"/>
        <color rgb="FFD4FFD1"/>
        <color rgb="FF32CFFF"/>
      </colorScale>
    </cfRule>
  </conditionalFormatting>
  <conditionalFormatting sqref="AM2439:AP2439">
    <cfRule type="colorScale" priority="2438">
      <colorScale>
        <cfvo type="min" val="0"/>
        <cfvo type="max" val="0"/>
        <color rgb="FFD4FFD1"/>
        <color rgb="FF32CFFF"/>
      </colorScale>
    </cfRule>
  </conditionalFormatting>
  <conditionalFormatting sqref="AM243:AP243">
    <cfRule type="colorScale" priority="242">
      <colorScale>
        <cfvo type="min" val="0"/>
        <cfvo type="max" val="0"/>
        <color rgb="FFD4FFD1"/>
        <color rgb="FF32CFFF"/>
      </colorScale>
    </cfRule>
  </conditionalFormatting>
  <conditionalFormatting sqref="AM2440:AP2440">
    <cfRule type="colorScale" priority="2439">
      <colorScale>
        <cfvo type="min" val="0"/>
        <cfvo type="max" val="0"/>
        <color rgb="FFD4FFD1"/>
        <color rgb="FF32CFFF"/>
      </colorScale>
    </cfRule>
  </conditionalFormatting>
  <conditionalFormatting sqref="AM2441:AP2441">
    <cfRule type="colorScale" priority="2440">
      <colorScale>
        <cfvo type="min" val="0"/>
        <cfvo type="max" val="0"/>
        <color rgb="FFD4FFD1"/>
        <color rgb="FF32CFFF"/>
      </colorScale>
    </cfRule>
  </conditionalFormatting>
  <conditionalFormatting sqref="AM2442:AP2442">
    <cfRule type="colorScale" priority="2441">
      <colorScale>
        <cfvo type="min" val="0"/>
        <cfvo type="max" val="0"/>
        <color rgb="FFD4FFD1"/>
        <color rgb="FF32CFFF"/>
      </colorScale>
    </cfRule>
  </conditionalFormatting>
  <conditionalFormatting sqref="AM2443:AP2443">
    <cfRule type="colorScale" priority="2442">
      <colorScale>
        <cfvo type="min" val="0"/>
        <cfvo type="max" val="0"/>
        <color rgb="FFD4FFD1"/>
        <color rgb="FF32CFFF"/>
      </colorScale>
    </cfRule>
  </conditionalFormatting>
  <conditionalFormatting sqref="AM2444:AP2444">
    <cfRule type="colorScale" priority="2443">
      <colorScale>
        <cfvo type="min" val="0"/>
        <cfvo type="max" val="0"/>
        <color rgb="FFD4FFD1"/>
        <color rgb="FF32CFFF"/>
      </colorScale>
    </cfRule>
  </conditionalFormatting>
  <conditionalFormatting sqref="AM2445:AP2445">
    <cfRule type="colorScale" priority="2444">
      <colorScale>
        <cfvo type="min" val="0"/>
        <cfvo type="max" val="0"/>
        <color rgb="FFD4FFD1"/>
        <color rgb="FF32CFFF"/>
      </colorScale>
    </cfRule>
  </conditionalFormatting>
  <conditionalFormatting sqref="AM2446:AP2446">
    <cfRule type="colorScale" priority="2445">
      <colorScale>
        <cfvo type="min" val="0"/>
        <cfvo type="max" val="0"/>
        <color rgb="FFD4FFD1"/>
        <color rgb="FF32CFFF"/>
      </colorScale>
    </cfRule>
  </conditionalFormatting>
  <conditionalFormatting sqref="AM2447:AP2447">
    <cfRule type="colorScale" priority="2446">
      <colorScale>
        <cfvo type="min" val="0"/>
        <cfvo type="max" val="0"/>
        <color rgb="FFD4FFD1"/>
        <color rgb="FF32CFFF"/>
      </colorScale>
    </cfRule>
  </conditionalFormatting>
  <conditionalFormatting sqref="AM2448:AP2448">
    <cfRule type="colorScale" priority="2447">
      <colorScale>
        <cfvo type="min" val="0"/>
        <cfvo type="max" val="0"/>
        <color rgb="FFD4FFD1"/>
        <color rgb="FF32CFFF"/>
      </colorScale>
    </cfRule>
  </conditionalFormatting>
  <conditionalFormatting sqref="AM2449:AP2449">
    <cfRule type="colorScale" priority="2448">
      <colorScale>
        <cfvo type="min" val="0"/>
        <cfvo type="max" val="0"/>
        <color rgb="FFD4FFD1"/>
        <color rgb="FF32CFFF"/>
      </colorScale>
    </cfRule>
  </conditionalFormatting>
  <conditionalFormatting sqref="AM244:AP244">
    <cfRule type="colorScale" priority="243">
      <colorScale>
        <cfvo type="min" val="0"/>
        <cfvo type="max" val="0"/>
        <color rgb="FFD4FFD1"/>
        <color rgb="FF32CFFF"/>
      </colorScale>
    </cfRule>
  </conditionalFormatting>
  <conditionalFormatting sqref="AM2450:AP2450">
    <cfRule type="colorScale" priority="2449">
      <colorScale>
        <cfvo type="min" val="0"/>
        <cfvo type="max" val="0"/>
        <color rgb="FFD4FFD1"/>
        <color rgb="FF32CFFF"/>
      </colorScale>
    </cfRule>
  </conditionalFormatting>
  <conditionalFormatting sqref="AM2451:AP2451">
    <cfRule type="colorScale" priority="2450">
      <colorScale>
        <cfvo type="min" val="0"/>
        <cfvo type="max" val="0"/>
        <color rgb="FFD4FFD1"/>
        <color rgb="FF32CFFF"/>
      </colorScale>
    </cfRule>
  </conditionalFormatting>
  <conditionalFormatting sqref="AM2452:AP2452">
    <cfRule type="colorScale" priority="2451">
      <colorScale>
        <cfvo type="min" val="0"/>
        <cfvo type="max" val="0"/>
        <color rgb="FFD4FFD1"/>
        <color rgb="FF32CFFF"/>
      </colorScale>
    </cfRule>
  </conditionalFormatting>
  <conditionalFormatting sqref="AM2453:AP2453">
    <cfRule type="colorScale" priority="2452">
      <colorScale>
        <cfvo type="min" val="0"/>
        <cfvo type="max" val="0"/>
        <color rgb="FFD4FFD1"/>
        <color rgb="FF32CFFF"/>
      </colorScale>
    </cfRule>
  </conditionalFormatting>
  <conditionalFormatting sqref="AM2454:AP2454">
    <cfRule type="colorScale" priority="2453">
      <colorScale>
        <cfvo type="min" val="0"/>
        <cfvo type="max" val="0"/>
        <color rgb="FFD4FFD1"/>
        <color rgb="FF32CFFF"/>
      </colorScale>
    </cfRule>
  </conditionalFormatting>
  <conditionalFormatting sqref="AM2455:AP2455">
    <cfRule type="colorScale" priority="2454">
      <colorScale>
        <cfvo type="min" val="0"/>
        <cfvo type="max" val="0"/>
        <color rgb="FFD4FFD1"/>
        <color rgb="FF32CFFF"/>
      </colorScale>
    </cfRule>
  </conditionalFormatting>
  <conditionalFormatting sqref="AM2456:AP2456">
    <cfRule type="colorScale" priority="2455">
      <colorScale>
        <cfvo type="min" val="0"/>
        <cfvo type="max" val="0"/>
        <color rgb="FFD4FFD1"/>
        <color rgb="FF32CFFF"/>
      </colorScale>
    </cfRule>
  </conditionalFormatting>
  <conditionalFormatting sqref="AM2457:AP2457">
    <cfRule type="colorScale" priority="2456">
      <colorScale>
        <cfvo type="min" val="0"/>
        <cfvo type="max" val="0"/>
        <color rgb="FFD4FFD1"/>
        <color rgb="FF32CFFF"/>
      </colorScale>
    </cfRule>
  </conditionalFormatting>
  <conditionalFormatting sqref="AM2458:AP2458">
    <cfRule type="colorScale" priority="2457">
      <colorScale>
        <cfvo type="min" val="0"/>
        <cfvo type="max" val="0"/>
        <color rgb="FFD4FFD1"/>
        <color rgb="FF32CFFF"/>
      </colorScale>
    </cfRule>
  </conditionalFormatting>
  <conditionalFormatting sqref="AM2459:AP2459">
    <cfRule type="colorScale" priority="2458">
      <colorScale>
        <cfvo type="min" val="0"/>
        <cfvo type="max" val="0"/>
        <color rgb="FFD4FFD1"/>
        <color rgb="FF32CFFF"/>
      </colorScale>
    </cfRule>
  </conditionalFormatting>
  <conditionalFormatting sqref="AM245:AP245">
    <cfRule type="colorScale" priority="244">
      <colorScale>
        <cfvo type="min" val="0"/>
        <cfvo type="max" val="0"/>
        <color rgb="FFD4FFD1"/>
        <color rgb="FF32CFFF"/>
      </colorScale>
    </cfRule>
  </conditionalFormatting>
  <conditionalFormatting sqref="AM2460:AP2460">
    <cfRule type="colorScale" priority="2459">
      <colorScale>
        <cfvo type="min" val="0"/>
        <cfvo type="max" val="0"/>
        <color rgb="FFD4FFD1"/>
        <color rgb="FF32CFFF"/>
      </colorScale>
    </cfRule>
  </conditionalFormatting>
  <conditionalFormatting sqref="AM2461:AP2461">
    <cfRule type="colorScale" priority="2460">
      <colorScale>
        <cfvo type="min" val="0"/>
        <cfvo type="max" val="0"/>
        <color rgb="FFD4FFD1"/>
        <color rgb="FF32CFFF"/>
      </colorScale>
    </cfRule>
  </conditionalFormatting>
  <conditionalFormatting sqref="AM2462:AP2462">
    <cfRule type="colorScale" priority="2461">
      <colorScale>
        <cfvo type="min" val="0"/>
        <cfvo type="max" val="0"/>
        <color rgb="FFD4FFD1"/>
        <color rgb="FF32CFFF"/>
      </colorScale>
    </cfRule>
  </conditionalFormatting>
  <conditionalFormatting sqref="AM2463:AP2463">
    <cfRule type="colorScale" priority="2462">
      <colorScale>
        <cfvo type="min" val="0"/>
        <cfvo type="max" val="0"/>
        <color rgb="FFD4FFD1"/>
        <color rgb="FF32CFFF"/>
      </colorScale>
    </cfRule>
  </conditionalFormatting>
  <conditionalFormatting sqref="AM2464:AP2464">
    <cfRule type="colorScale" priority="2463">
      <colorScale>
        <cfvo type="min" val="0"/>
        <cfvo type="max" val="0"/>
        <color rgb="FFD4FFD1"/>
        <color rgb="FF32CFFF"/>
      </colorScale>
    </cfRule>
  </conditionalFormatting>
  <conditionalFormatting sqref="AM2465:AP2465">
    <cfRule type="colorScale" priority="2464">
      <colorScale>
        <cfvo type="min" val="0"/>
        <cfvo type="max" val="0"/>
        <color rgb="FFD4FFD1"/>
        <color rgb="FF32CFFF"/>
      </colorScale>
    </cfRule>
  </conditionalFormatting>
  <conditionalFormatting sqref="AM2466:AP2466">
    <cfRule type="colorScale" priority="2465">
      <colorScale>
        <cfvo type="min" val="0"/>
        <cfvo type="max" val="0"/>
        <color rgb="FFD4FFD1"/>
        <color rgb="FF32CFFF"/>
      </colorScale>
    </cfRule>
  </conditionalFormatting>
  <conditionalFormatting sqref="AM2467:AP2467">
    <cfRule type="colorScale" priority="2466">
      <colorScale>
        <cfvo type="min" val="0"/>
        <cfvo type="max" val="0"/>
        <color rgb="FFD4FFD1"/>
        <color rgb="FF32CFFF"/>
      </colorScale>
    </cfRule>
  </conditionalFormatting>
  <conditionalFormatting sqref="AM2468:AP2468">
    <cfRule type="colorScale" priority="2467">
      <colorScale>
        <cfvo type="min" val="0"/>
        <cfvo type="max" val="0"/>
        <color rgb="FFD4FFD1"/>
        <color rgb="FF32CFFF"/>
      </colorScale>
    </cfRule>
  </conditionalFormatting>
  <conditionalFormatting sqref="AM2469:AP2469">
    <cfRule type="colorScale" priority="2468">
      <colorScale>
        <cfvo type="min" val="0"/>
        <cfvo type="max" val="0"/>
        <color rgb="FFD4FFD1"/>
        <color rgb="FF32CFFF"/>
      </colorScale>
    </cfRule>
  </conditionalFormatting>
  <conditionalFormatting sqref="AM246:AP246">
    <cfRule type="colorScale" priority="245">
      <colorScale>
        <cfvo type="min" val="0"/>
        <cfvo type="max" val="0"/>
        <color rgb="FFD4FFD1"/>
        <color rgb="FF32CFFF"/>
      </colorScale>
    </cfRule>
  </conditionalFormatting>
  <conditionalFormatting sqref="AM2470:AP2470">
    <cfRule type="colorScale" priority="2469">
      <colorScale>
        <cfvo type="min" val="0"/>
        <cfvo type="max" val="0"/>
        <color rgb="FFD4FFD1"/>
        <color rgb="FF32CFFF"/>
      </colorScale>
    </cfRule>
  </conditionalFormatting>
  <conditionalFormatting sqref="AM2471:AP2471">
    <cfRule type="colorScale" priority="2470">
      <colorScale>
        <cfvo type="min" val="0"/>
        <cfvo type="max" val="0"/>
        <color rgb="FFD4FFD1"/>
        <color rgb="FF32CFFF"/>
      </colorScale>
    </cfRule>
  </conditionalFormatting>
  <conditionalFormatting sqref="AM2472:AP2472">
    <cfRule type="colorScale" priority="2471">
      <colorScale>
        <cfvo type="min" val="0"/>
        <cfvo type="max" val="0"/>
        <color rgb="FFD4FFD1"/>
        <color rgb="FF32CFFF"/>
      </colorScale>
    </cfRule>
  </conditionalFormatting>
  <conditionalFormatting sqref="AM2473:AP2473">
    <cfRule type="colorScale" priority="2472">
      <colorScale>
        <cfvo type="min" val="0"/>
        <cfvo type="max" val="0"/>
        <color rgb="FFD4FFD1"/>
        <color rgb="FF32CFFF"/>
      </colorScale>
    </cfRule>
  </conditionalFormatting>
  <conditionalFormatting sqref="AM2474:AP2474">
    <cfRule type="colorScale" priority="2473">
      <colorScale>
        <cfvo type="min" val="0"/>
        <cfvo type="max" val="0"/>
        <color rgb="FFD4FFD1"/>
        <color rgb="FF32CFFF"/>
      </colorScale>
    </cfRule>
  </conditionalFormatting>
  <conditionalFormatting sqref="AM2475:AP2475">
    <cfRule type="colorScale" priority="2474">
      <colorScale>
        <cfvo type="min" val="0"/>
        <cfvo type="max" val="0"/>
        <color rgb="FFD4FFD1"/>
        <color rgb="FF32CFFF"/>
      </colorScale>
    </cfRule>
  </conditionalFormatting>
  <conditionalFormatting sqref="AM2476:AP2476">
    <cfRule type="colorScale" priority="2475">
      <colorScale>
        <cfvo type="min" val="0"/>
        <cfvo type="max" val="0"/>
        <color rgb="FFD4FFD1"/>
        <color rgb="FF32CFFF"/>
      </colorScale>
    </cfRule>
  </conditionalFormatting>
  <conditionalFormatting sqref="AM2477:AP2477">
    <cfRule type="colorScale" priority="2476">
      <colorScale>
        <cfvo type="min" val="0"/>
        <cfvo type="max" val="0"/>
        <color rgb="FFD4FFD1"/>
        <color rgb="FF32CFFF"/>
      </colorScale>
    </cfRule>
  </conditionalFormatting>
  <conditionalFormatting sqref="AM2478:AP2478">
    <cfRule type="colorScale" priority="2477">
      <colorScale>
        <cfvo type="min" val="0"/>
        <cfvo type="max" val="0"/>
        <color rgb="FFD4FFD1"/>
        <color rgb="FF32CFFF"/>
      </colorScale>
    </cfRule>
  </conditionalFormatting>
  <conditionalFormatting sqref="AM2479:AP2479">
    <cfRule type="colorScale" priority="2478">
      <colorScale>
        <cfvo type="min" val="0"/>
        <cfvo type="max" val="0"/>
        <color rgb="FFD4FFD1"/>
        <color rgb="FF32CFFF"/>
      </colorScale>
    </cfRule>
  </conditionalFormatting>
  <conditionalFormatting sqref="AM247:AP247">
    <cfRule type="colorScale" priority="246">
      <colorScale>
        <cfvo type="min" val="0"/>
        <cfvo type="max" val="0"/>
        <color rgb="FFD4FFD1"/>
        <color rgb="FF32CFFF"/>
      </colorScale>
    </cfRule>
  </conditionalFormatting>
  <conditionalFormatting sqref="AM2480:AP2480">
    <cfRule type="colorScale" priority="2479">
      <colorScale>
        <cfvo type="min" val="0"/>
        <cfvo type="max" val="0"/>
        <color rgb="FFD4FFD1"/>
        <color rgb="FF32CFFF"/>
      </colorScale>
    </cfRule>
  </conditionalFormatting>
  <conditionalFormatting sqref="AM2481:AP2481">
    <cfRule type="colorScale" priority="2480">
      <colorScale>
        <cfvo type="min" val="0"/>
        <cfvo type="max" val="0"/>
        <color rgb="FFD4FFD1"/>
        <color rgb="FF32CFFF"/>
      </colorScale>
    </cfRule>
  </conditionalFormatting>
  <conditionalFormatting sqref="AM2482:AP2482">
    <cfRule type="colorScale" priority="2481">
      <colorScale>
        <cfvo type="min" val="0"/>
        <cfvo type="max" val="0"/>
        <color rgb="FFD4FFD1"/>
        <color rgb="FF32CFFF"/>
      </colorScale>
    </cfRule>
  </conditionalFormatting>
  <conditionalFormatting sqref="AM2483:AP2483">
    <cfRule type="colorScale" priority="2482">
      <colorScale>
        <cfvo type="min" val="0"/>
        <cfvo type="max" val="0"/>
        <color rgb="FFD4FFD1"/>
        <color rgb="FF32CFFF"/>
      </colorScale>
    </cfRule>
  </conditionalFormatting>
  <conditionalFormatting sqref="AM2484:AP2484">
    <cfRule type="colorScale" priority="2483">
      <colorScale>
        <cfvo type="min" val="0"/>
        <cfvo type="max" val="0"/>
        <color rgb="FFD4FFD1"/>
        <color rgb="FF32CFFF"/>
      </colorScale>
    </cfRule>
  </conditionalFormatting>
  <conditionalFormatting sqref="AM2485:AP2485">
    <cfRule type="colorScale" priority="2484">
      <colorScale>
        <cfvo type="min" val="0"/>
        <cfvo type="max" val="0"/>
        <color rgb="FFD4FFD1"/>
        <color rgb="FF32CFFF"/>
      </colorScale>
    </cfRule>
  </conditionalFormatting>
  <conditionalFormatting sqref="AM2486:AP2486">
    <cfRule type="colorScale" priority="2485">
      <colorScale>
        <cfvo type="min" val="0"/>
        <cfvo type="max" val="0"/>
        <color rgb="FFD4FFD1"/>
        <color rgb="FF32CFFF"/>
      </colorScale>
    </cfRule>
  </conditionalFormatting>
  <conditionalFormatting sqref="AM2487:AP2487">
    <cfRule type="colorScale" priority="2486">
      <colorScale>
        <cfvo type="min" val="0"/>
        <cfvo type="max" val="0"/>
        <color rgb="FFD4FFD1"/>
        <color rgb="FF32CFFF"/>
      </colorScale>
    </cfRule>
  </conditionalFormatting>
  <conditionalFormatting sqref="AM2488:AP2488">
    <cfRule type="colorScale" priority="2487">
      <colorScale>
        <cfvo type="min" val="0"/>
        <cfvo type="max" val="0"/>
        <color rgb="FFD4FFD1"/>
        <color rgb="FF32CFFF"/>
      </colorScale>
    </cfRule>
  </conditionalFormatting>
  <conditionalFormatting sqref="AM2489:AP2489">
    <cfRule type="colorScale" priority="2488">
      <colorScale>
        <cfvo type="min" val="0"/>
        <cfvo type="max" val="0"/>
        <color rgb="FFD4FFD1"/>
        <color rgb="FF32CFFF"/>
      </colorScale>
    </cfRule>
  </conditionalFormatting>
  <conditionalFormatting sqref="AM248:AP248">
    <cfRule type="colorScale" priority="247">
      <colorScale>
        <cfvo type="min" val="0"/>
        <cfvo type="max" val="0"/>
        <color rgb="FFD4FFD1"/>
        <color rgb="FF32CFFF"/>
      </colorScale>
    </cfRule>
  </conditionalFormatting>
  <conditionalFormatting sqref="AM2490:AP2490">
    <cfRule type="colorScale" priority="2489">
      <colorScale>
        <cfvo type="min" val="0"/>
        <cfvo type="max" val="0"/>
        <color rgb="FFD4FFD1"/>
        <color rgb="FF32CFFF"/>
      </colorScale>
    </cfRule>
  </conditionalFormatting>
  <conditionalFormatting sqref="AM2491:AP2491">
    <cfRule type="colorScale" priority="2490">
      <colorScale>
        <cfvo type="min" val="0"/>
        <cfvo type="max" val="0"/>
        <color rgb="FFD4FFD1"/>
        <color rgb="FF32CFFF"/>
      </colorScale>
    </cfRule>
  </conditionalFormatting>
  <conditionalFormatting sqref="AM2492:AP2492">
    <cfRule type="colorScale" priority="2491">
      <colorScale>
        <cfvo type="min" val="0"/>
        <cfvo type="max" val="0"/>
        <color rgb="FFD4FFD1"/>
        <color rgb="FF32CFFF"/>
      </colorScale>
    </cfRule>
  </conditionalFormatting>
  <conditionalFormatting sqref="AM2493:AP2493">
    <cfRule type="colorScale" priority="2492">
      <colorScale>
        <cfvo type="min" val="0"/>
        <cfvo type="max" val="0"/>
        <color rgb="FFD4FFD1"/>
        <color rgb="FF32CFFF"/>
      </colorScale>
    </cfRule>
  </conditionalFormatting>
  <conditionalFormatting sqref="AM2494:AP2494">
    <cfRule type="colorScale" priority="2493">
      <colorScale>
        <cfvo type="min" val="0"/>
        <cfvo type="max" val="0"/>
        <color rgb="FFD4FFD1"/>
        <color rgb="FF32CFFF"/>
      </colorScale>
    </cfRule>
  </conditionalFormatting>
  <conditionalFormatting sqref="AM2495:AP2495">
    <cfRule type="colorScale" priority="2494">
      <colorScale>
        <cfvo type="min" val="0"/>
        <cfvo type="max" val="0"/>
        <color rgb="FFD4FFD1"/>
        <color rgb="FF32CFFF"/>
      </colorScale>
    </cfRule>
  </conditionalFormatting>
  <conditionalFormatting sqref="AM2496:AP2496">
    <cfRule type="colorScale" priority="2495">
      <colorScale>
        <cfvo type="min" val="0"/>
        <cfvo type="max" val="0"/>
        <color rgb="FFD4FFD1"/>
        <color rgb="FF32CFFF"/>
      </colorScale>
    </cfRule>
  </conditionalFormatting>
  <conditionalFormatting sqref="AM2497:AP2497">
    <cfRule type="colorScale" priority="2496">
      <colorScale>
        <cfvo type="min" val="0"/>
        <cfvo type="max" val="0"/>
        <color rgb="FFD4FFD1"/>
        <color rgb="FF32CFFF"/>
      </colorScale>
    </cfRule>
  </conditionalFormatting>
  <conditionalFormatting sqref="AM2498:AP2498">
    <cfRule type="colorScale" priority="2497">
      <colorScale>
        <cfvo type="min" val="0"/>
        <cfvo type="max" val="0"/>
        <color rgb="FFD4FFD1"/>
        <color rgb="FF32CFFF"/>
      </colorScale>
    </cfRule>
  </conditionalFormatting>
  <conditionalFormatting sqref="AM2499:AP2499">
    <cfRule type="colorScale" priority="2498">
      <colorScale>
        <cfvo type="min" val="0"/>
        <cfvo type="max" val="0"/>
        <color rgb="FFD4FFD1"/>
        <color rgb="FF32CFFF"/>
      </colorScale>
    </cfRule>
  </conditionalFormatting>
  <conditionalFormatting sqref="AM249:AP249">
    <cfRule type="colorScale" priority="248">
      <colorScale>
        <cfvo type="min" val="0"/>
        <cfvo type="max" val="0"/>
        <color rgb="FFD4FFD1"/>
        <color rgb="FF32CFFF"/>
      </colorScale>
    </cfRule>
  </conditionalFormatting>
  <conditionalFormatting sqref="AM24:AP24">
    <cfRule type="colorScale" priority="23">
      <colorScale>
        <cfvo type="min" val="0"/>
        <cfvo type="max" val="0"/>
        <color rgb="FFD4FFD1"/>
        <color rgb="FF32CFFF"/>
      </colorScale>
    </cfRule>
  </conditionalFormatting>
  <conditionalFormatting sqref="AM2500:AP2500">
    <cfRule type="colorScale" priority="2499">
      <colorScale>
        <cfvo type="min" val="0"/>
        <cfvo type="max" val="0"/>
        <color rgb="FFD4FFD1"/>
        <color rgb="FF32CFFF"/>
      </colorScale>
    </cfRule>
  </conditionalFormatting>
  <conditionalFormatting sqref="AM2501:AP2501">
    <cfRule type="colorScale" priority="2500">
      <colorScale>
        <cfvo type="min" val="0"/>
        <cfvo type="max" val="0"/>
        <color rgb="FFD4FFD1"/>
        <color rgb="FF32CFFF"/>
      </colorScale>
    </cfRule>
  </conditionalFormatting>
  <conditionalFormatting sqref="AM2502:AP2502">
    <cfRule type="colorScale" priority="2501">
      <colorScale>
        <cfvo type="min" val="0"/>
        <cfvo type="max" val="0"/>
        <color rgb="FFD4FFD1"/>
        <color rgb="FF32CFFF"/>
      </colorScale>
    </cfRule>
  </conditionalFormatting>
  <conditionalFormatting sqref="AM2503:AP2503">
    <cfRule type="colorScale" priority="2502">
      <colorScale>
        <cfvo type="min" val="0"/>
        <cfvo type="max" val="0"/>
        <color rgb="FFD4FFD1"/>
        <color rgb="FF32CFFF"/>
      </colorScale>
    </cfRule>
  </conditionalFormatting>
  <conditionalFormatting sqref="AM2504:AP2504">
    <cfRule type="colorScale" priority="2503">
      <colorScale>
        <cfvo type="min" val="0"/>
        <cfvo type="max" val="0"/>
        <color rgb="FFD4FFD1"/>
        <color rgb="FF32CFFF"/>
      </colorScale>
    </cfRule>
  </conditionalFormatting>
  <conditionalFormatting sqref="AM2505:AP2505">
    <cfRule type="colorScale" priority="2504">
      <colorScale>
        <cfvo type="min" val="0"/>
        <cfvo type="max" val="0"/>
        <color rgb="FFD4FFD1"/>
        <color rgb="FF32CFFF"/>
      </colorScale>
    </cfRule>
  </conditionalFormatting>
  <conditionalFormatting sqref="AM2506:AP2506">
    <cfRule type="colorScale" priority="2505">
      <colorScale>
        <cfvo type="min" val="0"/>
        <cfvo type="max" val="0"/>
        <color rgb="FFD4FFD1"/>
        <color rgb="FF32CFFF"/>
      </colorScale>
    </cfRule>
  </conditionalFormatting>
  <conditionalFormatting sqref="AM2507:AP2507">
    <cfRule type="colorScale" priority="2506">
      <colorScale>
        <cfvo type="min" val="0"/>
        <cfvo type="max" val="0"/>
        <color rgb="FFD4FFD1"/>
        <color rgb="FF32CFFF"/>
      </colorScale>
    </cfRule>
  </conditionalFormatting>
  <conditionalFormatting sqref="AM2508:AP2508">
    <cfRule type="colorScale" priority="2507">
      <colorScale>
        <cfvo type="min" val="0"/>
        <cfvo type="max" val="0"/>
        <color rgb="FFD4FFD1"/>
        <color rgb="FF32CFFF"/>
      </colorScale>
    </cfRule>
  </conditionalFormatting>
  <conditionalFormatting sqref="AM2509:AP2509">
    <cfRule type="colorScale" priority="2508">
      <colorScale>
        <cfvo type="min" val="0"/>
        <cfvo type="max" val="0"/>
        <color rgb="FFD4FFD1"/>
        <color rgb="FF32CFFF"/>
      </colorScale>
    </cfRule>
  </conditionalFormatting>
  <conditionalFormatting sqref="AM250:AP250">
    <cfRule type="colorScale" priority="249">
      <colorScale>
        <cfvo type="min" val="0"/>
        <cfvo type="max" val="0"/>
        <color rgb="FFD4FFD1"/>
        <color rgb="FF32CFFF"/>
      </colorScale>
    </cfRule>
  </conditionalFormatting>
  <conditionalFormatting sqref="AM2510:AP2510">
    <cfRule type="colorScale" priority="2509">
      <colorScale>
        <cfvo type="min" val="0"/>
        <cfvo type="max" val="0"/>
        <color rgb="FFD4FFD1"/>
        <color rgb="FF32CFFF"/>
      </colorScale>
    </cfRule>
  </conditionalFormatting>
  <conditionalFormatting sqref="AM2511:AP2511">
    <cfRule type="colorScale" priority="2510">
      <colorScale>
        <cfvo type="min" val="0"/>
        <cfvo type="max" val="0"/>
        <color rgb="FFD4FFD1"/>
        <color rgb="FF32CFFF"/>
      </colorScale>
    </cfRule>
  </conditionalFormatting>
  <conditionalFormatting sqref="AM2512:AP2512">
    <cfRule type="colorScale" priority="2511">
      <colorScale>
        <cfvo type="min" val="0"/>
        <cfvo type="max" val="0"/>
        <color rgb="FFD4FFD1"/>
        <color rgb="FF32CFFF"/>
      </colorScale>
    </cfRule>
  </conditionalFormatting>
  <conditionalFormatting sqref="AM2513:AP2513">
    <cfRule type="colorScale" priority="2512">
      <colorScale>
        <cfvo type="min" val="0"/>
        <cfvo type="max" val="0"/>
        <color rgb="FFD4FFD1"/>
        <color rgb="FF32CFFF"/>
      </colorScale>
    </cfRule>
  </conditionalFormatting>
  <conditionalFormatting sqref="AM2514:AP2514">
    <cfRule type="colorScale" priority="2513">
      <colorScale>
        <cfvo type="min" val="0"/>
        <cfvo type="max" val="0"/>
        <color rgb="FFD4FFD1"/>
        <color rgb="FF32CFFF"/>
      </colorScale>
    </cfRule>
  </conditionalFormatting>
  <conditionalFormatting sqref="AM2515:AP2515">
    <cfRule type="colorScale" priority="2514">
      <colorScale>
        <cfvo type="min" val="0"/>
        <cfvo type="max" val="0"/>
        <color rgb="FFD4FFD1"/>
        <color rgb="FF32CFFF"/>
      </colorScale>
    </cfRule>
  </conditionalFormatting>
  <conditionalFormatting sqref="AM2516:AP2516">
    <cfRule type="colorScale" priority="2515">
      <colorScale>
        <cfvo type="min" val="0"/>
        <cfvo type="max" val="0"/>
        <color rgb="FFD4FFD1"/>
        <color rgb="FF32CFFF"/>
      </colorScale>
    </cfRule>
  </conditionalFormatting>
  <conditionalFormatting sqref="AM2517:AP2517">
    <cfRule type="colorScale" priority="2516">
      <colorScale>
        <cfvo type="min" val="0"/>
        <cfvo type="max" val="0"/>
        <color rgb="FFD4FFD1"/>
        <color rgb="FF32CFFF"/>
      </colorScale>
    </cfRule>
  </conditionalFormatting>
  <conditionalFormatting sqref="AM2518:AP2518">
    <cfRule type="colorScale" priority="2517">
      <colorScale>
        <cfvo type="min" val="0"/>
        <cfvo type="max" val="0"/>
        <color rgb="FFD4FFD1"/>
        <color rgb="FF32CFFF"/>
      </colorScale>
    </cfRule>
  </conditionalFormatting>
  <conditionalFormatting sqref="AM2519:AP2519">
    <cfRule type="colorScale" priority="2518">
      <colorScale>
        <cfvo type="min" val="0"/>
        <cfvo type="max" val="0"/>
        <color rgb="FFD4FFD1"/>
        <color rgb="FF32CFFF"/>
      </colorScale>
    </cfRule>
  </conditionalFormatting>
  <conditionalFormatting sqref="AM251:AP251">
    <cfRule type="colorScale" priority="250">
      <colorScale>
        <cfvo type="min" val="0"/>
        <cfvo type="max" val="0"/>
        <color rgb="FFD4FFD1"/>
        <color rgb="FF32CFFF"/>
      </colorScale>
    </cfRule>
  </conditionalFormatting>
  <conditionalFormatting sqref="AM2520:AP2520">
    <cfRule type="colorScale" priority="2519">
      <colorScale>
        <cfvo type="min" val="0"/>
        <cfvo type="max" val="0"/>
        <color rgb="FFD4FFD1"/>
        <color rgb="FF32CFFF"/>
      </colorScale>
    </cfRule>
  </conditionalFormatting>
  <conditionalFormatting sqref="AM2521:AP2521">
    <cfRule type="colorScale" priority="2520">
      <colorScale>
        <cfvo type="min" val="0"/>
        <cfvo type="max" val="0"/>
        <color rgb="FFD4FFD1"/>
        <color rgb="FF32CFFF"/>
      </colorScale>
    </cfRule>
  </conditionalFormatting>
  <conditionalFormatting sqref="AM2522:AP2522">
    <cfRule type="colorScale" priority="2521">
      <colorScale>
        <cfvo type="min" val="0"/>
        <cfvo type="max" val="0"/>
        <color rgb="FFD4FFD1"/>
        <color rgb="FF32CFFF"/>
      </colorScale>
    </cfRule>
  </conditionalFormatting>
  <conditionalFormatting sqref="AM2523:AP2523">
    <cfRule type="colorScale" priority="2522">
      <colorScale>
        <cfvo type="min" val="0"/>
        <cfvo type="max" val="0"/>
        <color rgb="FFD4FFD1"/>
        <color rgb="FF32CFFF"/>
      </colorScale>
    </cfRule>
  </conditionalFormatting>
  <conditionalFormatting sqref="AM2524:AP2524">
    <cfRule type="colorScale" priority="2523">
      <colorScale>
        <cfvo type="min" val="0"/>
        <cfvo type="max" val="0"/>
        <color rgb="FFD4FFD1"/>
        <color rgb="FF32CFFF"/>
      </colorScale>
    </cfRule>
  </conditionalFormatting>
  <conditionalFormatting sqref="AM2525:AP2525">
    <cfRule type="colorScale" priority="2524">
      <colorScale>
        <cfvo type="min" val="0"/>
        <cfvo type="max" val="0"/>
        <color rgb="FFD4FFD1"/>
        <color rgb="FF32CFFF"/>
      </colorScale>
    </cfRule>
  </conditionalFormatting>
  <conditionalFormatting sqref="AM2526:AP2526">
    <cfRule type="colorScale" priority="2525">
      <colorScale>
        <cfvo type="min" val="0"/>
        <cfvo type="max" val="0"/>
        <color rgb="FFD4FFD1"/>
        <color rgb="FF32CFFF"/>
      </colorScale>
    </cfRule>
  </conditionalFormatting>
  <conditionalFormatting sqref="AM2527:AP2527">
    <cfRule type="colorScale" priority="2526">
      <colorScale>
        <cfvo type="min" val="0"/>
        <cfvo type="max" val="0"/>
        <color rgb="FFD4FFD1"/>
        <color rgb="FF32CFFF"/>
      </colorScale>
    </cfRule>
  </conditionalFormatting>
  <conditionalFormatting sqref="AM2528:AP2528">
    <cfRule type="colorScale" priority="2527">
      <colorScale>
        <cfvo type="min" val="0"/>
        <cfvo type="max" val="0"/>
        <color rgb="FFD4FFD1"/>
        <color rgb="FF32CFFF"/>
      </colorScale>
    </cfRule>
  </conditionalFormatting>
  <conditionalFormatting sqref="AM2529:AP2529">
    <cfRule type="colorScale" priority="2528">
      <colorScale>
        <cfvo type="min" val="0"/>
        <cfvo type="max" val="0"/>
        <color rgb="FFD4FFD1"/>
        <color rgb="FF32CFFF"/>
      </colorScale>
    </cfRule>
  </conditionalFormatting>
  <conditionalFormatting sqref="AM252:AP252">
    <cfRule type="colorScale" priority="251">
      <colorScale>
        <cfvo type="min" val="0"/>
        <cfvo type="max" val="0"/>
        <color rgb="FFD4FFD1"/>
        <color rgb="FF32CFFF"/>
      </colorScale>
    </cfRule>
  </conditionalFormatting>
  <conditionalFormatting sqref="AM2530:AP2530">
    <cfRule type="colorScale" priority="2529">
      <colorScale>
        <cfvo type="min" val="0"/>
        <cfvo type="max" val="0"/>
        <color rgb="FFD4FFD1"/>
        <color rgb="FF32CFFF"/>
      </colorScale>
    </cfRule>
  </conditionalFormatting>
  <conditionalFormatting sqref="AM2531:AP2531">
    <cfRule type="colorScale" priority="2530">
      <colorScale>
        <cfvo type="min" val="0"/>
        <cfvo type="max" val="0"/>
        <color rgb="FFD4FFD1"/>
        <color rgb="FF32CFFF"/>
      </colorScale>
    </cfRule>
  </conditionalFormatting>
  <conditionalFormatting sqref="AM2532:AP2532">
    <cfRule type="colorScale" priority="2531">
      <colorScale>
        <cfvo type="min" val="0"/>
        <cfvo type="max" val="0"/>
        <color rgb="FFD4FFD1"/>
        <color rgb="FF32CFFF"/>
      </colorScale>
    </cfRule>
  </conditionalFormatting>
  <conditionalFormatting sqref="AM2533:AP2533">
    <cfRule type="colorScale" priority="2532">
      <colorScale>
        <cfvo type="min" val="0"/>
        <cfvo type="max" val="0"/>
        <color rgb="FFD4FFD1"/>
        <color rgb="FF32CFFF"/>
      </colorScale>
    </cfRule>
  </conditionalFormatting>
  <conditionalFormatting sqref="AM2534:AP2534">
    <cfRule type="colorScale" priority="2533">
      <colorScale>
        <cfvo type="min" val="0"/>
        <cfvo type="max" val="0"/>
        <color rgb="FFD4FFD1"/>
        <color rgb="FF32CFFF"/>
      </colorScale>
    </cfRule>
  </conditionalFormatting>
  <conditionalFormatting sqref="AM2535:AP2535">
    <cfRule type="colorScale" priority="2534">
      <colorScale>
        <cfvo type="min" val="0"/>
        <cfvo type="max" val="0"/>
        <color rgb="FFD4FFD1"/>
        <color rgb="FF32CFFF"/>
      </colorScale>
    </cfRule>
  </conditionalFormatting>
  <conditionalFormatting sqref="AM2536:AP2536">
    <cfRule type="colorScale" priority="2535">
      <colorScale>
        <cfvo type="min" val="0"/>
        <cfvo type="max" val="0"/>
        <color rgb="FFD4FFD1"/>
        <color rgb="FF32CFFF"/>
      </colorScale>
    </cfRule>
  </conditionalFormatting>
  <conditionalFormatting sqref="AM2537:AP2537">
    <cfRule type="colorScale" priority="2536">
      <colorScale>
        <cfvo type="min" val="0"/>
        <cfvo type="max" val="0"/>
        <color rgb="FFD4FFD1"/>
        <color rgb="FF32CFFF"/>
      </colorScale>
    </cfRule>
  </conditionalFormatting>
  <conditionalFormatting sqref="AM2538:AP2538">
    <cfRule type="colorScale" priority="2537">
      <colorScale>
        <cfvo type="min" val="0"/>
        <cfvo type="max" val="0"/>
        <color rgb="FFD4FFD1"/>
        <color rgb="FF32CFFF"/>
      </colorScale>
    </cfRule>
  </conditionalFormatting>
  <conditionalFormatting sqref="AM2539:AP2539">
    <cfRule type="colorScale" priority="2538">
      <colorScale>
        <cfvo type="min" val="0"/>
        <cfvo type="max" val="0"/>
        <color rgb="FFD4FFD1"/>
        <color rgb="FF32CFFF"/>
      </colorScale>
    </cfRule>
  </conditionalFormatting>
  <conditionalFormatting sqref="AM253:AP253">
    <cfRule type="colorScale" priority="252">
      <colorScale>
        <cfvo type="min" val="0"/>
        <cfvo type="max" val="0"/>
        <color rgb="FFD4FFD1"/>
        <color rgb="FF32CFFF"/>
      </colorScale>
    </cfRule>
  </conditionalFormatting>
  <conditionalFormatting sqref="AM2540:AP2540">
    <cfRule type="colorScale" priority="2539">
      <colorScale>
        <cfvo type="min" val="0"/>
        <cfvo type="max" val="0"/>
        <color rgb="FFD4FFD1"/>
        <color rgb="FF32CFFF"/>
      </colorScale>
    </cfRule>
  </conditionalFormatting>
  <conditionalFormatting sqref="AM2541:AP2541">
    <cfRule type="colorScale" priority="2540">
      <colorScale>
        <cfvo type="min" val="0"/>
        <cfvo type="max" val="0"/>
        <color rgb="FFD4FFD1"/>
        <color rgb="FF32CFFF"/>
      </colorScale>
    </cfRule>
  </conditionalFormatting>
  <conditionalFormatting sqref="AM2542:AP2542">
    <cfRule type="colorScale" priority="2541">
      <colorScale>
        <cfvo type="min" val="0"/>
        <cfvo type="max" val="0"/>
        <color rgb="FFD4FFD1"/>
        <color rgb="FF32CFFF"/>
      </colorScale>
    </cfRule>
  </conditionalFormatting>
  <conditionalFormatting sqref="AM2543:AP2543">
    <cfRule type="colorScale" priority="2542">
      <colorScale>
        <cfvo type="min" val="0"/>
        <cfvo type="max" val="0"/>
        <color rgb="FFD4FFD1"/>
        <color rgb="FF32CFFF"/>
      </colorScale>
    </cfRule>
  </conditionalFormatting>
  <conditionalFormatting sqref="AM2544:AP2544">
    <cfRule type="colorScale" priority="2543">
      <colorScale>
        <cfvo type="min" val="0"/>
        <cfvo type="max" val="0"/>
        <color rgb="FFD4FFD1"/>
        <color rgb="FF32CFFF"/>
      </colorScale>
    </cfRule>
  </conditionalFormatting>
  <conditionalFormatting sqref="AM2545:AP2545">
    <cfRule type="colorScale" priority="2544">
      <colorScale>
        <cfvo type="min" val="0"/>
        <cfvo type="max" val="0"/>
        <color rgb="FFD4FFD1"/>
        <color rgb="FF32CFFF"/>
      </colorScale>
    </cfRule>
  </conditionalFormatting>
  <conditionalFormatting sqref="AM2546:AP2546">
    <cfRule type="colorScale" priority="2545">
      <colorScale>
        <cfvo type="min" val="0"/>
        <cfvo type="max" val="0"/>
        <color rgb="FFD4FFD1"/>
        <color rgb="FF32CFFF"/>
      </colorScale>
    </cfRule>
  </conditionalFormatting>
  <conditionalFormatting sqref="AM2547:AP2547">
    <cfRule type="colorScale" priority="2546">
      <colorScale>
        <cfvo type="min" val="0"/>
        <cfvo type="max" val="0"/>
        <color rgb="FFD4FFD1"/>
        <color rgb="FF32CFFF"/>
      </colorScale>
    </cfRule>
  </conditionalFormatting>
  <conditionalFormatting sqref="AM2548:AP2548">
    <cfRule type="colorScale" priority="2547">
      <colorScale>
        <cfvo type="min" val="0"/>
        <cfvo type="max" val="0"/>
        <color rgb="FFD4FFD1"/>
        <color rgb="FF32CFFF"/>
      </colorScale>
    </cfRule>
  </conditionalFormatting>
  <conditionalFormatting sqref="AM2549:AP2549">
    <cfRule type="colorScale" priority="2548">
      <colorScale>
        <cfvo type="min" val="0"/>
        <cfvo type="max" val="0"/>
        <color rgb="FFD4FFD1"/>
        <color rgb="FF32CFFF"/>
      </colorScale>
    </cfRule>
  </conditionalFormatting>
  <conditionalFormatting sqref="AM254:AP254">
    <cfRule type="colorScale" priority="253">
      <colorScale>
        <cfvo type="min" val="0"/>
        <cfvo type="max" val="0"/>
        <color rgb="FFD4FFD1"/>
        <color rgb="FF32CFFF"/>
      </colorScale>
    </cfRule>
  </conditionalFormatting>
  <conditionalFormatting sqref="AM2550:AP2550">
    <cfRule type="colorScale" priority="2549">
      <colorScale>
        <cfvo type="min" val="0"/>
        <cfvo type="max" val="0"/>
        <color rgb="FFD4FFD1"/>
        <color rgb="FF32CFFF"/>
      </colorScale>
    </cfRule>
  </conditionalFormatting>
  <conditionalFormatting sqref="AM2551:AP2551">
    <cfRule type="colorScale" priority="2550">
      <colorScale>
        <cfvo type="min" val="0"/>
        <cfvo type="max" val="0"/>
        <color rgb="FFD4FFD1"/>
        <color rgb="FF32CFFF"/>
      </colorScale>
    </cfRule>
  </conditionalFormatting>
  <conditionalFormatting sqref="AM2552:AP2552">
    <cfRule type="colorScale" priority="2551">
      <colorScale>
        <cfvo type="min" val="0"/>
        <cfvo type="max" val="0"/>
        <color rgb="FFD4FFD1"/>
        <color rgb="FF32CFFF"/>
      </colorScale>
    </cfRule>
  </conditionalFormatting>
  <conditionalFormatting sqref="AM2553:AP2553">
    <cfRule type="colorScale" priority="2552">
      <colorScale>
        <cfvo type="min" val="0"/>
        <cfvo type="max" val="0"/>
        <color rgb="FFD4FFD1"/>
        <color rgb="FF32CFFF"/>
      </colorScale>
    </cfRule>
  </conditionalFormatting>
  <conditionalFormatting sqref="AM2554:AP2554">
    <cfRule type="colorScale" priority="2553">
      <colorScale>
        <cfvo type="min" val="0"/>
        <cfvo type="max" val="0"/>
        <color rgb="FFD4FFD1"/>
        <color rgb="FF32CFFF"/>
      </colorScale>
    </cfRule>
  </conditionalFormatting>
  <conditionalFormatting sqref="AM2555:AP2555">
    <cfRule type="colorScale" priority="2554">
      <colorScale>
        <cfvo type="min" val="0"/>
        <cfvo type="max" val="0"/>
        <color rgb="FFD4FFD1"/>
        <color rgb="FF32CFFF"/>
      </colorScale>
    </cfRule>
  </conditionalFormatting>
  <conditionalFormatting sqref="AM2556:AP2556">
    <cfRule type="colorScale" priority="2555">
      <colorScale>
        <cfvo type="min" val="0"/>
        <cfvo type="max" val="0"/>
        <color rgb="FFD4FFD1"/>
        <color rgb="FF32CFFF"/>
      </colorScale>
    </cfRule>
  </conditionalFormatting>
  <conditionalFormatting sqref="AM2557:AP2557">
    <cfRule type="colorScale" priority="2556">
      <colorScale>
        <cfvo type="min" val="0"/>
        <cfvo type="max" val="0"/>
        <color rgb="FFD4FFD1"/>
        <color rgb="FF32CFFF"/>
      </colorScale>
    </cfRule>
  </conditionalFormatting>
  <conditionalFormatting sqref="AM2558:AP2558">
    <cfRule type="colorScale" priority="2557">
      <colorScale>
        <cfvo type="min" val="0"/>
        <cfvo type="max" val="0"/>
        <color rgb="FFD4FFD1"/>
        <color rgb="FF32CFFF"/>
      </colorScale>
    </cfRule>
  </conditionalFormatting>
  <conditionalFormatting sqref="AM2559:AP2559">
    <cfRule type="colorScale" priority="2558">
      <colorScale>
        <cfvo type="min" val="0"/>
        <cfvo type="max" val="0"/>
        <color rgb="FFD4FFD1"/>
        <color rgb="FF32CFFF"/>
      </colorScale>
    </cfRule>
  </conditionalFormatting>
  <conditionalFormatting sqref="AM255:AP255">
    <cfRule type="colorScale" priority="254">
      <colorScale>
        <cfvo type="min" val="0"/>
        <cfvo type="max" val="0"/>
        <color rgb="FFD4FFD1"/>
        <color rgb="FF32CFFF"/>
      </colorScale>
    </cfRule>
  </conditionalFormatting>
  <conditionalFormatting sqref="AM2560:AP2560">
    <cfRule type="colorScale" priority="2559">
      <colorScale>
        <cfvo type="min" val="0"/>
        <cfvo type="max" val="0"/>
        <color rgb="FFD4FFD1"/>
        <color rgb="FF32CFFF"/>
      </colorScale>
    </cfRule>
  </conditionalFormatting>
  <conditionalFormatting sqref="AM2561:AP2561">
    <cfRule type="colorScale" priority="2560">
      <colorScale>
        <cfvo type="min" val="0"/>
        <cfvo type="max" val="0"/>
        <color rgb="FFD4FFD1"/>
        <color rgb="FF32CFFF"/>
      </colorScale>
    </cfRule>
  </conditionalFormatting>
  <conditionalFormatting sqref="AM2562:AP2562">
    <cfRule type="colorScale" priority="2561">
      <colorScale>
        <cfvo type="min" val="0"/>
        <cfvo type="max" val="0"/>
        <color rgb="FFD4FFD1"/>
        <color rgb="FF32CFFF"/>
      </colorScale>
    </cfRule>
  </conditionalFormatting>
  <conditionalFormatting sqref="AM2563:AP2563">
    <cfRule type="colorScale" priority="2562">
      <colorScale>
        <cfvo type="min" val="0"/>
        <cfvo type="max" val="0"/>
        <color rgb="FFD4FFD1"/>
        <color rgb="FF32CFFF"/>
      </colorScale>
    </cfRule>
  </conditionalFormatting>
  <conditionalFormatting sqref="AM2564:AP2564">
    <cfRule type="colorScale" priority="2563">
      <colorScale>
        <cfvo type="min" val="0"/>
        <cfvo type="max" val="0"/>
        <color rgb="FFD4FFD1"/>
        <color rgb="FF32CFFF"/>
      </colorScale>
    </cfRule>
  </conditionalFormatting>
  <conditionalFormatting sqref="AM2565:AP2565">
    <cfRule type="colorScale" priority="2564">
      <colorScale>
        <cfvo type="min" val="0"/>
        <cfvo type="max" val="0"/>
        <color rgb="FFD4FFD1"/>
        <color rgb="FF32CFFF"/>
      </colorScale>
    </cfRule>
  </conditionalFormatting>
  <conditionalFormatting sqref="AM2566:AP2566">
    <cfRule type="colorScale" priority="2565">
      <colorScale>
        <cfvo type="min" val="0"/>
        <cfvo type="max" val="0"/>
        <color rgb="FFD4FFD1"/>
        <color rgb="FF32CFFF"/>
      </colorScale>
    </cfRule>
  </conditionalFormatting>
  <conditionalFormatting sqref="AM2567:AP2567">
    <cfRule type="colorScale" priority="2566">
      <colorScale>
        <cfvo type="min" val="0"/>
        <cfvo type="max" val="0"/>
        <color rgb="FFD4FFD1"/>
        <color rgb="FF32CFFF"/>
      </colorScale>
    </cfRule>
  </conditionalFormatting>
  <conditionalFormatting sqref="AM2568:AP2568">
    <cfRule type="colorScale" priority="2567">
      <colorScale>
        <cfvo type="min" val="0"/>
        <cfvo type="max" val="0"/>
        <color rgb="FFD4FFD1"/>
        <color rgb="FF32CFFF"/>
      </colorScale>
    </cfRule>
  </conditionalFormatting>
  <conditionalFormatting sqref="AM2569:AP2569">
    <cfRule type="colorScale" priority="2568">
      <colorScale>
        <cfvo type="min" val="0"/>
        <cfvo type="max" val="0"/>
        <color rgb="FFD4FFD1"/>
        <color rgb="FF32CFFF"/>
      </colorScale>
    </cfRule>
  </conditionalFormatting>
  <conditionalFormatting sqref="AM256:AP256">
    <cfRule type="colorScale" priority="255">
      <colorScale>
        <cfvo type="min" val="0"/>
        <cfvo type="max" val="0"/>
        <color rgb="FFD4FFD1"/>
        <color rgb="FF32CFFF"/>
      </colorScale>
    </cfRule>
  </conditionalFormatting>
  <conditionalFormatting sqref="AM2570:AP2570">
    <cfRule type="colorScale" priority="2569">
      <colorScale>
        <cfvo type="min" val="0"/>
        <cfvo type="max" val="0"/>
        <color rgb="FFD4FFD1"/>
        <color rgb="FF32CFFF"/>
      </colorScale>
    </cfRule>
  </conditionalFormatting>
  <conditionalFormatting sqref="AM2571:AP2571">
    <cfRule type="colorScale" priority="2570">
      <colorScale>
        <cfvo type="min" val="0"/>
        <cfvo type="max" val="0"/>
        <color rgb="FFD4FFD1"/>
        <color rgb="FF32CFFF"/>
      </colorScale>
    </cfRule>
  </conditionalFormatting>
  <conditionalFormatting sqref="AM2572:AP2572">
    <cfRule type="colorScale" priority="2571">
      <colorScale>
        <cfvo type="min" val="0"/>
        <cfvo type="max" val="0"/>
        <color rgb="FFD4FFD1"/>
        <color rgb="FF32CFFF"/>
      </colorScale>
    </cfRule>
  </conditionalFormatting>
  <conditionalFormatting sqref="AM2573:AP2573">
    <cfRule type="colorScale" priority="2572">
      <colorScale>
        <cfvo type="min" val="0"/>
        <cfvo type="max" val="0"/>
        <color rgb="FFD4FFD1"/>
        <color rgb="FF32CFFF"/>
      </colorScale>
    </cfRule>
  </conditionalFormatting>
  <conditionalFormatting sqref="AM2574:AP2574">
    <cfRule type="colorScale" priority="2573">
      <colorScale>
        <cfvo type="min" val="0"/>
        <cfvo type="max" val="0"/>
        <color rgb="FFD4FFD1"/>
        <color rgb="FF32CFFF"/>
      </colorScale>
    </cfRule>
  </conditionalFormatting>
  <conditionalFormatting sqref="AM2575:AP2575">
    <cfRule type="colorScale" priority="2574">
      <colorScale>
        <cfvo type="min" val="0"/>
        <cfvo type="max" val="0"/>
        <color rgb="FFD4FFD1"/>
        <color rgb="FF32CFFF"/>
      </colorScale>
    </cfRule>
  </conditionalFormatting>
  <conditionalFormatting sqref="AM2576:AP2576">
    <cfRule type="colorScale" priority="2575">
      <colorScale>
        <cfvo type="min" val="0"/>
        <cfvo type="max" val="0"/>
        <color rgb="FFD4FFD1"/>
        <color rgb="FF32CFFF"/>
      </colorScale>
    </cfRule>
  </conditionalFormatting>
  <conditionalFormatting sqref="AM2577:AP2577">
    <cfRule type="colorScale" priority="2576">
      <colorScale>
        <cfvo type="min" val="0"/>
        <cfvo type="max" val="0"/>
        <color rgb="FFD4FFD1"/>
        <color rgb="FF32CFFF"/>
      </colorScale>
    </cfRule>
  </conditionalFormatting>
  <conditionalFormatting sqref="AM2578:AP2578">
    <cfRule type="colorScale" priority="2577">
      <colorScale>
        <cfvo type="min" val="0"/>
        <cfvo type="max" val="0"/>
        <color rgb="FFD4FFD1"/>
        <color rgb="FF32CFFF"/>
      </colorScale>
    </cfRule>
  </conditionalFormatting>
  <conditionalFormatting sqref="AM2579:AP2579">
    <cfRule type="colorScale" priority="2578">
      <colorScale>
        <cfvo type="min" val="0"/>
        <cfvo type="max" val="0"/>
        <color rgb="FFD4FFD1"/>
        <color rgb="FF32CFFF"/>
      </colorScale>
    </cfRule>
  </conditionalFormatting>
  <conditionalFormatting sqref="AM257:AP257">
    <cfRule type="colorScale" priority="256">
      <colorScale>
        <cfvo type="min" val="0"/>
        <cfvo type="max" val="0"/>
        <color rgb="FFD4FFD1"/>
        <color rgb="FF32CFFF"/>
      </colorScale>
    </cfRule>
  </conditionalFormatting>
  <conditionalFormatting sqref="AM2580:AP2580">
    <cfRule type="colorScale" priority="2579">
      <colorScale>
        <cfvo type="min" val="0"/>
        <cfvo type="max" val="0"/>
        <color rgb="FFD4FFD1"/>
        <color rgb="FF32CFFF"/>
      </colorScale>
    </cfRule>
  </conditionalFormatting>
  <conditionalFormatting sqref="AM2581:AP2581">
    <cfRule type="colorScale" priority="2580">
      <colorScale>
        <cfvo type="min" val="0"/>
        <cfvo type="max" val="0"/>
        <color rgb="FFD4FFD1"/>
        <color rgb="FF32CFFF"/>
      </colorScale>
    </cfRule>
  </conditionalFormatting>
  <conditionalFormatting sqref="AM2582:AP2582">
    <cfRule type="colorScale" priority="2581">
      <colorScale>
        <cfvo type="min" val="0"/>
        <cfvo type="max" val="0"/>
        <color rgb="FFD4FFD1"/>
        <color rgb="FF32CFFF"/>
      </colorScale>
    </cfRule>
  </conditionalFormatting>
  <conditionalFormatting sqref="AM2583:AP2583">
    <cfRule type="colorScale" priority="2582">
      <colorScale>
        <cfvo type="min" val="0"/>
        <cfvo type="max" val="0"/>
        <color rgb="FFD4FFD1"/>
        <color rgb="FF32CFFF"/>
      </colorScale>
    </cfRule>
  </conditionalFormatting>
  <conditionalFormatting sqref="AM2584:AP2584">
    <cfRule type="colorScale" priority="2583">
      <colorScale>
        <cfvo type="min" val="0"/>
        <cfvo type="max" val="0"/>
        <color rgb="FFD4FFD1"/>
        <color rgb="FF32CFFF"/>
      </colorScale>
    </cfRule>
  </conditionalFormatting>
  <conditionalFormatting sqref="AM2585:AP2585">
    <cfRule type="colorScale" priority="2584">
      <colorScale>
        <cfvo type="min" val="0"/>
        <cfvo type="max" val="0"/>
        <color rgb="FFD4FFD1"/>
        <color rgb="FF32CFFF"/>
      </colorScale>
    </cfRule>
  </conditionalFormatting>
  <conditionalFormatting sqref="AM2586:AP2586">
    <cfRule type="colorScale" priority="2585">
      <colorScale>
        <cfvo type="min" val="0"/>
        <cfvo type="max" val="0"/>
        <color rgb="FFD4FFD1"/>
        <color rgb="FF32CFFF"/>
      </colorScale>
    </cfRule>
  </conditionalFormatting>
  <conditionalFormatting sqref="AM2587:AP2587">
    <cfRule type="colorScale" priority="2586">
      <colorScale>
        <cfvo type="min" val="0"/>
        <cfvo type="max" val="0"/>
        <color rgb="FFD4FFD1"/>
        <color rgb="FF32CFFF"/>
      </colorScale>
    </cfRule>
  </conditionalFormatting>
  <conditionalFormatting sqref="AM2588:AP2588">
    <cfRule type="colorScale" priority="2587">
      <colorScale>
        <cfvo type="min" val="0"/>
        <cfvo type="max" val="0"/>
        <color rgb="FFD4FFD1"/>
        <color rgb="FF32CFFF"/>
      </colorScale>
    </cfRule>
  </conditionalFormatting>
  <conditionalFormatting sqref="AM2589:AP2589">
    <cfRule type="colorScale" priority="2588">
      <colorScale>
        <cfvo type="min" val="0"/>
        <cfvo type="max" val="0"/>
        <color rgb="FFD4FFD1"/>
        <color rgb="FF32CFFF"/>
      </colorScale>
    </cfRule>
  </conditionalFormatting>
  <conditionalFormatting sqref="AM258:AP258">
    <cfRule type="colorScale" priority="257">
      <colorScale>
        <cfvo type="min" val="0"/>
        <cfvo type="max" val="0"/>
        <color rgb="FFD4FFD1"/>
        <color rgb="FF32CFFF"/>
      </colorScale>
    </cfRule>
  </conditionalFormatting>
  <conditionalFormatting sqref="AM2590:AP2590">
    <cfRule type="colorScale" priority="2589">
      <colorScale>
        <cfvo type="min" val="0"/>
        <cfvo type="max" val="0"/>
        <color rgb="FFD4FFD1"/>
        <color rgb="FF32CFFF"/>
      </colorScale>
    </cfRule>
  </conditionalFormatting>
  <conditionalFormatting sqref="AM2591:AP2591">
    <cfRule type="colorScale" priority="2590">
      <colorScale>
        <cfvo type="min" val="0"/>
        <cfvo type="max" val="0"/>
        <color rgb="FFD4FFD1"/>
        <color rgb="FF32CFFF"/>
      </colorScale>
    </cfRule>
  </conditionalFormatting>
  <conditionalFormatting sqref="AM2592:AP2592">
    <cfRule type="colorScale" priority="2591">
      <colorScale>
        <cfvo type="min" val="0"/>
        <cfvo type="max" val="0"/>
        <color rgb="FFD4FFD1"/>
        <color rgb="FF32CFFF"/>
      </colorScale>
    </cfRule>
  </conditionalFormatting>
  <conditionalFormatting sqref="AM2593:AP2593">
    <cfRule type="colorScale" priority="2592">
      <colorScale>
        <cfvo type="min" val="0"/>
        <cfvo type="max" val="0"/>
        <color rgb="FFD4FFD1"/>
        <color rgb="FF32CFFF"/>
      </colorScale>
    </cfRule>
  </conditionalFormatting>
  <conditionalFormatting sqref="AM2594:AP2594">
    <cfRule type="colorScale" priority="2593">
      <colorScale>
        <cfvo type="min" val="0"/>
        <cfvo type="max" val="0"/>
        <color rgb="FFD4FFD1"/>
        <color rgb="FF32CFFF"/>
      </colorScale>
    </cfRule>
  </conditionalFormatting>
  <conditionalFormatting sqref="AM2595:AP2595">
    <cfRule type="colorScale" priority="2594">
      <colorScale>
        <cfvo type="min" val="0"/>
        <cfvo type="max" val="0"/>
        <color rgb="FFD4FFD1"/>
        <color rgb="FF32CFFF"/>
      </colorScale>
    </cfRule>
  </conditionalFormatting>
  <conditionalFormatting sqref="AM2596:AP2596">
    <cfRule type="colorScale" priority="2595">
      <colorScale>
        <cfvo type="min" val="0"/>
        <cfvo type="max" val="0"/>
        <color rgb="FFD4FFD1"/>
        <color rgb="FF32CFFF"/>
      </colorScale>
    </cfRule>
  </conditionalFormatting>
  <conditionalFormatting sqref="AM2597:AP2597">
    <cfRule type="colorScale" priority="2596">
      <colorScale>
        <cfvo type="min" val="0"/>
        <cfvo type="max" val="0"/>
        <color rgb="FFD4FFD1"/>
        <color rgb="FF32CFFF"/>
      </colorScale>
    </cfRule>
  </conditionalFormatting>
  <conditionalFormatting sqref="AM2598:AP2598">
    <cfRule type="colorScale" priority="2597">
      <colorScale>
        <cfvo type="min" val="0"/>
        <cfvo type="max" val="0"/>
        <color rgb="FFD4FFD1"/>
        <color rgb="FF32CFFF"/>
      </colorScale>
    </cfRule>
  </conditionalFormatting>
  <conditionalFormatting sqref="AM2599:AP2599">
    <cfRule type="colorScale" priority="2598">
      <colorScale>
        <cfvo type="min" val="0"/>
        <cfvo type="max" val="0"/>
        <color rgb="FFD4FFD1"/>
        <color rgb="FF32CFFF"/>
      </colorScale>
    </cfRule>
  </conditionalFormatting>
  <conditionalFormatting sqref="AM259:AP259">
    <cfRule type="colorScale" priority="258">
      <colorScale>
        <cfvo type="min" val="0"/>
        <cfvo type="max" val="0"/>
        <color rgb="FFD4FFD1"/>
        <color rgb="FF32CFFF"/>
      </colorScale>
    </cfRule>
  </conditionalFormatting>
  <conditionalFormatting sqref="AM25:AP25">
    <cfRule type="colorScale" priority="24">
      <colorScale>
        <cfvo type="min" val="0"/>
        <cfvo type="max" val="0"/>
        <color rgb="FFD4FFD1"/>
        <color rgb="FF32CFFF"/>
      </colorScale>
    </cfRule>
  </conditionalFormatting>
  <conditionalFormatting sqref="AM2600:AP2600">
    <cfRule type="colorScale" priority="2599">
      <colorScale>
        <cfvo type="min" val="0"/>
        <cfvo type="max" val="0"/>
        <color rgb="FFD4FFD1"/>
        <color rgb="FF32CFFF"/>
      </colorScale>
    </cfRule>
  </conditionalFormatting>
  <conditionalFormatting sqref="AM2601:AP2601">
    <cfRule type="colorScale" priority="2600">
      <colorScale>
        <cfvo type="min" val="0"/>
        <cfvo type="max" val="0"/>
        <color rgb="FFD4FFD1"/>
        <color rgb="FF32CFFF"/>
      </colorScale>
    </cfRule>
  </conditionalFormatting>
  <conditionalFormatting sqref="AM2602:AP2602">
    <cfRule type="colorScale" priority="2601">
      <colorScale>
        <cfvo type="min" val="0"/>
        <cfvo type="max" val="0"/>
        <color rgb="FFD4FFD1"/>
        <color rgb="FF32CFFF"/>
      </colorScale>
    </cfRule>
  </conditionalFormatting>
  <conditionalFormatting sqref="AM2603:AP2603">
    <cfRule type="colorScale" priority="2602">
      <colorScale>
        <cfvo type="min" val="0"/>
        <cfvo type="max" val="0"/>
        <color rgb="FFD4FFD1"/>
        <color rgb="FF32CFFF"/>
      </colorScale>
    </cfRule>
  </conditionalFormatting>
  <conditionalFormatting sqref="AM2604:AP2604">
    <cfRule type="colorScale" priority="2603">
      <colorScale>
        <cfvo type="min" val="0"/>
        <cfvo type="max" val="0"/>
        <color rgb="FFD4FFD1"/>
        <color rgb="FF32CFFF"/>
      </colorScale>
    </cfRule>
  </conditionalFormatting>
  <conditionalFormatting sqref="AM2605:AP2605">
    <cfRule type="colorScale" priority="2604">
      <colorScale>
        <cfvo type="min" val="0"/>
        <cfvo type="max" val="0"/>
        <color rgb="FFD4FFD1"/>
        <color rgb="FF32CFFF"/>
      </colorScale>
    </cfRule>
  </conditionalFormatting>
  <conditionalFormatting sqref="AM2606:AP2606">
    <cfRule type="colorScale" priority="2605">
      <colorScale>
        <cfvo type="min" val="0"/>
        <cfvo type="max" val="0"/>
        <color rgb="FFD4FFD1"/>
        <color rgb="FF32CFFF"/>
      </colorScale>
    </cfRule>
  </conditionalFormatting>
  <conditionalFormatting sqref="AM2607:AP2607">
    <cfRule type="colorScale" priority="2606">
      <colorScale>
        <cfvo type="min" val="0"/>
        <cfvo type="max" val="0"/>
        <color rgb="FFD4FFD1"/>
        <color rgb="FF32CFFF"/>
      </colorScale>
    </cfRule>
  </conditionalFormatting>
  <conditionalFormatting sqref="AM2608:AP2608">
    <cfRule type="colorScale" priority="2607">
      <colorScale>
        <cfvo type="min" val="0"/>
        <cfvo type="max" val="0"/>
        <color rgb="FFD4FFD1"/>
        <color rgb="FF32CFFF"/>
      </colorScale>
    </cfRule>
  </conditionalFormatting>
  <conditionalFormatting sqref="AM2609:AP2609">
    <cfRule type="colorScale" priority="2608">
      <colorScale>
        <cfvo type="min" val="0"/>
        <cfvo type="max" val="0"/>
        <color rgb="FFD4FFD1"/>
        <color rgb="FF32CFFF"/>
      </colorScale>
    </cfRule>
  </conditionalFormatting>
  <conditionalFormatting sqref="AM260:AP260">
    <cfRule type="colorScale" priority="259">
      <colorScale>
        <cfvo type="min" val="0"/>
        <cfvo type="max" val="0"/>
        <color rgb="FFD4FFD1"/>
        <color rgb="FF32CFFF"/>
      </colorScale>
    </cfRule>
  </conditionalFormatting>
  <conditionalFormatting sqref="AM2610:AP2610">
    <cfRule type="colorScale" priority="2609">
      <colorScale>
        <cfvo type="min" val="0"/>
        <cfvo type="max" val="0"/>
        <color rgb="FFD4FFD1"/>
        <color rgb="FF32CFFF"/>
      </colorScale>
    </cfRule>
  </conditionalFormatting>
  <conditionalFormatting sqref="AM2611:AP2611">
    <cfRule type="colorScale" priority="2610">
      <colorScale>
        <cfvo type="min" val="0"/>
        <cfvo type="max" val="0"/>
        <color rgb="FFD4FFD1"/>
        <color rgb="FF32CFFF"/>
      </colorScale>
    </cfRule>
  </conditionalFormatting>
  <conditionalFormatting sqref="AM2612:AP2612">
    <cfRule type="colorScale" priority="2611">
      <colorScale>
        <cfvo type="min" val="0"/>
        <cfvo type="max" val="0"/>
        <color rgb="FFD4FFD1"/>
        <color rgb="FF32CFFF"/>
      </colorScale>
    </cfRule>
  </conditionalFormatting>
  <conditionalFormatting sqref="AM2613:AP2613">
    <cfRule type="colorScale" priority="2612">
      <colorScale>
        <cfvo type="min" val="0"/>
        <cfvo type="max" val="0"/>
        <color rgb="FFD4FFD1"/>
        <color rgb="FF32CFFF"/>
      </colorScale>
    </cfRule>
  </conditionalFormatting>
  <conditionalFormatting sqref="AM2614:AP2614">
    <cfRule type="colorScale" priority="2613">
      <colorScale>
        <cfvo type="min" val="0"/>
        <cfvo type="max" val="0"/>
        <color rgb="FFD4FFD1"/>
        <color rgb="FF32CFFF"/>
      </colorScale>
    </cfRule>
  </conditionalFormatting>
  <conditionalFormatting sqref="AM2615:AP2615">
    <cfRule type="colorScale" priority="2614">
      <colorScale>
        <cfvo type="min" val="0"/>
        <cfvo type="max" val="0"/>
        <color rgb="FFD4FFD1"/>
        <color rgb="FF32CFFF"/>
      </colorScale>
    </cfRule>
  </conditionalFormatting>
  <conditionalFormatting sqref="AM2616:AP2616">
    <cfRule type="colorScale" priority="2615">
      <colorScale>
        <cfvo type="min" val="0"/>
        <cfvo type="max" val="0"/>
        <color rgb="FFD4FFD1"/>
        <color rgb="FF32CFFF"/>
      </colorScale>
    </cfRule>
  </conditionalFormatting>
  <conditionalFormatting sqref="AM2617:AP2617">
    <cfRule type="colorScale" priority="2616">
      <colorScale>
        <cfvo type="min" val="0"/>
        <cfvo type="max" val="0"/>
        <color rgb="FFD4FFD1"/>
        <color rgb="FF32CFFF"/>
      </colorScale>
    </cfRule>
  </conditionalFormatting>
  <conditionalFormatting sqref="AM2618:AP2618">
    <cfRule type="colorScale" priority="2617">
      <colorScale>
        <cfvo type="min" val="0"/>
        <cfvo type="max" val="0"/>
        <color rgb="FFD4FFD1"/>
        <color rgb="FF32CFFF"/>
      </colorScale>
    </cfRule>
  </conditionalFormatting>
  <conditionalFormatting sqref="AM2619:AP2619">
    <cfRule type="colorScale" priority="2618">
      <colorScale>
        <cfvo type="min" val="0"/>
        <cfvo type="max" val="0"/>
        <color rgb="FFD4FFD1"/>
        <color rgb="FF32CFFF"/>
      </colorScale>
    </cfRule>
  </conditionalFormatting>
  <conditionalFormatting sqref="AM261:AP261">
    <cfRule type="colorScale" priority="260">
      <colorScale>
        <cfvo type="min" val="0"/>
        <cfvo type="max" val="0"/>
        <color rgb="FFD4FFD1"/>
        <color rgb="FF32CFFF"/>
      </colorScale>
    </cfRule>
  </conditionalFormatting>
  <conditionalFormatting sqref="AM2620:AP2620">
    <cfRule type="colorScale" priority="2619">
      <colorScale>
        <cfvo type="min" val="0"/>
        <cfvo type="max" val="0"/>
        <color rgb="FFD4FFD1"/>
        <color rgb="FF32CFFF"/>
      </colorScale>
    </cfRule>
  </conditionalFormatting>
  <conditionalFormatting sqref="AM2621:AP2621">
    <cfRule type="colorScale" priority="2620">
      <colorScale>
        <cfvo type="min" val="0"/>
        <cfvo type="max" val="0"/>
        <color rgb="FFD4FFD1"/>
        <color rgb="FF32CFFF"/>
      </colorScale>
    </cfRule>
  </conditionalFormatting>
  <conditionalFormatting sqref="AM2622:AP2622">
    <cfRule type="colorScale" priority="2621">
      <colorScale>
        <cfvo type="min" val="0"/>
        <cfvo type="max" val="0"/>
        <color rgb="FFD4FFD1"/>
        <color rgb="FF32CFFF"/>
      </colorScale>
    </cfRule>
  </conditionalFormatting>
  <conditionalFormatting sqref="AM2623:AP2623">
    <cfRule type="colorScale" priority="2622">
      <colorScale>
        <cfvo type="min" val="0"/>
        <cfvo type="max" val="0"/>
        <color rgb="FFD4FFD1"/>
        <color rgb="FF32CFFF"/>
      </colorScale>
    </cfRule>
  </conditionalFormatting>
  <conditionalFormatting sqref="AM2624:AP2624">
    <cfRule type="colorScale" priority="2623">
      <colorScale>
        <cfvo type="min" val="0"/>
        <cfvo type="max" val="0"/>
        <color rgb="FFD4FFD1"/>
        <color rgb="FF32CFFF"/>
      </colorScale>
    </cfRule>
  </conditionalFormatting>
  <conditionalFormatting sqref="AM2625:AP2625">
    <cfRule type="colorScale" priority="2624">
      <colorScale>
        <cfvo type="min" val="0"/>
        <cfvo type="max" val="0"/>
        <color rgb="FFD4FFD1"/>
        <color rgb="FF32CFFF"/>
      </colorScale>
    </cfRule>
  </conditionalFormatting>
  <conditionalFormatting sqref="AM2626:AP2626">
    <cfRule type="colorScale" priority="2625">
      <colorScale>
        <cfvo type="min" val="0"/>
        <cfvo type="max" val="0"/>
        <color rgb="FFD4FFD1"/>
        <color rgb="FF32CFFF"/>
      </colorScale>
    </cfRule>
  </conditionalFormatting>
  <conditionalFormatting sqref="AM2627:AP2627">
    <cfRule type="colorScale" priority="2626">
      <colorScale>
        <cfvo type="min" val="0"/>
        <cfvo type="max" val="0"/>
        <color rgb="FFD4FFD1"/>
        <color rgb="FF32CFFF"/>
      </colorScale>
    </cfRule>
  </conditionalFormatting>
  <conditionalFormatting sqref="AM2628:AP2628">
    <cfRule type="colorScale" priority="2627">
      <colorScale>
        <cfvo type="min" val="0"/>
        <cfvo type="max" val="0"/>
        <color rgb="FFD4FFD1"/>
        <color rgb="FF32CFFF"/>
      </colorScale>
    </cfRule>
  </conditionalFormatting>
  <conditionalFormatting sqref="AM2629:AP2629">
    <cfRule type="colorScale" priority="2628">
      <colorScale>
        <cfvo type="min" val="0"/>
        <cfvo type="max" val="0"/>
        <color rgb="FFD4FFD1"/>
        <color rgb="FF32CFFF"/>
      </colorScale>
    </cfRule>
  </conditionalFormatting>
  <conditionalFormatting sqref="AM262:AP262">
    <cfRule type="colorScale" priority="261">
      <colorScale>
        <cfvo type="min" val="0"/>
        <cfvo type="max" val="0"/>
        <color rgb="FFD4FFD1"/>
        <color rgb="FF32CFFF"/>
      </colorScale>
    </cfRule>
  </conditionalFormatting>
  <conditionalFormatting sqref="AM2630:AP2630">
    <cfRule type="colorScale" priority="2629">
      <colorScale>
        <cfvo type="min" val="0"/>
        <cfvo type="max" val="0"/>
        <color rgb="FFD4FFD1"/>
        <color rgb="FF32CFFF"/>
      </colorScale>
    </cfRule>
  </conditionalFormatting>
  <conditionalFormatting sqref="AM2631:AP2631">
    <cfRule type="colorScale" priority="2630">
      <colorScale>
        <cfvo type="min" val="0"/>
        <cfvo type="max" val="0"/>
        <color rgb="FFD4FFD1"/>
        <color rgb="FF32CFFF"/>
      </colorScale>
    </cfRule>
  </conditionalFormatting>
  <conditionalFormatting sqref="AM2632:AP2632">
    <cfRule type="colorScale" priority="2631">
      <colorScale>
        <cfvo type="min" val="0"/>
        <cfvo type="max" val="0"/>
        <color rgb="FFD4FFD1"/>
        <color rgb="FF32CFFF"/>
      </colorScale>
    </cfRule>
  </conditionalFormatting>
  <conditionalFormatting sqref="AM2633:AP2633">
    <cfRule type="colorScale" priority="2632">
      <colorScale>
        <cfvo type="min" val="0"/>
        <cfvo type="max" val="0"/>
        <color rgb="FFD4FFD1"/>
        <color rgb="FF32CFFF"/>
      </colorScale>
    </cfRule>
  </conditionalFormatting>
  <conditionalFormatting sqref="AM2634:AP2634">
    <cfRule type="colorScale" priority="2633">
      <colorScale>
        <cfvo type="min" val="0"/>
        <cfvo type="max" val="0"/>
        <color rgb="FFD4FFD1"/>
        <color rgb="FF32CFFF"/>
      </colorScale>
    </cfRule>
  </conditionalFormatting>
  <conditionalFormatting sqref="AM2635:AP2635">
    <cfRule type="colorScale" priority="2634">
      <colorScale>
        <cfvo type="min" val="0"/>
        <cfvo type="max" val="0"/>
        <color rgb="FFD4FFD1"/>
        <color rgb="FF32CFFF"/>
      </colorScale>
    </cfRule>
  </conditionalFormatting>
  <conditionalFormatting sqref="AM2636:AP2636">
    <cfRule type="colorScale" priority="2635">
      <colorScale>
        <cfvo type="min" val="0"/>
        <cfvo type="max" val="0"/>
        <color rgb="FFD4FFD1"/>
        <color rgb="FF32CFFF"/>
      </colorScale>
    </cfRule>
  </conditionalFormatting>
  <conditionalFormatting sqref="AM2637:AP2637">
    <cfRule type="colorScale" priority="2636">
      <colorScale>
        <cfvo type="min" val="0"/>
        <cfvo type="max" val="0"/>
        <color rgb="FFD4FFD1"/>
        <color rgb="FF32CFFF"/>
      </colorScale>
    </cfRule>
  </conditionalFormatting>
  <conditionalFormatting sqref="AM2638:AP2638">
    <cfRule type="colorScale" priority="2637">
      <colorScale>
        <cfvo type="min" val="0"/>
        <cfvo type="max" val="0"/>
        <color rgb="FFD4FFD1"/>
        <color rgb="FF32CFFF"/>
      </colorScale>
    </cfRule>
  </conditionalFormatting>
  <conditionalFormatting sqref="AM2639:AP2639">
    <cfRule type="colorScale" priority="2638">
      <colorScale>
        <cfvo type="min" val="0"/>
        <cfvo type="max" val="0"/>
        <color rgb="FFD4FFD1"/>
        <color rgb="FF32CFFF"/>
      </colorScale>
    </cfRule>
  </conditionalFormatting>
  <conditionalFormatting sqref="AM263:AP263">
    <cfRule type="colorScale" priority="262">
      <colorScale>
        <cfvo type="min" val="0"/>
        <cfvo type="max" val="0"/>
        <color rgb="FFD4FFD1"/>
        <color rgb="FF32CFFF"/>
      </colorScale>
    </cfRule>
  </conditionalFormatting>
  <conditionalFormatting sqref="AM2640:AP2640">
    <cfRule type="colorScale" priority="2639">
      <colorScale>
        <cfvo type="min" val="0"/>
        <cfvo type="max" val="0"/>
        <color rgb="FFD4FFD1"/>
        <color rgb="FF32CFFF"/>
      </colorScale>
    </cfRule>
  </conditionalFormatting>
  <conditionalFormatting sqref="AM2641:AP2641">
    <cfRule type="colorScale" priority="2640">
      <colorScale>
        <cfvo type="min" val="0"/>
        <cfvo type="max" val="0"/>
        <color rgb="FFD4FFD1"/>
        <color rgb="FF32CFFF"/>
      </colorScale>
    </cfRule>
  </conditionalFormatting>
  <conditionalFormatting sqref="AM2642:AP2642">
    <cfRule type="colorScale" priority="2641">
      <colorScale>
        <cfvo type="min" val="0"/>
        <cfvo type="max" val="0"/>
        <color rgb="FFD4FFD1"/>
        <color rgb="FF32CFFF"/>
      </colorScale>
    </cfRule>
  </conditionalFormatting>
  <conditionalFormatting sqref="AM2643:AP2643">
    <cfRule type="colorScale" priority="2642">
      <colorScale>
        <cfvo type="min" val="0"/>
        <cfvo type="max" val="0"/>
        <color rgb="FFD4FFD1"/>
        <color rgb="FF32CFFF"/>
      </colorScale>
    </cfRule>
  </conditionalFormatting>
  <conditionalFormatting sqref="AM2644:AP2644">
    <cfRule type="colorScale" priority="2643">
      <colorScale>
        <cfvo type="min" val="0"/>
        <cfvo type="max" val="0"/>
        <color rgb="FFD4FFD1"/>
        <color rgb="FF32CFFF"/>
      </colorScale>
    </cfRule>
  </conditionalFormatting>
  <conditionalFormatting sqref="AM2645:AP2645">
    <cfRule type="colorScale" priority="2644">
      <colorScale>
        <cfvo type="min" val="0"/>
        <cfvo type="max" val="0"/>
        <color rgb="FFD4FFD1"/>
        <color rgb="FF32CFFF"/>
      </colorScale>
    </cfRule>
  </conditionalFormatting>
  <conditionalFormatting sqref="AM2646:AP2646">
    <cfRule type="colorScale" priority="2645">
      <colorScale>
        <cfvo type="min" val="0"/>
        <cfvo type="max" val="0"/>
        <color rgb="FFD4FFD1"/>
        <color rgb="FF32CFFF"/>
      </colorScale>
    </cfRule>
  </conditionalFormatting>
  <conditionalFormatting sqref="AM2647:AP2647">
    <cfRule type="colorScale" priority="2646">
      <colorScale>
        <cfvo type="min" val="0"/>
        <cfvo type="max" val="0"/>
        <color rgb="FFD4FFD1"/>
        <color rgb="FF32CFFF"/>
      </colorScale>
    </cfRule>
  </conditionalFormatting>
  <conditionalFormatting sqref="AM2648:AP2648">
    <cfRule type="colorScale" priority="2647">
      <colorScale>
        <cfvo type="min" val="0"/>
        <cfvo type="max" val="0"/>
        <color rgb="FFD4FFD1"/>
        <color rgb="FF32CFFF"/>
      </colorScale>
    </cfRule>
  </conditionalFormatting>
  <conditionalFormatting sqref="AM2649:AP2649">
    <cfRule type="colorScale" priority="2648">
      <colorScale>
        <cfvo type="min" val="0"/>
        <cfvo type="max" val="0"/>
        <color rgb="FFD4FFD1"/>
        <color rgb="FF32CFFF"/>
      </colorScale>
    </cfRule>
  </conditionalFormatting>
  <conditionalFormatting sqref="AM264:AP264">
    <cfRule type="colorScale" priority="263">
      <colorScale>
        <cfvo type="min" val="0"/>
        <cfvo type="max" val="0"/>
        <color rgb="FFD4FFD1"/>
        <color rgb="FF32CFFF"/>
      </colorScale>
    </cfRule>
  </conditionalFormatting>
  <conditionalFormatting sqref="AM2650:AP2650">
    <cfRule type="colorScale" priority="2649">
      <colorScale>
        <cfvo type="min" val="0"/>
        <cfvo type="max" val="0"/>
        <color rgb="FFD4FFD1"/>
        <color rgb="FF32CFFF"/>
      </colorScale>
    </cfRule>
  </conditionalFormatting>
  <conditionalFormatting sqref="AM2651:AP2651">
    <cfRule type="colorScale" priority="2650">
      <colorScale>
        <cfvo type="min" val="0"/>
        <cfvo type="max" val="0"/>
        <color rgb="FFD4FFD1"/>
        <color rgb="FF32CFFF"/>
      </colorScale>
    </cfRule>
  </conditionalFormatting>
  <conditionalFormatting sqref="AM2652:AP2652">
    <cfRule type="colorScale" priority="2651">
      <colorScale>
        <cfvo type="min" val="0"/>
        <cfvo type="max" val="0"/>
        <color rgb="FFD4FFD1"/>
        <color rgb="FF32CFFF"/>
      </colorScale>
    </cfRule>
  </conditionalFormatting>
  <conditionalFormatting sqref="AM2653:AP2653">
    <cfRule type="colorScale" priority="2652">
      <colorScale>
        <cfvo type="min" val="0"/>
        <cfvo type="max" val="0"/>
        <color rgb="FFD4FFD1"/>
        <color rgb="FF32CFFF"/>
      </colorScale>
    </cfRule>
  </conditionalFormatting>
  <conditionalFormatting sqref="AM2654:AP2654">
    <cfRule type="colorScale" priority="2653">
      <colorScale>
        <cfvo type="min" val="0"/>
        <cfvo type="max" val="0"/>
        <color rgb="FFD4FFD1"/>
        <color rgb="FF32CFFF"/>
      </colorScale>
    </cfRule>
  </conditionalFormatting>
  <conditionalFormatting sqref="AM2655:AP2655">
    <cfRule type="colorScale" priority="2654">
      <colorScale>
        <cfvo type="min" val="0"/>
        <cfvo type="max" val="0"/>
        <color rgb="FFD4FFD1"/>
        <color rgb="FF32CFFF"/>
      </colorScale>
    </cfRule>
  </conditionalFormatting>
  <conditionalFormatting sqref="AM2656:AP2656">
    <cfRule type="colorScale" priority="2655">
      <colorScale>
        <cfvo type="min" val="0"/>
        <cfvo type="max" val="0"/>
        <color rgb="FFD4FFD1"/>
        <color rgb="FF32CFFF"/>
      </colorScale>
    </cfRule>
  </conditionalFormatting>
  <conditionalFormatting sqref="AM2657:AP2657">
    <cfRule type="colorScale" priority="2656">
      <colorScale>
        <cfvo type="min" val="0"/>
        <cfvo type="max" val="0"/>
        <color rgb="FFD4FFD1"/>
        <color rgb="FF32CFFF"/>
      </colorScale>
    </cfRule>
  </conditionalFormatting>
  <conditionalFormatting sqref="AM2658:AP2658">
    <cfRule type="colorScale" priority="2657">
      <colorScale>
        <cfvo type="min" val="0"/>
        <cfvo type="max" val="0"/>
        <color rgb="FFD4FFD1"/>
        <color rgb="FF32CFFF"/>
      </colorScale>
    </cfRule>
  </conditionalFormatting>
  <conditionalFormatting sqref="AM2659:AP2659">
    <cfRule type="colorScale" priority="2658">
      <colorScale>
        <cfvo type="min" val="0"/>
        <cfvo type="max" val="0"/>
        <color rgb="FFD4FFD1"/>
        <color rgb="FF32CFFF"/>
      </colorScale>
    </cfRule>
  </conditionalFormatting>
  <conditionalFormatting sqref="AM265:AP265">
    <cfRule type="colorScale" priority="264">
      <colorScale>
        <cfvo type="min" val="0"/>
        <cfvo type="max" val="0"/>
        <color rgb="FFD4FFD1"/>
        <color rgb="FF32CFFF"/>
      </colorScale>
    </cfRule>
  </conditionalFormatting>
  <conditionalFormatting sqref="AM2660:AP2660">
    <cfRule type="colorScale" priority="2659">
      <colorScale>
        <cfvo type="min" val="0"/>
        <cfvo type="max" val="0"/>
        <color rgb="FFD4FFD1"/>
        <color rgb="FF32CFFF"/>
      </colorScale>
    </cfRule>
  </conditionalFormatting>
  <conditionalFormatting sqref="AM2661:AP2661">
    <cfRule type="colorScale" priority="2660">
      <colorScale>
        <cfvo type="min" val="0"/>
        <cfvo type="max" val="0"/>
        <color rgb="FFD4FFD1"/>
        <color rgb="FF32CFFF"/>
      </colorScale>
    </cfRule>
  </conditionalFormatting>
  <conditionalFormatting sqref="AM2662:AP2662">
    <cfRule type="colorScale" priority="2661">
      <colorScale>
        <cfvo type="min" val="0"/>
        <cfvo type="max" val="0"/>
        <color rgb="FFD4FFD1"/>
        <color rgb="FF32CFFF"/>
      </colorScale>
    </cfRule>
  </conditionalFormatting>
  <conditionalFormatting sqref="AM2663:AP2663">
    <cfRule type="colorScale" priority="2662">
      <colorScale>
        <cfvo type="min" val="0"/>
        <cfvo type="max" val="0"/>
        <color rgb="FFD4FFD1"/>
        <color rgb="FF32CFFF"/>
      </colorScale>
    </cfRule>
  </conditionalFormatting>
  <conditionalFormatting sqref="AM2664:AP2664">
    <cfRule type="colorScale" priority="2663">
      <colorScale>
        <cfvo type="min" val="0"/>
        <cfvo type="max" val="0"/>
        <color rgb="FFD4FFD1"/>
        <color rgb="FF32CFFF"/>
      </colorScale>
    </cfRule>
  </conditionalFormatting>
  <conditionalFormatting sqref="AM2665:AP2665">
    <cfRule type="colorScale" priority="2664">
      <colorScale>
        <cfvo type="min" val="0"/>
        <cfvo type="max" val="0"/>
        <color rgb="FFD4FFD1"/>
        <color rgb="FF32CFFF"/>
      </colorScale>
    </cfRule>
  </conditionalFormatting>
  <conditionalFormatting sqref="AM2666:AP2666">
    <cfRule type="colorScale" priority="2665">
      <colorScale>
        <cfvo type="min" val="0"/>
        <cfvo type="max" val="0"/>
        <color rgb="FFD4FFD1"/>
        <color rgb="FF32CFFF"/>
      </colorScale>
    </cfRule>
  </conditionalFormatting>
  <conditionalFormatting sqref="AM2667:AP2667">
    <cfRule type="colorScale" priority="2666">
      <colorScale>
        <cfvo type="min" val="0"/>
        <cfvo type="max" val="0"/>
        <color rgb="FFD4FFD1"/>
        <color rgb="FF32CFFF"/>
      </colorScale>
    </cfRule>
  </conditionalFormatting>
  <conditionalFormatting sqref="AM2668:AP2668">
    <cfRule type="colorScale" priority="2667">
      <colorScale>
        <cfvo type="min" val="0"/>
        <cfvo type="max" val="0"/>
        <color rgb="FFD4FFD1"/>
        <color rgb="FF32CFFF"/>
      </colorScale>
    </cfRule>
  </conditionalFormatting>
  <conditionalFormatting sqref="AM2669:AP2669">
    <cfRule type="colorScale" priority="2668">
      <colorScale>
        <cfvo type="min" val="0"/>
        <cfvo type="max" val="0"/>
        <color rgb="FFD4FFD1"/>
        <color rgb="FF32CFFF"/>
      </colorScale>
    </cfRule>
  </conditionalFormatting>
  <conditionalFormatting sqref="AM266:AP266">
    <cfRule type="colorScale" priority="265">
      <colorScale>
        <cfvo type="min" val="0"/>
        <cfvo type="max" val="0"/>
        <color rgb="FFD4FFD1"/>
        <color rgb="FF32CFFF"/>
      </colorScale>
    </cfRule>
  </conditionalFormatting>
  <conditionalFormatting sqref="AM2670:AP2670">
    <cfRule type="colorScale" priority="2669">
      <colorScale>
        <cfvo type="min" val="0"/>
        <cfvo type="max" val="0"/>
        <color rgb="FFD4FFD1"/>
        <color rgb="FF32CFFF"/>
      </colorScale>
    </cfRule>
  </conditionalFormatting>
  <conditionalFormatting sqref="AM2671:AP2671">
    <cfRule type="colorScale" priority="2670">
      <colorScale>
        <cfvo type="min" val="0"/>
        <cfvo type="max" val="0"/>
        <color rgb="FFD4FFD1"/>
        <color rgb="FF32CFFF"/>
      </colorScale>
    </cfRule>
  </conditionalFormatting>
  <conditionalFormatting sqref="AM2672:AP2672">
    <cfRule type="colorScale" priority="2671">
      <colorScale>
        <cfvo type="min" val="0"/>
        <cfvo type="max" val="0"/>
        <color rgb="FFD4FFD1"/>
        <color rgb="FF32CFFF"/>
      </colorScale>
    </cfRule>
  </conditionalFormatting>
  <conditionalFormatting sqref="AM2673:AP2673">
    <cfRule type="colorScale" priority="2672">
      <colorScale>
        <cfvo type="min" val="0"/>
        <cfvo type="max" val="0"/>
        <color rgb="FFD4FFD1"/>
        <color rgb="FF32CFFF"/>
      </colorScale>
    </cfRule>
  </conditionalFormatting>
  <conditionalFormatting sqref="AM2674:AP2674">
    <cfRule type="colorScale" priority="2673">
      <colorScale>
        <cfvo type="min" val="0"/>
        <cfvo type="max" val="0"/>
        <color rgb="FFD4FFD1"/>
        <color rgb="FF32CFFF"/>
      </colorScale>
    </cfRule>
  </conditionalFormatting>
  <conditionalFormatting sqref="AM2675:AP2675">
    <cfRule type="colorScale" priority="2674">
      <colorScale>
        <cfvo type="min" val="0"/>
        <cfvo type="max" val="0"/>
        <color rgb="FFD4FFD1"/>
        <color rgb="FF32CFFF"/>
      </colorScale>
    </cfRule>
  </conditionalFormatting>
  <conditionalFormatting sqref="AM2676:AP2676">
    <cfRule type="colorScale" priority="2675">
      <colorScale>
        <cfvo type="min" val="0"/>
        <cfvo type="max" val="0"/>
        <color rgb="FFD4FFD1"/>
        <color rgb="FF32CFFF"/>
      </colorScale>
    </cfRule>
  </conditionalFormatting>
  <conditionalFormatting sqref="AM2677:AP2677">
    <cfRule type="colorScale" priority="2676">
      <colorScale>
        <cfvo type="min" val="0"/>
        <cfvo type="max" val="0"/>
        <color rgb="FFD4FFD1"/>
        <color rgb="FF32CFFF"/>
      </colorScale>
    </cfRule>
  </conditionalFormatting>
  <conditionalFormatting sqref="AM2678:AP2678">
    <cfRule type="colorScale" priority="2677">
      <colorScale>
        <cfvo type="min" val="0"/>
        <cfvo type="max" val="0"/>
        <color rgb="FFD4FFD1"/>
        <color rgb="FF32CFFF"/>
      </colorScale>
    </cfRule>
  </conditionalFormatting>
  <conditionalFormatting sqref="AM2679:AP2679">
    <cfRule type="colorScale" priority="2678">
      <colorScale>
        <cfvo type="min" val="0"/>
        <cfvo type="max" val="0"/>
        <color rgb="FFD4FFD1"/>
        <color rgb="FF32CFFF"/>
      </colorScale>
    </cfRule>
  </conditionalFormatting>
  <conditionalFormatting sqref="AM267:AP267">
    <cfRule type="colorScale" priority="266">
      <colorScale>
        <cfvo type="min" val="0"/>
        <cfvo type="max" val="0"/>
        <color rgb="FFD4FFD1"/>
        <color rgb="FF32CFFF"/>
      </colorScale>
    </cfRule>
  </conditionalFormatting>
  <conditionalFormatting sqref="AM2680:AP2680">
    <cfRule type="colorScale" priority="2679">
      <colorScale>
        <cfvo type="min" val="0"/>
        <cfvo type="max" val="0"/>
        <color rgb="FFD4FFD1"/>
        <color rgb="FF32CFFF"/>
      </colorScale>
    </cfRule>
  </conditionalFormatting>
  <conditionalFormatting sqref="AM2681:AP2681">
    <cfRule type="colorScale" priority="2680">
      <colorScale>
        <cfvo type="min" val="0"/>
        <cfvo type="max" val="0"/>
        <color rgb="FFD4FFD1"/>
        <color rgb="FF32CFFF"/>
      </colorScale>
    </cfRule>
  </conditionalFormatting>
  <conditionalFormatting sqref="AM2682:AP2682">
    <cfRule type="colorScale" priority="2681">
      <colorScale>
        <cfvo type="min" val="0"/>
        <cfvo type="max" val="0"/>
        <color rgb="FFD4FFD1"/>
        <color rgb="FF32CFFF"/>
      </colorScale>
    </cfRule>
  </conditionalFormatting>
  <conditionalFormatting sqref="AM2683:AP2683">
    <cfRule type="colorScale" priority="2682">
      <colorScale>
        <cfvo type="min" val="0"/>
        <cfvo type="max" val="0"/>
        <color rgb="FFD4FFD1"/>
        <color rgb="FF32CFFF"/>
      </colorScale>
    </cfRule>
  </conditionalFormatting>
  <conditionalFormatting sqref="AM2684:AP2684">
    <cfRule type="colorScale" priority="2683">
      <colorScale>
        <cfvo type="min" val="0"/>
        <cfvo type="max" val="0"/>
        <color rgb="FFD4FFD1"/>
        <color rgb="FF32CFFF"/>
      </colorScale>
    </cfRule>
  </conditionalFormatting>
  <conditionalFormatting sqref="AM2685:AP2685">
    <cfRule type="colorScale" priority="2684">
      <colorScale>
        <cfvo type="min" val="0"/>
        <cfvo type="max" val="0"/>
        <color rgb="FFD4FFD1"/>
        <color rgb="FF32CFFF"/>
      </colorScale>
    </cfRule>
  </conditionalFormatting>
  <conditionalFormatting sqref="AM2686:AP2686">
    <cfRule type="colorScale" priority="2685">
      <colorScale>
        <cfvo type="min" val="0"/>
        <cfvo type="max" val="0"/>
        <color rgb="FFD4FFD1"/>
        <color rgb="FF32CFFF"/>
      </colorScale>
    </cfRule>
  </conditionalFormatting>
  <conditionalFormatting sqref="AM2687:AP2687">
    <cfRule type="colorScale" priority="2686">
      <colorScale>
        <cfvo type="min" val="0"/>
        <cfvo type="max" val="0"/>
        <color rgb="FFD4FFD1"/>
        <color rgb="FF32CFFF"/>
      </colorScale>
    </cfRule>
  </conditionalFormatting>
  <conditionalFormatting sqref="AM2688:AP2688">
    <cfRule type="colorScale" priority="2687">
      <colorScale>
        <cfvo type="min" val="0"/>
        <cfvo type="max" val="0"/>
        <color rgb="FFD4FFD1"/>
        <color rgb="FF32CFFF"/>
      </colorScale>
    </cfRule>
  </conditionalFormatting>
  <conditionalFormatting sqref="AM2689:AP2689">
    <cfRule type="colorScale" priority="2688">
      <colorScale>
        <cfvo type="min" val="0"/>
        <cfvo type="max" val="0"/>
        <color rgb="FFD4FFD1"/>
        <color rgb="FF32CFFF"/>
      </colorScale>
    </cfRule>
  </conditionalFormatting>
  <conditionalFormatting sqref="AM268:AP268">
    <cfRule type="colorScale" priority="267">
      <colorScale>
        <cfvo type="min" val="0"/>
        <cfvo type="max" val="0"/>
        <color rgb="FFD4FFD1"/>
        <color rgb="FF32CFFF"/>
      </colorScale>
    </cfRule>
  </conditionalFormatting>
  <conditionalFormatting sqref="AM2690:AP2690">
    <cfRule type="colorScale" priority="2689">
      <colorScale>
        <cfvo type="min" val="0"/>
        <cfvo type="max" val="0"/>
        <color rgb="FFD4FFD1"/>
        <color rgb="FF32CFFF"/>
      </colorScale>
    </cfRule>
  </conditionalFormatting>
  <conditionalFormatting sqref="AM2691:AP2691">
    <cfRule type="colorScale" priority="2690">
      <colorScale>
        <cfvo type="min" val="0"/>
        <cfvo type="max" val="0"/>
        <color rgb="FFD4FFD1"/>
        <color rgb="FF32CFFF"/>
      </colorScale>
    </cfRule>
  </conditionalFormatting>
  <conditionalFormatting sqref="AM2692:AP2692">
    <cfRule type="colorScale" priority="2691">
      <colorScale>
        <cfvo type="min" val="0"/>
        <cfvo type="max" val="0"/>
        <color rgb="FFD4FFD1"/>
        <color rgb="FF32CFFF"/>
      </colorScale>
    </cfRule>
  </conditionalFormatting>
  <conditionalFormatting sqref="AM2693:AP2693">
    <cfRule type="colorScale" priority="2692">
      <colorScale>
        <cfvo type="min" val="0"/>
        <cfvo type="max" val="0"/>
        <color rgb="FFD4FFD1"/>
        <color rgb="FF32CFFF"/>
      </colorScale>
    </cfRule>
  </conditionalFormatting>
  <conditionalFormatting sqref="AM2694:AP2694">
    <cfRule type="colorScale" priority="2693">
      <colorScale>
        <cfvo type="min" val="0"/>
        <cfvo type="max" val="0"/>
        <color rgb="FFD4FFD1"/>
        <color rgb="FF32CFFF"/>
      </colorScale>
    </cfRule>
  </conditionalFormatting>
  <conditionalFormatting sqref="AM2695:AP2695">
    <cfRule type="colorScale" priority="2694">
      <colorScale>
        <cfvo type="min" val="0"/>
        <cfvo type="max" val="0"/>
        <color rgb="FFD4FFD1"/>
        <color rgb="FF32CFFF"/>
      </colorScale>
    </cfRule>
  </conditionalFormatting>
  <conditionalFormatting sqref="AM2696:AP2696">
    <cfRule type="colorScale" priority="2695">
      <colorScale>
        <cfvo type="min" val="0"/>
        <cfvo type="max" val="0"/>
        <color rgb="FFD4FFD1"/>
        <color rgb="FF32CFFF"/>
      </colorScale>
    </cfRule>
  </conditionalFormatting>
  <conditionalFormatting sqref="AM2697:AP2697">
    <cfRule type="colorScale" priority="2696">
      <colorScale>
        <cfvo type="min" val="0"/>
        <cfvo type="max" val="0"/>
        <color rgb="FFD4FFD1"/>
        <color rgb="FF32CFFF"/>
      </colorScale>
    </cfRule>
  </conditionalFormatting>
  <conditionalFormatting sqref="AM2698:AP2698">
    <cfRule type="colorScale" priority="2697">
      <colorScale>
        <cfvo type="min" val="0"/>
        <cfvo type="max" val="0"/>
        <color rgb="FFD4FFD1"/>
        <color rgb="FF32CFFF"/>
      </colorScale>
    </cfRule>
  </conditionalFormatting>
  <conditionalFormatting sqref="AM2699:AP2699">
    <cfRule type="colorScale" priority="2698">
      <colorScale>
        <cfvo type="min" val="0"/>
        <cfvo type="max" val="0"/>
        <color rgb="FFD4FFD1"/>
        <color rgb="FF32CFFF"/>
      </colorScale>
    </cfRule>
  </conditionalFormatting>
  <conditionalFormatting sqref="AM269:AP269">
    <cfRule type="colorScale" priority="268">
      <colorScale>
        <cfvo type="min" val="0"/>
        <cfvo type="max" val="0"/>
        <color rgb="FFD4FFD1"/>
        <color rgb="FF32CFFF"/>
      </colorScale>
    </cfRule>
  </conditionalFormatting>
  <conditionalFormatting sqref="AM26:AP26">
    <cfRule type="colorScale" priority="25">
      <colorScale>
        <cfvo type="min" val="0"/>
        <cfvo type="max" val="0"/>
        <color rgb="FFD4FFD1"/>
        <color rgb="FF32CFFF"/>
      </colorScale>
    </cfRule>
  </conditionalFormatting>
  <conditionalFormatting sqref="AM2700:AP2700">
    <cfRule type="colorScale" priority="2699">
      <colorScale>
        <cfvo type="min" val="0"/>
        <cfvo type="max" val="0"/>
        <color rgb="FFD4FFD1"/>
        <color rgb="FF32CFFF"/>
      </colorScale>
    </cfRule>
  </conditionalFormatting>
  <conditionalFormatting sqref="AM2701:AP2701">
    <cfRule type="colorScale" priority="2700">
      <colorScale>
        <cfvo type="min" val="0"/>
        <cfvo type="max" val="0"/>
        <color rgb="FFD4FFD1"/>
        <color rgb="FF32CFFF"/>
      </colorScale>
    </cfRule>
  </conditionalFormatting>
  <conditionalFormatting sqref="AM2702:AP2702">
    <cfRule type="colorScale" priority="2701">
      <colorScale>
        <cfvo type="min" val="0"/>
        <cfvo type="max" val="0"/>
        <color rgb="FFD4FFD1"/>
        <color rgb="FF32CFFF"/>
      </colorScale>
    </cfRule>
  </conditionalFormatting>
  <conditionalFormatting sqref="AM2703:AP2703">
    <cfRule type="colorScale" priority="2702">
      <colorScale>
        <cfvo type="min" val="0"/>
        <cfvo type="max" val="0"/>
        <color rgb="FFD4FFD1"/>
        <color rgb="FF32CFFF"/>
      </colorScale>
    </cfRule>
  </conditionalFormatting>
  <conditionalFormatting sqref="AM2704:AP2704">
    <cfRule type="colorScale" priority="2703">
      <colorScale>
        <cfvo type="min" val="0"/>
        <cfvo type="max" val="0"/>
        <color rgb="FFD4FFD1"/>
        <color rgb="FF32CFFF"/>
      </colorScale>
    </cfRule>
  </conditionalFormatting>
  <conditionalFormatting sqref="AM2705:AP2705">
    <cfRule type="colorScale" priority="2704">
      <colorScale>
        <cfvo type="min" val="0"/>
        <cfvo type="max" val="0"/>
        <color rgb="FFD4FFD1"/>
        <color rgb="FF32CFFF"/>
      </colorScale>
    </cfRule>
  </conditionalFormatting>
  <conditionalFormatting sqref="AM2706:AP2706">
    <cfRule type="colorScale" priority="2705">
      <colorScale>
        <cfvo type="min" val="0"/>
        <cfvo type="max" val="0"/>
        <color rgb="FFD4FFD1"/>
        <color rgb="FF32CFFF"/>
      </colorScale>
    </cfRule>
  </conditionalFormatting>
  <conditionalFormatting sqref="AM2707:AP2707">
    <cfRule type="colorScale" priority="2706">
      <colorScale>
        <cfvo type="min" val="0"/>
        <cfvo type="max" val="0"/>
        <color rgb="FFD4FFD1"/>
        <color rgb="FF32CFFF"/>
      </colorScale>
    </cfRule>
  </conditionalFormatting>
  <conditionalFormatting sqref="AM2708:AP2708">
    <cfRule type="colorScale" priority="2707">
      <colorScale>
        <cfvo type="min" val="0"/>
        <cfvo type="max" val="0"/>
        <color rgb="FFD4FFD1"/>
        <color rgb="FF32CFFF"/>
      </colorScale>
    </cfRule>
  </conditionalFormatting>
  <conditionalFormatting sqref="AM2709:AP2709">
    <cfRule type="colorScale" priority="2708">
      <colorScale>
        <cfvo type="min" val="0"/>
        <cfvo type="max" val="0"/>
        <color rgb="FFD4FFD1"/>
        <color rgb="FF32CFFF"/>
      </colorScale>
    </cfRule>
  </conditionalFormatting>
  <conditionalFormatting sqref="AM270:AP270">
    <cfRule type="colorScale" priority="269">
      <colorScale>
        <cfvo type="min" val="0"/>
        <cfvo type="max" val="0"/>
        <color rgb="FFD4FFD1"/>
        <color rgb="FF32CFFF"/>
      </colorScale>
    </cfRule>
  </conditionalFormatting>
  <conditionalFormatting sqref="AM2710:AP2710">
    <cfRule type="colorScale" priority="2709">
      <colorScale>
        <cfvo type="min" val="0"/>
        <cfvo type="max" val="0"/>
        <color rgb="FFD4FFD1"/>
        <color rgb="FF32CFFF"/>
      </colorScale>
    </cfRule>
  </conditionalFormatting>
  <conditionalFormatting sqref="AM2711:AP2711">
    <cfRule type="colorScale" priority="2710">
      <colorScale>
        <cfvo type="min" val="0"/>
        <cfvo type="max" val="0"/>
        <color rgb="FFD4FFD1"/>
        <color rgb="FF32CFFF"/>
      </colorScale>
    </cfRule>
  </conditionalFormatting>
  <conditionalFormatting sqref="AM2712:AP2712">
    <cfRule type="colorScale" priority="2711">
      <colorScale>
        <cfvo type="min" val="0"/>
        <cfvo type="max" val="0"/>
        <color rgb="FFD4FFD1"/>
        <color rgb="FF32CFFF"/>
      </colorScale>
    </cfRule>
  </conditionalFormatting>
  <conditionalFormatting sqref="AM2713:AP2713">
    <cfRule type="colorScale" priority="2712">
      <colorScale>
        <cfvo type="min" val="0"/>
        <cfvo type="max" val="0"/>
        <color rgb="FFD4FFD1"/>
        <color rgb="FF32CFFF"/>
      </colorScale>
    </cfRule>
  </conditionalFormatting>
  <conditionalFormatting sqref="AM2714:AP2714">
    <cfRule type="colorScale" priority="2713">
      <colorScale>
        <cfvo type="min" val="0"/>
        <cfvo type="max" val="0"/>
        <color rgb="FFD4FFD1"/>
        <color rgb="FF32CFFF"/>
      </colorScale>
    </cfRule>
  </conditionalFormatting>
  <conditionalFormatting sqref="AM2715:AP2715">
    <cfRule type="colorScale" priority="2714">
      <colorScale>
        <cfvo type="min" val="0"/>
        <cfvo type="max" val="0"/>
        <color rgb="FFD4FFD1"/>
        <color rgb="FF32CFFF"/>
      </colorScale>
    </cfRule>
  </conditionalFormatting>
  <conditionalFormatting sqref="AM2716:AP2716">
    <cfRule type="colorScale" priority="2715">
      <colorScale>
        <cfvo type="min" val="0"/>
        <cfvo type="max" val="0"/>
        <color rgb="FFD4FFD1"/>
        <color rgb="FF32CFFF"/>
      </colorScale>
    </cfRule>
  </conditionalFormatting>
  <conditionalFormatting sqref="AM2717:AP2717">
    <cfRule type="colorScale" priority="2716">
      <colorScale>
        <cfvo type="min" val="0"/>
        <cfvo type="max" val="0"/>
        <color rgb="FFD4FFD1"/>
        <color rgb="FF32CFFF"/>
      </colorScale>
    </cfRule>
  </conditionalFormatting>
  <conditionalFormatting sqref="AM2718:AP2718">
    <cfRule type="colorScale" priority="2717">
      <colorScale>
        <cfvo type="min" val="0"/>
        <cfvo type="max" val="0"/>
        <color rgb="FFD4FFD1"/>
        <color rgb="FF32CFFF"/>
      </colorScale>
    </cfRule>
  </conditionalFormatting>
  <conditionalFormatting sqref="AM2719:AP2719">
    <cfRule type="colorScale" priority="2718">
      <colorScale>
        <cfvo type="min" val="0"/>
        <cfvo type="max" val="0"/>
        <color rgb="FFD4FFD1"/>
        <color rgb="FF32CFFF"/>
      </colorScale>
    </cfRule>
  </conditionalFormatting>
  <conditionalFormatting sqref="AM271:AP271">
    <cfRule type="colorScale" priority="270">
      <colorScale>
        <cfvo type="min" val="0"/>
        <cfvo type="max" val="0"/>
        <color rgb="FFD4FFD1"/>
        <color rgb="FF32CFFF"/>
      </colorScale>
    </cfRule>
  </conditionalFormatting>
  <conditionalFormatting sqref="AM2720:AP2720">
    <cfRule type="colorScale" priority="2719">
      <colorScale>
        <cfvo type="min" val="0"/>
        <cfvo type="max" val="0"/>
        <color rgb="FFD4FFD1"/>
        <color rgb="FF32CFFF"/>
      </colorScale>
    </cfRule>
  </conditionalFormatting>
  <conditionalFormatting sqref="AM2721:AP2721">
    <cfRule type="colorScale" priority="2720">
      <colorScale>
        <cfvo type="min" val="0"/>
        <cfvo type="max" val="0"/>
        <color rgb="FFD4FFD1"/>
        <color rgb="FF32CFFF"/>
      </colorScale>
    </cfRule>
  </conditionalFormatting>
  <conditionalFormatting sqref="AM2722:AP2722">
    <cfRule type="colorScale" priority="2721">
      <colorScale>
        <cfvo type="min" val="0"/>
        <cfvo type="max" val="0"/>
        <color rgb="FFD4FFD1"/>
        <color rgb="FF32CFFF"/>
      </colorScale>
    </cfRule>
  </conditionalFormatting>
  <conditionalFormatting sqref="AM2723:AP2723">
    <cfRule type="colorScale" priority="2722">
      <colorScale>
        <cfvo type="min" val="0"/>
        <cfvo type="max" val="0"/>
        <color rgb="FFD4FFD1"/>
        <color rgb="FF32CFFF"/>
      </colorScale>
    </cfRule>
  </conditionalFormatting>
  <conditionalFormatting sqref="AM2724:AP2724">
    <cfRule type="colorScale" priority="2723">
      <colorScale>
        <cfvo type="min" val="0"/>
        <cfvo type="max" val="0"/>
        <color rgb="FFD4FFD1"/>
        <color rgb="FF32CFFF"/>
      </colorScale>
    </cfRule>
  </conditionalFormatting>
  <conditionalFormatting sqref="AM2725:AP2725">
    <cfRule type="colorScale" priority="2724">
      <colorScale>
        <cfvo type="min" val="0"/>
        <cfvo type="max" val="0"/>
        <color rgb="FFD4FFD1"/>
        <color rgb="FF32CFFF"/>
      </colorScale>
    </cfRule>
  </conditionalFormatting>
  <conditionalFormatting sqref="AM2726:AP2726">
    <cfRule type="colorScale" priority="2725">
      <colorScale>
        <cfvo type="min" val="0"/>
        <cfvo type="max" val="0"/>
        <color rgb="FFD4FFD1"/>
        <color rgb="FF32CFFF"/>
      </colorScale>
    </cfRule>
  </conditionalFormatting>
  <conditionalFormatting sqref="AM2727:AP2727">
    <cfRule type="colorScale" priority="2726">
      <colorScale>
        <cfvo type="min" val="0"/>
        <cfvo type="max" val="0"/>
        <color rgb="FFD4FFD1"/>
        <color rgb="FF32CFFF"/>
      </colorScale>
    </cfRule>
  </conditionalFormatting>
  <conditionalFormatting sqref="AM2728:AP2728">
    <cfRule type="colorScale" priority="2727">
      <colorScale>
        <cfvo type="min" val="0"/>
        <cfvo type="max" val="0"/>
        <color rgb="FFD4FFD1"/>
        <color rgb="FF32CFFF"/>
      </colorScale>
    </cfRule>
  </conditionalFormatting>
  <conditionalFormatting sqref="AM2729:AP2729">
    <cfRule type="colorScale" priority="2728">
      <colorScale>
        <cfvo type="min" val="0"/>
        <cfvo type="max" val="0"/>
        <color rgb="FFD4FFD1"/>
        <color rgb="FF32CFFF"/>
      </colorScale>
    </cfRule>
  </conditionalFormatting>
  <conditionalFormatting sqref="AM272:AP272">
    <cfRule type="colorScale" priority="271">
      <colorScale>
        <cfvo type="min" val="0"/>
        <cfvo type="max" val="0"/>
        <color rgb="FFD4FFD1"/>
        <color rgb="FF32CFFF"/>
      </colorScale>
    </cfRule>
  </conditionalFormatting>
  <conditionalFormatting sqref="AM2730:AP2730">
    <cfRule type="colorScale" priority="2729">
      <colorScale>
        <cfvo type="min" val="0"/>
        <cfvo type="max" val="0"/>
        <color rgb="FFD4FFD1"/>
        <color rgb="FF32CFFF"/>
      </colorScale>
    </cfRule>
  </conditionalFormatting>
  <conditionalFormatting sqref="AM2731:AP2731">
    <cfRule type="colorScale" priority="2730">
      <colorScale>
        <cfvo type="min" val="0"/>
        <cfvo type="max" val="0"/>
        <color rgb="FFD4FFD1"/>
        <color rgb="FF32CFFF"/>
      </colorScale>
    </cfRule>
  </conditionalFormatting>
  <conditionalFormatting sqref="AM2732:AP2732">
    <cfRule type="colorScale" priority="2731">
      <colorScale>
        <cfvo type="min" val="0"/>
        <cfvo type="max" val="0"/>
        <color rgb="FFD4FFD1"/>
        <color rgb="FF32CFFF"/>
      </colorScale>
    </cfRule>
  </conditionalFormatting>
  <conditionalFormatting sqref="AM2733:AP2733">
    <cfRule type="colorScale" priority="2732">
      <colorScale>
        <cfvo type="min" val="0"/>
        <cfvo type="max" val="0"/>
        <color rgb="FFD4FFD1"/>
        <color rgb="FF32CFFF"/>
      </colorScale>
    </cfRule>
  </conditionalFormatting>
  <conditionalFormatting sqref="AM2734:AP2734">
    <cfRule type="colorScale" priority="2733">
      <colorScale>
        <cfvo type="min" val="0"/>
        <cfvo type="max" val="0"/>
        <color rgb="FFD4FFD1"/>
        <color rgb="FF32CFFF"/>
      </colorScale>
    </cfRule>
  </conditionalFormatting>
  <conditionalFormatting sqref="AM2735:AP2735">
    <cfRule type="colorScale" priority="2734">
      <colorScale>
        <cfvo type="min" val="0"/>
        <cfvo type="max" val="0"/>
        <color rgb="FFD4FFD1"/>
        <color rgb="FF32CFFF"/>
      </colorScale>
    </cfRule>
  </conditionalFormatting>
  <conditionalFormatting sqref="AM2736:AP2736">
    <cfRule type="colorScale" priority="2735">
      <colorScale>
        <cfvo type="min" val="0"/>
        <cfvo type="max" val="0"/>
        <color rgb="FFD4FFD1"/>
        <color rgb="FF32CFFF"/>
      </colorScale>
    </cfRule>
  </conditionalFormatting>
  <conditionalFormatting sqref="AM2737:AP2737">
    <cfRule type="colorScale" priority="2736">
      <colorScale>
        <cfvo type="min" val="0"/>
        <cfvo type="max" val="0"/>
        <color rgb="FFD4FFD1"/>
        <color rgb="FF32CFFF"/>
      </colorScale>
    </cfRule>
  </conditionalFormatting>
  <conditionalFormatting sqref="AM2738:AP2738">
    <cfRule type="colorScale" priority="2737">
      <colorScale>
        <cfvo type="min" val="0"/>
        <cfvo type="max" val="0"/>
        <color rgb="FFD4FFD1"/>
        <color rgb="FF32CFFF"/>
      </colorScale>
    </cfRule>
  </conditionalFormatting>
  <conditionalFormatting sqref="AM2739:AP2739">
    <cfRule type="colorScale" priority="2738">
      <colorScale>
        <cfvo type="min" val="0"/>
        <cfvo type="max" val="0"/>
        <color rgb="FFD4FFD1"/>
        <color rgb="FF32CFFF"/>
      </colorScale>
    </cfRule>
  </conditionalFormatting>
  <conditionalFormatting sqref="AM273:AP273">
    <cfRule type="colorScale" priority="272">
      <colorScale>
        <cfvo type="min" val="0"/>
        <cfvo type="max" val="0"/>
        <color rgb="FFD4FFD1"/>
        <color rgb="FF32CFFF"/>
      </colorScale>
    </cfRule>
  </conditionalFormatting>
  <conditionalFormatting sqref="AM2740:AP2740">
    <cfRule type="colorScale" priority="2739">
      <colorScale>
        <cfvo type="min" val="0"/>
        <cfvo type="max" val="0"/>
        <color rgb="FFD4FFD1"/>
        <color rgb="FF32CFFF"/>
      </colorScale>
    </cfRule>
  </conditionalFormatting>
  <conditionalFormatting sqref="AM2741:AP2741">
    <cfRule type="colorScale" priority="2740">
      <colorScale>
        <cfvo type="min" val="0"/>
        <cfvo type="max" val="0"/>
        <color rgb="FFD4FFD1"/>
        <color rgb="FF32CFFF"/>
      </colorScale>
    </cfRule>
  </conditionalFormatting>
  <conditionalFormatting sqref="AM2742:AP2742">
    <cfRule type="colorScale" priority="2741">
      <colorScale>
        <cfvo type="min" val="0"/>
        <cfvo type="max" val="0"/>
        <color rgb="FFD4FFD1"/>
        <color rgb="FF32CFFF"/>
      </colorScale>
    </cfRule>
  </conditionalFormatting>
  <conditionalFormatting sqref="AM2743:AP2743">
    <cfRule type="colorScale" priority="2742">
      <colorScale>
        <cfvo type="min" val="0"/>
        <cfvo type="max" val="0"/>
        <color rgb="FFD4FFD1"/>
        <color rgb="FF32CFFF"/>
      </colorScale>
    </cfRule>
  </conditionalFormatting>
  <conditionalFormatting sqref="AM2744:AP2744">
    <cfRule type="colorScale" priority="2743">
      <colorScale>
        <cfvo type="min" val="0"/>
        <cfvo type="max" val="0"/>
        <color rgb="FFD4FFD1"/>
        <color rgb="FF32CFFF"/>
      </colorScale>
    </cfRule>
  </conditionalFormatting>
  <conditionalFormatting sqref="AM2745:AP2745">
    <cfRule type="colorScale" priority="2744">
      <colorScale>
        <cfvo type="min" val="0"/>
        <cfvo type="max" val="0"/>
        <color rgb="FFD4FFD1"/>
        <color rgb="FF32CFFF"/>
      </colorScale>
    </cfRule>
  </conditionalFormatting>
  <conditionalFormatting sqref="AM2746:AP2746">
    <cfRule type="colorScale" priority="2745">
      <colorScale>
        <cfvo type="min" val="0"/>
        <cfvo type="max" val="0"/>
        <color rgb="FFD4FFD1"/>
        <color rgb="FF32CFFF"/>
      </colorScale>
    </cfRule>
  </conditionalFormatting>
  <conditionalFormatting sqref="AM2747:AP2747">
    <cfRule type="colorScale" priority="2746">
      <colorScale>
        <cfvo type="min" val="0"/>
        <cfvo type="max" val="0"/>
        <color rgb="FFD4FFD1"/>
        <color rgb="FF32CFFF"/>
      </colorScale>
    </cfRule>
  </conditionalFormatting>
  <conditionalFormatting sqref="AM2748:AP2748">
    <cfRule type="colorScale" priority="2747">
      <colorScale>
        <cfvo type="min" val="0"/>
        <cfvo type="max" val="0"/>
        <color rgb="FFD4FFD1"/>
        <color rgb="FF32CFFF"/>
      </colorScale>
    </cfRule>
  </conditionalFormatting>
  <conditionalFormatting sqref="AM2749:AP2749">
    <cfRule type="colorScale" priority="2748">
      <colorScale>
        <cfvo type="min" val="0"/>
        <cfvo type="max" val="0"/>
        <color rgb="FFD4FFD1"/>
        <color rgb="FF32CFFF"/>
      </colorScale>
    </cfRule>
  </conditionalFormatting>
  <conditionalFormatting sqref="AM274:AP274">
    <cfRule type="colorScale" priority="273">
      <colorScale>
        <cfvo type="min" val="0"/>
        <cfvo type="max" val="0"/>
        <color rgb="FFD4FFD1"/>
        <color rgb="FF32CFFF"/>
      </colorScale>
    </cfRule>
  </conditionalFormatting>
  <conditionalFormatting sqref="AM2750:AP2750">
    <cfRule type="colorScale" priority="2749">
      <colorScale>
        <cfvo type="min" val="0"/>
        <cfvo type="max" val="0"/>
        <color rgb="FFD4FFD1"/>
        <color rgb="FF32CFFF"/>
      </colorScale>
    </cfRule>
  </conditionalFormatting>
  <conditionalFormatting sqref="AM2751:AP2751">
    <cfRule type="colorScale" priority="2750">
      <colorScale>
        <cfvo type="min" val="0"/>
        <cfvo type="max" val="0"/>
        <color rgb="FFD4FFD1"/>
        <color rgb="FF32CFFF"/>
      </colorScale>
    </cfRule>
  </conditionalFormatting>
  <conditionalFormatting sqref="AM2752:AP2752">
    <cfRule type="colorScale" priority="2751">
      <colorScale>
        <cfvo type="min" val="0"/>
        <cfvo type="max" val="0"/>
        <color rgb="FFD4FFD1"/>
        <color rgb="FF32CFFF"/>
      </colorScale>
    </cfRule>
  </conditionalFormatting>
  <conditionalFormatting sqref="AM2753:AP2753">
    <cfRule type="colorScale" priority="2752">
      <colorScale>
        <cfvo type="min" val="0"/>
        <cfvo type="max" val="0"/>
        <color rgb="FFD4FFD1"/>
        <color rgb="FF32CFFF"/>
      </colorScale>
    </cfRule>
  </conditionalFormatting>
  <conditionalFormatting sqref="AM2754:AP2754">
    <cfRule type="colorScale" priority="2753">
      <colorScale>
        <cfvo type="min" val="0"/>
        <cfvo type="max" val="0"/>
        <color rgb="FFD4FFD1"/>
        <color rgb="FF32CFFF"/>
      </colorScale>
    </cfRule>
  </conditionalFormatting>
  <conditionalFormatting sqref="AM2755:AP2755">
    <cfRule type="colorScale" priority="2754">
      <colorScale>
        <cfvo type="min" val="0"/>
        <cfvo type="max" val="0"/>
        <color rgb="FFD4FFD1"/>
        <color rgb="FF32CFFF"/>
      </colorScale>
    </cfRule>
  </conditionalFormatting>
  <conditionalFormatting sqref="AM2756:AP2756">
    <cfRule type="colorScale" priority="2755">
      <colorScale>
        <cfvo type="min" val="0"/>
        <cfvo type="max" val="0"/>
        <color rgb="FFD4FFD1"/>
        <color rgb="FF32CFFF"/>
      </colorScale>
    </cfRule>
  </conditionalFormatting>
  <conditionalFormatting sqref="AM2757:AP2757">
    <cfRule type="colorScale" priority="2756">
      <colorScale>
        <cfvo type="min" val="0"/>
        <cfvo type="max" val="0"/>
        <color rgb="FFD4FFD1"/>
        <color rgb="FF32CFFF"/>
      </colorScale>
    </cfRule>
  </conditionalFormatting>
  <conditionalFormatting sqref="AM2758:AP2758">
    <cfRule type="colorScale" priority="2757">
      <colorScale>
        <cfvo type="min" val="0"/>
        <cfvo type="max" val="0"/>
        <color rgb="FFD4FFD1"/>
        <color rgb="FF32CFFF"/>
      </colorScale>
    </cfRule>
  </conditionalFormatting>
  <conditionalFormatting sqref="AM2759:AP2759">
    <cfRule type="colorScale" priority="2758">
      <colorScale>
        <cfvo type="min" val="0"/>
        <cfvo type="max" val="0"/>
        <color rgb="FFD4FFD1"/>
        <color rgb="FF32CFFF"/>
      </colorScale>
    </cfRule>
  </conditionalFormatting>
  <conditionalFormatting sqref="AM275:AP275">
    <cfRule type="colorScale" priority="274">
      <colorScale>
        <cfvo type="min" val="0"/>
        <cfvo type="max" val="0"/>
        <color rgb="FFD4FFD1"/>
        <color rgb="FF32CFFF"/>
      </colorScale>
    </cfRule>
  </conditionalFormatting>
  <conditionalFormatting sqref="AM2760:AP2760">
    <cfRule type="colorScale" priority="2759">
      <colorScale>
        <cfvo type="min" val="0"/>
        <cfvo type="max" val="0"/>
        <color rgb="FFD4FFD1"/>
        <color rgb="FF32CFFF"/>
      </colorScale>
    </cfRule>
  </conditionalFormatting>
  <conditionalFormatting sqref="AM2761:AP2761">
    <cfRule type="colorScale" priority="2760">
      <colorScale>
        <cfvo type="min" val="0"/>
        <cfvo type="max" val="0"/>
        <color rgb="FFD4FFD1"/>
        <color rgb="FF32CFFF"/>
      </colorScale>
    </cfRule>
  </conditionalFormatting>
  <conditionalFormatting sqref="AM2762:AP2762">
    <cfRule type="colorScale" priority="2761">
      <colorScale>
        <cfvo type="min" val="0"/>
        <cfvo type="max" val="0"/>
        <color rgb="FFD4FFD1"/>
        <color rgb="FF32CFFF"/>
      </colorScale>
    </cfRule>
  </conditionalFormatting>
  <conditionalFormatting sqref="AM2763:AP2763">
    <cfRule type="colorScale" priority="2762">
      <colorScale>
        <cfvo type="min" val="0"/>
        <cfvo type="max" val="0"/>
        <color rgb="FFD4FFD1"/>
        <color rgb="FF32CFFF"/>
      </colorScale>
    </cfRule>
  </conditionalFormatting>
  <conditionalFormatting sqref="AM2764:AP2764">
    <cfRule type="colorScale" priority="2763">
      <colorScale>
        <cfvo type="min" val="0"/>
        <cfvo type="max" val="0"/>
        <color rgb="FFD4FFD1"/>
        <color rgb="FF32CFFF"/>
      </colorScale>
    </cfRule>
  </conditionalFormatting>
  <conditionalFormatting sqref="AM2765:AP2765">
    <cfRule type="colorScale" priority="2764">
      <colorScale>
        <cfvo type="min" val="0"/>
        <cfvo type="max" val="0"/>
        <color rgb="FFD4FFD1"/>
        <color rgb="FF32CFFF"/>
      </colorScale>
    </cfRule>
  </conditionalFormatting>
  <conditionalFormatting sqref="AM2766:AP2766">
    <cfRule type="colorScale" priority="2765">
      <colorScale>
        <cfvo type="min" val="0"/>
        <cfvo type="max" val="0"/>
        <color rgb="FFD4FFD1"/>
        <color rgb="FF32CFFF"/>
      </colorScale>
    </cfRule>
  </conditionalFormatting>
  <conditionalFormatting sqref="AM2767:AP2767">
    <cfRule type="colorScale" priority="2766">
      <colorScale>
        <cfvo type="min" val="0"/>
        <cfvo type="max" val="0"/>
        <color rgb="FFD4FFD1"/>
        <color rgb="FF32CFFF"/>
      </colorScale>
    </cfRule>
  </conditionalFormatting>
  <conditionalFormatting sqref="AM2768:AP2768">
    <cfRule type="colorScale" priority="2767">
      <colorScale>
        <cfvo type="min" val="0"/>
        <cfvo type="max" val="0"/>
        <color rgb="FFD4FFD1"/>
        <color rgb="FF32CFFF"/>
      </colorScale>
    </cfRule>
  </conditionalFormatting>
  <conditionalFormatting sqref="AM2769:AP2769">
    <cfRule type="colorScale" priority="2768">
      <colorScale>
        <cfvo type="min" val="0"/>
        <cfvo type="max" val="0"/>
        <color rgb="FFD4FFD1"/>
        <color rgb="FF32CFFF"/>
      </colorScale>
    </cfRule>
  </conditionalFormatting>
  <conditionalFormatting sqref="AM276:AP276">
    <cfRule type="colorScale" priority="275">
      <colorScale>
        <cfvo type="min" val="0"/>
        <cfvo type="max" val="0"/>
        <color rgb="FFD4FFD1"/>
        <color rgb="FF32CFFF"/>
      </colorScale>
    </cfRule>
  </conditionalFormatting>
  <conditionalFormatting sqref="AM2770:AP2770">
    <cfRule type="colorScale" priority="2769">
      <colorScale>
        <cfvo type="min" val="0"/>
        <cfvo type="max" val="0"/>
        <color rgb="FFD4FFD1"/>
        <color rgb="FF32CFFF"/>
      </colorScale>
    </cfRule>
  </conditionalFormatting>
  <conditionalFormatting sqref="AM2771:AP2771">
    <cfRule type="colorScale" priority="2770">
      <colorScale>
        <cfvo type="min" val="0"/>
        <cfvo type="max" val="0"/>
        <color rgb="FFD4FFD1"/>
        <color rgb="FF32CFFF"/>
      </colorScale>
    </cfRule>
  </conditionalFormatting>
  <conditionalFormatting sqref="AM2772:AP2772">
    <cfRule type="colorScale" priority="2771">
      <colorScale>
        <cfvo type="min" val="0"/>
        <cfvo type="max" val="0"/>
        <color rgb="FFD4FFD1"/>
        <color rgb="FF32CFFF"/>
      </colorScale>
    </cfRule>
  </conditionalFormatting>
  <conditionalFormatting sqref="AM2773:AP2773">
    <cfRule type="colorScale" priority="2772">
      <colorScale>
        <cfvo type="min" val="0"/>
        <cfvo type="max" val="0"/>
        <color rgb="FFD4FFD1"/>
        <color rgb="FF32CFFF"/>
      </colorScale>
    </cfRule>
  </conditionalFormatting>
  <conditionalFormatting sqref="AM2774:AP2774">
    <cfRule type="colorScale" priority="2773">
      <colorScale>
        <cfvo type="min" val="0"/>
        <cfvo type="max" val="0"/>
        <color rgb="FFD4FFD1"/>
        <color rgb="FF32CFFF"/>
      </colorScale>
    </cfRule>
  </conditionalFormatting>
  <conditionalFormatting sqref="AM2775:AP2775">
    <cfRule type="colorScale" priority="2774">
      <colorScale>
        <cfvo type="min" val="0"/>
        <cfvo type="max" val="0"/>
        <color rgb="FFD4FFD1"/>
        <color rgb="FF32CFFF"/>
      </colorScale>
    </cfRule>
  </conditionalFormatting>
  <conditionalFormatting sqref="AM2776:AP2776">
    <cfRule type="colorScale" priority="2775">
      <colorScale>
        <cfvo type="min" val="0"/>
        <cfvo type="max" val="0"/>
        <color rgb="FFD4FFD1"/>
        <color rgb="FF32CFFF"/>
      </colorScale>
    </cfRule>
  </conditionalFormatting>
  <conditionalFormatting sqref="AM2777:AP2777">
    <cfRule type="colorScale" priority="2776">
      <colorScale>
        <cfvo type="min" val="0"/>
        <cfvo type="max" val="0"/>
        <color rgb="FFD4FFD1"/>
        <color rgb="FF32CFFF"/>
      </colorScale>
    </cfRule>
  </conditionalFormatting>
  <conditionalFormatting sqref="AM2778:AP2778">
    <cfRule type="colorScale" priority="2777">
      <colorScale>
        <cfvo type="min" val="0"/>
        <cfvo type="max" val="0"/>
        <color rgb="FFD4FFD1"/>
        <color rgb="FF32CFFF"/>
      </colorScale>
    </cfRule>
  </conditionalFormatting>
  <conditionalFormatting sqref="AM2779:AP2779">
    <cfRule type="colorScale" priority="2778">
      <colorScale>
        <cfvo type="min" val="0"/>
        <cfvo type="max" val="0"/>
        <color rgb="FFD4FFD1"/>
        <color rgb="FF32CFFF"/>
      </colorScale>
    </cfRule>
  </conditionalFormatting>
  <conditionalFormatting sqref="AM277:AP277">
    <cfRule type="colorScale" priority="276">
      <colorScale>
        <cfvo type="min" val="0"/>
        <cfvo type="max" val="0"/>
        <color rgb="FFD4FFD1"/>
        <color rgb="FF32CFFF"/>
      </colorScale>
    </cfRule>
  </conditionalFormatting>
  <conditionalFormatting sqref="AM2780:AP2780">
    <cfRule type="colorScale" priority="2779">
      <colorScale>
        <cfvo type="min" val="0"/>
        <cfvo type="max" val="0"/>
        <color rgb="FFD4FFD1"/>
        <color rgb="FF32CFFF"/>
      </colorScale>
    </cfRule>
  </conditionalFormatting>
  <conditionalFormatting sqref="AM2781:AP2781">
    <cfRule type="colorScale" priority="2780">
      <colorScale>
        <cfvo type="min" val="0"/>
        <cfvo type="max" val="0"/>
        <color rgb="FFD4FFD1"/>
        <color rgb="FF32CFFF"/>
      </colorScale>
    </cfRule>
  </conditionalFormatting>
  <conditionalFormatting sqref="AM2782:AP2782">
    <cfRule type="colorScale" priority="2781">
      <colorScale>
        <cfvo type="min" val="0"/>
        <cfvo type="max" val="0"/>
        <color rgb="FFD4FFD1"/>
        <color rgb="FF32CFFF"/>
      </colorScale>
    </cfRule>
  </conditionalFormatting>
  <conditionalFormatting sqref="AM2783:AP2783">
    <cfRule type="colorScale" priority="2782">
      <colorScale>
        <cfvo type="min" val="0"/>
        <cfvo type="max" val="0"/>
        <color rgb="FFD4FFD1"/>
        <color rgb="FF32CFFF"/>
      </colorScale>
    </cfRule>
  </conditionalFormatting>
  <conditionalFormatting sqref="AM2784:AP2784">
    <cfRule type="colorScale" priority="2783">
      <colorScale>
        <cfvo type="min" val="0"/>
        <cfvo type="max" val="0"/>
        <color rgb="FFD4FFD1"/>
        <color rgb="FF32CFFF"/>
      </colorScale>
    </cfRule>
  </conditionalFormatting>
  <conditionalFormatting sqref="AM2785:AP2785">
    <cfRule type="colorScale" priority="2784">
      <colorScale>
        <cfvo type="min" val="0"/>
        <cfvo type="max" val="0"/>
        <color rgb="FFD4FFD1"/>
        <color rgb="FF32CFFF"/>
      </colorScale>
    </cfRule>
  </conditionalFormatting>
  <conditionalFormatting sqref="AM2786:AP2786">
    <cfRule type="colorScale" priority="2785">
      <colorScale>
        <cfvo type="min" val="0"/>
        <cfvo type="max" val="0"/>
        <color rgb="FFD4FFD1"/>
        <color rgb="FF32CFFF"/>
      </colorScale>
    </cfRule>
  </conditionalFormatting>
  <conditionalFormatting sqref="AM2787:AP2787">
    <cfRule type="colorScale" priority="2786">
      <colorScale>
        <cfvo type="min" val="0"/>
        <cfvo type="max" val="0"/>
        <color rgb="FFD4FFD1"/>
        <color rgb="FF32CFFF"/>
      </colorScale>
    </cfRule>
  </conditionalFormatting>
  <conditionalFormatting sqref="AM2788:AP2788">
    <cfRule type="colorScale" priority="2787">
      <colorScale>
        <cfvo type="min" val="0"/>
        <cfvo type="max" val="0"/>
        <color rgb="FFD4FFD1"/>
        <color rgb="FF32CFFF"/>
      </colorScale>
    </cfRule>
  </conditionalFormatting>
  <conditionalFormatting sqref="AM2789:AP2789">
    <cfRule type="colorScale" priority="2788">
      <colorScale>
        <cfvo type="min" val="0"/>
        <cfvo type="max" val="0"/>
        <color rgb="FFD4FFD1"/>
        <color rgb="FF32CFFF"/>
      </colorScale>
    </cfRule>
  </conditionalFormatting>
  <conditionalFormatting sqref="AM278:AP278">
    <cfRule type="colorScale" priority="277">
      <colorScale>
        <cfvo type="min" val="0"/>
        <cfvo type="max" val="0"/>
        <color rgb="FFD4FFD1"/>
        <color rgb="FF32CFFF"/>
      </colorScale>
    </cfRule>
  </conditionalFormatting>
  <conditionalFormatting sqref="AM2790:AP2790">
    <cfRule type="colorScale" priority="2789">
      <colorScale>
        <cfvo type="min" val="0"/>
        <cfvo type="max" val="0"/>
        <color rgb="FFD4FFD1"/>
        <color rgb="FF32CFFF"/>
      </colorScale>
    </cfRule>
  </conditionalFormatting>
  <conditionalFormatting sqref="AM2791:AP2791">
    <cfRule type="colorScale" priority="2790">
      <colorScale>
        <cfvo type="min" val="0"/>
        <cfvo type="max" val="0"/>
        <color rgb="FFD4FFD1"/>
        <color rgb="FF32CFFF"/>
      </colorScale>
    </cfRule>
  </conditionalFormatting>
  <conditionalFormatting sqref="AM2792:AP2792">
    <cfRule type="colorScale" priority="2791">
      <colorScale>
        <cfvo type="min" val="0"/>
        <cfvo type="max" val="0"/>
        <color rgb="FFD4FFD1"/>
        <color rgb="FF32CFFF"/>
      </colorScale>
    </cfRule>
  </conditionalFormatting>
  <conditionalFormatting sqref="AM2793:AP2793">
    <cfRule type="colorScale" priority="2792">
      <colorScale>
        <cfvo type="min" val="0"/>
        <cfvo type="max" val="0"/>
        <color rgb="FFD4FFD1"/>
        <color rgb="FF32CFFF"/>
      </colorScale>
    </cfRule>
  </conditionalFormatting>
  <conditionalFormatting sqref="AM2794:AP2794">
    <cfRule type="colorScale" priority="2793">
      <colorScale>
        <cfvo type="min" val="0"/>
        <cfvo type="max" val="0"/>
        <color rgb="FFD4FFD1"/>
        <color rgb="FF32CFFF"/>
      </colorScale>
    </cfRule>
  </conditionalFormatting>
  <conditionalFormatting sqref="AM2795:AP2795">
    <cfRule type="colorScale" priority="2794">
      <colorScale>
        <cfvo type="min" val="0"/>
        <cfvo type="max" val="0"/>
        <color rgb="FFD4FFD1"/>
        <color rgb="FF32CFFF"/>
      </colorScale>
    </cfRule>
  </conditionalFormatting>
  <conditionalFormatting sqref="AM2796:AP2796">
    <cfRule type="colorScale" priority="2795">
      <colorScale>
        <cfvo type="min" val="0"/>
        <cfvo type="max" val="0"/>
        <color rgb="FFD4FFD1"/>
        <color rgb="FF32CFFF"/>
      </colorScale>
    </cfRule>
  </conditionalFormatting>
  <conditionalFormatting sqref="AM2797:AP2797">
    <cfRule type="colorScale" priority="2796">
      <colorScale>
        <cfvo type="min" val="0"/>
        <cfvo type="max" val="0"/>
        <color rgb="FFD4FFD1"/>
        <color rgb="FF32CFFF"/>
      </colorScale>
    </cfRule>
  </conditionalFormatting>
  <conditionalFormatting sqref="AM2798:AP2798">
    <cfRule type="colorScale" priority="2797">
      <colorScale>
        <cfvo type="min" val="0"/>
        <cfvo type="max" val="0"/>
        <color rgb="FFD4FFD1"/>
        <color rgb="FF32CFFF"/>
      </colorScale>
    </cfRule>
  </conditionalFormatting>
  <conditionalFormatting sqref="AM2799:AP2799">
    <cfRule type="colorScale" priority="2798">
      <colorScale>
        <cfvo type="min" val="0"/>
        <cfvo type="max" val="0"/>
        <color rgb="FFD4FFD1"/>
        <color rgb="FF32CFFF"/>
      </colorScale>
    </cfRule>
  </conditionalFormatting>
  <conditionalFormatting sqref="AM279:AP279">
    <cfRule type="colorScale" priority="278">
      <colorScale>
        <cfvo type="min" val="0"/>
        <cfvo type="max" val="0"/>
        <color rgb="FFD4FFD1"/>
        <color rgb="FF32CFFF"/>
      </colorScale>
    </cfRule>
  </conditionalFormatting>
  <conditionalFormatting sqref="AM27:AP27">
    <cfRule type="colorScale" priority="26">
      <colorScale>
        <cfvo type="min" val="0"/>
        <cfvo type="max" val="0"/>
        <color rgb="FFD4FFD1"/>
        <color rgb="FF32CFFF"/>
      </colorScale>
    </cfRule>
  </conditionalFormatting>
  <conditionalFormatting sqref="AM2800:AP2800">
    <cfRule type="colorScale" priority="2799">
      <colorScale>
        <cfvo type="min" val="0"/>
        <cfvo type="max" val="0"/>
        <color rgb="FFD4FFD1"/>
        <color rgb="FF32CFFF"/>
      </colorScale>
    </cfRule>
  </conditionalFormatting>
  <conditionalFormatting sqref="AM2801:AP2801">
    <cfRule type="colorScale" priority="2800">
      <colorScale>
        <cfvo type="min" val="0"/>
        <cfvo type="max" val="0"/>
        <color rgb="FFD4FFD1"/>
        <color rgb="FF32CFFF"/>
      </colorScale>
    </cfRule>
  </conditionalFormatting>
  <conditionalFormatting sqref="AM2802:AP2802">
    <cfRule type="colorScale" priority="2801">
      <colorScale>
        <cfvo type="min" val="0"/>
        <cfvo type="max" val="0"/>
        <color rgb="FFD4FFD1"/>
        <color rgb="FF32CFFF"/>
      </colorScale>
    </cfRule>
  </conditionalFormatting>
  <conditionalFormatting sqref="AM2803:AP2803">
    <cfRule type="colorScale" priority="2802">
      <colorScale>
        <cfvo type="min" val="0"/>
        <cfvo type="max" val="0"/>
        <color rgb="FFD4FFD1"/>
        <color rgb="FF32CFFF"/>
      </colorScale>
    </cfRule>
  </conditionalFormatting>
  <conditionalFormatting sqref="AM2804:AP2804">
    <cfRule type="colorScale" priority="2803">
      <colorScale>
        <cfvo type="min" val="0"/>
        <cfvo type="max" val="0"/>
        <color rgb="FFD4FFD1"/>
        <color rgb="FF32CFFF"/>
      </colorScale>
    </cfRule>
  </conditionalFormatting>
  <conditionalFormatting sqref="AM2805:AP2805">
    <cfRule type="colorScale" priority="2804">
      <colorScale>
        <cfvo type="min" val="0"/>
        <cfvo type="max" val="0"/>
        <color rgb="FFD4FFD1"/>
        <color rgb="FF32CFFF"/>
      </colorScale>
    </cfRule>
  </conditionalFormatting>
  <conditionalFormatting sqref="AM2806:AP2806">
    <cfRule type="colorScale" priority="2805">
      <colorScale>
        <cfvo type="min" val="0"/>
        <cfvo type="max" val="0"/>
        <color rgb="FFD4FFD1"/>
        <color rgb="FF32CFFF"/>
      </colorScale>
    </cfRule>
  </conditionalFormatting>
  <conditionalFormatting sqref="AM2807:AP2807">
    <cfRule type="colorScale" priority="2806">
      <colorScale>
        <cfvo type="min" val="0"/>
        <cfvo type="max" val="0"/>
        <color rgb="FFD4FFD1"/>
        <color rgb="FF32CFFF"/>
      </colorScale>
    </cfRule>
  </conditionalFormatting>
  <conditionalFormatting sqref="AM2808:AP2808">
    <cfRule type="colorScale" priority="2807">
      <colorScale>
        <cfvo type="min" val="0"/>
        <cfvo type="max" val="0"/>
        <color rgb="FFD4FFD1"/>
        <color rgb="FF32CFFF"/>
      </colorScale>
    </cfRule>
  </conditionalFormatting>
  <conditionalFormatting sqref="AM2809:AP2809">
    <cfRule type="colorScale" priority="2808">
      <colorScale>
        <cfvo type="min" val="0"/>
        <cfvo type="max" val="0"/>
        <color rgb="FFD4FFD1"/>
        <color rgb="FF32CFFF"/>
      </colorScale>
    </cfRule>
  </conditionalFormatting>
  <conditionalFormatting sqref="AM280:AP280">
    <cfRule type="colorScale" priority="279">
      <colorScale>
        <cfvo type="min" val="0"/>
        <cfvo type="max" val="0"/>
        <color rgb="FFD4FFD1"/>
        <color rgb="FF32CFFF"/>
      </colorScale>
    </cfRule>
  </conditionalFormatting>
  <conditionalFormatting sqref="AM2810:AP2810">
    <cfRule type="colorScale" priority="2809">
      <colorScale>
        <cfvo type="min" val="0"/>
        <cfvo type="max" val="0"/>
        <color rgb="FFD4FFD1"/>
        <color rgb="FF32CFFF"/>
      </colorScale>
    </cfRule>
  </conditionalFormatting>
  <conditionalFormatting sqref="AM2811:AP2811">
    <cfRule type="colorScale" priority="2810">
      <colorScale>
        <cfvo type="min" val="0"/>
        <cfvo type="max" val="0"/>
        <color rgb="FFD4FFD1"/>
        <color rgb="FF32CFFF"/>
      </colorScale>
    </cfRule>
  </conditionalFormatting>
  <conditionalFormatting sqref="AM2812:AP2812">
    <cfRule type="colorScale" priority="2811">
      <colorScale>
        <cfvo type="min" val="0"/>
        <cfvo type="max" val="0"/>
        <color rgb="FFD4FFD1"/>
        <color rgb="FF32CFFF"/>
      </colorScale>
    </cfRule>
  </conditionalFormatting>
  <conditionalFormatting sqref="AM2813:AP2813">
    <cfRule type="colorScale" priority="2812">
      <colorScale>
        <cfvo type="min" val="0"/>
        <cfvo type="max" val="0"/>
        <color rgb="FFD4FFD1"/>
        <color rgb="FF32CFFF"/>
      </colorScale>
    </cfRule>
  </conditionalFormatting>
  <conditionalFormatting sqref="AM2814:AP2814">
    <cfRule type="colorScale" priority="2813">
      <colorScale>
        <cfvo type="min" val="0"/>
        <cfvo type="max" val="0"/>
        <color rgb="FFD4FFD1"/>
        <color rgb="FF32CFFF"/>
      </colorScale>
    </cfRule>
  </conditionalFormatting>
  <conditionalFormatting sqref="AM2815:AP2815">
    <cfRule type="colorScale" priority="2814">
      <colorScale>
        <cfvo type="min" val="0"/>
        <cfvo type="max" val="0"/>
        <color rgb="FFD4FFD1"/>
        <color rgb="FF32CFFF"/>
      </colorScale>
    </cfRule>
  </conditionalFormatting>
  <conditionalFormatting sqref="AM2816:AP2816">
    <cfRule type="colorScale" priority="2815">
      <colorScale>
        <cfvo type="min" val="0"/>
        <cfvo type="max" val="0"/>
        <color rgb="FFD4FFD1"/>
        <color rgb="FF32CFFF"/>
      </colorScale>
    </cfRule>
  </conditionalFormatting>
  <conditionalFormatting sqref="AM2817:AP2817">
    <cfRule type="colorScale" priority="2816">
      <colorScale>
        <cfvo type="min" val="0"/>
        <cfvo type="max" val="0"/>
        <color rgb="FFD4FFD1"/>
        <color rgb="FF32CFFF"/>
      </colorScale>
    </cfRule>
  </conditionalFormatting>
  <conditionalFormatting sqref="AM2818:AP2818">
    <cfRule type="colorScale" priority="2817">
      <colorScale>
        <cfvo type="min" val="0"/>
        <cfvo type="max" val="0"/>
        <color rgb="FFD4FFD1"/>
        <color rgb="FF32CFFF"/>
      </colorScale>
    </cfRule>
  </conditionalFormatting>
  <conditionalFormatting sqref="AM2819:AP2819">
    <cfRule type="colorScale" priority="2818">
      <colorScale>
        <cfvo type="min" val="0"/>
        <cfvo type="max" val="0"/>
        <color rgb="FFD4FFD1"/>
        <color rgb="FF32CFFF"/>
      </colorScale>
    </cfRule>
  </conditionalFormatting>
  <conditionalFormatting sqref="AM281:AP281">
    <cfRule type="colorScale" priority="280">
      <colorScale>
        <cfvo type="min" val="0"/>
        <cfvo type="max" val="0"/>
        <color rgb="FFD4FFD1"/>
        <color rgb="FF32CFFF"/>
      </colorScale>
    </cfRule>
  </conditionalFormatting>
  <conditionalFormatting sqref="AM2820:AP2820">
    <cfRule type="colorScale" priority="2819">
      <colorScale>
        <cfvo type="min" val="0"/>
        <cfvo type="max" val="0"/>
        <color rgb="FFD4FFD1"/>
        <color rgb="FF32CFFF"/>
      </colorScale>
    </cfRule>
  </conditionalFormatting>
  <conditionalFormatting sqref="AM2821:AP2821">
    <cfRule type="colorScale" priority="2820">
      <colorScale>
        <cfvo type="min" val="0"/>
        <cfvo type="max" val="0"/>
        <color rgb="FFD4FFD1"/>
        <color rgb="FF32CFFF"/>
      </colorScale>
    </cfRule>
  </conditionalFormatting>
  <conditionalFormatting sqref="AM2822:AP2822">
    <cfRule type="colorScale" priority="2821">
      <colorScale>
        <cfvo type="min" val="0"/>
        <cfvo type="max" val="0"/>
        <color rgb="FFD4FFD1"/>
        <color rgb="FF32CFFF"/>
      </colorScale>
    </cfRule>
  </conditionalFormatting>
  <conditionalFormatting sqref="AM2823:AP2823">
    <cfRule type="colorScale" priority="2822">
      <colorScale>
        <cfvo type="min" val="0"/>
        <cfvo type="max" val="0"/>
        <color rgb="FFD4FFD1"/>
        <color rgb="FF32CFFF"/>
      </colorScale>
    </cfRule>
  </conditionalFormatting>
  <conditionalFormatting sqref="AM2824:AP2824">
    <cfRule type="colorScale" priority="2823">
      <colorScale>
        <cfvo type="min" val="0"/>
        <cfvo type="max" val="0"/>
        <color rgb="FFD4FFD1"/>
        <color rgb="FF32CFFF"/>
      </colorScale>
    </cfRule>
  </conditionalFormatting>
  <conditionalFormatting sqref="AM2825:AP2825">
    <cfRule type="colorScale" priority="2824">
      <colorScale>
        <cfvo type="min" val="0"/>
        <cfvo type="max" val="0"/>
        <color rgb="FFD4FFD1"/>
        <color rgb="FF32CFFF"/>
      </colorScale>
    </cfRule>
  </conditionalFormatting>
  <conditionalFormatting sqref="AM2826:AP2826">
    <cfRule type="colorScale" priority="2825">
      <colorScale>
        <cfvo type="min" val="0"/>
        <cfvo type="max" val="0"/>
        <color rgb="FFD4FFD1"/>
        <color rgb="FF32CFFF"/>
      </colorScale>
    </cfRule>
  </conditionalFormatting>
  <conditionalFormatting sqref="AM2827:AP2827">
    <cfRule type="colorScale" priority="2826">
      <colorScale>
        <cfvo type="min" val="0"/>
        <cfvo type="max" val="0"/>
        <color rgb="FFD4FFD1"/>
        <color rgb="FF32CFFF"/>
      </colorScale>
    </cfRule>
  </conditionalFormatting>
  <conditionalFormatting sqref="AM2828:AP2828">
    <cfRule type="colorScale" priority="2827">
      <colorScale>
        <cfvo type="min" val="0"/>
        <cfvo type="max" val="0"/>
        <color rgb="FFD4FFD1"/>
        <color rgb="FF32CFFF"/>
      </colorScale>
    </cfRule>
  </conditionalFormatting>
  <conditionalFormatting sqref="AM2829:AP2829">
    <cfRule type="colorScale" priority="2828">
      <colorScale>
        <cfvo type="min" val="0"/>
        <cfvo type="max" val="0"/>
        <color rgb="FFD4FFD1"/>
        <color rgb="FF32CFFF"/>
      </colorScale>
    </cfRule>
  </conditionalFormatting>
  <conditionalFormatting sqref="AM282:AP282">
    <cfRule type="colorScale" priority="281">
      <colorScale>
        <cfvo type="min" val="0"/>
        <cfvo type="max" val="0"/>
        <color rgb="FFD4FFD1"/>
        <color rgb="FF32CFFF"/>
      </colorScale>
    </cfRule>
  </conditionalFormatting>
  <conditionalFormatting sqref="AM2830:AP2830">
    <cfRule type="colorScale" priority="2829">
      <colorScale>
        <cfvo type="min" val="0"/>
        <cfvo type="max" val="0"/>
        <color rgb="FFD4FFD1"/>
        <color rgb="FF32CFFF"/>
      </colorScale>
    </cfRule>
  </conditionalFormatting>
  <conditionalFormatting sqref="AM2831:AP2831">
    <cfRule type="colorScale" priority="2830">
      <colorScale>
        <cfvo type="min" val="0"/>
        <cfvo type="max" val="0"/>
        <color rgb="FFD4FFD1"/>
        <color rgb="FF32CFFF"/>
      </colorScale>
    </cfRule>
  </conditionalFormatting>
  <conditionalFormatting sqref="AM2832:AP2832">
    <cfRule type="colorScale" priority="2831">
      <colorScale>
        <cfvo type="min" val="0"/>
        <cfvo type="max" val="0"/>
        <color rgb="FFD4FFD1"/>
        <color rgb="FF32CFFF"/>
      </colorScale>
    </cfRule>
  </conditionalFormatting>
  <conditionalFormatting sqref="AM2833:AP2833">
    <cfRule type="colorScale" priority="2832">
      <colorScale>
        <cfvo type="min" val="0"/>
        <cfvo type="max" val="0"/>
        <color rgb="FFD4FFD1"/>
        <color rgb="FF32CFFF"/>
      </colorScale>
    </cfRule>
  </conditionalFormatting>
  <conditionalFormatting sqref="AM2834:AP2834">
    <cfRule type="colorScale" priority="2833">
      <colorScale>
        <cfvo type="min" val="0"/>
        <cfvo type="max" val="0"/>
        <color rgb="FFD4FFD1"/>
        <color rgb="FF32CFFF"/>
      </colorScale>
    </cfRule>
  </conditionalFormatting>
  <conditionalFormatting sqref="AM2835:AP2835">
    <cfRule type="colorScale" priority="2834">
      <colorScale>
        <cfvo type="min" val="0"/>
        <cfvo type="max" val="0"/>
        <color rgb="FFD4FFD1"/>
        <color rgb="FF32CFFF"/>
      </colorScale>
    </cfRule>
  </conditionalFormatting>
  <conditionalFormatting sqref="AM2836:AP2836">
    <cfRule type="colorScale" priority="2835">
      <colorScale>
        <cfvo type="min" val="0"/>
        <cfvo type="max" val="0"/>
        <color rgb="FFD4FFD1"/>
        <color rgb="FF32CFFF"/>
      </colorScale>
    </cfRule>
  </conditionalFormatting>
  <conditionalFormatting sqref="AM2837:AP2837">
    <cfRule type="colorScale" priority="2836">
      <colorScale>
        <cfvo type="min" val="0"/>
        <cfvo type="max" val="0"/>
        <color rgb="FFD4FFD1"/>
        <color rgb="FF32CFFF"/>
      </colorScale>
    </cfRule>
  </conditionalFormatting>
  <conditionalFormatting sqref="AM2838:AP2838">
    <cfRule type="colorScale" priority="2837">
      <colorScale>
        <cfvo type="min" val="0"/>
        <cfvo type="max" val="0"/>
        <color rgb="FFD4FFD1"/>
        <color rgb="FF32CFFF"/>
      </colorScale>
    </cfRule>
  </conditionalFormatting>
  <conditionalFormatting sqref="AM2839:AP2839">
    <cfRule type="colorScale" priority="2838">
      <colorScale>
        <cfvo type="min" val="0"/>
        <cfvo type="max" val="0"/>
        <color rgb="FFD4FFD1"/>
        <color rgb="FF32CFFF"/>
      </colorScale>
    </cfRule>
  </conditionalFormatting>
  <conditionalFormatting sqref="AM283:AP283">
    <cfRule type="colorScale" priority="282">
      <colorScale>
        <cfvo type="min" val="0"/>
        <cfvo type="max" val="0"/>
        <color rgb="FFD4FFD1"/>
        <color rgb="FF32CFFF"/>
      </colorScale>
    </cfRule>
  </conditionalFormatting>
  <conditionalFormatting sqref="AM2840:AP2840">
    <cfRule type="colorScale" priority="2839">
      <colorScale>
        <cfvo type="min" val="0"/>
        <cfvo type="max" val="0"/>
        <color rgb="FFD4FFD1"/>
        <color rgb="FF32CFFF"/>
      </colorScale>
    </cfRule>
  </conditionalFormatting>
  <conditionalFormatting sqref="AM2841:AP2841">
    <cfRule type="colorScale" priority="2840">
      <colorScale>
        <cfvo type="min" val="0"/>
        <cfvo type="max" val="0"/>
        <color rgb="FFD4FFD1"/>
        <color rgb="FF32CFFF"/>
      </colorScale>
    </cfRule>
  </conditionalFormatting>
  <conditionalFormatting sqref="AM2842:AP2842">
    <cfRule type="colorScale" priority="2841">
      <colorScale>
        <cfvo type="min" val="0"/>
        <cfvo type="max" val="0"/>
        <color rgb="FFD4FFD1"/>
        <color rgb="FF32CFFF"/>
      </colorScale>
    </cfRule>
  </conditionalFormatting>
  <conditionalFormatting sqref="AM2843:AP2843">
    <cfRule type="colorScale" priority="2842">
      <colorScale>
        <cfvo type="min" val="0"/>
        <cfvo type="max" val="0"/>
        <color rgb="FFD4FFD1"/>
        <color rgb="FF32CFFF"/>
      </colorScale>
    </cfRule>
  </conditionalFormatting>
  <conditionalFormatting sqref="AM2844:AP2844">
    <cfRule type="colorScale" priority="2843">
      <colorScale>
        <cfvo type="min" val="0"/>
        <cfvo type="max" val="0"/>
        <color rgb="FFD4FFD1"/>
        <color rgb="FF32CFFF"/>
      </colorScale>
    </cfRule>
  </conditionalFormatting>
  <conditionalFormatting sqref="AM2845:AP2845">
    <cfRule type="colorScale" priority="2844">
      <colorScale>
        <cfvo type="min" val="0"/>
        <cfvo type="max" val="0"/>
        <color rgb="FFD4FFD1"/>
        <color rgb="FF32CFFF"/>
      </colorScale>
    </cfRule>
  </conditionalFormatting>
  <conditionalFormatting sqref="AM2846:AP2846">
    <cfRule type="colorScale" priority="2845">
      <colorScale>
        <cfvo type="min" val="0"/>
        <cfvo type="max" val="0"/>
        <color rgb="FFD4FFD1"/>
        <color rgb="FF32CFFF"/>
      </colorScale>
    </cfRule>
  </conditionalFormatting>
  <conditionalFormatting sqref="AM2847:AP2847">
    <cfRule type="colorScale" priority="2846">
      <colorScale>
        <cfvo type="min" val="0"/>
        <cfvo type="max" val="0"/>
        <color rgb="FFD4FFD1"/>
        <color rgb="FF32CFFF"/>
      </colorScale>
    </cfRule>
  </conditionalFormatting>
  <conditionalFormatting sqref="AM2848:AP2848">
    <cfRule type="colorScale" priority="2847">
      <colorScale>
        <cfvo type="min" val="0"/>
        <cfvo type="max" val="0"/>
        <color rgb="FFD4FFD1"/>
        <color rgb="FF32CFFF"/>
      </colorScale>
    </cfRule>
  </conditionalFormatting>
  <conditionalFormatting sqref="AM2849:AP2849">
    <cfRule type="colorScale" priority="2848">
      <colorScale>
        <cfvo type="min" val="0"/>
        <cfvo type="max" val="0"/>
        <color rgb="FFD4FFD1"/>
        <color rgb="FF32CFFF"/>
      </colorScale>
    </cfRule>
  </conditionalFormatting>
  <conditionalFormatting sqref="AM284:AP284">
    <cfRule type="colorScale" priority="283">
      <colorScale>
        <cfvo type="min" val="0"/>
        <cfvo type="max" val="0"/>
        <color rgb="FFD4FFD1"/>
        <color rgb="FF32CFFF"/>
      </colorScale>
    </cfRule>
  </conditionalFormatting>
  <conditionalFormatting sqref="AM2850:AP2850">
    <cfRule type="colorScale" priority="2849">
      <colorScale>
        <cfvo type="min" val="0"/>
        <cfvo type="max" val="0"/>
        <color rgb="FFD4FFD1"/>
        <color rgb="FF32CFFF"/>
      </colorScale>
    </cfRule>
  </conditionalFormatting>
  <conditionalFormatting sqref="AM2851:AP2851">
    <cfRule type="colorScale" priority="2850">
      <colorScale>
        <cfvo type="min" val="0"/>
        <cfvo type="max" val="0"/>
        <color rgb="FFD4FFD1"/>
        <color rgb="FF32CFFF"/>
      </colorScale>
    </cfRule>
  </conditionalFormatting>
  <conditionalFormatting sqref="AM2852:AP2852">
    <cfRule type="colorScale" priority="2851">
      <colorScale>
        <cfvo type="min" val="0"/>
        <cfvo type="max" val="0"/>
        <color rgb="FFD4FFD1"/>
        <color rgb="FF32CFFF"/>
      </colorScale>
    </cfRule>
  </conditionalFormatting>
  <conditionalFormatting sqref="AM2853:AP2853">
    <cfRule type="colorScale" priority="2852">
      <colorScale>
        <cfvo type="min" val="0"/>
        <cfvo type="max" val="0"/>
        <color rgb="FFD4FFD1"/>
        <color rgb="FF32CFFF"/>
      </colorScale>
    </cfRule>
  </conditionalFormatting>
  <conditionalFormatting sqref="AM2854:AP2854">
    <cfRule type="colorScale" priority="2853">
      <colorScale>
        <cfvo type="min" val="0"/>
        <cfvo type="max" val="0"/>
        <color rgb="FFD4FFD1"/>
        <color rgb="FF32CFFF"/>
      </colorScale>
    </cfRule>
  </conditionalFormatting>
  <conditionalFormatting sqref="AM2855:AP2855">
    <cfRule type="colorScale" priority="2854">
      <colorScale>
        <cfvo type="min" val="0"/>
        <cfvo type="max" val="0"/>
        <color rgb="FFD4FFD1"/>
        <color rgb="FF32CFFF"/>
      </colorScale>
    </cfRule>
  </conditionalFormatting>
  <conditionalFormatting sqref="AM2856:AP2856">
    <cfRule type="colorScale" priority="2855">
      <colorScale>
        <cfvo type="min" val="0"/>
        <cfvo type="max" val="0"/>
        <color rgb="FFD4FFD1"/>
        <color rgb="FF32CFFF"/>
      </colorScale>
    </cfRule>
  </conditionalFormatting>
  <conditionalFormatting sqref="AM2857:AP2857">
    <cfRule type="colorScale" priority="2856">
      <colorScale>
        <cfvo type="min" val="0"/>
        <cfvo type="max" val="0"/>
        <color rgb="FFD4FFD1"/>
        <color rgb="FF32CFFF"/>
      </colorScale>
    </cfRule>
  </conditionalFormatting>
  <conditionalFormatting sqref="AM2858:AP2858">
    <cfRule type="colorScale" priority="2857">
      <colorScale>
        <cfvo type="min" val="0"/>
        <cfvo type="max" val="0"/>
        <color rgb="FFD4FFD1"/>
        <color rgb="FF32CFFF"/>
      </colorScale>
    </cfRule>
  </conditionalFormatting>
  <conditionalFormatting sqref="AM2859:AP2859">
    <cfRule type="colorScale" priority="2858">
      <colorScale>
        <cfvo type="min" val="0"/>
        <cfvo type="max" val="0"/>
        <color rgb="FFD4FFD1"/>
        <color rgb="FF32CFFF"/>
      </colorScale>
    </cfRule>
  </conditionalFormatting>
  <conditionalFormatting sqref="AM285:AP285">
    <cfRule type="colorScale" priority="284">
      <colorScale>
        <cfvo type="min" val="0"/>
        <cfvo type="max" val="0"/>
        <color rgb="FFD4FFD1"/>
        <color rgb="FF32CFFF"/>
      </colorScale>
    </cfRule>
  </conditionalFormatting>
  <conditionalFormatting sqref="AM2860:AP2860">
    <cfRule type="colorScale" priority="2859">
      <colorScale>
        <cfvo type="min" val="0"/>
        <cfvo type="max" val="0"/>
        <color rgb="FFD4FFD1"/>
        <color rgb="FF32CFFF"/>
      </colorScale>
    </cfRule>
  </conditionalFormatting>
  <conditionalFormatting sqref="AM2861:AP2861">
    <cfRule type="colorScale" priority="2860">
      <colorScale>
        <cfvo type="min" val="0"/>
        <cfvo type="max" val="0"/>
        <color rgb="FFD4FFD1"/>
        <color rgb="FF32CFFF"/>
      </colorScale>
    </cfRule>
  </conditionalFormatting>
  <conditionalFormatting sqref="AM2862:AP2862">
    <cfRule type="colorScale" priority="2861">
      <colorScale>
        <cfvo type="min" val="0"/>
        <cfvo type="max" val="0"/>
        <color rgb="FFD4FFD1"/>
        <color rgb="FF32CFFF"/>
      </colorScale>
    </cfRule>
  </conditionalFormatting>
  <conditionalFormatting sqref="AM2863:AP2863">
    <cfRule type="colorScale" priority="2862">
      <colorScale>
        <cfvo type="min" val="0"/>
        <cfvo type="max" val="0"/>
        <color rgb="FFD4FFD1"/>
        <color rgb="FF32CFFF"/>
      </colorScale>
    </cfRule>
  </conditionalFormatting>
  <conditionalFormatting sqref="AM2864:AP2864">
    <cfRule type="colorScale" priority="2863">
      <colorScale>
        <cfvo type="min" val="0"/>
        <cfvo type="max" val="0"/>
        <color rgb="FFD4FFD1"/>
        <color rgb="FF32CFFF"/>
      </colorScale>
    </cfRule>
  </conditionalFormatting>
  <conditionalFormatting sqref="AM2865:AP2865">
    <cfRule type="colorScale" priority="2864">
      <colorScale>
        <cfvo type="min" val="0"/>
        <cfvo type="max" val="0"/>
        <color rgb="FFD4FFD1"/>
        <color rgb="FF32CFFF"/>
      </colorScale>
    </cfRule>
  </conditionalFormatting>
  <conditionalFormatting sqref="AM2866:AP2866">
    <cfRule type="colorScale" priority="2865">
      <colorScale>
        <cfvo type="min" val="0"/>
        <cfvo type="max" val="0"/>
        <color rgb="FFD4FFD1"/>
        <color rgb="FF32CFFF"/>
      </colorScale>
    </cfRule>
  </conditionalFormatting>
  <conditionalFormatting sqref="AM2867:AP2867">
    <cfRule type="colorScale" priority="2866">
      <colorScale>
        <cfvo type="min" val="0"/>
        <cfvo type="max" val="0"/>
        <color rgb="FFD4FFD1"/>
        <color rgb="FF32CFFF"/>
      </colorScale>
    </cfRule>
  </conditionalFormatting>
  <conditionalFormatting sqref="AM2868:AP2868">
    <cfRule type="colorScale" priority="2867">
      <colorScale>
        <cfvo type="min" val="0"/>
        <cfvo type="max" val="0"/>
        <color rgb="FFD4FFD1"/>
        <color rgb="FF32CFFF"/>
      </colorScale>
    </cfRule>
  </conditionalFormatting>
  <conditionalFormatting sqref="AM2869:AP2869">
    <cfRule type="colorScale" priority="2868">
      <colorScale>
        <cfvo type="min" val="0"/>
        <cfvo type="max" val="0"/>
        <color rgb="FFD4FFD1"/>
        <color rgb="FF32CFFF"/>
      </colorScale>
    </cfRule>
  </conditionalFormatting>
  <conditionalFormatting sqref="AM286:AP286">
    <cfRule type="colorScale" priority="285">
      <colorScale>
        <cfvo type="min" val="0"/>
        <cfvo type="max" val="0"/>
        <color rgb="FFD4FFD1"/>
        <color rgb="FF32CFFF"/>
      </colorScale>
    </cfRule>
  </conditionalFormatting>
  <conditionalFormatting sqref="AM2870:AP2870">
    <cfRule type="colorScale" priority="2869">
      <colorScale>
        <cfvo type="min" val="0"/>
        <cfvo type="max" val="0"/>
        <color rgb="FFD4FFD1"/>
        <color rgb="FF32CFFF"/>
      </colorScale>
    </cfRule>
  </conditionalFormatting>
  <conditionalFormatting sqref="AM2871:AP2871">
    <cfRule type="colorScale" priority="2870">
      <colorScale>
        <cfvo type="min" val="0"/>
        <cfvo type="max" val="0"/>
        <color rgb="FFD4FFD1"/>
        <color rgb="FF32CFFF"/>
      </colorScale>
    </cfRule>
  </conditionalFormatting>
  <conditionalFormatting sqref="AM2872:AP2872">
    <cfRule type="colorScale" priority="2871">
      <colorScale>
        <cfvo type="min" val="0"/>
        <cfvo type="max" val="0"/>
        <color rgb="FFD4FFD1"/>
        <color rgb="FF32CFFF"/>
      </colorScale>
    </cfRule>
  </conditionalFormatting>
  <conditionalFormatting sqref="AM2873:AP2873">
    <cfRule type="colorScale" priority="2872">
      <colorScale>
        <cfvo type="min" val="0"/>
        <cfvo type="max" val="0"/>
        <color rgb="FFD4FFD1"/>
        <color rgb="FF32CFFF"/>
      </colorScale>
    </cfRule>
  </conditionalFormatting>
  <conditionalFormatting sqref="AM2874:AP2874">
    <cfRule type="colorScale" priority="2873">
      <colorScale>
        <cfvo type="min" val="0"/>
        <cfvo type="max" val="0"/>
        <color rgb="FFD4FFD1"/>
        <color rgb="FF32CFFF"/>
      </colorScale>
    </cfRule>
  </conditionalFormatting>
  <conditionalFormatting sqref="AM2875:AP2875">
    <cfRule type="colorScale" priority="2874">
      <colorScale>
        <cfvo type="min" val="0"/>
        <cfvo type="max" val="0"/>
        <color rgb="FFD4FFD1"/>
        <color rgb="FF32CFFF"/>
      </colorScale>
    </cfRule>
  </conditionalFormatting>
  <conditionalFormatting sqref="AM2876:AP2876">
    <cfRule type="colorScale" priority="2875">
      <colorScale>
        <cfvo type="min" val="0"/>
        <cfvo type="max" val="0"/>
        <color rgb="FFD4FFD1"/>
        <color rgb="FF32CFFF"/>
      </colorScale>
    </cfRule>
  </conditionalFormatting>
  <conditionalFormatting sqref="AM2877:AP2877">
    <cfRule type="colorScale" priority="2876">
      <colorScale>
        <cfvo type="min" val="0"/>
        <cfvo type="max" val="0"/>
        <color rgb="FFD4FFD1"/>
        <color rgb="FF32CFFF"/>
      </colorScale>
    </cfRule>
  </conditionalFormatting>
  <conditionalFormatting sqref="AM2878:AP2878">
    <cfRule type="colorScale" priority="2877">
      <colorScale>
        <cfvo type="min" val="0"/>
        <cfvo type="max" val="0"/>
        <color rgb="FFD4FFD1"/>
        <color rgb="FF32CFFF"/>
      </colorScale>
    </cfRule>
  </conditionalFormatting>
  <conditionalFormatting sqref="AM2879:AP2879">
    <cfRule type="colorScale" priority="2878">
      <colorScale>
        <cfvo type="min" val="0"/>
        <cfvo type="max" val="0"/>
        <color rgb="FFD4FFD1"/>
        <color rgb="FF32CFFF"/>
      </colorScale>
    </cfRule>
  </conditionalFormatting>
  <conditionalFormatting sqref="AM287:AP287">
    <cfRule type="colorScale" priority="286">
      <colorScale>
        <cfvo type="min" val="0"/>
        <cfvo type="max" val="0"/>
        <color rgb="FFD4FFD1"/>
        <color rgb="FF32CFFF"/>
      </colorScale>
    </cfRule>
  </conditionalFormatting>
  <conditionalFormatting sqref="AM2880:AP2880">
    <cfRule type="colorScale" priority="2879">
      <colorScale>
        <cfvo type="min" val="0"/>
        <cfvo type="max" val="0"/>
        <color rgb="FFD4FFD1"/>
        <color rgb="FF32CFFF"/>
      </colorScale>
    </cfRule>
  </conditionalFormatting>
  <conditionalFormatting sqref="AM2881:AP2881">
    <cfRule type="colorScale" priority="2880">
      <colorScale>
        <cfvo type="min" val="0"/>
        <cfvo type="max" val="0"/>
        <color rgb="FFD4FFD1"/>
        <color rgb="FF32CFFF"/>
      </colorScale>
    </cfRule>
  </conditionalFormatting>
  <conditionalFormatting sqref="AM2882:AP2882">
    <cfRule type="colorScale" priority="2881">
      <colorScale>
        <cfvo type="min" val="0"/>
        <cfvo type="max" val="0"/>
        <color rgb="FFD4FFD1"/>
        <color rgb="FF32CFFF"/>
      </colorScale>
    </cfRule>
  </conditionalFormatting>
  <conditionalFormatting sqref="AM2883:AP2883">
    <cfRule type="colorScale" priority="2882">
      <colorScale>
        <cfvo type="min" val="0"/>
        <cfvo type="max" val="0"/>
        <color rgb="FFD4FFD1"/>
        <color rgb="FF32CFFF"/>
      </colorScale>
    </cfRule>
  </conditionalFormatting>
  <conditionalFormatting sqref="AM2884:AP2884">
    <cfRule type="colorScale" priority="2883">
      <colorScale>
        <cfvo type="min" val="0"/>
        <cfvo type="max" val="0"/>
        <color rgb="FFD4FFD1"/>
        <color rgb="FF32CFFF"/>
      </colorScale>
    </cfRule>
  </conditionalFormatting>
  <conditionalFormatting sqref="AM2885:AP2885">
    <cfRule type="colorScale" priority="2884">
      <colorScale>
        <cfvo type="min" val="0"/>
        <cfvo type="max" val="0"/>
        <color rgb="FFD4FFD1"/>
        <color rgb="FF32CFFF"/>
      </colorScale>
    </cfRule>
  </conditionalFormatting>
  <conditionalFormatting sqref="AM2886:AP2886">
    <cfRule type="colorScale" priority="2885">
      <colorScale>
        <cfvo type="min" val="0"/>
        <cfvo type="max" val="0"/>
        <color rgb="FFD4FFD1"/>
        <color rgb="FF32CFFF"/>
      </colorScale>
    </cfRule>
  </conditionalFormatting>
  <conditionalFormatting sqref="AM2887:AP2887">
    <cfRule type="colorScale" priority="2886">
      <colorScale>
        <cfvo type="min" val="0"/>
        <cfvo type="max" val="0"/>
        <color rgb="FFD4FFD1"/>
        <color rgb="FF32CFFF"/>
      </colorScale>
    </cfRule>
  </conditionalFormatting>
  <conditionalFormatting sqref="AM2888:AP2888">
    <cfRule type="colorScale" priority="2887">
      <colorScale>
        <cfvo type="min" val="0"/>
        <cfvo type="max" val="0"/>
        <color rgb="FFD4FFD1"/>
        <color rgb="FF32CFFF"/>
      </colorScale>
    </cfRule>
  </conditionalFormatting>
  <conditionalFormatting sqref="AM2889:AP2889">
    <cfRule type="colorScale" priority="2888">
      <colorScale>
        <cfvo type="min" val="0"/>
        <cfvo type="max" val="0"/>
        <color rgb="FFD4FFD1"/>
        <color rgb="FF32CFFF"/>
      </colorScale>
    </cfRule>
  </conditionalFormatting>
  <conditionalFormatting sqref="AM288:AP288">
    <cfRule type="colorScale" priority="287">
      <colorScale>
        <cfvo type="min" val="0"/>
        <cfvo type="max" val="0"/>
        <color rgb="FFD4FFD1"/>
        <color rgb="FF32CFFF"/>
      </colorScale>
    </cfRule>
  </conditionalFormatting>
  <conditionalFormatting sqref="AM2890:AP2890">
    <cfRule type="colorScale" priority="2889">
      <colorScale>
        <cfvo type="min" val="0"/>
        <cfvo type="max" val="0"/>
        <color rgb="FFD4FFD1"/>
        <color rgb="FF32CFFF"/>
      </colorScale>
    </cfRule>
  </conditionalFormatting>
  <conditionalFormatting sqref="AM2891:AP2891">
    <cfRule type="colorScale" priority="2890">
      <colorScale>
        <cfvo type="min" val="0"/>
        <cfvo type="max" val="0"/>
        <color rgb="FFD4FFD1"/>
        <color rgb="FF32CFFF"/>
      </colorScale>
    </cfRule>
  </conditionalFormatting>
  <conditionalFormatting sqref="AM2892:AP2892">
    <cfRule type="colorScale" priority="2891">
      <colorScale>
        <cfvo type="min" val="0"/>
        <cfvo type="max" val="0"/>
        <color rgb="FFD4FFD1"/>
        <color rgb="FF32CFFF"/>
      </colorScale>
    </cfRule>
  </conditionalFormatting>
  <conditionalFormatting sqref="AM2893:AP2893">
    <cfRule type="colorScale" priority="2892">
      <colorScale>
        <cfvo type="min" val="0"/>
        <cfvo type="max" val="0"/>
        <color rgb="FFD4FFD1"/>
        <color rgb="FF32CFFF"/>
      </colorScale>
    </cfRule>
  </conditionalFormatting>
  <conditionalFormatting sqref="AM2894:AP2894">
    <cfRule type="colorScale" priority="2893">
      <colorScale>
        <cfvo type="min" val="0"/>
        <cfvo type="max" val="0"/>
        <color rgb="FFD4FFD1"/>
        <color rgb="FF32CFFF"/>
      </colorScale>
    </cfRule>
  </conditionalFormatting>
  <conditionalFormatting sqref="AM2895:AP2895">
    <cfRule type="colorScale" priority="2894">
      <colorScale>
        <cfvo type="min" val="0"/>
        <cfvo type="max" val="0"/>
        <color rgb="FFD4FFD1"/>
        <color rgb="FF32CFFF"/>
      </colorScale>
    </cfRule>
  </conditionalFormatting>
  <conditionalFormatting sqref="AM2896:AP2896">
    <cfRule type="colorScale" priority="2895">
      <colorScale>
        <cfvo type="min" val="0"/>
        <cfvo type="max" val="0"/>
        <color rgb="FFD4FFD1"/>
        <color rgb="FF32CFFF"/>
      </colorScale>
    </cfRule>
  </conditionalFormatting>
  <conditionalFormatting sqref="AM2897:AP2897">
    <cfRule type="colorScale" priority="2896">
      <colorScale>
        <cfvo type="min" val="0"/>
        <cfvo type="max" val="0"/>
        <color rgb="FFD4FFD1"/>
        <color rgb="FF32CFFF"/>
      </colorScale>
    </cfRule>
  </conditionalFormatting>
  <conditionalFormatting sqref="AM2898:AP2898">
    <cfRule type="colorScale" priority="2897">
      <colorScale>
        <cfvo type="min" val="0"/>
        <cfvo type="max" val="0"/>
        <color rgb="FFD4FFD1"/>
        <color rgb="FF32CFFF"/>
      </colorScale>
    </cfRule>
  </conditionalFormatting>
  <conditionalFormatting sqref="AM2899:AP2899">
    <cfRule type="colorScale" priority="2898">
      <colorScale>
        <cfvo type="min" val="0"/>
        <cfvo type="max" val="0"/>
        <color rgb="FFD4FFD1"/>
        <color rgb="FF32CFFF"/>
      </colorScale>
    </cfRule>
  </conditionalFormatting>
  <conditionalFormatting sqref="AM289:AP289">
    <cfRule type="colorScale" priority="288">
      <colorScale>
        <cfvo type="min" val="0"/>
        <cfvo type="max" val="0"/>
        <color rgb="FFD4FFD1"/>
        <color rgb="FF32CFFF"/>
      </colorScale>
    </cfRule>
  </conditionalFormatting>
  <conditionalFormatting sqref="AM28:AP28">
    <cfRule type="colorScale" priority="27">
      <colorScale>
        <cfvo type="min" val="0"/>
        <cfvo type="max" val="0"/>
        <color rgb="FFD4FFD1"/>
        <color rgb="FF32CFFF"/>
      </colorScale>
    </cfRule>
  </conditionalFormatting>
  <conditionalFormatting sqref="AM2900:AP2900">
    <cfRule type="colorScale" priority="2899">
      <colorScale>
        <cfvo type="min" val="0"/>
        <cfvo type="max" val="0"/>
        <color rgb="FFD4FFD1"/>
        <color rgb="FF32CFFF"/>
      </colorScale>
    </cfRule>
  </conditionalFormatting>
  <conditionalFormatting sqref="AM2901:AP2901">
    <cfRule type="colorScale" priority="2900">
      <colorScale>
        <cfvo type="min" val="0"/>
        <cfvo type="max" val="0"/>
        <color rgb="FFD4FFD1"/>
        <color rgb="FF32CFFF"/>
      </colorScale>
    </cfRule>
  </conditionalFormatting>
  <conditionalFormatting sqref="AM2902:AP2902">
    <cfRule type="colorScale" priority="2901">
      <colorScale>
        <cfvo type="min" val="0"/>
        <cfvo type="max" val="0"/>
        <color rgb="FFD4FFD1"/>
        <color rgb="FF32CFFF"/>
      </colorScale>
    </cfRule>
  </conditionalFormatting>
  <conditionalFormatting sqref="AM2903:AP2903">
    <cfRule type="colorScale" priority="2902">
      <colorScale>
        <cfvo type="min" val="0"/>
        <cfvo type="max" val="0"/>
        <color rgb="FFD4FFD1"/>
        <color rgb="FF32CFFF"/>
      </colorScale>
    </cfRule>
  </conditionalFormatting>
  <conditionalFormatting sqref="AM2904:AP2904">
    <cfRule type="colorScale" priority="2903">
      <colorScale>
        <cfvo type="min" val="0"/>
        <cfvo type="max" val="0"/>
        <color rgb="FFD4FFD1"/>
        <color rgb="FF32CFFF"/>
      </colorScale>
    </cfRule>
  </conditionalFormatting>
  <conditionalFormatting sqref="AM2905:AP2905">
    <cfRule type="colorScale" priority="2904">
      <colorScale>
        <cfvo type="min" val="0"/>
        <cfvo type="max" val="0"/>
        <color rgb="FFD4FFD1"/>
        <color rgb="FF32CFFF"/>
      </colorScale>
    </cfRule>
  </conditionalFormatting>
  <conditionalFormatting sqref="AM2906:AP2906">
    <cfRule type="colorScale" priority="2905">
      <colorScale>
        <cfvo type="min" val="0"/>
        <cfvo type="max" val="0"/>
        <color rgb="FFD4FFD1"/>
        <color rgb="FF32CFFF"/>
      </colorScale>
    </cfRule>
  </conditionalFormatting>
  <conditionalFormatting sqref="AM2907:AP2907">
    <cfRule type="colorScale" priority="2906">
      <colorScale>
        <cfvo type="min" val="0"/>
        <cfvo type="max" val="0"/>
        <color rgb="FFD4FFD1"/>
        <color rgb="FF32CFFF"/>
      </colorScale>
    </cfRule>
  </conditionalFormatting>
  <conditionalFormatting sqref="AM2908:AP2908">
    <cfRule type="colorScale" priority="2907">
      <colorScale>
        <cfvo type="min" val="0"/>
        <cfvo type="max" val="0"/>
        <color rgb="FFD4FFD1"/>
        <color rgb="FF32CFFF"/>
      </colorScale>
    </cfRule>
  </conditionalFormatting>
  <conditionalFormatting sqref="AM2909:AP2909">
    <cfRule type="colorScale" priority="2908">
      <colorScale>
        <cfvo type="min" val="0"/>
        <cfvo type="max" val="0"/>
        <color rgb="FFD4FFD1"/>
        <color rgb="FF32CFFF"/>
      </colorScale>
    </cfRule>
  </conditionalFormatting>
  <conditionalFormatting sqref="AM290:AP290">
    <cfRule type="colorScale" priority="289">
      <colorScale>
        <cfvo type="min" val="0"/>
        <cfvo type="max" val="0"/>
        <color rgb="FFD4FFD1"/>
        <color rgb="FF32CFFF"/>
      </colorScale>
    </cfRule>
  </conditionalFormatting>
  <conditionalFormatting sqref="AM2910:AP2910">
    <cfRule type="colorScale" priority="2909">
      <colorScale>
        <cfvo type="min" val="0"/>
        <cfvo type="max" val="0"/>
        <color rgb="FFD4FFD1"/>
        <color rgb="FF32CFFF"/>
      </colorScale>
    </cfRule>
  </conditionalFormatting>
  <conditionalFormatting sqref="AM2911:AP2911">
    <cfRule type="colorScale" priority="2910">
      <colorScale>
        <cfvo type="min" val="0"/>
        <cfvo type="max" val="0"/>
        <color rgb="FFD4FFD1"/>
        <color rgb="FF32CFFF"/>
      </colorScale>
    </cfRule>
  </conditionalFormatting>
  <conditionalFormatting sqref="AM2912:AP2912">
    <cfRule type="colorScale" priority="2911">
      <colorScale>
        <cfvo type="min" val="0"/>
        <cfvo type="max" val="0"/>
        <color rgb="FFD4FFD1"/>
        <color rgb="FF32CFFF"/>
      </colorScale>
    </cfRule>
  </conditionalFormatting>
  <conditionalFormatting sqref="AM2913:AP2913">
    <cfRule type="colorScale" priority="2912">
      <colorScale>
        <cfvo type="min" val="0"/>
        <cfvo type="max" val="0"/>
        <color rgb="FFD4FFD1"/>
        <color rgb="FF32CFFF"/>
      </colorScale>
    </cfRule>
  </conditionalFormatting>
  <conditionalFormatting sqref="AM2914:AP2914">
    <cfRule type="colorScale" priority="2913">
      <colorScale>
        <cfvo type="min" val="0"/>
        <cfvo type="max" val="0"/>
        <color rgb="FFD4FFD1"/>
        <color rgb="FF32CFFF"/>
      </colorScale>
    </cfRule>
  </conditionalFormatting>
  <conditionalFormatting sqref="AM2915:AP2915">
    <cfRule type="colorScale" priority="2914">
      <colorScale>
        <cfvo type="min" val="0"/>
        <cfvo type="max" val="0"/>
        <color rgb="FFD4FFD1"/>
        <color rgb="FF32CFFF"/>
      </colorScale>
    </cfRule>
  </conditionalFormatting>
  <conditionalFormatting sqref="AM2916:AP2916">
    <cfRule type="colorScale" priority="2915">
      <colorScale>
        <cfvo type="min" val="0"/>
        <cfvo type="max" val="0"/>
        <color rgb="FFD4FFD1"/>
        <color rgb="FF32CFFF"/>
      </colorScale>
    </cfRule>
  </conditionalFormatting>
  <conditionalFormatting sqref="AM2917:AP2917">
    <cfRule type="colorScale" priority="2916">
      <colorScale>
        <cfvo type="min" val="0"/>
        <cfvo type="max" val="0"/>
        <color rgb="FFD4FFD1"/>
        <color rgb="FF32CFFF"/>
      </colorScale>
    </cfRule>
  </conditionalFormatting>
  <conditionalFormatting sqref="AM2918:AP2918">
    <cfRule type="colorScale" priority="2917">
      <colorScale>
        <cfvo type="min" val="0"/>
        <cfvo type="max" val="0"/>
        <color rgb="FFD4FFD1"/>
        <color rgb="FF32CFFF"/>
      </colorScale>
    </cfRule>
  </conditionalFormatting>
  <conditionalFormatting sqref="AM2919:AP2919">
    <cfRule type="colorScale" priority="2918">
      <colorScale>
        <cfvo type="min" val="0"/>
        <cfvo type="max" val="0"/>
        <color rgb="FFD4FFD1"/>
        <color rgb="FF32CFFF"/>
      </colorScale>
    </cfRule>
  </conditionalFormatting>
  <conditionalFormatting sqref="AM291:AP291">
    <cfRule type="colorScale" priority="290">
      <colorScale>
        <cfvo type="min" val="0"/>
        <cfvo type="max" val="0"/>
        <color rgb="FFD4FFD1"/>
        <color rgb="FF32CFFF"/>
      </colorScale>
    </cfRule>
  </conditionalFormatting>
  <conditionalFormatting sqref="AM2920:AP2920">
    <cfRule type="colorScale" priority="2919">
      <colorScale>
        <cfvo type="min" val="0"/>
        <cfvo type="max" val="0"/>
        <color rgb="FFD4FFD1"/>
        <color rgb="FF32CFFF"/>
      </colorScale>
    </cfRule>
  </conditionalFormatting>
  <conditionalFormatting sqref="AM2921:AP2921">
    <cfRule type="colorScale" priority="2920">
      <colorScale>
        <cfvo type="min" val="0"/>
        <cfvo type="max" val="0"/>
        <color rgb="FFD4FFD1"/>
        <color rgb="FF32CFFF"/>
      </colorScale>
    </cfRule>
  </conditionalFormatting>
  <conditionalFormatting sqref="AM2922:AP2922">
    <cfRule type="colorScale" priority="2921">
      <colorScale>
        <cfvo type="min" val="0"/>
        <cfvo type="max" val="0"/>
        <color rgb="FFD4FFD1"/>
        <color rgb="FF32CFFF"/>
      </colorScale>
    </cfRule>
  </conditionalFormatting>
  <conditionalFormatting sqref="AM2923:AP2923">
    <cfRule type="colorScale" priority="2922">
      <colorScale>
        <cfvo type="min" val="0"/>
        <cfvo type="max" val="0"/>
        <color rgb="FFD4FFD1"/>
        <color rgb="FF32CFFF"/>
      </colorScale>
    </cfRule>
  </conditionalFormatting>
  <conditionalFormatting sqref="AM2924:AP2924">
    <cfRule type="colorScale" priority="2923">
      <colorScale>
        <cfvo type="min" val="0"/>
        <cfvo type="max" val="0"/>
        <color rgb="FFD4FFD1"/>
        <color rgb="FF32CFFF"/>
      </colorScale>
    </cfRule>
  </conditionalFormatting>
  <conditionalFormatting sqref="AM2925:AP2925">
    <cfRule type="colorScale" priority="2924">
      <colorScale>
        <cfvo type="min" val="0"/>
        <cfvo type="max" val="0"/>
        <color rgb="FFD4FFD1"/>
        <color rgb="FF32CFFF"/>
      </colorScale>
    </cfRule>
  </conditionalFormatting>
  <conditionalFormatting sqref="AM2926:AP2926">
    <cfRule type="colorScale" priority="2925">
      <colorScale>
        <cfvo type="min" val="0"/>
        <cfvo type="max" val="0"/>
        <color rgb="FFD4FFD1"/>
        <color rgb="FF32CFFF"/>
      </colorScale>
    </cfRule>
  </conditionalFormatting>
  <conditionalFormatting sqref="AM2927:AP2927">
    <cfRule type="colorScale" priority="2926">
      <colorScale>
        <cfvo type="min" val="0"/>
        <cfvo type="max" val="0"/>
        <color rgb="FFD4FFD1"/>
        <color rgb="FF32CFFF"/>
      </colorScale>
    </cfRule>
  </conditionalFormatting>
  <conditionalFormatting sqref="AM2928:AP2928">
    <cfRule type="colorScale" priority="2927">
      <colorScale>
        <cfvo type="min" val="0"/>
        <cfvo type="max" val="0"/>
        <color rgb="FFD4FFD1"/>
        <color rgb="FF32CFFF"/>
      </colorScale>
    </cfRule>
  </conditionalFormatting>
  <conditionalFormatting sqref="AM2929:AP2929">
    <cfRule type="colorScale" priority="2928">
      <colorScale>
        <cfvo type="min" val="0"/>
        <cfvo type="max" val="0"/>
        <color rgb="FFD4FFD1"/>
        <color rgb="FF32CFFF"/>
      </colorScale>
    </cfRule>
  </conditionalFormatting>
  <conditionalFormatting sqref="AM292:AP292">
    <cfRule type="colorScale" priority="291">
      <colorScale>
        <cfvo type="min" val="0"/>
        <cfvo type="max" val="0"/>
        <color rgb="FFD4FFD1"/>
        <color rgb="FF32CFFF"/>
      </colorScale>
    </cfRule>
  </conditionalFormatting>
  <conditionalFormatting sqref="AM2930:AP2930">
    <cfRule type="colorScale" priority="2929">
      <colorScale>
        <cfvo type="min" val="0"/>
        <cfvo type="max" val="0"/>
        <color rgb="FFD4FFD1"/>
        <color rgb="FF32CFFF"/>
      </colorScale>
    </cfRule>
  </conditionalFormatting>
  <conditionalFormatting sqref="AM2931:AP2931">
    <cfRule type="colorScale" priority="2930">
      <colorScale>
        <cfvo type="min" val="0"/>
        <cfvo type="max" val="0"/>
        <color rgb="FFD4FFD1"/>
        <color rgb="FF32CFFF"/>
      </colorScale>
    </cfRule>
  </conditionalFormatting>
  <conditionalFormatting sqref="AM2932:AP2932">
    <cfRule type="colorScale" priority="2931">
      <colorScale>
        <cfvo type="min" val="0"/>
        <cfvo type="max" val="0"/>
        <color rgb="FFD4FFD1"/>
        <color rgb="FF32CFFF"/>
      </colorScale>
    </cfRule>
  </conditionalFormatting>
  <conditionalFormatting sqref="AM2933:AP2933">
    <cfRule type="colorScale" priority="2932">
      <colorScale>
        <cfvo type="min" val="0"/>
        <cfvo type="max" val="0"/>
        <color rgb="FFD4FFD1"/>
        <color rgb="FF32CFFF"/>
      </colorScale>
    </cfRule>
  </conditionalFormatting>
  <conditionalFormatting sqref="AM2934:AP2934">
    <cfRule type="colorScale" priority="2933">
      <colorScale>
        <cfvo type="min" val="0"/>
        <cfvo type="max" val="0"/>
        <color rgb="FFD4FFD1"/>
        <color rgb="FF32CFFF"/>
      </colorScale>
    </cfRule>
  </conditionalFormatting>
  <conditionalFormatting sqref="AM2935:AP2935">
    <cfRule type="colorScale" priority="2934">
      <colorScale>
        <cfvo type="min" val="0"/>
        <cfvo type="max" val="0"/>
        <color rgb="FFD4FFD1"/>
        <color rgb="FF32CFFF"/>
      </colorScale>
    </cfRule>
  </conditionalFormatting>
  <conditionalFormatting sqref="AM2936:AP2936">
    <cfRule type="colorScale" priority="2935">
      <colorScale>
        <cfvo type="min" val="0"/>
        <cfvo type="max" val="0"/>
        <color rgb="FFD4FFD1"/>
        <color rgb="FF32CFFF"/>
      </colorScale>
    </cfRule>
  </conditionalFormatting>
  <conditionalFormatting sqref="AM2937:AP2937">
    <cfRule type="colorScale" priority="2936">
      <colorScale>
        <cfvo type="min" val="0"/>
        <cfvo type="max" val="0"/>
        <color rgb="FFD4FFD1"/>
        <color rgb="FF32CFFF"/>
      </colorScale>
    </cfRule>
  </conditionalFormatting>
  <conditionalFormatting sqref="AM2938:AP2938">
    <cfRule type="colorScale" priority="2937">
      <colorScale>
        <cfvo type="min" val="0"/>
        <cfvo type="max" val="0"/>
        <color rgb="FFD4FFD1"/>
        <color rgb="FF32CFFF"/>
      </colorScale>
    </cfRule>
  </conditionalFormatting>
  <conditionalFormatting sqref="AM2939:AP2939">
    <cfRule type="colorScale" priority="2938">
      <colorScale>
        <cfvo type="min" val="0"/>
        <cfvo type="max" val="0"/>
        <color rgb="FFD4FFD1"/>
        <color rgb="FF32CFFF"/>
      </colorScale>
    </cfRule>
  </conditionalFormatting>
  <conditionalFormatting sqref="AM293:AP293">
    <cfRule type="colorScale" priority="292">
      <colorScale>
        <cfvo type="min" val="0"/>
        <cfvo type="max" val="0"/>
        <color rgb="FFD4FFD1"/>
        <color rgb="FF32CFFF"/>
      </colorScale>
    </cfRule>
  </conditionalFormatting>
  <conditionalFormatting sqref="AM2940:AP2940">
    <cfRule type="colorScale" priority="2939">
      <colorScale>
        <cfvo type="min" val="0"/>
        <cfvo type="max" val="0"/>
        <color rgb="FFD4FFD1"/>
        <color rgb="FF32CFFF"/>
      </colorScale>
    </cfRule>
  </conditionalFormatting>
  <conditionalFormatting sqref="AM2941:AP2941">
    <cfRule type="colorScale" priority="2940">
      <colorScale>
        <cfvo type="min" val="0"/>
        <cfvo type="max" val="0"/>
        <color rgb="FFD4FFD1"/>
        <color rgb="FF32CFFF"/>
      </colorScale>
    </cfRule>
  </conditionalFormatting>
  <conditionalFormatting sqref="AM2942:AP2942">
    <cfRule type="colorScale" priority="2941">
      <colorScale>
        <cfvo type="min" val="0"/>
        <cfvo type="max" val="0"/>
        <color rgb="FFD4FFD1"/>
        <color rgb="FF32CFFF"/>
      </colorScale>
    </cfRule>
  </conditionalFormatting>
  <conditionalFormatting sqref="AM2943:AP2943">
    <cfRule type="colorScale" priority="2942">
      <colorScale>
        <cfvo type="min" val="0"/>
        <cfvo type="max" val="0"/>
        <color rgb="FFD4FFD1"/>
        <color rgb="FF32CFFF"/>
      </colorScale>
    </cfRule>
  </conditionalFormatting>
  <conditionalFormatting sqref="AM2944:AP2944">
    <cfRule type="colorScale" priority="2943">
      <colorScale>
        <cfvo type="min" val="0"/>
        <cfvo type="max" val="0"/>
        <color rgb="FFD4FFD1"/>
        <color rgb="FF32CFFF"/>
      </colorScale>
    </cfRule>
  </conditionalFormatting>
  <conditionalFormatting sqref="AM2945:AP2945">
    <cfRule type="colorScale" priority="2944">
      <colorScale>
        <cfvo type="min" val="0"/>
        <cfvo type="max" val="0"/>
        <color rgb="FFD4FFD1"/>
        <color rgb="FF32CFFF"/>
      </colorScale>
    </cfRule>
  </conditionalFormatting>
  <conditionalFormatting sqref="AM2946:AP2946">
    <cfRule type="colorScale" priority="2945">
      <colorScale>
        <cfvo type="min" val="0"/>
        <cfvo type="max" val="0"/>
        <color rgb="FFD4FFD1"/>
        <color rgb="FF32CFFF"/>
      </colorScale>
    </cfRule>
  </conditionalFormatting>
  <conditionalFormatting sqref="AM2947:AP2947">
    <cfRule type="colorScale" priority="2946">
      <colorScale>
        <cfvo type="min" val="0"/>
        <cfvo type="max" val="0"/>
        <color rgb="FFD4FFD1"/>
        <color rgb="FF32CFFF"/>
      </colorScale>
    </cfRule>
  </conditionalFormatting>
  <conditionalFormatting sqref="AM2948:AP2948">
    <cfRule type="colorScale" priority="2947">
      <colorScale>
        <cfvo type="min" val="0"/>
        <cfvo type="max" val="0"/>
        <color rgb="FFD4FFD1"/>
        <color rgb="FF32CFFF"/>
      </colorScale>
    </cfRule>
  </conditionalFormatting>
  <conditionalFormatting sqref="AM2949:AP2949">
    <cfRule type="colorScale" priority="2948">
      <colorScale>
        <cfvo type="min" val="0"/>
        <cfvo type="max" val="0"/>
        <color rgb="FFD4FFD1"/>
        <color rgb="FF32CFFF"/>
      </colorScale>
    </cfRule>
  </conditionalFormatting>
  <conditionalFormatting sqref="AM294:AP294">
    <cfRule type="colorScale" priority="293">
      <colorScale>
        <cfvo type="min" val="0"/>
        <cfvo type="max" val="0"/>
        <color rgb="FFD4FFD1"/>
        <color rgb="FF32CFFF"/>
      </colorScale>
    </cfRule>
  </conditionalFormatting>
  <conditionalFormatting sqref="AM2950:AP2950">
    <cfRule type="colorScale" priority="2949">
      <colorScale>
        <cfvo type="min" val="0"/>
        <cfvo type="max" val="0"/>
        <color rgb="FFD4FFD1"/>
        <color rgb="FF32CFFF"/>
      </colorScale>
    </cfRule>
  </conditionalFormatting>
  <conditionalFormatting sqref="AM2951:AP2951">
    <cfRule type="colorScale" priority="2950">
      <colorScale>
        <cfvo type="min" val="0"/>
        <cfvo type="max" val="0"/>
        <color rgb="FFD4FFD1"/>
        <color rgb="FF32CFFF"/>
      </colorScale>
    </cfRule>
  </conditionalFormatting>
  <conditionalFormatting sqref="AM2952:AP2952">
    <cfRule type="colorScale" priority="2951">
      <colorScale>
        <cfvo type="min" val="0"/>
        <cfvo type="max" val="0"/>
        <color rgb="FFD4FFD1"/>
        <color rgb="FF32CFFF"/>
      </colorScale>
    </cfRule>
  </conditionalFormatting>
  <conditionalFormatting sqref="AM2953:AP2953">
    <cfRule type="colorScale" priority="2952">
      <colorScale>
        <cfvo type="min" val="0"/>
        <cfvo type="max" val="0"/>
        <color rgb="FFD4FFD1"/>
        <color rgb="FF32CFFF"/>
      </colorScale>
    </cfRule>
  </conditionalFormatting>
  <conditionalFormatting sqref="AM2954:AP2954">
    <cfRule type="colorScale" priority="2953">
      <colorScale>
        <cfvo type="min" val="0"/>
        <cfvo type="max" val="0"/>
        <color rgb="FFD4FFD1"/>
        <color rgb="FF32CFFF"/>
      </colorScale>
    </cfRule>
  </conditionalFormatting>
  <conditionalFormatting sqref="AM2955:AP2955">
    <cfRule type="colorScale" priority="2954">
      <colorScale>
        <cfvo type="min" val="0"/>
        <cfvo type="max" val="0"/>
        <color rgb="FFD4FFD1"/>
        <color rgb="FF32CFFF"/>
      </colorScale>
    </cfRule>
  </conditionalFormatting>
  <conditionalFormatting sqref="AM2956:AP2956">
    <cfRule type="colorScale" priority="2955">
      <colorScale>
        <cfvo type="min" val="0"/>
        <cfvo type="max" val="0"/>
        <color rgb="FFD4FFD1"/>
        <color rgb="FF32CFFF"/>
      </colorScale>
    </cfRule>
  </conditionalFormatting>
  <conditionalFormatting sqref="AM2957:AP2957">
    <cfRule type="colorScale" priority="2956">
      <colorScale>
        <cfvo type="min" val="0"/>
        <cfvo type="max" val="0"/>
        <color rgb="FFD4FFD1"/>
        <color rgb="FF32CFFF"/>
      </colorScale>
    </cfRule>
  </conditionalFormatting>
  <conditionalFormatting sqref="AM2958:AP2958">
    <cfRule type="colorScale" priority="2957">
      <colorScale>
        <cfvo type="min" val="0"/>
        <cfvo type="max" val="0"/>
        <color rgb="FFD4FFD1"/>
        <color rgb="FF32CFFF"/>
      </colorScale>
    </cfRule>
  </conditionalFormatting>
  <conditionalFormatting sqref="AM2959:AP2959">
    <cfRule type="colorScale" priority="2958">
      <colorScale>
        <cfvo type="min" val="0"/>
        <cfvo type="max" val="0"/>
        <color rgb="FFD4FFD1"/>
        <color rgb="FF32CFFF"/>
      </colorScale>
    </cfRule>
  </conditionalFormatting>
  <conditionalFormatting sqref="AM295:AP295">
    <cfRule type="colorScale" priority="294">
      <colorScale>
        <cfvo type="min" val="0"/>
        <cfvo type="max" val="0"/>
        <color rgb="FFD4FFD1"/>
        <color rgb="FF32CFFF"/>
      </colorScale>
    </cfRule>
  </conditionalFormatting>
  <conditionalFormatting sqref="AM2960:AP2960">
    <cfRule type="colorScale" priority="2959">
      <colorScale>
        <cfvo type="min" val="0"/>
        <cfvo type="max" val="0"/>
        <color rgb="FFD4FFD1"/>
        <color rgb="FF32CFFF"/>
      </colorScale>
    </cfRule>
  </conditionalFormatting>
  <conditionalFormatting sqref="AM2961:AP2961">
    <cfRule type="colorScale" priority="2960">
      <colorScale>
        <cfvo type="min" val="0"/>
        <cfvo type="max" val="0"/>
        <color rgb="FFD4FFD1"/>
        <color rgb="FF32CFFF"/>
      </colorScale>
    </cfRule>
  </conditionalFormatting>
  <conditionalFormatting sqref="AM2962:AP2962">
    <cfRule type="colorScale" priority="2961">
      <colorScale>
        <cfvo type="min" val="0"/>
        <cfvo type="max" val="0"/>
        <color rgb="FFD4FFD1"/>
        <color rgb="FF32CFFF"/>
      </colorScale>
    </cfRule>
  </conditionalFormatting>
  <conditionalFormatting sqref="AM2963:AP2963">
    <cfRule type="colorScale" priority="2962">
      <colorScale>
        <cfvo type="min" val="0"/>
        <cfvo type="max" val="0"/>
        <color rgb="FFD4FFD1"/>
        <color rgb="FF32CFFF"/>
      </colorScale>
    </cfRule>
  </conditionalFormatting>
  <conditionalFormatting sqref="AM2964:AP2964">
    <cfRule type="colorScale" priority="2963">
      <colorScale>
        <cfvo type="min" val="0"/>
        <cfvo type="max" val="0"/>
        <color rgb="FFD4FFD1"/>
        <color rgb="FF32CFFF"/>
      </colorScale>
    </cfRule>
  </conditionalFormatting>
  <conditionalFormatting sqref="AM2965:AP2965">
    <cfRule type="colorScale" priority="2964">
      <colorScale>
        <cfvo type="min" val="0"/>
        <cfvo type="max" val="0"/>
        <color rgb="FFD4FFD1"/>
        <color rgb="FF32CFFF"/>
      </colorScale>
    </cfRule>
  </conditionalFormatting>
  <conditionalFormatting sqref="AM2966:AP2966">
    <cfRule type="colorScale" priority="2965">
      <colorScale>
        <cfvo type="min" val="0"/>
        <cfvo type="max" val="0"/>
        <color rgb="FFD4FFD1"/>
        <color rgb="FF32CFFF"/>
      </colorScale>
    </cfRule>
  </conditionalFormatting>
  <conditionalFormatting sqref="AM2967:AP2967">
    <cfRule type="colorScale" priority="2966">
      <colorScale>
        <cfvo type="min" val="0"/>
        <cfvo type="max" val="0"/>
        <color rgb="FFD4FFD1"/>
        <color rgb="FF32CFFF"/>
      </colorScale>
    </cfRule>
  </conditionalFormatting>
  <conditionalFormatting sqref="AM2968:AP2968">
    <cfRule type="colorScale" priority="2967">
      <colorScale>
        <cfvo type="min" val="0"/>
        <cfvo type="max" val="0"/>
        <color rgb="FFD4FFD1"/>
        <color rgb="FF32CFFF"/>
      </colorScale>
    </cfRule>
  </conditionalFormatting>
  <conditionalFormatting sqref="AM2969:AP2969">
    <cfRule type="colorScale" priority="2968">
      <colorScale>
        <cfvo type="min" val="0"/>
        <cfvo type="max" val="0"/>
        <color rgb="FFD4FFD1"/>
        <color rgb="FF32CFFF"/>
      </colorScale>
    </cfRule>
  </conditionalFormatting>
  <conditionalFormatting sqref="AM296:AP296">
    <cfRule type="colorScale" priority="295">
      <colorScale>
        <cfvo type="min" val="0"/>
        <cfvo type="max" val="0"/>
        <color rgb="FFD4FFD1"/>
        <color rgb="FF32CFFF"/>
      </colorScale>
    </cfRule>
  </conditionalFormatting>
  <conditionalFormatting sqref="AM2970:AP2970">
    <cfRule type="colorScale" priority="2969">
      <colorScale>
        <cfvo type="min" val="0"/>
        <cfvo type="max" val="0"/>
        <color rgb="FFD4FFD1"/>
        <color rgb="FF32CFFF"/>
      </colorScale>
    </cfRule>
  </conditionalFormatting>
  <conditionalFormatting sqref="AM2971:AP2971">
    <cfRule type="colorScale" priority="2970">
      <colorScale>
        <cfvo type="min" val="0"/>
        <cfvo type="max" val="0"/>
        <color rgb="FFD4FFD1"/>
        <color rgb="FF32CFFF"/>
      </colorScale>
    </cfRule>
  </conditionalFormatting>
  <conditionalFormatting sqref="AM2972:AP2972">
    <cfRule type="colorScale" priority="2971">
      <colorScale>
        <cfvo type="min" val="0"/>
        <cfvo type="max" val="0"/>
        <color rgb="FFD4FFD1"/>
        <color rgb="FF32CFFF"/>
      </colorScale>
    </cfRule>
  </conditionalFormatting>
  <conditionalFormatting sqref="AM2973:AP2973">
    <cfRule type="colorScale" priority="2972">
      <colorScale>
        <cfvo type="min" val="0"/>
        <cfvo type="max" val="0"/>
        <color rgb="FFD4FFD1"/>
        <color rgb="FF32CFFF"/>
      </colorScale>
    </cfRule>
  </conditionalFormatting>
  <conditionalFormatting sqref="AM2974:AP2974">
    <cfRule type="colorScale" priority="2973">
      <colorScale>
        <cfvo type="min" val="0"/>
        <cfvo type="max" val="0"/>
        <color rgb="FFD4FFD1"/>
        <color rgb="FF32CFFF"/>
      </colorScale>
    </cfRule>
  </conditionalFormatting>
  <conditionalFormatting sqref="AM2975:AP2975">
    <cfRule type="colorScale" priority="2974">
      <colorScale>
        <cfvo type="min" val="0"/>
        <cfvo type="max" val="0"/>
        <color rgb="FFD4FFD1"/>
        <color rgb="FF32CFFF"/>
      </colorScale>
    </cfRule>
  </conditionalFormatting>
  <conditionalFormatting sqref="AM2976:AP2976">
    <cfRule type="colorScale" priority="2975">
      <colorScale>
        <cfvo type="min" val="0"/>
        <cfvo type="max" val="0"/>
        <color rgb="FFD4FFD1"/>
        <color rgb="FF32CFFF"/>
      </colorScale>
    </cfRule>
  </conditionalFormatting>
  <conditionalFormatting sqref="AM2977:AP2977">
    <cfRule type="colorScale" priority="2976">
      <colorScale>
        <cfvo type="min" val="0"/>
        <cfvo type="max" val="0"/>
        <color rgb="FFD4FFD1"/>
        <color rgb="FF32CFFF"/>
      </colorScale>
    </cfRule>
  </conditionalFormatting>
  <conditionalFormatting sqref="AM2978:AP2978">
    <cfRule type="colorScale" priority="2977">
      <colorScale>
        <cfvo type="min" val="0"/>
        <cfvo type="max" val="0"/>
        <color rgb="FFD4FFD1"/>
        <color rgb="FF32CFFF"/>
      </colorScale>
    </cfRule>
  </conditionalFormatting>
  <conditionalFormatting sqref="AM2979:AP2979">
    <cfRule type="colorScale" priority="2978">
      <colorScale>
        <cfvo type="min" val="0"/>
        <cfvo type="max" val="0"/>
        <color rgb="FFD4FFD1"/>
        <color rgb="FF32CFFF"/>
      </colorScale>
    </cfRule>
  </conditionalFormatting>
  <conditionalFormatting sqref="AM297:AP297">
    <cfRule type="colorScale" priority="296">
      <colorScale>
        <cfvo type="min" val="0"/>
        <cfvo type="max" val="0"/>
        <color rgb="FFD4FFD1"/>
        <color rgb="FF32CFFF"/>
      </colorScale>
    </cfRule>
  </conditionalFormatting>
  <conditionalFormatting sqref="AM2980:AP2980">
    <cfRule type="colorScale" priority="2979">
      <colorScale>
        <cfvo type="min" val="0"/>
        <cfvo type="max" val="0"/>
        <color rgb="FFD4FFD1"/>
        <color rgb="FF32CFFF"/>
      </colorScale>
    </cfRule>
  </conditionalFormatting>
  <conditionalFormatting sqref="AM2981:AP2981">
    <cfRule type="colorScale" priority="2980">
      <colorScale>
        <cfvo type="min" val="0"/>
        <cfvo type="max" val="0"/>
        <color rgb="FFD4FFD1"/>
        <color rgb="FF32CFFF"/>
      </colorScale>
    </cfRule>
  </conditionalFormatting>
  <conditionalFormatting sqref="AM2982:AP2982">
    <cfRule type="colorScale" priority="2981">
      <colorScale>
        <cfvo type="min" val="0"/>
        <cfvo type="max" val="0"/>
        <color rgb="FFD4FFD1"/>
        <color rgb="FF32CFFF"/>
      </colorScale>
    </cfRule>
  </conditionalFormatting>
  <conditionalFormatting sqref="AM2983:AP2983">
    <cfRule type="colorScale" priority="2982">
      <colorScale>
        <cfvo type="min" val="0"/>
        <cfvo type="max" val="0"/>
        <color rgb="FFD4FFD1"/>
        <color rgb="FF32CFFF"/>
      </colorScale>
    </cfRule>
  </conditionalFormatting>
  <conditionalFormatting sqref="AM2984:AP2984">
    <cfRule type="colorScale" priority="2983">
      <colorScale>
        <cfvo type="min" val="0"/>
        <cfvo type="max" val="0"/>
        <color rgb="FFD4FFD1"/>
        <color rgb="FF32CFFF"/>
      </colorScale>
    </cfRule>
  </conditionalFormatting>
  <conditionalFormatting sqref="AM2985:AP2985">
    <cfRule type="colorScale" priority="2984">
      <colorScale>
        <cfvo type="min" val="0"/>
        <cfvo type="max" val="0"/>
        <color rgb="FFD4FFD1"/>
        <color rgb="FF32CFFF"/>
      </colorScale>
    </cfRule>
  </conditionalFormatting>
  <conditionalFormatting sqref="AM2986:AP2986">
    <cfRule type="colorScale" priority="2985">
      <colorScale>
        <cfvo type="min" val="0"/>
        <cfvo type="max" val="0"/>
        <color rgb="FFD4FFD1"/>
        <color rgb="FF32CFFF"/>
      </colorScale>
    </cfRule>
  </conditionalFormatting>
  <conditionalFormatting sqref="AM2987:AP2987">
    <cfRule type="colorScale" priority="2986">
      <colorScale>
        <cfvo type="min" val="0"/>
        <cfvo type="max" val="0"/>
        <color rgb="FFD4FFD1"/>
        <color rgb="FF32CFFF"/>
      </colorScale>
    </cfRule>
  </conditionalFormatting>
  <conditionalFormatting sqref="AM2988:AP2988">
    <cfRule type="colorScale" priority="2987">
      <colorScale>
        <cfvo type="min" val="0"/>
        <cfvo type="max" val="0"/>
        <color rgb="FFD4FFD1"/>
        <color rgb="FF32CFFF"/>
      </colorScale>
    </cfRule>
  </conditionalFormatting>
  <conditionalFormatting sqref="AM2989:AP2989">
    <cfRule type="colorScale" priority="2988">
      <colorScale>
        <cfvo type="min" val="0"/>
        <cfvo type="max" val="0"/>
        <color rgb="FFD4FFD1"/>
        <color rgb="FF32CFFF"/>
      </colorScale>
    </cfRule>
  </conditionalFormatting>
  <conditionalFormatting sqref="AM298:AP298">
    <cfRule type="colorScale" priority="297">
      <colorScale>
        <cfvo type="min" val="0"/>
        <cfvo type="max" val="0"/>
        <color rgb="FFD4FFD1"/>
        <color rgb="FF32CFFF"/>
      </colorScale>
    </cfRule>
  </conditionalFormatting>
  <conditionalFormatting sqref="AM2990:AP2990">
    <cfRule type="colorScale" priority="2989">
      <colorScale>
        <cfvo type="min" val="0"/>
        <cfvo type="max" val="0"/>
        <color rgb="FFD4FFD1"/>
        <color rgb="FF32CFFF"/>
      </colorScale>
    </cfRule>
  </conditionalFormatting>
  <conditionalFormatting sqref="AM2991:AP2991">
    <cfRule type="colorScale" priority="2990">
      <colorScale>
        <cfvo type="min" val="0"/>
        <cfvo type="max" val="0"/>
        <color rgb="FFD4FFD1"/>
        <color rgb="FF32CFFF"/>
      </colorScale>
    </cfRule>
  </conditionalFormatting>
  <conditionalFormatting sqref="AM2992:AP2992">
    <cfRule type="colorScale" priority="2991">
      <colorScale>
        <cfvo type="min" val="0"/>
        <cfvo type="max" val="0"/>
        <color rgb="FFD4FFD1"/>
        <color rgb="FF32CFFF"/>
      </colorScale>
    </cfRule>
  </conditionalFormatting>
  <conditionalFormatting sqref="AM2993:AP2993">
    <cfRule type="colorScale" priority="2992">
      <colorScale>
        <cfvo type="min" val="0"/>
        <cfvo type="max" val="0"/>
        <color rgb="FFD4FFD1"/>
        <color rgb="FF32CFFF"/>
      </colorScale>
    </cfRule>
  </conditionalFormatting>
  <conditionalFormatting sqref="AM2994:AP2994">
    <cfRule type="colorScale" priority="2993">
      <colorScale>
        <cfvo type="min" val="0"/>
        <cfvo type="max" val="0"/>
        <color rgb="FFD4FFD1"/>
        <color rgb="FF32CFFF"/>
      </colorScale>
    </cfRule>
  </conditionalFormatting>
  <conditionalFormatting sqref="AM2995:AP2995">
    <cfRule type="colorScale" priority="2994">
      <colorScale>
        <cfvo type="min" val="0"/>
        <cfvo type="max" val="0"/>
        <color rgb="FFD4FFD1"/>
        <color rgb="FF32CFFF"/>
      </colorScale>
    </cfRule>
  </conditionalFormatting>
  <conditionalFormatting sqref="AM2996:AP2996">
    <cfRule type="colorScale" priority="2995">
      <colorScale>
        <cfvo type="min" val="0"/>
        <cfvo type="max" val="0"/>
        <color rgb="FFD4FFD1"/>
        <color rgb="FF32CFFF"/>
      </colorScale>
    </cfRule>
  </conditionalFormatting>
  <conditionalFormatting sqref="AM2997:AP2997">
    <cfRule type="colorScale" priority="2996">
      <colorScale>
        <cfvo type="min" val="0"/>
        <cfvo type="max" val="0"/>
        <color rgb="FFD4FFD1"/>
        <color rgb="FF32CFFF"/>
      </colorScale>
    </cfRule>
  </conditionalFormatting>
  <conditionalFormatting sqref="AM2998:AP2998">
    <cfRule type="colorScale" priority="2997">
      <colorScale>
        <cfvo type="min" val="0"/>
        <cfvo type="max" val="0"/>
        <color rgb="FFD4FFD1"/>
        <color rgb="FF32CFFF"/>
      </colorScale>
    </cfRule>
  </conditionalFormatting>
  <conditionalFormatting sqref="AM2999:AP2999">
    <cfRule type="colorScale" priority="2998">
      <colorScale>
        <cfvo type="min" val="0"/>
        <cfvo type="max" val="0"/>
        <color rgb="FFD4FFD1"/>
        <color rgb="FF32CFFF"/>
      </colorScale>
    </cfRule>
  </conditionalFormatting>
  <conditionalFormatting sqref="AM299:AP299">
    <cfRule type="colorScale" priority="298">
      <colorScale>
        <cfvo type="min" val="0"/>
        <cfvo type="max" val="0"/>
        <color rgb="FFD4FFD1"/>
        <color rgb="FF32CFFF"/>
      </colorScale>
    </cfRule>
  </conditionalFormatting>
  <conditionalFormatting sqref="AM29:AP29">
    <cfRule type="colorScale" priority="28">
      <colorScale>
        <cfvo type="min" val="0"/>
        <cfvo type="max" val="0"/>
        <color rgb="FFD4FFD1"/>
        <color rgb="FF32CFFF"/>
      </colorScale>
    </cfRule>
  </conditionalFormatting>
  <conditionalFormatting sqref="AM2:AP2">
    <cfRule type="colorScale" priority="1">
      <colorScale>
        <cfvo type="min" val="0"/>
        <cfvo type="max" val="0"/>
        <color rgb="FFD4FFD1"/>
        <color rgb="FF32CFFF"/>
      </colorScale>
    </cfRule>
  </conditionalFormatting>
  <conditionalFormatting sqref="AM3000:AP3000">
    <cfRule type="colorScale" priority="2999">
      <colorScale>
        <cfvo type="min" val="0"/>
        <cfvo type="max" val="0"/>
        <color rgb="FFD4FFD1"/>
        <color rgb="FF32CFFF"/>
      </colorScale>
    </cfRule>
  </conditionalFormatting>
  <conditionalFormatting sqref="AM3001:AP3001">
    <cfRule type="colorScale" priority="3000">
      <colorScale>
        <cfvo type="min" val="0"/>
        <cfvo type="max" val="0"/>
        <color rgb="FFD4FFD1"/>
        <color rgb="FF32CFFF"/>
      </colorScale>
    </cfRule>
  </conditionalFormatting>
  <conditionalFormatting sqref="AM3002:AP3002">
    <cfRule type="colorScale" priority="3001">
      <colorScale>
        <cfvo type="min" val="0"/>
        <cfvo type="max" val="0"/>
        <color rgb="FFD4FFD1"/>
        <color rgb="FF32CFFF"/>
      </colorScale>
    </cfRule>
  </conditionalFormatting>
  <conditionalFormatting sqref="AM3003:AP3003">
    <cfRule type="colorScale" priority="3002">
      <colorScale>
        <cfvo type="min" val="0"/>
        <cfvo type="max" val="0"/>
        <color rgb="FFD4FFD1"/>
        <color rgb="FF32CFFF"/>
      </colorScale>
    </cfRule>
  </conditionalFormatting>
  <conditionalFormatting sqref="AM3004:AP3004">
    <cfRule type="colorScale" priority="3003">
      <colorScale>
        <cfvo type="min" val="0"/>
        <cfvo type="max" val="0"/>
        <color rgb="FFD4FFD1"/>
        <color rgb="FF32CFFF"/>
      </colorScale>
    </cfRule>
  </conditionalFormatting>
  <conditionalFormatting sqref="AM3005:AP3005">
    <cfRule type="colorScale" priority="3004">
      <colorScale>
        <cfvo type="min" val="0"/>
        <cfvo type="max" val="0"/>
        <color rgb="FFD4FFD1"/>
        <color rgb="FF32CFFF"/>
      </colorScale>
    </cfRule>
  </conditionalFormatting>
  <conditionalFormatting sqref="AM3006:AP3006">
    <cfRule type="colorScale" priority="3005">
      <colorScale>
        <cfvo type="min" val="0"/>
        <cfvo type="max" val="0"/>
        <color rgb="FFD4FFD1"/>
        <color rgb="FF32CFFF"/>
      </colorScale>
    </cfRule>
  </conditionalFormatting>
  <conditionalFormatting sqref="AM3007:AP3007">
    <cfRule type="colorScale" priority="3006">
      <colorScale>
        <cfvo type="min" val="0"/>
        <cfvo type="max" val="0"/>
        <color rgb="FFD4FFD1"/>
        <color rgb="FF32CFFF"/>
      </colorScale>
    </cfRule>
  </conditionalFormatting>
  <conditionalFormatting sqref="AM3008:AP3008">
    <cfRule type="colorScale" priority="3007">
      <colorScale>
        <cfvo type="min" val="0"/>
        <cfvo type="max" val="0"/>
        <color rgb="FFD4FFD1"/>
        <color rgb="FF32CFFF"/>
      </colorScale>
    </cfRule>
  </conditionalFormatting>
  <conditionalFormatting sqref="AM3009:AP3009">
    <cfRule type="colorScale" priority="3008">
      <colorScale>
        <cfvo type="min" val="0"/>
        <cfvo type="max" val="0"/>
        <color rgb="FFD4FFD1"/>
        <color rgb="FF32CFFF"/>
      </colorScale>
    </cfRule>
  </conditionalFormatting>
  <conditionalFormatting sqref="AM300:AP300">
    <cfRule type="colorScale" priority="299">
      <colorScale>
        <cfvo type="min" val="0"/>
        <cfvo type="max" val="0"/>
        <color rgb="FFD4FFD1"/>
        <color rgb="FF32CFFF"/>
      </colorScale>
    </cfRule>
  </conditionalFormatting>
  <conditionalFormatting sqref="AM3010:AP3010">
    <cfRule type="colorScale" priority="3009">
      <colorScale>
        <cfvo type="min" val="0"/>
        <cfvo type="max" val="0"/>
        <color rgb="FFD4FFD1"/>
        <color rgb="FF32CFFF"/>
      </colorScale>
    </cfRule>
  </conditionalFormatting>
  <conditionalFormatting sqref="AM3011:AP3011">
    <cfRule type="colorScale" priority="3010">
      <colorScale>
        <cfvo type="min" val="0"/>
        <cfvo type="max" val="0"/>
        <color rgb="FFD4FFD1"/>
        <color rgb="FF32CFFF"/>
      </colorScale>
    </cfRule>
  </conditionalFormatting>
  <conditionalFormatting sqref="AM3012:AP3012">
    <cfRule type="colorScale" priority="3011">
      <colorScale>
        <cfvo type="min" val="0"/>
        <cfvo type="max" val="0"/>
        <color rgb="FFD4FFD1"/>
        <color rgb="FF32CFFF"/>
      </colorScale>
    </cfRule>
  </conditionalFormatting>
  <conditionalFormatting sqref="AM3013:AP3013">
    <cfRule type="colorScale" priority="3012">
      <colorScale>
        <cfvo type="min" val="0"/>
        <cfvo type="max" val="0"/>
        <color rgb="FFD4FFD1"/>
        <color rgb="FF32CFFF"/>
      </colorScale>
    </cfRule>
  </conditionalFormatting>
  <conditionalFormatting sqref="AM3014:AP3014">
    <cfRule type="colorScale" priority="3013">
      <colorScale>
        <cfvo type="min" val="0"/>
        <cfvo type="max" val="0"/>
        <color rgb="FFD4FFD1"/>
        <color rgb="FF32CFFF"/>
      </colorScale>
    </cfRule>
  </conditionalFormatting>
  <conditionalFormatting sqref="AM3015:AP3015">
    <cfRule type="colorScale" priority="3014">
      <colorScale>
        <cfvo type="min" val="0"/>
        <cfvo type="max" val="0"/>
        <color rgb="FFD4FFD1"/>
        <color rgb="FF32CFFF"/>
      </colorScale>
    </cfRule>
  </conditionalFormatting>
  <conditionalFormatting sqref="AM3016:AP3016">
    <cfRule type="colorScale" priority="3015">
      <colorScale>
        <cfvo type="min" val="0"/>
        <cfvo type="max" val="0"/>
        <color rgb="FFD4FFD1"/>
        <color rgb="FF32CFFF"/>
      </colorScale>
    </cfRule>
  </conditionalFormatting>
  <conditionalFormatting sqref="AM3017:AP3017">
    <cfRule type="colorScale" priority="3016">
      <colorScale>
        <cfvo type="min" val="0"/>
        <cfvo type="max" val="0"/>
        <color rgb="FFD4FFD1"/>
        <color rgb="FF32CFFF"/>
      </colorScale>
    </cfRule>
  </conditionalFormatting>
  <conditionalFormatting sqref="AM3018:AP3018">
    <cfRule type="colorScale" priority="3017">
      <colorScale>
        <cfvo type="min" val="0"/>
        <cfvo type="max" val="0"/>
        <color rgb="FFD4FFD1"/>
        <color rgb="FF32CFFF"/>
      </colorScale>
    </cfRule>
  </conditionalFormatting>
  <conditionalFormatting sqref="AM3019:AP3019">
    <cfRule type="colorScale" priority="3018">
      <colorScale>
        <cfvo type="min" val="0"/>
        <cfvo type="max" val="0"/>
        <color rgb="FFD4FFD1"/>
        <color rgb="FF32CFFF"/>
      </colorScale>
    </cfRule>
  </conditionalFormatting>
  <conditionalFormatting sqref="AM301:AP301">
    <cfRule type="colorScale" priority="300">
      <colorScale>
        <cfvo type="min" val="0"/>
        <cfvo type="max" val="0"/>
        <color rgb="FFD4FFD1"/>
        <color rgb="FF32CFFF"/>
      </colorScale>
    </cfRule>
  </conditionalFormatting>
  <conditionalFormatting sqref="AM3020:AP3020">
    <cfRule type="colorScale" priority="3019">
      <colorScale>
        <cfvo type="min" val="0"/>
        <cfvo type="max" val="0"/>
        <color rgb="FFD4FFD1"/>
        <color rgb="FF32CFFF"/>
      </colorScale>
    </cfRule>
  </conditionalFormatting>
  <conditionalFormatting sqref="AM3021:AP3021">
    <cfRule type="colorScale" priority="3020">
      <colorScale>
        <cfvo type="min" val="0"/>
        <cfvo type="max" val="0"/>
        <color rgb="FFD4FFD1"/>
        <color rgb="FF32CFFF"/>
      </colorScale>
    </cfRule>
  </conditionalFormatting>
  <conditionalFormatting sqref="AM3022:AP3022">
    <cfRule type="colorScale" priority="3021">
      <colorScale>
        <cfvo type="min" val="0"/>
        <cfvo type="max" val="0"/>
        <color rgb="FFD4FFD1"/>
        <color rgb="FF32CFFF"/>
      </colorScale>
    </cfRule>
  </conditionalFormatting>
  <conditionalFormatting sqref="AM3023:AP3023">
    <cfRule type="colorScale" priority="3022">
      <colorScale>
        <cfvo type="min" val="0"/>
        <cfvo type="max" val="0"/>
        <color rgb="FFD4FFD1"/>
        <color rgb="FF32CFFF"/>
      </colorScale>
    </cfRule>
  </conditionalFormatting>
  <conditionalFormatting sqref="AM3024:AP3024">
    <cfRule type="colorScale" priority="3023">
      <colorScale>
        <cfvo type="min" val="0"/>
        <cfvo type="max" val="0"/>
        <color rgb="FFD4FFD1"/>
        <color rgb="FF32CFFF"/>
      </colorScale>
    </cfRule>
  </conditionalFormatting>
  <conditionalFormatting sqref="AM3025:AP3025">
    <cfRule type="colorScale" priority="3024">
      <colorScale>
        <cfvo type="min" val="0"/>
        <cfvo type="max" val="0"/>
        <color rgb="FFD4FFD1"/>
        <color rgb="FF32CFFF"/>
      </colorScale>
    </cfRule>
  </conditionalFormatting>
  <conditionalFormatting sqref="AM3026:AP3026">
    <cfRule type="colorScale" priority="3025">
      <colorScale>
        <cfvo type="min" val="0"/>
        <cfvo type="max" val="0"/>
        <color rgb="FFD4FFD1"/>
        <color rgb="FF32CFFF"/>
      </colorScale>
    </cfRule>
  </conditionalFormatting>
  <conditionalFormatting sqref="AM3027:AP3027">
    <cfRule type="colorScale" priority="3026">
      <colorScale>
        <cfvo type="min" val="0"/>
        <cfvo type="max" val="0"/>
        <color rgb="FFD4FFD1"/>
        <color rgb="FF32CFFF"/>
      </colorScale>
    </cfRule>
  </conditionalFormatting>
  <conditionalFormatting sqref="AM3028:AP3028">
    <cfRule type="colorScale" priority="3027">
      <colorScale>
        <cfvo type="min" val="0"/>
        <cfvo type="max" val="0"/>
        <color rgb="FFD4FFD1"/>
        <color rgb="FF32CFFF"/>
      </colorScale>
    </cfRule>
  </conditionalFormatting>
  <conditionalFormatting sqref="AM3029:AP3029">
    <cfRule type="colorScale" priority="3028">
      <colorScale>
        <cfvo type="min" val="0"/>
        <cfvo type="max" val="0"/>
        <color rgb="FFD4FFD1"/>
        <color rgb="FF32CFFF"/>
      </colorScale>
    </cfRule>
  </conditionalFormatting>
  <conditionalFormatting sqref="AM302:AP302">
    <cfRule type="colorScale" priority="301">
      <colorScale>
        <cfvo type="min" val="0"/>
        <cfvo type="max" val="0"/>
        <color rgb="FFD4FFD1"/>
        <color rgb="FF32CFFF"/>
      </colorScale>
    </cfRule>
  </conditionalFormatting>
  <conditionalFormatting sqref="AM3030:AP3030">
    <cfRule type="colorScale" priority="3029">
      <colorScale>
        <cfvo type="min" val="0"/>
        <cfvo type="max" val="0"/>
        <color rgb="FFD4FFD1"/>
        <color rgb="FF32CFFF"/>
      </colorScale>
    </cfRule>
  </conditionalFormatting>
  <conditionalFormatting sqref="AM3031:AP3031">
    <cfRule type="colorScale" priority="3030">
      <colorScale>
        <cfvo type="min" val="0"/>
        <cfvo type="max" val="0"/>
        <color rgb="FFD4FFD1"/>
        <color rgb="FF32CFFF"/>
      </colorScale>
    </cfRule>
  </conditionalFormatting>
  <conditionalFormatting sqref="AM3032:AP3032">
    <cfRule type="colorScale" priority="3031">
      <colorScale>
        <cfvo type="min" val="0"/>
        <cfvo type="max" val="0"/>
        <color rgb="FFD4FFD1"/>
        <color rgb="FF32CFFF"/>
      </colorScale>
    </cfRule>
  </conditionalFormatting>
  <conditionalFormatting sqref="AM3033:AP3033">
    <cfRule type="colorScale" priority="3032">
      <colorScale>
        <cfvo type="min" val="0"/>
        <cfvo type="max" val="0"/>
        <color rgb="FFD4FFD1"/>
        <color rgb="FF32CFFF"/>
      </colorScale>
    </cfRule>
  </conditionalFormatting>
  <conditionalFormatting sqref="AM3034:AP3034">
    <cfRule type="colorScale" priority="3033">
      <colorScale>
        <cfvo type="min" val="0"/>
        <cfvo type="max" val="0"/>
        <color rgb="FFD4FFD1"/>
        <color rgb="FF32CFFF"/>
      </colorScale>
    </cfRule>
  </conditionalFormatting>
  <conditionalFormatting sqref="AM3035:AP3035">
    <cfRule type="colorScale" priority="3034">
      <colorScale>
        <cfvo type="min" val="0"/>
        <cfvo type="max" val="0"/>
        <color rgb="FFD4FFD1"/>
        <color rgb="FF32CFFF"/>
      </colorScale>
    </cfRule>
  </conditionalFormatting>
  <conditionalFormatting sqref="AM3036:AP3036">
    <cfRule type="colorScale" priority="3035">
      <colorScale>
        <cfvo type="min" val="0"/>
        <cfvo type="max" val="0"/>
        <color rgb="FFD4FFD1"/>
        <color rgb="FF32CFFF"/>
      </colorScale>
    </cfRule>
  </conditionalFormatting>
  <conditionalFormatting sqref="AM3037:AP3037">
    <cfRule type="colorScale" priority="3036">
      <colorScale>
        <cfvo type="min" val="0"/>
        <cfvo type="max" val="0"/>
        <color rgb="FFD4FFD1"/>
        <color rgb="FF32CFFF"/>
      </colorScale>
    </cfRule>
  </conditionalFormatting>
  <conditionalFormatting sqref="AM3038:AP3038">
    <cfRule type="colorScale" priority="3037">
      <colorScale>
        <cfvo type="min" val="0"/>
        <cfvo type="max" val="0"/>
        <color rgb="FFD4FFD1"/>
        <color rgb="FF32CFFF"/>
      </colorScale>
    </cfRule>
  </conditionalFormatting>
  <conditionalFormatting sqref="AM3039:AP3039">
    <cfRule type="colorScale" priority="3038">
      <colorScale>
        <cfvo type="min" val="0"/>
        <cfvo type="max" val="0"/>
        <color rgb="FFD4FFD1"/>
        <color rgb="FF32CFFF"/>
      </colorScale>
    </cfRule>
  </conditionalFormatting>
  <conditionalFormatting sqref="AM303:AP303">
    <cfRule type="colorScale" priority="302">
      <colorScale>
        <cfvo type="min" val="0"/>
        <cfvo type="max" val="0"/>
        <color rgb="FFD4FFD1"/>
        <color rgb="FF32CFFF"/>
      </colorScale>
    </cfRule>
  </conditionalFormatting>
  <conditionalFormatting sqref="AM3040:AP3040">
    <cfRule type="colorScale" priority="3039">
      <colorScale>
        <cfvo type="min" val="0"/>
        <cfvo type="max" val="0"/>
        <color rgb="FFD4FFD1"/>
        <color rgb="FF32CFFF"/>
      </colorScale>
    </cfRule>
  </conditionalFormatting>
  <conditionalFormatting sqref="AM3041:AP3041">
    <cfRule type="colorScale" priority="3040">
      <colorScale>
        <cfvo type="min" val="0"/>
        <cfvo type="max" val="0"/>
        <color rgb="FFD4FFD1"/>
        <color rgb="FF32CFFF"/>
      </colorScale>
    </cfRule>
  </conditionalFormatting>
  <conditionalFormatting sqref="AM3042:AP3042">
    <cfRule type="colorScale" priority="3041">
      <colorScale>
        <cfvo type="min" val="0"/>
        <cfvo type="max" val="0"/>
        <color rgb="FFD4FFD1"/>
        <color rgb="FF32CFFF"/>
      </colorScale>
    </cfRule>
  </conditionalFormatting>
  <conditionalFormatting sqref="AM3043:AP3043">
    <cfRule type="colorScale" priority="3042">
      <colorScale>
        <cfvo type="min" val="0"/>
        <cfvo type="max" val="0"/>
        <color rgb="FFD4FFD1"/>
        <color rgb="FF32CFFF"/>
      </colorScale>
    </cfRule>
  </conditionalFormatting>
  <conditionalFormatting sqref="AM3044:AP3044">
    <cfRule type="colorScale" priority="3043">
      <colorScale>
        <cfvo type="min" val="0"/>
        <cfvo type="max" val="0"/>
        <color rgb="FFD4FFD1"/>
        <color rgb="FF32CFFF"/>
      </colorScale>
    </cfRule>
  </conditionalFormatting>
  <conditionalFormatting sqref="AM3045:AP3045">
    <cfRule type="colorScale" priority="3044">
      <colorScale>
        <cfvo type="min" val="0"/>
        <cfvo type="max" val="0"/>
        <color rgb="FFD4FFD1"/>
        <color rgb="FF32CFFF"/>
      </colorScale>
    </cfRule>
  </conditionalFormatting>
  <conditionalFormatting sqref="AM3046:AP3046">
    <cfRule type="colorScale" priority="3045">
      <colorScale>
        <cfvo type="min" val="0"/>
        <cfvo type="max" val="0"/>
        <color rgb="FFD4FFD1"/>
        <color rgb="FF32CFFF"/>
      </colorScale>
    </cfRule>
  </conditionalFormatting>
  <conditionalFormatting sqref="AM3047:AP3047">
    <cfRule type="colorScale" priority="3046">
      <colorScale>
        <cfvo type="min" val="0"/>
        <cfvo type="max" val="0"/>
        <color rgb="FFD4FFD1"/>
        <color rgb="FF32CFFF"/>
      </colorScale>
    </cfRule>
  </conditionalFormatting>
  <conditionalFormatting sqref="AM3048:AP3048">
    <cfRule type="colorScale" priority="3047">
      <colorScale>
        <cfvo type="min" val="0"/>
        <cfvo type="max" val="0"/>
        <color rgb="FFD4FFD1"/>
        <color rgb="FF32CFFF"/>
      </colorScale>
    </cfRule>
  </conditionalFormatting>
  <conditionalFormatting sqref="AM3049:AP3049">
    <cfRule type="colorScale" priority="3048">
      <colorScale>
        <cfvo type="min" val="0"/>
        <cfvo type="max" val="0"/>
        <color rgb="FFD4FFD1"/>
        <color rgb="FF32CFFF"/>
      </colorScale>
    </cfRule>
  </conditionalFormatting>
  <conditionalFormatting sqref="AM304:AP304">
    <cfRule type="colorScale" priority="303">
      <colorScale>
        <cfvo type="min" val="0"/>
        <cfvo type="max" val="0"/>
        <color rgb="FFD4FFD1"/>
        <color rgb="FF32CFFF"/>
      </colorScale>
    </cfRule>
  </conditionalFormatting>
  <conditionalFormatting sqref="AM3050:AP3050">
    <cfRule type="colorScale" priority="3049">
      <colorScale>
        <cfvo type="min" val="0"/>
        <cfvo type="max" val="0"/>
        <color rgb="FFD4FFD1"/>
        <color rgb="FF32CFFF"/>
      </colorScale>
    </cfRule>
  </conditionalFormatting>
  <conditionalFormatting sqref="AM3051:AP3051">
    <cfRule type="colorScale" priority="3050">
      <colorScale>
        <cfvo type="min" val="0"/>
        <cfvo type="max" val="0"/>
        <color rgb="FFD4FFD1"/>
        <color rgb="FF32CFFF"/>
      </colorScale>
    </cfRule>
  </conditionalFormatting>
  <conditionalFormatting sqref="AM3052:AP3052">
    <cfRule type="colorScale" priority="3051">
      <colorScale>
        <cfvo type="min" val="0"/>
        <cfvo type="max" val="0"/>
        <color rgb="FFD4FFD1"/>
        <color rgb="FF32CFFF"/>
      </colorScale>
    </cfRule>
  </conditionalFormatting>
  <conditionalFormatting sqref="AM3053:AP3053">
    <cfRule type="colorScale" priority="3052">
      <colorScale>
        <cfvo type="min" val="0"/>
        <cfvo type="max" val="0"/>
        <color rgb="FFD4FFD1"/>
        <color rgb="FF32CFFF"/>
      </colorScale>
    </cfRule>
  </conditionalFormatting>
  <conditionalFormatting sqref="AM3054:AP3054">
    <cfRule type="colorScale" priority="3053">
      <colorScale>
        <cfvo type="min" val="0"/>
        <cfvo type="max" val="0"/>
        <color rgb="FFD4FFD1"/>
        <color rgb="FF32CFFF"/>
      </colorScale>
    </cfRule>
  </conditionalFormatting>
  <conditionalFormatting sqref="AM3055:AP3055">
    <cfRule type="colorScale" priority="3054">
      <colorScale>
        <cfvo type="min" val="0"/>
        <cfvo type="max" val="0"/>
        <color rgb="FFD4FFD1"/>
        <color rgb="FF32CFFF"/>
      </colorScale>
    </cfRule>
  </conditionalFormatting>
  <conditionalFormatting sqref="AM3056:AP3056">
    <cfRule type="colorScale" priority="3055">
      <colorScale>
        <cfvo type="min" val="0"/>
        <cfvo type="max" val="0"/>
        <color rgb="FFD4FFD1"/>
        <color rgb="FF32CFFF"/>
      </colorScale>
    </cfRule>
  </conditionalFormatting>
  <conditionalFormatting sqref="AM3057:AP3057">
    <cfRule type="colorScale" priority="3056">
      <colorScale>
        <cfvo type="min" val="0"/>
        <cfvo type="max" val="0"/>
        <color rgb="FFD4FFD1"/>
        <color rgb="FF32CFFF"/>
      </colorScale>
    </cfRule>
  </conditionalFormatting>
  <conditionalFormatting sqref="AM3058:AP3058">
    <cfRule type="colorScale" priority="3057">
      <colorScale>
        <cfvo type="min" val="0"/>
        <cfvo type="max" val="0"/>
        <color rgb="FFD4FFD1"/>
        <color rgb="FF32CFFF"/>
      </colorScale>
    </cfRule>
  </conditionalFormatting>
  <conditionalFormatting sqref="AM3059:AP3059">
    <cfRule type="colorScale" priority="3058">
      <colorScale>
        <cfvo type="min" val="0"/>
        <cfvo type="max" val="0"/>
        <color rgb="FFD4FFD1"/>
        <color rgb="FF32CFFF"/>
      </colorScale>
    </cfRule>
  </conditionalFormatting>
  <conditionalFormatting sqref="AM305:AP305">
    <cfRule type="colorScale" priority="304">
      <colorScale>
        <cfvo type="min" val="0"/>
        <cfvo type="max" val="0"/>
        <color rgb="FFD4FFD1"/>
        <color rgb="FF32CFFF"/>
      </colorScale>
    </cfRule>
  </conditionalFormatting>
  <conditionalFormatting sqref="AM3060:AP3060">
    <cfRule type="colorScale" priority="3059">
      <colorScale>
        <cfvo type="min" val="0"/>
        <cfvo type="max" val="0"/>
        <color rgb="FFD4FFD1"/>
        <color rgb="FF32CFFF"/>
      </colorScale>
    </cfRule>
  </conditionalFormatting>
  <conditionalFormatting sqref="AM3061:AP3061">
    <cfRule type="colorScale" priority="3060">
      <colorScale>
        <cfvo type="min" val="0"/>
        <cfvo type="max" val="0"/>
        <color rgb="FFD4FFD1"/>
        <color rgb="FF32CFFF"/>
      </colorScale>
    </cfRule>
  </conditionalFormatting>
  <conditionalFormatting sqref="AM3062:AP3062">
    <cfRule type="colorScale" priority="3061">
      <colorScale>
        <cfvo type="min" val="0"/>
        <cfvo type="max" val="0"/>
        <color rgb="FFD4FFD1"/>
        <color rgb="FF32CFFF"/>
      </colorScale>
    </cfRule>
  </conditionalFormatting>
  <conditionalFormatting sqref="AM3063:AP3063">
    <cfRule type="colorScale" priority="3062">
      <colorScale>
        <cfvo type="min" val="0"/>
        <cfvo type="max" val="0"/>
        <color rgb="FFD4FFD1"/>
        <color rgb="FF32CFFF"/>
      </colorScale>
    </cfRule>
  </conditionalFormatting>
  <conditionalFormatting sqref="AM3064:AP3064">
    <cfRule type="colorScale" priority="3063">
      <colorScale>
        <cfvo type="min" val="0"/>
        <cfvo type="max" val="0"/>
        <color rgb="FFD4FFD1"/>
        <color rgb="FF32CFFF"/>
      </colorScale>
    </cfRule>
  </conditionalFormatting>
  <conditionalFormatting sqref="AM3065:AP3065">
    <cfRule type="colorScale" priority="3064">
      <colorScale>
        <cfvo type="min" val="0"/>
        <cfvo type="max" val="0"/>
        <color rgb="FFD4FFD1"/>
        <color rgb="FF32CFFF"/>
      </colorScale>
    </cfRule>
  </conditionalFormatting>
  <conditionalFormatting sqref="AM3066:AP3066">
    <cfRule type="colorScale" priority="3065">
      <colorScale>
        <cfvo type="min" val="0"/>
        <cfvo type="max" val="0"/>
        <color rgb="FFD4FFD1"/>
        <color rgb="FF32CFFF"/>
      </colorScale>
    </cfRule>
  </conditionalFormatting>
  <conditionalFormatting sqref="AM3067:AP3067">
    <cfRule type="colorScale" priority="3066">
      <colorScale>
        <cfvo type="min" val="0"/>
        <cfvo type="max" val="0"/>
        <color rgb="FFD4FFD1"/>
        <color rgb="FF32CFFF"/>
      </colorScale>
    </cfRule>
  </conditionalFormatting>
  <conditionalFormatting sqref="AM3068:AP3068">
    <cfRule type="colorScale" priority="3067">
      <colorScale>
        <cfvo type="min" val="0"/>
        <cfvo type="max" val="0"/>
        <color rgb="FFD4FFD1"/>
        <color rgb="FF32CFFF"/>
      </colorScale>
    </cfRule>
  </conditionalFormatting>
  <conditionalFormatting sqref="AM3069:AP3069">
    <cfRule type="colorScale" priority="3068">
      <colorScale>
        <cfvo type="min" val="0"/>
        <cfvo type="max" val="0"/>
        <color rgb="FFD4FFD1"/>
        <color rgb="FF32CFFF"/>
      </colorScale>
    </cfRule>
  </conditionalFormatting>
  <conditionalFormatting sqref="AM306:AP306">
    <cfRule type="colorScale" priority="305">
      <colorScale>
        <cfvo type="min" val="0"/>
        <cfvo type="max" val="0"/>
        <color rgb="FFD4FFD1"/>
        <color rgb="FF32CFFF"/>
      </colorScale>
    </cfRule>
  </conditionalFormatting>
  <conditionalFormatting sqref="AM3070:AP3070">
    <cfRule type="colorScale" priority="3069">
      <colorScale>
        <cfvo type="min" val="0"/>
        <cfvo type="max" val="0"/>
        <color rgb="FFD4FFD1"/>
        <color rgb="FF32CFFF"/>
      </colorScale>
    </cfRule>
  </conditionalFormatting>
  <conditionalFormatting sqref="AM3071:AP3071">
    <cfRule type="colorScale" priority="3070">
      <colorScale>
        <cfvo type="min" val="0"/>
        <cfvo type="max" val="0"/>
        <color rgb="FFD4FFD1"/>
        <color rgb="FF32CFFF"/>
      </colorScale>
    </cfRule>
  </conditionalFormatting>
  <conditionalFormatting sqref="AM3072:AP3072">
    <cfRule type="colorScale" priority="3071">
      <colorScale>
        <cfvo type="min" val="0"/>
        <cfvo type="max" val="0"/>
        <color rgb="FFD4FFD1"/>
        <color rgb="FF32CFFF"/>
      </colorScale>
    </cfRule>
  </conditionalFormatting>
  <conditionalFormatting sqref="AM3073:AP3073">
    <cfRule type="colorScale" priority="3072">
      <colorScale>
        <cfvo type="min" val="0"/>
        <cfvo type="max" val="0"/>
        <color rgb="FFD4FFD1"/>
        <color rgb="FF32CFFF"/>
      </colorScale>
    </cfRule>
  </conditionalFormatting>
  <conditionalFormatting sqref="AM3074:AP3074">
    <cfRule type="colorScale" priority="3073">
      <colorScale>
        <cfvo type="min" val="0"/>
        <cfvo type="max" val="0"/>
        <color rgb="FFD4FFD1"/>
        <color rgb="FF32CFFF"/>
      </colorScale>
    </cfRule>
  </conditionalFormatting>
  <conditionalFormatting sqref="AM3075:AP3075">
    <cfRule type="colorScale" priority="3074">
      <colorScale>
        <cfvo type="min" val="0"/>
        <cfvo type="max" val="0"/>
        <color rgb="FFD4FFD1"/>
        <color rgb="FF32CFFF"/>
      </colorScale>
    </cfRule>
  </conditionalFormatting>
  <conditionalFormatting sqref="AM3076:AP3076">
    <cfRule type="colorScale" priority="3075">
      <colorScale>
        <cfvo type="min" val="0"/>
        <cfvo type="max" val="0"/>
        <color rgb="FFD4FFD1"/>
        <color rgb="FF32CFFF"/>
      </colorScale>
    </cfRule>
  </conditionalFormatting>
  <conditionalFormatting sqref="AM3077:AP3077">
    <cfRule type="colorScale" priority="3076">
      <colorScale>
        <cfvo type="min" val="0"/>
        <cfvo type="max" val="0"/>
        <color rgb="FFD4FFD1"/>
        <color rgb="FF32CFFF"/>
      </colorScale>
    </cfRule>
  </conditionalFormatting>
  <conditionalFormatting sqref="AM3078:AP3078">
    <cfRule type="colorScale" priority="3077">
      <colorScale>
        <cfvo type="min" val="0"/>
        <cfvo type="max" val="0"/>
        <color rgb="FFD4FFD1"/>
        <color rgb="FF32CFFF"/>
      </colorScale>
    </cfRule>
  </conditionalFormatting>
  <conditionalFormatting sqref="AM3079:AP3079">
    <cfRule type="colorScale" priority="3078">
      <colorScale>
        <cfvo type="min" val="0"/>
        <cfvo type="max" val="0"/>
        <color rgb="FFD4FFD1"/>
        <color rgb="FF32CFFF"/>
      </colorScale>
    </cfRule>
  </conditionalFormatting>
  <conditionalFormatting sqref="AM307:AP307">
    <cfRule type="colorScale" priority="306">
      <colorScale>
        <cfvo type="min" val="0"/>
        <cfvo type="max" val="0"/>
        <color rgb="FFD4FFD1"/>
        <color rgb="FF32CFFF"/>
      </colorScale>
    </cfRule>
  </conditionalFormatting>
  <conditionalFormatting sqref="AM3080:AP3080">
    <cfRule type="colorScale" priority="3079">
      <colorScale>
        <cfvo type="min" val="0"/>
        <cfvo type="max" val="0"/>
        <color rgb="FFD4FFD1"/>
        <color rgb="FF32CFFF"/>
      </colorScale>
    </cfRule>
  </conditionalFormatting>
  <conditionalFormatting sqref="AM3081:AP3081">
    <cfRule type="colorScale" priority="3080">
      <colorScale>
        <cfvo type="min" val="0"/>
        <cfvo type="max" val="0"/>
        <color rgb="FFD4FFD1"/>
        <color rgb="FF32CFFF"/>
      </colorScale>
    </cfRule>
  </conditionalFormatting>
  <conditionalFormatting sqref="AM3082:AP3082">
    <cfRule type="colorScale" priority="3081">
      <colorScale>
        <cfvo type="min" val="0"/>
        <cfvo type="max" val="0"/>
        <color rgb="FFD4FFD1"/>
        <color rgb="FF32CFFF"/>
      </colorScale>
    </cfRule>
  </conditionalFormatting>
  <conditionalFormatting sqref="AM3083:AP3083">
    <cfRule type="colorScale" priority="3082">
      <colorScale>
        <cfvo type="min" val="0"/>
        <cfvo type="max" val="0"/>
        <color rgb="FFD4FFD1"/>
        <color rgb="FF32CFFF"/>
      </colorScale>
    </cfRule>
  </conditionalFormatting>
  <conditionalFormatting sqref="AM3084:AP3084">
    <cfRule type="colorScale" priority="3083">
      <colorScale>
        <cfvo type="min" val="0"/>
        <cfvo type="max" val="0"/>
        <color rgb="FFD4FFD1"/>
        <color rgb="FF32CFFF"/>
      </colorScale>
    </cfRule>
  </conditionalFormatting>
  <conditionalFormatting sqref="AM3085:AP3085">
    <cfRule type="colorScale" priority="3084">
      <colorScale>
        <cfvo type="min" val="0"/>
        <cfvo type="max" val="0"/>
        <color rgb="FFD4FFD1"/>
        <color rgb="FF32CFFF"/>
      </colorScale>
    </cfRule>
  </conditionalFormatting>
  <conditionalFormatting sqref="AM3086:AP3086">
    <cfRule type="colorScale" priority="3085">
      <colorScale>
        <cfvo type="min" val="0"/>
        <cfvo type="max" val="0"/>
        <color rgb="FFD4FFD1"/>
        <color rgb="FF32CFFF"/>
      </colorScale>
    </cfRule>
  </conditionalFormatting>
  <conditionalFormatting sqref="AM3087:AP3087">
    <cfRule type="colorScale" priority="3086">
      <colorScale>
        <cfvo type="min" val="0"/>
        <cfvo type="max" val="0"/>
        <color rgb="FFD4FFD1"/>
        <color rgb="FF32CFFF"/>
      </colorScale>
    </cfRule>
  </conditionalFormatting>
  <conditionalFormatting sqref="AM3088:AP3088">
    <cfRule type="colorScale" priority="3087">
      <colorScale>
        <cfvo type="min" val="0"/>
        <cfvo type="max" val="0"/>
        <color rgb="FFD4FFD1"/>
        <color rgb="FF32CFFF"/>
      </colorScale>
    </cfRule>
  </conditionalFormatting>
  <conditionalFormatting sqref="AM3089:AP3089">
    <cfRule type="colorScale" priority="3088">
      <colorScale>
        <cfvo type="min" val="0"/>
        <cfvo type="max" val="0"/>
        <color rgb="FFD4FFD1"/>
        <color rgb="FF32CFFF"/>
      </colorScale>
    </cfRule>
  </conditionalFormatting>
  <conditionalFormatting sqref="AM308:AP308">
    <cfRule type="colorScale" priority="307">
      <colorScale>
        <cfvo type="min" val="0"/>
        <cfvo type="max" val="0"/>
        <color rgb="FFD4FFD1"/>
        <color rgb="FF32CFFF"/>
      </colorScale>
    </cfRule>
  </conditionalFormatting>
  <conditionalFormatting sqref="AM3090:AP3090">
    <cfRule type="colorScale" priority="3089">
      <colorScale>
        <cfvo type="min" val="0"/>
        <cfvo type="max" val="0"/>
        <color rgb="FFD4FFD1"/>
        <color rgb="FF32CFFF"/>
      </colorScale>
    </cfRule>
  </conditionalFormatting>
  <conditionalFormatting sqref="AM3091:AP3091">
    <cfRule type="colorScale" priority="3090">
      <colorScale>
        <cfvo type="min" val="0"/>
        <cfvo type="max" val="0"/>
        <color rgb="FFD4FFD1"/>
        <color rgb="FF32CFFF"/>
      </colorScale>
    </cfRule>
  </conditionalFormatting>
  <conditionalFormatting sqref="AM3092:AP3092">
    <cfRule type="colorScale" priority="3091">
      <colorScale>
        <cfvo type="min" val="0"/>
        <cfvo type="max" val="0"/>
        <color rgb="FFD4FFD1"/>
        <color rgb="FF32CFFF"/>
      </colorScale>
    </cfRule>
  </conditionalFormatting>
  <conditionalFormatting sqref="AM3093:AP3093">
    <cfRule type="colorScale" priority="3092">
      <colorScale>
        <cfvo type="min" val="0"/>
        <cfvo type="max" val="0"/>
        <color rgb="FFD4FFD1"/>
        <color rgb="FF32CFFF"/>
      </colorScale>
    </cfRule>
  </conditionalFormatting>
  <conditionalFormatting sqref="AM3094:AP3094">
    <cfRule type="colorScale" priority="3093">
      <colorScale>
        <cfvo type="min" val="0"/>
        <cfvo type="max" val="0"/>
        <color rgb="FFD4FFD1"/>
        <color rgb="FF32CFFF"/>
      </colorScale>
    </cfRule>
  </conditionalFormatting>
  <conditionalFormatting sqref="AM3095:AP3095">
    <cfRule type="colorScale" priority="3094">
      <colorScale>
        <cfvo type="min" val="0"/>
        <cfvo type="max" val="0"/>
        <color rgb="FFD4FFD1"/>
        <color rgb="FF32CFFF"/>
      </colorScale>
    </cfRule>
  </conditionalFormatting>
  <conditionalFormatting sqref="AM3096:AP3096">
    <cfRule type="colorScale" priority="3095">
      <colorScale>
        <cfvo type="min" val="0"/>
        <cfvo type="max" val="0"/>
        <color rgb="FFD4FFD1"/>
        <color rgb="FF32CFFF"/>
      </colorScale>
    </cfRule>
  </conditionalFormatting>
  <conditionalFormatting sqref="AM3097:AP3097">
    <cfRule type="colorScale" priority="3096">
      <colorScale>
        <cfvo type="min" val="0"/>
        <cfvo type="max" val="0"/>
        <color rgb="FFD4FFD1"/>
        <color rgb="FF32CFFF"/>
      </colorScale>
    </cfRule>
  </conditionalFormatting>
  <conditionalFormatting sqref="AM3098:AP3098">
    <cfRule type="colorScale" priority="3097">
      <colorScale>
        <cfvo type="min" val="0"/>
        <cfvo type="max" val="0"/>
        <color rgb="FFD4FFD1"/>
        <color rgb="FF32CFFF"/>
      </colorScale>
    </cfRule>
  </conditionalFormatting>
  <conditionalFormatting sqref="AM3099:AP3099">
    <cfRule type="colorScale" priority="3098">
      <colorScale>
        <cfvo type="min" val="0"/>
        <cfvo type="max" val="0"/>
        <color rgb="FFD4FFD1"/>
        <color rgb="FF32CFFF"/>
      </colorScale>
    </cfRule>
  </conditionalFormatting>
  <conditionalFormatting sqref="AM309:AP309">
    <cfRule type="colorScale" priority="308">
      <colorScale>
        <cfvo type="min" val="0"/>
        <cfvo type="max" val="0"/>
        <color rgb="FFD4FFD1"/>
        <color rgb="FF32CFFF"/>
      </colorScale>
    </cfRule>
  </conditionalFormatting>
  <conditionalFormatting sqref="AM30:AP30">
    <cfRule type="colorScale" priority="29">
      <colorScale>
        <cfvo type="min" val="0"/>
        <cfvo type="max" val="0"/>
        <color rgb="FFD4FFD1"/>
        <color rgb="FF32CFFF"/>
      </colorScale>
    </cfRule>
  </conditionalFormatting>
  <conditionalFormatting sqref="AM3100:AP3100">
    <cfRule type="colorScale" priority="3099">
      <colorScale>
        <cfvo type="min" val="0"/>
        <cfvo type="max" val="0"/>
        <color rgb="FFD4FFD1"/>
        <color rgb="FF32CFFF"/>
      </colorScale>
    </cfRule>
  </conditionalFormatting>
  <conditionalFormatting sqref="AM3101:AP3101">
    <cfRule type="colorScale" priority="3100">
      <colorScale>
        <cfvo type="min" val="0"/>
        <cfvo type="max" val="0"/>
        <color rgb="FFD4FFD1"/>
        <color rgb="FF32CFFF"/>
      </colorScale>
    </cfRule>
  </conditionalFormatting>
  <conditionalFormatting sqref="AM3102:AP3102">
    <cfRule type="colorScale" priority="3101">
      <colorScale>
        <cfvo type="min" val="0"/>
        <cfvo type="max" val="0"/>
        <color rgb="FFD4FFD1"/>
        <color rgb="FF32CFFF"/>
      </colorScale>
    </cfRule>
  </conditionalFormatting>
  <conditionalFormatting sqref="AM3103:AP3103">
    <cfRule type="colorScale" priority="3102">
      <colorScale>
        <cfvo type="min" val="0"/>
        <cfvo type="max" val="0"/>
        <color rgb="FFD4FFD1"/>
        <color rgb="FF32CFFF"/>
      </colorScale>
    </cfRule>
  </conditionalFormatting>
  <conditionalFormatting sqref="AM3104:AP3104">
    <cfRule type="colorScale" priority="3103">
      <colorScale>
        <cfvo type="min" val="0"/>
        <cfvo type="max" val="0"/>
        <color rgb="FFD4FFD1"/>
        <color rgb="FF32CFFF"/>
      </colorScale>
    </cfRule>
  </conditionalFormatting>
  <conditionalFormatting sqref="AM3105:AP3105">
    <cfRule type="colorScale" priority="3104">
      <colorScale>
        <cfvo type="min" val="0"/>
        <cfvo type="max" val="0"/>
        <color rgb="FFD4FFD1"/>
        <color rgb="FF32CFFF"/>
      </colorScale>
    </cfRule>
  </conditionalFormatting>
  <conditionalFormatting sqref="AM3106:AP3106">
    <cfRule type="colorScale" priority="3105">
      <colorScale>
        <cfvo type="min" val="0"/>
        <cfvo type="max" val="0"/>
        <color rgb="FFD4FFD1"/>
        <color rgb="FF32CFFF"/>
      </colorScale>
    </cfRule>
  </conditionalFormatting>
  <conditionalFormatting sqref="AM3107:AP3107">
    <cfRule type="colorScale" priority="3106">
      <colorScale>
        <cfvo type="min" val="0"/>
        <cfvo type="max" val="0"/>
        <color rgb="FFD4FFD1"/>
        <color rgb="FF32CFFF"/>
      </colorScale>
    </cfRule>
  </conditionalFormatting>
  <conditionalFormatting sqref="AM3108:AP3108">
    <cfRule type="colorScale" priority="3107">
      <colorScale>
        <cfvo type="min" val="0"/>
        <cfvo type="max" val="0"/>
        <color rgb="FFD4FFD1"/>
        <color rgb="FF32CFFF"/>
      </colorScale>
    </cfRule>
  </conditionalFormatting>
  <conditionalFormatting sqref="AM3109:AP3109">
    <cfRule type="colorScale" priority="3108">
      <colorScale>
        <cfvo type="min" val="0"/>
        <cfvo type="max" val="0"/>
        <color rgb="FFD4FFD1"/>
        <color rgb="FF32CFFF"/>
      </colorScale>
    </cfRule>
  </conditionalFormatting>
  <conditionalFormatting sqref="AM310:AP310">
    <cfRule type="colorScale" priority="309">
      <colorScale>
        <cfvo type="min" val="0"/>
        <cfvo type="max" val="0"/>
        <color rgb="FFD4FFD1"/>
        <color rgb="FF32CFFF"/>
      </colorScale>
    </cfRule>
  </conditionalFormatting>
  <conditionalFormatting sqref="AM3110:AP3110">
    <cfRule type="colorScale" priority="3109">
      <colorScale>
        <cfvo type="min" val="0"/>
        <cfvo type="max" val="0"/>
        <color rgb="FFD4FFD1"/>
        <color rgb="FF32CFFF"/>
      </colorScale>
    </cfRule>
  </conditionalFormatting>
  <conditionalFormatting sqref="AM3111:AP3111">
    <cfRule type="colorScale" priority="3110">
      <colorScale>
        <cfvo type="min" val="0"/>
        <cfvo type="max" val="0"/>
        <color rgb="FFD4FFD1"/>
        <color rgb="FF32CFFF"/>
      </colorScale>
    </cfRule>
  </conditionalFormatting>
  <conditionalFormatting sqref="AM3112:AP3112">
    <cfRule type="colorScale" priority="3111">
      <colorScale>
        <cfvo type="min" val="0"/>
        <cfvo type="max" val="0"/>
        <color rgb="FFD4FFD1"/>
        <color rgb="FF32CFFF"/>
      </colorScale>
    </cfRule>
  </conditionalFormatting>
  <conditionalFormatting sqref="AM3113:AP3113">
    <cfRule type="colorScale" priority="3112">
      <colorScale>
        <cfvo type="min" val="0"/>
        <cfvo type="max" val="0"/>
        <color rgb="FFD4FFD1"/>
        <color rgb="FF32CFFF"/>
      </colorScale>
    </cfRule>
  </conditionalFormatting>
  <conditionalFormatting sqref="AM3114:AP3114">
    <cfRule type="colorScale" priority="3113">
      <colorScale>
        <cfvo type="min" val="0"/>
        <cfvo type="max" val="0"/>
        <color rgb="FFD4FFD1"/>
        <color rgb="FF32CFFF"/>
      </colorScale>
    </cfRule>
  </conditionalFormatting>
  <conditionalFormatting sqref="AM3115:AP3115">
    <cfRule type="colorScale" priority="3114">
      <colorScale>
        <cfvo type="min" val="0"/>
        <cfvo type="max" val="0"/>
        <color rgb="FFD4FFD1"/>
        <color rgb="FF32CFFF"/>
      </colorScale>
    </cfRule>
  </conditionalFormatting>
  <conditionalFormatting sqref="AM3116:AP3116">
    <cfRule type="colorScale" priority="3115">
      <colorScale>
        <cfvo type="min" val="0"/>
        <cfvo type="max" val="0"/>
        <color rgb="FFD4FFD1"/>
        <color rgb="FF32CFFF"/>
      </colorScale>
    </cfRule>
  </conditionalFormatting>
  <conditionalFormatting sqref="AM3117:AP3117">
    <cfRule type="colorScale" priority="3116">
      <colorScale>
        <cfvo type="min" val="0"/>
        <cfvo type="max" val="0"/>
        <color rgb="FFD4FFD1"/>
        <color rgb="FF32CFFF"/>
      </colorScale>
    </cfRule>
  </conditionalFormatting>
  <conditionalFormatting sqref="AM3118:AP3118">
    <cfRule type="colorScale" priority="3117">
      <colorScale>
        <cfvo type="min" val="0"/>
        <cfvo type="max" val="0"/>
        <color rgb="FFD4FFD1"/>
        <color rgb="FF32CFFF"/>
      </colorScale>
    </cfRule>
  </conditionalFormatting>
  <conditionalFormatting sqref="AM3119:AP3119">
    <cfRule type="colorScale" priority="3118">
      <colorScale>
        <cfvo type="min" val="0"/>
        <cfvo type="max" val="0"/>
        <color rgb="FFD4FFD1"/>
        <color rgb="FF32CFFF"/>
      </colorScale>
    </cfRule>
  </conditionalFormatting>
  <conditionalFormatting sqref="AM311:AP311">
    <cfRule type="colorScale" priority="310">
      <colorScale>
        <cfvo type="min" val="0"/>
        <cfvo type="max" val="0"/>
        <color rgb="FFD4FFD1"/>
        <color rgb="FF32CFFF"/>
      </colorScale>
    </cfRule>
  </conditionalFormatting>
  <conditionalFormatting sqref="AM3120:AP3120">
    <cfRule type="colorScale" priority="3119">
      <colorScale>
        <cfvo type="min" val="0"/>
        <cfvo type="max" val="0"/>
        <color rgb="FFD4FFD1"/>
        <color rgb="FF32CFFF"/>
      </colorScale>
    </cfRule>
  </conditionalFormatting>
  <conditionalFormatting sqref="AM3121:AP3121">
    <cfRule type="colorScale" priority="3120">
      <colorScale>
        <cfvo type="min" val="0"/>
        <cfvo type="max" val="0"/>
        <color rgb="FFD4FFD1"/>
        <color rgb="FF32CFFF"/>
      </colorScale>
    </cfRule>
  </conditionalFormatting>
  <conditionalFormatting sqref="AM3122:AP3122">
    <cfRule type="colorScale" priority="3121">
      <colorScale>
        <cfvo type="min" val="0"/>
        <cfvo type="max" val="0"/>
        <color rgb="FFD4FFD1"/>
        <color rgb="FF32CFFF"/>
      </colorScale>
    </cfRule>
  </conditionalFormatting>
  <conditionalFormatting sqref="AM3123:AP3123">
    <cfRule type="colorScale" priority="3122">
      <colorScale>
        <cfvo type="min" val="0"/>
        <cfvo type="max" val="0"/>
        <color rgb="FFD4FFD1"/>
        <color rgb="FF32CFFF"/>
      </colorScale>
    </cfRule>
  </conditionalFormatting>
  <conditionalFormatting sqref="AM3124:AP3124">
    <cfRule type="colorScale" priority="3123">
      <colorScale>
        <cfvo type="min" val="0"/>
        <cfvo type="max" val="0"/>
        <color rgb="FFD4FFD1"/>
        <color rgb="FF32CFFF"/>
      </colorScale>
    </cfRule>
  </conditionalFormatting>
  <conditionalFormatting sqref="AM3125:AP3125">
    <cfRule type="colorScale" priority="3124">
      <colorScale>
        <cfvo type="min" val="0"/>
        <cfvo type="max" val="0"/>
        <color rgb="FFD4FFD1"/>
        <color rgb="FF32CFFF"/>
      </colorScale>
    </cfRule>
  </conditionalFormatting>
  <conditionalFormatting sqref="AM3126:AP3126">
    <cfRule type="colorScale" priority="3125">
      <colorScale>
        <cfvo type="min" val="0"/>
        <cfvo type="max" val="0"/>
        <color rgb="FFD4FFD1"/>
        <color rgb="FF32CFFF"/>
      </colorScale>
    </cfRule>
  </conditionalFormatting>
  <conditionalFormatting sqref="AM3127:AP3127">
    <cfRule type="colorScale" priority="3126">
      <colorScale>
        <cfvo type="min" val="0"/>
        <cfvo type="max" val="0"/>
        <color rgb="FFD4FFD1"/>
        <color rgb="FF32CFFF"/>
      </colorScale>
    </cfRule>
  </conditionalFormatting>
  <conditionalFormatting sqref="AM3128:AP3128">
    <cfRule type="colorScale" priority="3127">
      <colorScale>
        <cfvo type="min" val="0"/>
        <cfvo type="max" val="0"/>
        <color rgb="FFD4FFD1"/>
        <color rgb="FF32CFFF"/>
      </colorScale>
    </cfRule>
  </conditionalFormatting>
  <conditionalFormatting sqref="AM3129:AP3129">
    <cfRule type="colorScale" priority="3128">
      <colorScale>
        <cfvo type="min" val="0"/>
        <cfvo type="max" val="0"/>
        <color rgb="FFD4FFD1"/>
        <color rgb="FF32CFFF"/>
      </colorScale>
    </cfRule>
  </conditionalFormatting>
  <conditionalFormatting sqref="AM312:AP312">
    <cfRule type="colorScale" priority="311">
      <colorScale>
        <cfvo type="min" val="0"/>
        <cfvo type="max" val="0"/>
        <color rgb="FFD4FFD1"/>
        <color rgb="FF32CFFF"/>
      </colorScale>
    </cfRule>
  </conditionalFormatting>
  <conditionalFormatting sqref="AM3130:AP3130">
    <cfRule type="colorScale" priority="3129">
      <colorScale>
        <cfvo type="min" val="0"/>
        <cfvo type="max" val="0"/>
        <color rgb="FFD4FFD1"/>
        <color rgb="FF32CFFF"/>
      </colorScale>
    </cfRule>
  </conditionalFormatting>
  <conditionalFormatting sqref="AM3131:AP3131">
    <cfRule type="colorScale" priority="3130">
      <colorScale>
        <cfvo type="min" val="0"/>
        <cfvo type="max" val="0"/>
        <color rgb="FFD4FFD1"/>
        <color rgb="FF32CFFF"/>
      </colorScale>
    </cfRule>
  </conditionalFormatting>
  <conditionalFormatting sqref="AM3132:AP3132">
    <cfRule type="colorScale" priority="3131">
      <colorScale>
        <cfvo type="min" val="0"/>
        <cfvo type="max" val="0"/>
        <color rgb="FFD4FFD1"/>
        <color rgb="FF32CFFF"/>
      </colorScale>
    </cfRule>
  </conditionalFormatting>
  <conditionalFormatting sqref="AM3133:AP3133">
    <cfRule type="colorScale" priority="3132">
      <colorScale>
        <cfvo type="min" val="0"/>
        <cfvo type="max" val="0"/>
        <color rgb="FFD4FFD1"/>
        <color rgb="FF32CFFF"/>
      </colorScale>
    </cfRule>
  </conditionalFormatting>
  <conditionalFormatting sqref="AM3134:AP3134">
    <cfRule type="colorScale" priority="3133">
      <colorScale>
        <cfvo type="min" val="0"/>
        <cfvo type="max" val="0"/>
        <color rgb="FFD4FFD1"/>
        <color rgb="FF32CFFF"/>
      </colorScale>
    </cfRule>
  </conditionalFormatting>
  <conditionalFormatting sqref="AM3135:AP3135">
    <cfRule type="colorScale" priority="3134">
      <colorScale>
        <cfvo type="min" val="0"/>
        <cfvo type="max" val="0"/>
        <color rgb="FFD4FFD1"/>
        <color rgb="FF32CFFF"/>
      </colorScale>
    </cfRule>
  </conditionalFormatting>
  <conditionalFormatting sqref="AM3136:AP3136">
    <cfRule type="colorScale" priority="3135">
      <colorScale>
        <cfvo type="min" val="0"/>
        <cfvo type="max" val="0"/>
        <color rgb="FFD4FFD1"/>
        <color rgb="FF32CFFF"/>
      </colorScale>
    </cfRule>
  </conditionalFormatting>
  <conditionalFormatting sqref="AM3137:AP3137">
    <cfRule type="colorScale" priority="3136">
      <colorScale>
        <cfvo type="min" val="0"/>
        <cfvo type="max" val="0"/>
        <color rgb="FFD4FFD1"/>
        <color rgb="FF32CFFF"/>
      </colorScale>
    </cfRule>
  </conditionalFormatting>
  <conditionalFormatting sqref="AM3138:AP3138">
    <cfRule type="colorScale" priority="3137">
      <colorScale>
        <cfvo type="min" val="0"/>
        <cfvo type="max" val="0"/>
        <color rgb="FFD4FFD1"/>
        <color rgb="FF32CFFF"/>
      </colorScale>
    </cfRule>
  </conditionalFormatting>
  <conditionalFormatting sqref="AM3139:AP3139">
    <cfRule type="colorScale" priority="3138">
      <colorScale>
        <cfvo type="min" val="0"/>
        <cfvo type="max" val="0"/>
        <color rgb="FFD4FFD1"/>
        <color rgb="FF32CFFF"/>
      </colorScale>
    </cfRule>
  </conditionalFormatting>
  <conditionalFormatting sqref="AM313:AP313">
    <cfRule type="colorScale" priority="312">
      <colorScale>
        <cfvo type="min" val="0"/>
        <cfvo type="max" val="0"/>
        <color rgb="FFD4FFD1"/>
        <color rgb="FF32CFFF"/>
      </colorScale>
    </cfRule>
  </conditionalFormatting>
  <conditionalFormatting sqref="AM3140:AP3140">
    <cfRule type="colorScale" priority="3139">
      <colorScale>
        <cfvo type="min" val="0"/>
        <cfvo type="max" val="0"/>
        <color rgb="FFD4FFD1"/>
        <color rgb="FF32CFFF"/>
      </colorScale>
    </cfRule>
  </conditionalFormatting>
  <conditionalFormatting sqref="AM3141:AP3141">
    <cfRule type="colorScale" priority="3140">
      <colorScale>
        <cfvo type="min" val="0"/>
        <cfvo type="max" val="0"/>
        <color rgb="FFD4FFD1"/>
        <color rgb="FF32CFFF"/>
      </colorScale>
    </cfRule>
  </conditionalFormatting>
  <conditionalFormatting sqref="AM3142:AP3142">
    <cfRule type="colorScale" priority="3141">
      <colorScale>
        <cfvo type="min" val="0"/>
        <cfvo type="max" val="0"/>
        <color rgb="FFD4FFD1"/>
        <color rgb="FF32CFFF"/>
      </colorScale>
    </cfRule>
  </conditionalFormatting>
  <conditionalFormatting sqref="AM3143:AP3143">
    <cfRule type="colorScale" priority="3142">
      <colorScale>
        <cfvo type="min" val="0"/>
        <cfvo type="max" val="0"/>
        <color rgb="FFD4FFD1"/>
        <color rgb="FF32CFFF"/>
      </colorScale>
    </cfRule>
  </conditionalFormatting>
  <conditionalFormatting sqref="AM3144:AP3144">
    <cfRule type="colorScale" priority="3143">
      <colorScale>
        <cfvo type="min" val="0"/>
        <cfvo type="max" val="0"/>
        <color rgb="FFD4FFD1"/>
        <color rgb="FF32CFFF"/>
      </colorScale>
    </cfRule>
  </conditionalFormatting>
  <conditionalFormatting sqref="AM3145:AP3145">
    <cfRule type="colorScale" priority="3144">
      <colorScale>
        <cfvo type="min" val="0"/>
        <cfvo type="max" val="0"/>
        <color rgb="FFD4FFD1"/>
        <color rgb="FF32CFFF"/>
      </colorScale>
    </cfRule>
  </conditionalFormatting>
  <conditionalFormatting sqref="AM3146:AP3146">
    <cfRule type="colorScale" priority="3145">
      <colorScale>
        <cfvo type="min" val="0"/>
        <cfvo type="max" val="0"/>
        <color rgb="FFD4FFD1"/>
        <color rgb="FF32CFFF"/>
      </colorScale>
    </cfRule>
  </conditionalFormatting>
  <conditionalFormatting sqref="AM3147:AP3147">
    <cfRule type="colorScale" priority="3146">
      <colorScale>
        <cfvo type="min" val="0"/>
        <cfvo type="max" val="0"/>
        <color rgb="FFD4FFD1"/>
        <color rgb="FF32CFFF"/>
      </colorScale>
    </cfRule>
  </conditionalFormatting>
  <conditionalFormatting sqref="AM3148:AP3148">
    <cfRule type="colorScale" priority="3147">
      <colorScale>
        <cfvo type="min" val="0"/>
        <cfvo type="max" val="0"/>
        <color rgb="FFD4FFD1"/>
        <color rgb="FF32CFFF"/>
      </colorScale>
    </cfRule>
  </conditionalFormatting>
  <conditionalFormatting sqref="AM3149:AP3149">
    <cfRule type="colorScale" priority="3148">
      <colorScale>
        <cfvo type="min" val="0"/>
        <cfvo type="max" val="0"/>
        <color rgb="FFD4FFD1"/>
        <color rgb="FF32CFFF"/>
      </colorScale>
    </cfRule>
  </conditionalFormatting>
  <conditionalFormatting sqref="AM314:AP314">
    <cfRule type="colorScale" priority="313">
      <colorScale>
        <cfvo type="min" val="0"/>
        <cfvo type="max" val="0"/>
        <color rgb="FFD4FFD1"/>
        <color rgb="FF32CFFF"/>
      </colorScale>
    </cfRule>
  </conditionalFormatting>
  <conditionalFormatting sqref="AM3150:AP3150">
    <cfRule type="colorScale" priority="3149">
      <colorScale>
        <cfvo type="min" val="0"/>
        <cfvo type="max" val="0"/>
        <color rgb="FFD4FFD1"/>
        <color rgb="FF32CFFF"/>
      </colorScale>
    </cfRule>
  </conditionalFormatting>
  <conditionalFormatting sqref="AM3151:AP3151">
    <cfRule type="colorScale" priority="3150">
      <colorScale>
        <cfvo type="min" val="0"/>
        <cfvo type="max" val="0"/>
        <color rgb="FFD4FFD1"/>
        <color rgb="FF32CFFF"/>
      </colorScale>
    </cfRule>
  </conditionalFormatting>
  <conditionalFormatting sqref="AM3152:AP3152">
    <cfRule type="colorScale" priority="3151">
      <colorScale>
        <cfvo type="min" val="0"/>
        <cfvo type="max" val="0"/>
        <color rgb="FFD4FFD1"/>
        <color rgb="FF32CFFF"/>
      </colorScale>
    </cfRule>
  </conditionalFormatting>
  <conditionalFormatting sqref="AM3153:AP3153">
    <cfRule type="colorScale" priority="3152">
      <colorScale>
        <cfvo type="min" val="0"/>
        <cfvo type="max" val="0"/>
        <color rgb="FFD4FFD1"/>
        <color rgb="FF32CFFF"/>
      </colorScale>
    </cfRule>
  </conditionalFormatting>
  <conditionalFormatting sqref="AM3154:AP3154">
    <cfRule type="colorScale" priority="3153">
      <colorScale>
        <cfvo type="min" val="0"/>
        <cfvo type="max" val="0"/>
        <color rgb="FFD4FFD1"/>
        <color rgb="FF32CFFF"/>
      </colorScale>
    </cfRule>
  </conditionalFormatting>
  <conditionalFormatting sqref="AM3155:AP3155">
    <cfRule type="colorScale" priority="3154">
      <colorScale>
        <cfvo type="min" val="0"/>
        <cfvo type="max" val="0"/>
        <color rgb="FFD4FFD1"/>
        <color rgb="FF32CFFF"/>
      </colorScale>
    </cfRule>
  </conditionalFormatting>
  <conditionalFormatting sqref="AM3156:AP3156">
    <cfRule type="colorScale" priority="3155">
      <colorScale>
        <cfvo type="min" val="0"/>
        <cfvo type="max" val="0"/>
        <color rgb="FFD4FFD1"/>
        <color rgb="FF32CFFF"/>
      </colorScale>
    </cfRule>
  </conditionalFormatting>
  <conditionalFormatting sqref="AM3157:AP3157">
    <cfRule type="colorScale" priority="3156">
      <colorScale>
        <cfvo type="min" val="0"/>
        <cfvo type="max" val="0"/>
        <color rgb="FFD4FFD1"/>
        <color rgb="FF32CFFF"/>
      </colorScale>
    </cfRule>
  </conditionalFormatting>
  <conditionalFormatting sqref="AM3158:AP3158">
    <cfRule type="colorScale" priority="3157">
      <colorScale>
        <cfvo type="min" val="0"/>
        <cfvo type="max" val="0"/>
        <color rgb="FFD4FFD1"/>
        <color rgb="FF32CFFF"/>
      </colorScale>
    </cfRule>
  </conditionalFormatting>
  <conditionalFormatting sqref="AM3159:AP3159">
    <cfRule type="colorScale" priority="3158">
      <colorScale>
        <cfvo type="min" val="0"/>
        <cfvo type="max" val="0"/>
        <color rgb="FFD4FFD1"/>
        <color rgb="FF32CFFF"/>
      </colorScale>
    </cfRule>
  </conditionalFormatting>
  <conditionalFormatting sqref="AM315:AP315">
    <cfRule type="colorScale" priority="314">
      <colorScale>
        <cfvo type="min" val="0"/>
        <cfvo type="max" val="0"/>
        <color rgb="FFD4FFD1"/>
        <color rgb="FF32CFFF"/>
      </colorScale>
    </cfRule>
  </conditionalFormatting>
  <conditionalFormatting sqref="AM3160:AP3160">
    <cfRule type="colorScale" priority="3159">
      <colorScale>
        <cfvo type="min" val="0"/>
        <cfvo type="max" val="0"/>
        <color rgb="FFD4FFD1"/>
        <color rgb="FF32CFFF"/>
      </colorScale>
    </cfRule>
  </conditionalFormatting>
  <conditionalFormatting sqref="AM3161:AP3161">
    <cfRule type="colorScale" priority="3160">
      <colorScale>
        <cfvo type="min" val="0"/>
        <cfvo type="max" val="0"/>
        <color rgb="FFD4FFD1"/>
        <color rgb="FF32CFFF"/>
      </colorScale>
    </cfRule>
  </conditionalFormatting>
  <conditionalFormatting sqref="AM3162:AP3162">
    <cfRule type="colorScale" priority="3161">
      <colorScale>
        <cfvo type="min" val="0"/>
        <cfvo type="max" val="0"/>
        <color rgb="FFD4FFD1"/>
        <color rgb="FF32CFFF"/>
      </colorScale>
    </cfRule>
  </conditionalFormatting>
  <conditionalFormatting sqref="AM3163:AP3163">
    <cfRule type="colorScale" priority="3162">
      <colorScale>
        <cfvo type="min" val="0"/>
        <cfvo type="max" val="0"/>
        <color rgb="FFD4FFD1"/>
        <color rgb="FF32CFFF"/>
      </colorScale>
    </cfRule>
  </conditionalFormatting>
  <conditionalFormatting sqref="AM3164:AP3164">
    <cfRule type="colorScale" priority="3163">
      <colorScale>
        <cfvo type="min" val="0"/>
        <cfvo type="max" val="0"/>
        <color rgb="FFD4FFD1"/>
        <color rgb="FF32CFFF"/>
      </colorScale>
    </cfRule>
  </conditionalFormatting>
  <conditionalFormatting sqref="AM3165:AP3165">
    <cfRule type="colorScale" priority="3164">
      <colorScale>
        <cfvo type="min" val="0"/>
        <cfvo type="max" val="0"/>
        <color rgb="FFD4FFD1"/>
        <color rgb="FF32CFFF"/>
      </colorScale>
    </cfRule>
  </conditionalFormatting>
  <conditionalFormatting sqref="AM3166:AP3166">
    <cfRule type="colorScale" priority="3165">
      <colorScale>
        <cfvo type="min" val="0"/>
        <cfvo type="max" val="0"/>
        <color rgb="FFD4FFD1"/>
        <color rgb="FF32CFFF"/>
      </colorScale>
    </cfRule>
  </conditionalFormatting>
  <conditionalFormatting sqref="AM3167:AP3167">
    <cfRule type="colorScale" priority="3166">
      <colorScale>
        <cfvo type="min" val="0"/>
        <cfvo type="max" val="0"/>
        <color rgb="FFD4FFD1"/>
        <color rgb="FF32CFFF"/>
      </colorScale>
    </cfRule>
  </conditionalFormatting>
  <conditionalFormatting sqref="AM3168:AP3168">
    <cfRule type="colorScale" priority="3167">
      <colorScale>
        <cfvo type="min" val="0"/>
        <cfvo type="max" val="0"/>
        <color rgb="FFD4FFD1"/>
        <color rgb="FF32CFFF"/>
      </colorScale>
    </cfRule>
  </conditionalFormatting>
  <conditionalFormatting sqref="AM3169:AP3169">
    <cfRule type="colorScale" priority="3168">
      <colorScale>
        <cfvo type="min" val="0"/>
        <cfvo type="max" val="0"/>
        <color rgb="FFD4FFD1"/>
        <color rgb="FF32CFFF"/>
      </colorScale>
    </cfRule>
  </conditionalFormatting>
  <conditionalFormatting sqref="AM316:AP316">
    <cfRule type="colorScale" priority="315">
      <colorScale>
        <cfvo type="min" val="0"/>
        <cfvo type="max" val="0"/>
        <color rgb="FFD4FFD1"/>
        <color rgb="FF32CFFF"/>
      </colorScale>
    </cfRule>
  </conditionalFormatting>
  <conditionalFormatting sqref="AM3170:AP3170">
    <cfRule type="colorScale" priority="3169">
      <colorScale>
        <cfvo type="min" val="0"/>
        <cfvo type="max" val="0"/>
        <color rgb="FFD4FFD1"/>
        <color rgb="FF32CFFF"/>
      </colorScale>
    </cfRule>
  </conditionalFormatting>
  <conditionalFormatting sqref="AM3171:AP3171">
    <cfRule type="colorScale" priority="3170">
      <colorScale>
        <cfvo type="min" val="0"/>
        <cfvo type="max" val="0"/>
        <color rgb="FFD4FFD1"/>
        <color rgb="FF32CFFF"/>
      </colorScale>
    </cfRule>
  </conditionalFormatting>
  <conditionalFormatting sqref="AM3172:AP3172">
    <cfRule type="colorScale" priority="3171">
      <colorScale>
        <cfvo type="min" val="0"/>
        <cfvo type="max" val="0"/>
        <color rgb="FFD4FFD1"/>
        <color rgb="FF32CFFF"/>
      </colorScale>
    </cfRule>
  </conditionalFormatting>
  <conditionalFormatting sqref="AM3173:AP3173">
    <cfRule type="colorScale" priority="3172">
      <colorScale>
        <cfvo type="min" val="0"/>
        <cfvo type="max" val="0"/>
        <color rgb="FFD4FFD1"/>
        <color rgb="FF32CFFF"/>
      </colorScale>
    </cfRule>
  </conditionalFormatting>
  <conditionalFormatting sqref="AM3174:AP3174">
    <cfRule type="colorScale" priority="3173">
      <colorScale>
        <cfvo type="min" val="0"/>
        <cfvo type="max" val="0"/>
        <color rgb="FFD4FFD1"/>
        <color rgb="FF32CFFF"/>
      </colorScale>
    </cfRule>
  </conditionalFormatting>
  <conditionalFormatting sqref="AM3175:AP3175">
    <cfRule type="colorScale" priority="3174">
      <colorScale>
        <cfvo type="min" val="0"/>
        <cfvo type="max" val="0"/>
        <color rgb="FFD4FFD1"/>
        <color rgb="FF32CFFF"/>
      </colorScale>
    </cfRule>
  </conditionalFormatting>
  <conditionalFormatting sqref="AM3176:AP3176">
    <cfRule type="colorScale" priority="3175">
      <colorScale>
        <cfvo type="min" val="0"/>
        <cfvo type="max" val="0"/>
        <color rgb="FFD4FFD1"/>
        <color rgb="FF32CFFF"/>
      </colorScale>
    </cfRule>
  </conditionalFormatting>
  <conditionalFormatting sqref="AM3177:AP3177">
    <cfRule type="colorScale" priority="3176">
      <colorScale>
        <cfvo type="min" val="0"/>
        <cfvo type="max" val="0"/>
        <color rgb="FFD4FFD1"/>
        <color rgb="FF32CFFF"/>
      </colorScale>
    </cfRule>
  </conditionalFormatting>
  <conditionalFormatting sqref="AM3178:AP3178">
    <cfRule type="colorScale" priority="3177">
      <colorScale>
        <cfvo type="min" val="0"/>
        <cfvo type="max" val="0"/>
        <color rgb="FFD4FFD1"/>
        <color rgb="FF32CFFF"/>
      </colorScale>
    </cfRule>
  </conditionalFormatting>
  <conditionalFormatting sqref="AM3179:AP3179">
    <cfRule type="colorScale" priority="3178">
      <colorScale>
        <cfvo type="min" val="0"/>
        <cfvo type="max" val="0"/>
        <color rgb="FFD4FFD1"/>
        <color rgb="FF32CFFF"/>
      </colorScale>
    </cfRule>
  </conditionalFormatting>
  <conditionalFormatting sqref="AM317:AP317">
    <cfRule type="colorScale" priority="316">
      <colorScale>
        <cfvo type="min" val="0"/>
        <cfvo type="max" val="0"/>
        <color rgb="FFD4FFD1"/>
        <color rgb="FF32CFFF"/>
      </colorScale>
    </cfRule>
  </conditionalFormatting>
  <conditionalFormatting sqref="AM3180:AP3180">
    <cfRule type="colorScale" priority="3179">
      <colorScale>
        <cfvo type="min" val="0"/>
        <cfvo type="max" val="0"/>
        <color rgb="FFD4FFD1"/>
        <color rgb="FF32CFFF"/>
      </colorScale>
    </cfRule>
  </conditionalFormatting>
  <conditionalFormatting sqref="AM3181:AP3181">
    <cfRule type="colorScale" priority="3180">
      <colorScale>
        <cfvo type="min" val="0"/>
        <cfvo type="max" val="0"/>
        <color rgb="FFD4FFD1"/>
        <color rgb="FF32CFFF"/>
      </colorScale>
    </cfRule>
  </conditionalFormatting>
  <conditionalFormatting sqref="AM3182:AP3182">
    <cfRule type="colorScale" priority="3181">
      <colorScale>
        <cfvo type="min" val="0"/>
        <cfvo type="max" val="0"/>
        <color rgb="FFD4FFD1"/>
        <color rgb="FF32CFFF"/>
      </colorScale>
    </cfRule>
  </conditionalFormatting>
  <conditionalFormatting sqref="AM3183:AP3183">
    <cfRule type="colorScale" priority="3182">
      <colorScale>
        <cfvo type="min" val="0"/>
        <cfvo type="max" val="0"/>
        <color rgb="FFD4FFD1"/>
        <color rgb="FF32CFFF"/>
      </colorScale>
    </cfRule>
  </conditionalFormatting>
  <conditionalFormatting sqref="AM3184:AP3184">
    <cfRule type="colorScale" priority="3183">
      <colorScale>
        <cfvo type="min" val="0"/>
        <cfvo type="max" val="0"/>
        <color rgb="FFD4FFD1"/>
        <color rgb="FF32CFFF"/>
      </colorScale>
    </cfRule>
  </conditionalFormatting>
  <conditionalFormatting sqref="AM3185:AP3185">
    <cfRule type="colorScale" priority="3184">
      <colorScale>
        <cfvo type="min" val="0"/>
        <cfvo type="max" val="0"/>
        <color rgb="FFD4FFD1"/>
        <color rgb="FF32CFFF"/>
      </colorScale>
    </cfRule>
  </conditionalFormatting>
  <conditionalFormatting sqref="AM3186:AP3186">
    <cfRule type="colorScale" priority="3185">
      <colorScale>
        <cfvo type="min" val="0"/>
        <cfvo type="max" val="0"/>
        <color rgb="FFD4FFD1"/>
        <color rgb="FF32CFFF"/>
      </colorScale>
    </cfRule>
  </conditionalFormatting>
  <conditionalFormatting sqref="AM3187:AP3187">
    <cfRule type="colorScale" priority="3186">
      <colorScale>
        <cfvo type="min" val="0"/>
        <cfvo type="max" val="0"/>
        <color rgb="FFD4FFD1"/>
        <color rgb="FF32CFFF"/>
      </colorScale>
    </cfRule>
  </conditionalFormatting>
  <conditionalFormatting sqref="AM3188:AP3188">
    <cfRule type="colorScale" priority="3187">
      <colorScale>
        <cfvo type="min" val="0"/>
        <cfvo type="max" val="0"/>
        <color rgb="FFD4FFD1"/>
        <color rgb="FF32CFFF"/>
      </colorScale>
    </cfRule>
  </conditionalFormatting>
  <conditionalFormatting sqref="AM3189:AP3189">
    <cfRule type="colorScale" priority="3188">
      <colorScale>
        <cfvo type="min" val="0"/>
        <cfvo type="max" val="0"/>
        <color rgb="FFD4FFD1"/>
        <color rgb="FF32CFFF"/>
      </colorScale>
    </cfRule>
  </conditionalFormatting>
  <conditionalFormatting sqref="AM318:AP318">
    <cfRule type="colorScale" priority="317">
      <colorScale>
        <cfvo type="min" val="0"/>
        <cfvo type="max" val="0"/>
        <color rgb="FFD4FFD1"/>
        <color rgb="FF32CFFF"/>
      </colorScale>
    </cfRule>
  </conditionalFormatting>
  <conditionalFormatting sqref="AM3190:AP3190">
    <cfRule type="colorScale" priority="3189">
      <colorScale>
        <cfvo type="min" val="0"/>
        <cfvo type="max" val="0"/>
        <color rgb="FFD4FFD1"/>
        <color rgb="FF32CFFF"/>
      </colorScale>
    </cfRule>
  </conditionalFormatting>
  <conditionalFormatting sqref="AM3191:AP3191">
    <cfRule type="colorScale" priority="3190">
      <colorScale>
        <cfvo type="min" val="0"/>
        <cfvo type="max" val="0"/>
        <color rgb="FFD4FFD1"/>
        <color rgb="FF32CFFF"/>
      </colorScale>
    </cfRule>
  </conditionalFormatting>
  <conditionalFormatting sqref="AM3192:AP3192">
    <cfRule type="colorScale" priority="3191">
      <colorScale>
        <cfvo type="min" val="0"/>
        <cfvo type="max" val="0"/>
        <color rgb="FFD4FFD1"/>
        <color rgb="FF32CFFF"/>
      </colorScale>
    </cfRule>
  </conditionalFormatting>
  <conditionalFormatting sqref="AM3193:AP3193">
    <cfRule type="colorScale" priority="3192">
      <colorScale>
        <cfvo type="min" val="0"/>
        <cfvo type="max" val="0"/>
        <color rgb="FFD4FFD1"/>
        <color rgb="FF32CFFF"/>
      </colorScale>
    </cfRule>
  </conditionalFormatting>
  <conditionalFormatting sqref="AM3194:AP3194">
    <cfRule type="colorScale" priority="3193">
      <colorScale>
        <cfvo type="min" val="0"/>
        <cfvo type="max" val="0"/>
        <color rgb="FFD4FFD1"/>
        <color rgb="FF32CFFF"/>
      </colorScale>
    </cfRule>
  </conditionalFormatting>
  <conditionalFormatting sqref="AM3195:AP3195">
    <cfRule type="colorScale" priority="3194">
      <colorScale>
        <cfvo type="min" val="0"/>
        <cfvo type="max" val="0"/>
        <color rgb="FFD4FFD1"/>
        <color rgb="FF32CFFF"/>
      </colorScale>
    </cfRule>
  </conditionalFormatting>
  <conditionalFormatting sqref="AM3196:AP3196">
    <cfRule type="colorScale" priority="3195">
      <colorScale>
        <cfvo type="min" val="0"/>
        <cfvo type="max" val="0"/>
        <color rgb="FFD4FFD1"/>
        <color rgb="FF32CFFF"/>
      </colorScale>
    </cfRule>
  </conditionalFormatting>
  <conditionalFormatting sqref="AM3197:AP3197">
    <cfRule type="colorScale" priority="3196">
      <colorScale>
        <cfvo type="min" val="0"/>
        <cfvo type="max" val="0"/>
        <color rgb="FFD4FFD1"/>
        <color rgb="FF32CFFF"/>
      </colorScale>
    </cfRule>
  </conditionalFormatting>
  <conditionalFormatting sqref="AM3198:AP3198">
    <cfRule type="colorScale" priority="3197">
      <colorScale>
        <cfvo type="min" val="0"/>
        <cfvo type="max" val="0"/>
        <color rgb="FFD4FFD1"/>
        <color rgb="FF32CFFF"/>
      </colorScale>
    </cfRule>
  </conditionalFormatting>
  <conditionalFormatting sqref="AM3199:AP3199">
    <cfRule type="colorScale" priority="3198">
      <colorScale>
        <cfvo type="min" val="0"/>
        <cfvo type="max" val="0"/>
        <color rgb="FFD4FFD1"/>
        <color rgb="FF32CFFF"/>
      </colorScale>
    </cfRule>
  </conditionalFormatting>
  <conditionalFormatting sqref="AM319:AP319">
    <cfRule type="colorScale" priority="318">
      <colorScale>
        <cfvo type="min" val="0"/>
        <cfvo type="max" val="0"/>
        <color rgb="FFD4FFD1"/>
        <color rgb="FF32CFFF"/>
      </colorScale>
    </cfRule>
  </conditionalFormatting>
  <conditionalFormatting sqref="AM31:AP31">
    <cfRule type="colorScale" priority="30">
      <colorScale>
        <cfvo type="min" val="0"/>
        <cfvo type="max" val="0"/>
        <color rgb="FFD4FFD1"/>
        <color rgb="FF32CFFF"/>
      </colorScale>
    </cfRule>
  </conditionalFormatting>
  <conditionalFormatting sqref="AM3200:AP3200">
    <cfRule type="colorScale" priority="3199">
      <colorScale>
        <cfvo type="min" val="0"/>
        <cfvo type="max" val="0"/>
        <color rgb="FFD4FFD1"/>
        <color rgb="FF32CFFF"/>
      </colorScale>
    </cfRule>
  </conditionalFormatting>
  <conditionalFormatting sqref="AM3201:AP3201">
    <cfRule type="colorScale" priority="3200">
      <colorScale>
        <cfvo type="min" val="0"/>
        <cfvo type="max" val="0"/>
        <color rgb="FFD4FFD1"/>
        <color rgb="FF32CFFF"/>
      </colorScale>
    </cfRule>
  </conditionalFormatting>
  <conditionalFormatting sqref="AM3202:AP3202">
    <cfRule type="colorScale" priority="3201">
      <colorScale>
        <cfvo type="min" val="0"/>
        <cfvo type="max" val="0"/>
        <color rgb="FFD4FFD1"/>
        <color rgb="FF32CFFF"/>
      </colorScale>
    </cfRule>
  </conditionalFormatting>
  <conditionalFormatting sqref="AM3203:AP3203">
    <cfRule type="colorScale" priority="3202">
      <colorScale>
        <cfvo type="min" val="0"/>
        <cfvo type="max" val="0"/>
        <color rgb="FFD4FFD1"/>
        <color rgb="FF32CFFF"/>
      </colorScale>
    </cfRule>
  </conditionalFormatting>
  <conditionalFormatting sqref="AM3204:AP3204">
    <cfRule type="colorScale" priority="3203">
      <colorScale>
        <cfvo type="min" val="0"/>
        <cfvo type="max" val="0"/>
        <color rgb="FFD4FFD1"/>
        <color rgb="FF32CFFF"/>
      </colorScale>
    </cfRule>
  </conditionalFormatting>
  <conditionalFormatting sqref="AM3205:AP3205">
    <cfRule type="colorScale" priority="3204">
      <colorScale>
        <cfvo type="min" val="0"/>
        <cfvo type="max" val="0"/>
        <color rgb="FFD4FFD1"/>
        <color rgb="FF32CFFF"/>
      </colorScale>
    </cfRule>
  </conditionalFormatting>
  <conditionalFormatting sqref="AM3206:AP3206">
    <cfRule type="colorScale" priority="3205">
      <colorScale>
        <cfvo type="min" val="0"/>
        <cfvo type="max" val="0"/>
        <color rgb="FFD4FFD1"/>
        <color rgb="FF32CFFF"/>
      </colorScale>
    </cfRule>
  </conditionalFormatting>
  <conditionalFormatting sqref="AM3207:AP3207">
    <cfRule type="colorScale" priority="3206">
      <colorScale>
        <cfvo type="min" val="0"/>
        <cfvo type="max" val="0"/>
        <color rgb="FFD4FFD1"/>
        <color rgb="FF32CFFF"/>
      </colorScale>
    </cfRule>
  </conditionalFormatting>
  <conditionalFormatting sqref="AM3208:AP3208">
    <cfRule type="colorScale" priority="3207">
      <colorScale>
        <cfvo type="min" val="0"/>
        <cfvo type="max" val="0"/>
        <color rgb="FFD4FFD1"/>
        <color rgb="FF32CFFF"/>
      </colorScale>
    </cfRule>
  </conditionalFormatting>
  <conditionalFormatting sqref="AM3209:AP3209">
    <cfRule type="colorScale" priority="3208">
      <colorScale>
        <cfvo type="min" val="0"/>
        <cfvo type="max" val="0"/>
        <color rgb="FFD4FFD1"/>
        <color rgb="FF32CFFF"/>
      </colorScale>
    </cfRule>
  </conditionalFormatting>
  <conditionalFormatting sqref="AM320:AP320">
    <cfRule type="colorScale" priority="319">
      <colorScale>
        <cfvo type="min" val="0"/>
        <cfvo type="max" val="0"/>
        <color rgb="FFD4FFD1"/>
        <color rgb="FF32CFFF"/>
      </colorScale>
    </cfRule>
  </conditionalFormatting>
  <conditionalFormatting sqref="AM3210:AP3210">
    <cfRule type="colorScale" priority="3209">
      <colorScale>
        <cfvo type="min" val="0"/>
        <cfvo type="max" val="0"/>
        <color rgb="FFD4FFD1"/>
        <color rgb="FF32CFFF"/>
      </colorScale>
    </cfRule>
  </conditionalFormatting>
  <conditionalFormatting sqref="AM3211:AP3211">
    <cfRule type="colorScale" priority="3210">
      <colorScale>
        <cfvo type="min" val="0"/>
        <cfvo type="max" val="0"/>
        <color rgb="FFD4FFD1"/>
        <color rgb="FF32CFFF"/>
      </colorScale>
    </cfRule>
  </conditionalFormatting>
  <conditionalFormatting sqref="AM3212:AP3212">
    <cfRule type="colorScale" priority="3211">
      <colorScale>
        <cfvo type="min" val="0"/>
        <cfvo type="max" val="0"/>
        <color rgb="FFD4FFD1"/>
        <color rgb="FF32CFFF"/>
      </colorScale>
    </cfRule>
  </conditionalFormatting>
  <conditionalFormatting sqref="AM3213:AP3213">
    <cfRule type="colorScale" priority="3212">
      <colorScale>
        <cfvo type="min" val="0"/>
        <cfvo type="max" val="0"/>
        <color rgb="FFD4FFD1"/>
        <color rgb="FF32CFFF"/>
      </colorScale>
    </cfRule>
  </conditionalFormatting>
  <conditionalFormatting sqref="AM3214:AP3214">
    <cfRule type="colorScale" priority="3213">
      <colorScale>
        <cfvo type="min" val="0"/>
        <cfvo type="max" val="0"/>
        <color rgb="FFD4FFD1"/>
        <color rgb="FF32CFFF"/>
      </colorScale>
    </cfRule>
  </conditionalFormatting>
  <conditionalFormatting sqref="AM3215:AP3215">
    <cfRule type="colorScale" priority="3214">
      <colorScale>
        <cfvo type="min" val="0"/>
        <cfvo type="max" val="0"/>
        <color rgb="FFD4FFD1"/>
        <color rgb="FF32CFFF"/>
      </colorScale>
    </cfRule>
  </conditionalFormatting>
  <conditionalFormatting sqref="AM3216:AP3216">
    <cfRule type="colorScale" priority="3215">
      <colorScale>
        <cfvo type="min" val="0"/>
        <cfvo type="max" val="0"/>
        <color rgb="FFD4FFD1"/>
        <color rgb="FF32CFFF"/>
      </colorScale>
    </cfRule>
  </conditionalFormatting>
  <conditionalFormatting sqref="AM3217:AP3217">
    <cfRule type="colorScale" priority="3216">
      <colorScale>
        <cfvo type="min" val="0"/>
        <cfvo type="max" val="0"/>
        <color rgb="FFD4FFD1"/>
        <color rgb="FF32CFFF"/>
      </colorScale>
    </cfRule>
  </conditionalFormatting>
  <conditionalFormatting sqref="AM3218:AP3218">
    <cfRule type="colorScale" priority="3217">
      <colorScale>
        <cfvo type="min" val="0"/>
        <cfvo type="max" val="0"/>
        <color rgb="FFD4FFD1"/>
        <color rgb="FF32CFFF"/>
      </colorScale>
    </cfRule>
  </conditionalFormatting>
  <conditionalFormatting sqref="AM3219:AP3219">
    <cfRule type="colorScale" priority="3218">
      <colorScale>
        <cfvo type="min" val="0"/>
        <cfvo type="max" val="0"/>
        <color rgb="FFD4FFD1"/>
        <color rgb="FF32CFFF"/>
      </colorScale>
    </cfRule>
  </conditionalFormatting>
  <conditionalFormatting sqref="AM321:AP321">
    <cfRule type="colorScale" priority="320">
      <colorScale>
        <cfvo type="min" val="0"/>
        <cfvo type="max" val="0"/>
        <color rgb="FFD4FFD1"/>
        <color rgb="FF32CFFF"/>
      </colorScale>
    </cfRule>
  </conditionalFormatting>
  <conditionalFormatting sqref="AM3220:AP3220">
    <cfRule type="colorScale" priority="3219">
      <colorScale>
        <cfvo type="min" val="0"/>
        <cfvo type="max" val="0"/>
        <color rgb="FFD4FFD1"/>
        <color rgb="FF32CFFF"/>
      </colorScale>
    </cfRule>
  </conditionalFormatting>
  <conditionalFormatting sqref="AM3221:AP3221">
    <cfRule type="colorScale" priority="3220">
      <colorScale>
        <cfvo type="min" val="0"/>
        <cfvo type="max" val="0"/>
        <color rgb="FFD4FFD1"/>
        <color rgb="FF32CFFF"/>
      </colorScale>
    </cfRule>
  </conditionalFormatting>
  <conditionalFormatting sqref="AM3222:AP3222">
    <cfRule type="colorScale" priority="3221">
      <colorScale>
        <cfvo type="min" val="0"/>
        <cfvo type="max" val="0"/>
        <color rgb="FFD4FFD1"/>
        <color rgb="FF32CFFF"/>
      </colorScale>
    </cfRule>
  </conditionalFormatting>
  <conditionalFormatting sqref="AM3223:AP3223">
    <cfRule type="colorScale" priority="3222">
      <colorScale>
        <cfvo type="min" val="0"/>
        <cfvo type="max" val="0"/>
        <color rgb="FFD4FFD1"/>
        <color rgb="FF32CFFF"/>
      </colorScale>
    </cfRule>
  </conditionalFormatting>
  <conditionalFormatting sqref="AM3224:AP3224">
    <cfRule type="colorScale" priority="3223">
      <colorScale>
        <cfvo type="min" val="0"/>
        <cfvo type="max" val="0"/>
        <color rgb="FFD4FFD1"/>
        <color rgb="FF32CFFF"/>
      </colorScale>
    </cfRule>
  </conditionalFormatting>
  <conditionalFormatting sqref="AM3225:AP3225">
    <cfRule type="colorScale" priority="3224">
      <colorScale>
        <cfvo type="min" val="0"/>
        <cfvo type="max" val="0"/>
        <color rgb="FFD4FFD1"/>
        <color rgb="FF32CFFF"/>
      </colorScale>
    </cfRule>
  </conditionalFormatting>
  <conditionalFormatting sqref="AM3226:AP3226">
    <cfRule type="colorScale" priority="3225">
      <colorScale>
        <cfvo type="min" val="0"/>
        <cfvo type="max" val="0"/>
        <color rgb="FFD4FFD1"/>
        <color rgb="FF32CFFF"/>
      </colorScale>
    </cfRule>
  </conditionalFormatting>
  <conditionalFormatting sqref="AM3227:AP3227">
    <cfRule type="colorScale" priority="3226">
      <colorScale>
        <cfvo type="min" val="0"/>
        <cfvo type="max" val="0"/>
        <color rgb="FFD4FFD1"/>
        <color rgb="FF32CFFF"/>
      </colorScale>
    </cfRule>
  </conditionalFormatting>
  <conditionalFormatting sqref="AM3228:AP3228">
    <cfRule type="colorScale" priority="3227">
      <colorScale>
        <cfvo type="min" val="0"/>
        <cfvo type="max" val="0"/>
        <color rgb="FFD4FFD1"/>
        <color rgb="FF32CFFF"/>
      </colorScale>
    </cfRule>
  </conditionalFormatting>
  <conditionalFormatting sqref="AM3229:AP3229">
    <cfRule type="colorScale" priority="3228">
      <colorScale>
        <cfvo type="min" val="0"/>
        <cfvo type="max" val="0"/>
        <color rgb="FFD4FFD1"/>
        <color rgb="FF32CFFF"/>
      </colorScale>
    </cfRule>
  </conditionalFormatting>
  <conditionalFormatting sqref="AM322:AP322">
    <cfRule type="colorScale" priority="321">
      <colorScale>
        <cfvo type="min" val="0"/>
        <cfvo type="max" val="0"/>
        <color rgb="FFD4FFD1"/>
        <color rgb="FF32CFFF"/>
      </colorScale>
    </cfRule>
  </conditionalFormatting>
  <conditionalFormatting sqref="AM3230:AP3230">
    <cfRule type="colorScale" priority="3229">
      <colorScale>
        <cfvo type="min" val="0"/>
        <cfvo type="max" val="0"/>
        <color rgb="FFD4FFD1"/>
        <color rgb="FF32CFFF"/>
      </colorScale>
    </cfRule>
  </conditionalFormatting>
  <conditionalFormatting sqref="AM3231:AP3231">
    <cfRule type="colorScale" priority="3230">
      <colorScale>
        <cfvo type="min" val="0"/>
        <cfvo type="max" val="0"/>
        <color rgb="FFD4FFD1"/>
        <color rgb="FF32CFFF"/>
      </colorScale>
    </cfRule>
  </conditionalFormatting>
  <conditionalFormatting sqref="AM3232:AP3232">
    <cfRule type="colorScale" priority="3231">
      <colorScale>
        <cfvo type="min" val="0"/>
        <cfvo type="max" val="0"/>
        <color rgb="FFD4FFD1"/>
        <color rgb="FF32CFFF"/>
      </colorScale>
    </cfRule>
  </conditionalFormatting>
  <conditionalFormatting sqref="AM3233:AP3233">
    <cfRule type="colorScale" priority="3232">
      <colorScale>
        <cfvo type="min" val="0"/>
        <cfvo type="max" val="0"/>
        <color rgb="FFD4FFD1"/>
        <color rgb="FF32CFFF"/>
      </colorScale>
    </cfRule>
  </conditionalFormatting>
  <conditionalFormatting sqref="AM3234:AP3234">
    <cfRule type="colorScale" priority="3233">
      <colorScale>
        <cfvo type="min" val="0"/>
        <cfvo type="max" val="0"/>
        <color rgb="FFD4FFD1"/>
        <color rgb="FF32CFFF"/>
      </colorScale>
    </cfRule>
  </conditionalFormatting>
  <conditionalFormatting sqref="AM3235:AP3235">
    <cfRule type="colorScale" priority="3234">
      <colorScale>
        <cfvo type="min" val="0"/>
        <cfvo type="max" val="0"/>
        <color rgb="FFD4FFD1"/>
        <color rgb="FF32CFFF"/>
      </colorScale>
    </cfRule>
  </conditionalFormatting>
  <conditionalFormatting sqref="AM3236:AP3236">
    <cfRule type="colorScale" priority="3235">
      <colorScale>
        <cfvo type="min" val="0"/>
        <cfvo type="max" val="0"/>
        <color rgb="FFD4FFD1"/>
        <color rgb="FF32CFFF"/>
      </colorScale>
    </cfRule>
  </conditionalFormatting>
  <conditionalFormatting sqref="AM3237:AP3237">
    <cfRule type="colorScale" priority="3236">
      <colorScale>
        <cfvo type="min" val="0"/>
        <cfvo type="max" val="0"/>
        <color rgb="FFD4FFD1"/>
        <color rgb="FF32CFFF"/>
      </colorScale>
    </cfRule>
  </conditionalFormatting>
  <conditionalFormatting sqref="AM3238:AP3238">
    <cfRule type="colorScale" priority="3237">
      <colorScale>
        <cfvo type="min" val="0"/>
        <cfvo type="max" val="0"/>
        <color rgb="FFD4FFD1"/>
        <color rgb="FF32CFFF"/>
      </colorScale>
    </cfRule>
  </conditionalFormatting>
  <conditionalFormatting sqref="AM3239:AP3239">
    <cfRule type="colorScale" priority="3238">
      <colorScale>
        <cfvo type="min" val="0"/>
        <cfvo type="max" val="0"/>
        <color rgb="FFD4FFD1"/>
        <color rgb="FF32CFFF"/>
      </colorScale>
    </cfRule>
  </conditionalFormatting>
  <conditionalFormatting sqref="AM323:AP323">
    <cfRule type="colorScale" priority="322">
      <colorScale>
        <cfvo type="min" val="0"/>
        <cfvo type="max" val="0"/>
        <color rgb="FFD4FFD1"/>
        <color rgb="FF32CFFF"/>
      </colorScale>
    </cfRule>
  </conditionalFormatting>
  <conditionalFormatting sqref="AM3240:AP3240">
    <cfRule type="colorScale" priority="3239">
      <colorScale>
        <cfvo type="min" val="0"/>
        <cfvo type="max" val="0"/>
        <color rgb="FFD4FFD1"/>
        <color rgb="FF32CFFF"/>
      </colorScale>
    </cfRule>
  </conditionalFormatting>
  <conditionalFormatting sqref="AM3241:AP3241">
    <cfRule type="colorScale" priority="3240">
      <colorScale>
        <cfvo type="min" val="0"/>
        <cfvo type="max" val="0"/>
        <color rgb="FFD4FFD1"/>
        <color rgb="FF32CFFF"/>
      </colorScale>
    </cfRule>
  </conditionalFormatting>
  <conditionalFormatting sqref="AM3242:AP3242">
    <cfRule type="colorScale" priority="3241">
      <colorScale>
        <cfvo type="min" val="0"/>
        <cfvo type="max" val="0"/>
        <color rgb="FFD4FFD1"/>
        <color rgb="FF32CFFF"/>
      </colorScale>
    </cfRule>
  </conditionalFormatting>
  <conditionalFormatting sqref="AM3243:AP3243">
    <cfRule type="colorScale" priority="3242">
      <colorScale>
        <cfvo type="min" val="0"/>
        <cfvo type="max" val="0"/>
        <color rgb="FFD4FFD1"/>
        <color rgb="FF32CFFF"/>
      </colorScale>
    </cfRule>
  </conditionalFormatting>
  <conditionalFormatting sqref="AM3244:AP3244">
    <cfRule type="colorScale" priority="3243">
      <colorScale>
        <cfvo type="min" val="0"/>
        <cfvo type="max" val="0"/>
        <color rgb="FFD4FFD1"/>
        <color rgb="FF32CFFF"/>
      </colorScale>
    </cfRule>
  </conditionalFormatting>
  <conditionalFormatting sqref="AM3245:AP3245">
    <cfRule type="colorScale" priority="3244">
      <colorScale>
        <cfvo type="min" val="0"/>
        <cfvo type="max" val="0"/>
        <color rgb="FFD4FFD1"/>
        <color rgb="FF32CFFF"/>
      </colorScale>
    </cfRule>
  </conditionalFormatting>
  <conditionalFormatting sqref="AM3246:AP3246">
    <cfRule type="colorScale" priority="3245">
      <colorScale>
        <cfvo type="min" val="0"/>
        <cfvo type="max" val="0"/>
        <color rgb="FFD4FFD1"/>
        <color rgb="FF32CFFF"/>
      </colorScale>
    </cfRule>
  </conditionalFormatting>
  <conditionalFormatting sqref="AM3247:AP3247">
    <cfRule type="colorScale" priority="3246">
      <colorScale>
        <cfvo type="min" val="0"/>
        <cfvo type="max" val="0"/>
        <color rgb="FFD4FFD1"/>
        <color rgb="FF32CFFF"/>
      </colorScale>
    </cfRule>
  </conditionalFormatting>
  <conditionalFormatting sqref="AM3248:AP3248">
    <cfRule type="colorScale" priority="3247">
      <colorScale>
        <cfvo type="min" val="0"/>
        <cfvo type="max" val="0"/>
        <color rgb="FFD4FFD1"/>
        <color rgb="FF32CFFF"/>
      </colorScale>
    </cfRule>
  </conditionalFormatting>
  <conditionalFormatting sqref="AM3249:AP3249">
    <cfRule type="colorScale" priority="3248">
      <colorScale>
        <cfvo type="min" val="0"/>
        <cfvo type="max" val="0"/>
        <color rgb="FFD4FFD1"/>
        <color rgb="FF32CFFF"/>
      </colorScale>
    </cfRule>
  </conditionalFormatting>
  <conditionalFormatting sqref="AM324:AP324">
    <cfRule type="colorScale" priority="323">
      <colorScale>
        <cfvo type="min" val="0"/>
        <cfvo type="max" val="0"/>
        <color rgb="FFD4FFD1"/>
        <color rgb="FF32CFFF"/>
      </colorScale>
    </cfRule>
  </conditionalFormatting>
  <conditionalFormatting sqref="AM3250:AP3250">
    <cfRule type="colorScale" priority="3249">
      <colorScale>
        <cfvo type="min" val="0"/>
        <cfvo type="max" val="0"/>
        <color rgb="FFD4FFD1"/>
        <color rgb="FF32CFFF"/>
      </colorScale>
    </cfRule>
  </conditionalFormatting>
  <conditionalFormatting sqref="AM3251:AP3251">
    <cfRule type="colorScale" priority="3250">
      <colorScale>
        <cfvo type="min" val="0"/>
        <cfvo type="max" val="0"/>
        <color rgb="FFD4FFD1"/>
        <color rgb="FF32CFFF"/>
      </colorScale>
    </cfRule>
  </conditionalFormatting>
  <conditionalFormatting sqref="AM3252:AP3252">
    <cfRule type="colorScale" priority="3251">
      <colorScale>
        <cfvo type="min" val="0"/>
        <cfvo type="max" val="0"/>
        <color rgb="FFD4FFD1"/>
        <color rgb="FF32CFFF"/>
      </colorScale>
    </cfRule>
  </conditionalFormatting>
  <conditionalFormatting sqref="AM3253:AP3253">
    <cfRule type="colorScale" priority="3252">
      <colorScale>
        <cfvo type="min" val="0"/>
        <cfvo type="max" val="0"/>
        <color rgb="FFD4FFD1"/>
        <color rgb="FF32CFFF"/>
      </colorScale>
    </cfRule>
  </conditionalFormatting>
  <conditionalFormatting sqref="AM3254:AP3254">
    <cfRule type="colorScale" priority="3253">
      <colorScale>
        <cfvo type="min" val="0"/>
        <cfvo type="max" val="0"/>
        <color rgb="FFD4FFD1"/>
        <color rgb="FF32CFFF"/>
      </colorScale>
    </cfRule>
  </conditionalFormatting>
  <conditionalFormatting sqref="AM3255:AP3255">
    <cfRule type="colorScale" priority="3254">
      <colorScale>
        <cfvo type="min" val="0"/>
        <cfvo type="max" val="0"/>
        <color rgb="FFD4FFD1"/>
        <color rgb="FF32CFFF"/>
      </colorScale>
    </cfRule>
  </conditionalFormatting>
  <conditionalFormatting sqref="AM3256:AP3256">
    <cfRule type="colorScale" priority="3255">
      <colorScale>
        <cfvo type="min" val="0"/>
        <cfvo type="max" val="0"/>
        <color rgb="FFD4FFD1"/>
        <color rgb="FF32CFFF"/>
      </colorScale>
    </cfRule>
  </conditionalFormatting>
  <conditionalFormatting sqref="AM3257:AP3257">
    <cfRule type="colorScale" priority="3256">
      <colorScale>
        <cfvo type="min" val="0"/>
        <cfvo type="max" val="0"/>
        <color rgb="FFD4FFD1"/>
        <color rgb="FF32CFFF"/>
      </colorScale>
    </cfRule>
  </conditionalFormatting>
  <conditionalFormatting sqref="AM3258:AP3258">
    <cfRule type="colorScale" priority="3257">
      <colorScale>
        <cfvo type="min" val="0"/>
        <cfvo type="max" val="0"/>
        <color rgb="FFD4FFD1"/>
        <color rgb="FF32CFFF"/>
      </colorScale>
    </cfRule>
  </conditionalFormatting>
  <conditionalFormatting sqref="AM3259:AP3259">
    <cfRule type="colorScale" priority="3258">
      <colorScale>
        <cfvo type="min" val="0"/>
        <cfvo type="max" val="0"/>
        <color rgb="FFD4FFD1"/>
        <color rgb="FF32CFFF"/>
      </colorScale>
    </cfRule>
  </conditionalFormatting>
  <conditionalFormatting sqref="AM325:AP325">
    <cfRule type="colorScale" priority="324">
      <colorScale>
        <cfvo type="min" val="0"/>
        <cfvo type="max" val="0"/>
        <color rgb="FFD4FFD1"/>
        <color rgb="FF32CFFF"/>
      </colorScale>
    </cfRule>
  </conditionalFormatting>
  <conditionalFormatting sqref="AM3260:AP3260">
    <cfRule type="colorScale" priority="3259">
      <colorScale>
        <cfvo type="min" val="0"/>
        <cfvo type="max" val="0"/>
        <color rgb="FFD4FFD1"/>
        <color rgb="FF32CFFF"/>
      </colorScale>
    </cfRule>
  </conditionalFormatting>
  <conditionalFormatting sqref="AM3261:AP3261">
    <cfRule type="colorScale" priority="3260">
      <colorScale>
        <cfvo type="min" val="0"/>
        <cfvo type="max" val="0"/>
        <color rgb="FFD4FFD1"/>
        <color rgb="FF32CFFF"/>
      </colorScale>
    </cfRule>
  </conditionalFormatting>
  <conditionalFormatting sqref="AM3262:AP3262">
    <cfRule type="colorScale" priority="3261">
      <colorScale>
        <cfvo type="min" val="0"/>
        <cfvo type="max" val="0"/>
        <color rgb="FFD4FFD1"/>
        <color rgb="FF32CFFF"/>
      </colorScale>
    </cfRule>
  </conditionalFormatting>
  <conditionalFormatting sqref="AM3263:AP3263">
    <cfRule type="colorScale" priority="3262">
      <colorScale>
        <cfvo type="min" val="0"/>
        <cfvo type="max" val="0"/>
        <color rgb="FFD4FFD1"/>
        <color rgb="FF32CFFF"/>
      </colorScale>
    </cfRule>
  </conditionalFormatting>
  <conditionalFormatting sqref="AM3264:AP3264">
    <cfRule type="colorScale" priority="3263">
      <colorScale>
        <cfvo type="min" val="0"/>
        <cfvo type="max" val="0"/>
        <color rgb="FFD4FFD1"/>
        <color rgb="FF32CFFF"/>
      </colorScale>
    </cfRule>
  </conditionalFormatting>
  <conditionalFormatting sqref="AM3265:AP3265">
    <cfRule type="colorScale" priority="3264">
      <colorScale>
        <cfvo type="min" val="0"/>
        <cfvo type="max" val="0"/>
        <color rgb="FFD4FFD1"/>
        <color rgb="FF32CFFF"/>
      </colorScale>
    </cfRule>
  </conditionalFormatting>
  <conditionalFormatting sqref="AM3266:AP3266">
    <cfRule type="colorScale" priority="3265">
      <colorScale>
        <cfvo type="min" val="0"/>
        <cfvo type="max" val="0"/>
        <color rgb="FFD4FFD1"/>
        <color rgb="FF32CFFF"/>
      </colorScale>
    </cfRule>
  </conditionalFormatting>
  <conditionalFormatting sqref="AM3267:AP3267">
    <cfRule type="colorScale" priority="3266">
      <colorScale>
        <cfvo type="min" val="0"/>
        <cfvo type="max" val="0"/>
        <color rgb="FFD4FFD1"/>
        <color rgb="FF32CFFF"/>
      </colorScale>
    </cfRule>
  </conditionalFormatting>
  <conditionalFormatting sqref="AM3268:AP3268">
    <cfRule type="colorScale" priority="3267">
      <colorScale>
        <cfvo type="min" val="0"/>
        <cfvo type="max" val="0"/>
        <color rgb="FFD4FFD1"/>
        <color rgb="FF32CFFF"/>
      </colorScale>
    </cfRule>
  </conditionalFormatting>
  <conditionalFormatting sqref="AM3269:AP3269">
    <cfRule type="colorScale" priority="3268">
      <colorScale>
        <cfvo type="min" val="0"/>
        <cfvo type="max" val="0"/>
        <color rgb="FFD4FFD1"/>
        <color rgb="FF32CFFF"/>
      </colorScale>
    </cfRule>
  </conditionalFormatting>
  <conditionalFormatting sqref="AM326:AP326">
    <cfRule type="colorScale" priority="325">
      <colorScale>
        <cfvo type="min" val="0"/>
        <cfvo type="max" val="0"/>
        <color rgb="FFD4FFD1"/>
        <color rgb="FF32CFFF"/>
      </colorScale>
    </cfRule>
  </conditionalFormatting>
  <conditionalFormatting sqref="AM3270:AP3270">
    <cfRule type="colorScale" priority="3269">
      <colorScale>
        <cfvo type="min" val="0"/>
        <cfvo type="max" val="0"/>
        <color rgb="FFD4FFD1"/>
        <color rgb="FF32CFFF"/>
      </colorScale>
    </cfRule>
  </conditionalFormatting>
  <conditionalFormatting sqref="AM3271:AP3271">
    <cfRule type="colorScale" priority="3270">
      <colorScale>
        <cfvo type="min" val="0"/>
        <cfvo type="max" val="0"/>
        <color rgb="FFD4FFD1"/>
        <color rgb="FF32CFFF"/>
      </colorScale>
    </cfRule>
  </conditionalFormatting>
  <conditionalFormatting sqref="AM3272:AP3272">
    <cfRule type="colorScale" priority="3271">
      <colorScale>
        <cfvo type="min" val="0"/>
        <cfvo type="max" val="0"/>
        <color rgb="FFD4FFD1"/>
        <color rgb="FF32CFFF"/>
      </colorScale>
    </cfRule>
  </conditionalFormatting>
  <conditionalFormatting sqref="AM3273:AP3273">
    <cfRule type="colorScale" priority="3272">
      <colorScale>
        <cfvo type="min" val="0"/>
        <cfvo type="max" val="0"/>
        <color rgb="FFD4FFD1"/>
        <color rgb="FF32CFFF"/>
      </colorScale>
    </cfRule>
  </conditionalFormatting>
  <conditionalFormatting sqref="AM3274:AP3274">
    <cfRule type="colorScale" priority="3273">
      <colorScale>
        <cfvo type="min" val="0"/>
        <cfvo type="max" val="0"/>
        <color rgb="FFD4FFD1"/>
        <color rgb="FF32CFFF"/>
      </colorScale>
    </cfRule>
  </conditionalFormatting>
  <conditionalFormatting sqref="AM3275:AP3275">
    <cfRule type="colorScale" priority="3274">
      <colorScale>
        <cfvo type="min" val="0"/>
        <cfvo type="max" val="0"/>
        <color rgb="FFD4FFD1"/>
        <color rgb="FF32CFFF"/>
      </colorScale>
    </cfRule>
  </conditionalFormatting>
  <conditionalFormatting sqref="AM3276:AP3276">
    <cfRule type="colorScale" priority="3275">
      <colorScale>
        <cfvo type="min" val="0"/>
        <cfvo type="max" val="0"/>
        <color rgb="FFD4FFD1"/>
        <color rgb="FF32CFFF"/>
      </colorScale>
    </cfRule>
  </conditionalFormatting>
  <conditionalFormatting sqref="AM3277:AP3277">
    <cfRule type="colorScale" priority="3276">
      <colorScale>
        <cfvo type="min" val="0"/>
        <cfvo type="max" val="0"/>
        <color rgb="FFD4FFD1"/>
        <color rgb="FF32CFFF"/>
      </colorScale>
    </cfRule>
  </conditionalFormatting>
  <conditionalFormatting sqref="AM3278:AP3278">
    <cfRule type="colorScale" priority="3277">
      <colorScale>
        <cfvo type="min" val="0"/>
        <cfvo type="max" val="0"/>
        <color rgb="FFD4FFD1"/>
        <color rgb="FF32CFFF"/>
      </colorScale>
    </cfRule>
  </conditionalFormatting>
  <conditionalFormatting sqref="AM3279:AP3279">
    <cfRule type="colorScale" priority="3278">
      <colorScale>
        <cfvo type="min" val="0"/>
        <cfvo type="max" val="0"/>
        <color rgb="FFD4FFD1"/>
        <color rgb="FF32CFFF"/>
      </colorScale>
    </cfRule>
  </conditionalFormatting>
  <conditionalFormatting sqref="AM327:AP327">
    <cfRule type="colorScale" priority="326">
      <colorScale>
        <cfvo type="min" val="0"/>
        <cfvo type="max" val="0"/>
        <color rgb="FFD4FFD1"/>
        <color rgb="FF32CFFF"/>
      </colorScale>
    </cfRule>
  </conditionalFormatting>
  <conditionalFormatting sqref="AM3280:AP3280">
    <cfRule type="colorScale" priority="3279">
      <colorScale>
        <cfvo type="min" val="0"/>
        <cfvo type="max" val="0"/>
        <color rgb="FFD4FFD1"/>
        <color rgb="FF32CFFF"/>
      </colorScale>
    </cfRule>
  </conditionalFormatting>
  <conditionalFormatting sqref="AM3281:AP3281">
    <cfRule type="colorScale" priority="3280">
      <colorScale>
        <cfvo type="min" val="0"/>
        <cfvo type="max" val="0"/>
        <color rgb="FFD4FFD1"/>
        <color rgb="FF32CFFF"/>
      </colorScale>
    </cfRule>
  </conditionalFormatting>
  <conditionalFormatting sqref="AM3282:AP3282">
    <cfRule type="colorScale" priority="3281">
      <colorScale>
        <cfvo type="min" val="0"/>
        <cfvo type="max" val="0"/>
        <color rgb="FFD4FFD1"/>
        <color rgb="FF32CFFF"/>
      </colorScale>
    </cfRule>
  </conditionalFormatting>
  <conditionalFormatting sqref="AM3283:AP3283">
    <cfRule type="colorScale" priority="3282">
      <colorScale>
        <cfvo type="min" val="0"/>
        <cfvo type="max" val="0"/>
        <color rgb="FFD4FFD1"/>
        <color rgb="FF32CFFF"/>
      </colorScale>
    </cfRule>
  </conditionalFormatting>
  <conditionalFormatting sqref="AM3284:AP3284">
    <cfRule type="colorScale" priority="3283">
      <colorScale>
        <cfvo type="min" val="0"/>
        <cfvo type="max" val="0"/>
        <color rgb="FFD4FFD1"/>
        <color rgb="FF32CFFF"/>
      </colorScale>
    </cfRule>
  </conditionalFormatting>
  <conditionalFormatting sqref="AM3285:AP3285">
    <cfRule type="colorScale" priority="3284">
      <colorScale>
        <cfvo type="min" val="0"/>
        <cfvo type="max" val="0"/>
        <color rgb="FFD4FFD1"/>
        <color rgb="FF32CFFF"/>
      </colorScale>
    </cfRule>
  </conditionalFormatting>
  <conditionalFormatting sqref="AM3286:AP3286">
    <cfRule type="colorScale" priority="3285">
      <colorScale>
        <cfvo type="min" val="0"/>
        <cfvo type="max" val="0"/>
        <color rgb="FFD4FFD1"/>
        <color rgb="FF32CFFF"/>
      </colorScale>
    </cfRule>
  </conditionalFormatting>
  <conditionalFormatting sqref="AM3287:AP3287">
    <cfRule type="colorScale" priority="3286">
      <colorScale>
        <cfvo type="min" val="0"/>
        <cfvo type="max" val="0"/>
        <color rgb="FFD4FFD1"/>
        <color rgb="FF32CFFF"/>
      </colorScale>
    </cfRule>
  </conditionalFormatting>
  <conditionalFormatting sqref="AM3288:AP3288">
    <cfRule type="colorScale" priority="3287">
      <colorScale>
        <cfvo type="min" val="0"/>
        <cfvo type="max" val="0"/>
        <color rgb="FFD4FFD1"/>
        <color rgb="FF32CFFF"/>
      </colorScale>
    </cfRule>
  </conditionalFormatting>
  <conditionalFormatting sqref="AM3289:AP3289">
    <cfRule type="colorScale" priority="3288">
      <colorScale>
        <cfvo type="min" val="0"/>
        <cfvo type="max" val="0"/>
        <color rgb="FFD4FFD1"/>
        <color rgb="FF32CFFF"/>
      </colorScale>
    </cfRule>
  </conditionalFormatting>
  <conditionalFormatting sqref="AM328:AP328">
    <cfRule type="colorScale" priority="327">
      <colorScale>
        <cfvo type="min" val="0"/>
        <cfvo type="max" val="0"/>
        <color rgb="FFD4FFD1"/>
        <color rgb="FF32CFFF"/>
      </colorScale>
    </cfRule>
  </conditionalFormatting>
  <conditionalFormatting sqref="AM3290:AP3290">
    <cfRule type="colorScale" priority="3289">
      <colorScale>
        <cfvo type="min" val="0"/>
        <cfvo type="max" val="0"/>
        <color rgb="FFD4FFD1"/>
        <color rgb="FF32CFFF"/>
      </colorScale>
    </cfRule>
  </conditionalFormatting>
  <conditionalFormatting sqref="AM3291:AP3291">
    <cfRule type="colorScale" priority="3290">
      <colorScale>
        <cfvo type="min" val="0"/>
        <cfvo type="max" val="0"/>
        <color rgb="FFD4FFD1"/>
        <color rgb="FF32CFFF"/>
      </colorScale>
    </cfRule>
  </conditionalFormatting>
  <conditionalFormatting sqref="AM3292:AP3292">
    <cfRule type="colorScale" priority="3291">
      <colorScale>
        <cfvo type="min" val="0"/>
        <cfvo type="max" val="0"/>
        <color rgb="FFD4FFD1"/>
        <color rgb="FF32CFFF"/>
      </colorScale>
    </cfRule>
  </conditionalFormatting>
  <conditionalFormatting sqref="AM3293:AP3293">
    <cfRule type="colorScale" priority="3292">
      <colorScale>
        <cfvo type="min" val="0"/>
        <cfvo type="max" val="0"/>
        <color rgb="FFD4FFD1"/>
        <color rgb="FF32CFFF"/>
      </colorScale>
    </cfRule>
  </conditionalFormatting>
  <conditionalFormatting sqref="AM3294:AP3294">
    <cfRule type="colorScale" priority="3293">
      <colorScale>
        <cfvo type="min" val="0"/>
        <cfvo type="max" val="0"/>
        <color rgb="FFD4FFD1"/>
        <color rgb="FF32CFFF"/>
      </colorScale>
    </cfRule>
  </conditionalFormatting>
  <conditionalFormatting sqref="AM3295:AP3295">
    <cfRule type="colorScale" priority="3294">
      <colorScale>
        <cfvo type="min" val="0"/>
        <cfvo type="max" val="0"/>
        <color rgb="FFD4FFD1"/>
        <color rgb="FF32CFFF"/>
      </colorScale>
    </cfRule>
  </conditionalFormatting>
  <conditionalFormatting sqref="AM3296:AP3296">
    <cfRule type="colorScale" priority="3295">
      <colorScale>
        <cfvo type="min" val="0"/>
        <cfvo type="max" val="0"/>
        <color rgb="FFD4FFD1"/>
        <color rgb="FF32CFFF"/>
      </colorScale>
    </cfRule>
  </conditionalFormatting>
  <conditionalFormatting sqref="AM3297:AP3297">
    <cfRule type="colorScale" priority="3296">
      <colorScale>
        <cfvo type="min" val="0"/>
        <cfvo type="max" val="0"/>
        <color rgb="FFD4FFD1"/>
        <color rgb="FF32CFFF"/>
      </colorScale>
    </cfRule>
  </conditionalFormatting>
  <conditionalFormatting sqref="AM3298:AP3298">
    <cfRule type="colorScale" priority="3297">
      <colorScale>
        <cfvo type="min" val="0"/>
        <cfvo type="max" val="0"/>
        <color rgb="FFD4FFD1"/>
        <color rgb="FF32CFFF"/>
      </colorScale>
    </cfRule>
  </conditionalFormatting>
  <conditionalFormatting sqref="AM3299:AP3299">
    <cfRule type="colorScale" priority="3298">
      <colorScale>
        <cfvo type="min" val="0"/>
        <cfvo type="max" val="0"/>
        <color rgb="FFD4FFD1"/>
        <color rgb="FF32CFFF"/>
      </colorScale>
    </cfRule>
  </conditionalFormatting>
  <conditionalFormatting sqref="AM329:AP329">
    <cfRule type="colorScale" priority="328">
      <colorScale>
        <cfvo type="min" val="0"/>
        <cfvo type="max" val="0"/>
        <color rgb="FFD4FFD1"/>
        <color rgb="FF32CFFF"/>
      </colorScale>
    </cfRule>
  </conditionalFormatting>
  <conditionalFormatting sqref="AM32:AP32">
    <cfRule type="colorScale" priority="31">
      <colorScale>
        <cfvo type="min" val="0"/>
        <cfvo type="max" val="0"/>
        <color rgb="FFD4FFD1"/>
        <color rgb="FF32CFFF"/>
      </colorScale>
    </cfRule>
  </conditionalFormatting>
  <conditionalFormatting sqref="AM3300:AP3300">
    <cfRule type="colorScale" priority="3299">
      <colorScale>
        <cfvo type="min" val="0"/>
        <cfvo type="max" val="0"/>
        <color rgb="FFD4FFD1"/>
        <color rgb="FF32CFFF"/>
      </colorScale>
    </cfRule>
  </conditionalFormatting>
  <conditionalFormatting sqref="AM3301:AP3301">
    <cfRule type="colorScale" priority="3300">
      <colorScale>
        <cfvo type="min" val="0"/>
        <cfvo type="max" val="0"/>
        <color rgb="FFD4FFD1"/>
        <color rgb="FF32CFFF"/>
      </colorScale>
    </cfRule>
  </conditionalFormatting>
  <conditionalFormatting sqref="AM3302:AP3302">
    <cfRule type="colorScale" priority="3301">
      <colorScale>
        <cfvo type="min" val="0"/>
        <cfvo type="max" val="0"/>
        <color rgb="FFD4FFD1"/>
        <color rgb="FF32CFFF"/>
      </colorScale>
    </cfRule>
  </conditionalFormatting>
  <conditionalFormatting sqref="AM3303:AP3303">
    <cfRule type="colorScale" priority="3302">
      <colorScale>
        <cfvo type="min" val="0"/>
        <cfvo type="max" val="0"/>
        <color rgb="FFD4FFD1"/>
        <color rgb="FF32CFFF"/>
      </colorScale>
    </cfRule>
  </conditionalFormatting>
  <conditionalFormatting sqref="AM3304:AP3304">
    <cfRule type="colorScale" priority="3303">
      <colorScale>
        <cfvo type="min" val="0"/>
        <cfvo type="max" val="0"/>
        <color rgb="FFD4FFD1"/>
        <color rgb="FF32CFFF"/>
      </colorScale>
    </cfRule>
  </conditionalFormatting>
  <conditionalFormatting sqref="AM3305:AP3305">
    <cfRule type="colorScale" priority="3304">
      <colorScale>
        <cfvo type="min" val="0"/>
        <cfvo type="max" val="0"/>
        <color rgb="FFD4FFD1"/>
        <color rgb="FF32CFFF"/>
      </colorScale>
    </cfRule>
  </conditionalFormatting>
  <conditionalFormatting sqref="AM3306:AP3306">
    <cfRule type="colorScale" priority="3305">
      <colorScale>
        <cfvo type="min" val="0"/>
        <cfvo type="max" val="0"/>
        <color rgb="FFD4FFD1"/>
        <color rgb="FF32CFFF"/>
      </colorScale>
    </cfRule>
  </conditionalFormatting>
  <conditionalFormatting sqref="AM3307:AP3307">
    <cfRule type="colorScale" priority="3306">
      <colorScale>
        <cfvo type="min" val="0"/>
        <cfvo type="max" val="0"/>
        <color rgb="FFD4FFD1"/>
        <color rgb="FF32CFFF"/>
      </colorScale>
    </cfRule>
  </conditionalFormatting>
  <conditionalFormatting sqref="AM3308:AP3308">
    <cfRule type="colorScale" priority="3307">
      <colorScale>
        <cfvo type="min" val="0"/>
        <cfvo type="max" val="0"/>
        <color rgb="FFD4FFD1"/>
        <color rgb="FF32CFFF"/>
      </colorScale>
    </cfRule>
  </conditionalFormatting>
  <conditionalFormatting sqref="AM3309:AP3309">
    <cfRule type="colorScale" priority="3308">
      <colorScale>
        <cfvo type="min" val="0"/>
        <cfvo type="max" val="0"/>
        <color rgb="FFD4FFD1"/>
        <color rgb="FF32CFFF"/>
      </colorScale>
    </cfRule>
  </conditionalFormatting>
  <conditionalFormatting sqref="AM330:AP330">
    <cfRule type="colorScale" priority="329">
      <colorScale>
        <cfvo type="min" val="0"/>
        <cfvo type="max" val="0"/>
        <color rgb="FFD4FFD1"/>
        <color rgb="FF32CFFF"/>
      </colorScale>
    </cfRule>
  </conditionalFormatting>
  <conditionalFormatting sqref="AM3310:AP3310">
    <cfRule type="colorScale" priority="3309">
      <colorScale>
        <cfvo type="min" val="0"/>
        <cfvo type="max" val="0"/>
        <color rgb="FFD4FFD1"/>
        <color rgb="FF32CFFF"/>
      </colorScale>
    </cfRule>
  </conditionalFormatting>
  <conditionalFormatting sqref="AM3311:AP3311">
    <cfRule type="colorScale" priority="3310">
      <colorScale>
        <cfvo type="min" val="0"/>
        <cfvo type="max" val="0"/>
        <color rgb="FFD4FFD1"/>
        <color rgb="FF32CFFF"/>
      </colorScale>
    </cfRule>
  </conditionalFormatting>
  <conditionalFormatting sqref="AM3312:AP3312">
    <cfRule type="colorScale" priority="3311">
      <colorScale>
        <cfvo type="min" val="0"/>
        <cfvo type="max" val="0"/>
        <color rgb="FFD4FFD1"/>
        <color rgb="FF32CFFF"/>
      </colorScale>
    </cfRule>
  </conditionalFormatting>
  <conditionalFormatting sqref="AM3313:AP3313">
    <cfRule type="colorScale" priority="3312">
      <colorScale>
        <cfvo type="min" val="0"/>
        <cfvo type="max" val="0"/>
        <color rgb="FFD4FFD1"/>
        <color rgb="FF32CFFF"/>
      </colorScale>
    </cfRule>
  </conditionalFormatting>
  <conditionalFormatting sqref="AM3314:AP3314">
    <cfRule type="colorScale" priority="3313">
      <colorScale>
        <cfvo type="min" val="0"/>
        <cfvo type="max" val="0"/>
        <color rgb="FFD4FFD1"/>
        <color rgb="FF32CFFF"/>
      </colorScale>
    </cfRule>
  </conditionalFormatting>
  <conditionalFormatting sqref="AM3315:AP3315">
    <cfRule type="colorScale" priority="3314">
      <colorScale>
        <cfvo type="min" val="0"/>
        <cfvo type="max" val="0"/>
        <color rgb="FFD4FFD1"/>
        <color rgb="FF32CFFF"/>
      </colorScale>
    </cfRule>
  </conditionalFormatting>
  <conditionalFormatting sqref="AM3316:AP3316">
    <cfRule type="colorScale" priority="3315">
      <colorScale>
        <cfvo type="min" val="0"/>
        <cfvo type="max" val="0"/>
        <color rgb="FFD4FFD1"/>
        <color rgb="FF32CFFF"/>
      </colorScale>
    </cfRule>
  </conditionalFormatting>
  <conditionalFormatting sqref="AM3317:AP3317">
    <cfRule type="colorScale" priority="3316">
      <colorScale>
        <cfvo type="min" val="0"/>
        <cfvo type="max" val="0"/>
        <color rgb="FFD4FFD1"/>
        <color rgb="FF32CFFF"/>
      </colorScale>
    </cfRule>
  </conditionalFormatting>
  <conditionalFormatting sqref="AM3318:AP3318">
    <cfRule type="colorScale" priority="3317">
      <colorScale>
        <cfvo type="min" val="0"/>
        <cfvo type="max" val="0"/>
        <color rgb="FFD4FFD1"/>
        <color rgb="FF32CFFF"/>
      </colorScale>
    </cfRule>
  </conditionalFormatting>
  <conditionalFormatting sqref="AM3319:AP3319">
    <cfRule type="colorScale" priority="3318">
      <colorScale>
        <cfvo type="min" val="0"/>
        <cfvo type="max" val="0"/>
        <color rgb="FFD4FFD1"/>
        <color rgb="FF32CFFF"/>
      </colorScale>
    </cfRule>
  </conditionalFormatting>
  <conditionalFormatting sqref="AM331:AP331">
    <cfRule type="colorScale" priority="330">
      <colorScale>
        <cfvo type="min" val="0"/>
        <cfvo type="max" val="0"/>
        <color rgb="FFD4FFD1"/>
        <color rgb="FF32CFFF"/>
      </colorScale>
    </cfRule>
  </conditionalFormatting>
  <conditionalFormatting sqref="AM3320:AP3320">
    <cfRule type="colorScale" priority="3319">
      <colorScale>
        <cfvo type="min" val="0"/>
        <cfvo type="max" val="0"/>
        <color rgb="FFD4FFD1"/>
        <color rgb="FF32CFFF"/>
      </colorScale>
    </cfRule>
  </conditionalFormatting>
  <conditionalFormatting sqref="AM3321:AP3321">
    <cfRule type="colorScale" priority="3320">
      <colorScale>
        <cfvo type="min" val="0"/>
        <cfvo type="max" val="0"/>
        <color rgb="FFD4FFD1"/>
        <color rgb="FF32CFFF"/>
      </colorScale>
    </cfRule>
  </conditionalFormatting>
  <conditionalFormatting sqref="AM3322:AP3322">
    <cfRule type="colorScale" priority="3321">
      <colorScale>
        <cfvo type="min" val="0"/>
        <cfvo type="max" val="0"/>
        <color rgb="FFD4FFD1"/>
        <color rgb="FF32CFFF"/>
      </colorScale>
    </cfRule>
  </conditionalFormatting>
  <conditionalFormatting sqref="AM3323:AP3323">
    <cfRule type="colorScale" priority="3322">
      <colorScale>
        <cfvo type="min" val="0"/>
        <cfvo type="max" val="0"/>
        <color rgb="FFD4FFD1"/>
        <color rgb="FF32CFFF"/>
      </colorScale>
    </cfRule>
  </conditionalFormatting>
  <conditionalFormatting sqref="AM3324:AP3324">
    <cfRule type="colorScale" priority="3323">
      <colorScale>
        <cfvo type="min" val="0"/>
        <cfvo type="max" val="0"/>
        <color rgb="FFD4FFD1"/>
        <color rgb="FF32CFFF"/>
      </colorScale>
    </cfRule>
  </conditionalFormatting>
  <conditionalFormatting sqref="AM3325:AP3325">
    <cfRule type="colorScale" priority="3324">
      <colorScale>
        <cfvo type="min" val="0"/>
        <cfvo type="max" val="0"/>
        <color rgb="FFD4FFD1"/>
        <color rgb="FF32CFFF"/>
      </colorScale>
    </cfRule>
  </conditionalFormatting>
  <conditionalFormatting sqref="AM3326:AP3326">
    <cfRule type="colorScale" priority="3325">
      <colorScale>
        <cfvo type="min" val="0"/>
        <cfvo type="max" val="0"/>
        <color rgb="FFD4FFD1"/>
        <color rgb="FF32CFFF"/>
      </colorScale>
    </cfRule>
  </conditionalFormatting>
  <conditionalFormatting sqref="AM3327:AP3327">
    <cfRule type="colorScale" priority="3326">
      <colorScale>
        <cfvo type="min" val="0"/>
        <cfvo type="max" val="0"/>
        <color rgb="FFD4FFD1"/>
        <color rgb="FF32CFFF"/>
      </colorScale>
    </cfRule>
  </conditionalFormatting>
  <conditionalFormatting sqref="AM3328:AP3328">
    <cfRule type="colorScale" priority="3327">
      <colorScale>
        <cfvo type="min" val="0"/>
        <cfvo type="max" val="0"/>
        <color rgb="FFD4FFD1"/>
        <color rgb="FF32CFFF"/>
      </colorScale>
    </cfRule>
  </conditionalFormatting>
  <conditionalFormatting sqref="AM3329:AP3329">
    <cfRule type="colorScale" priority="3328">
      <colorScale>
        <cfvo type="min" val="0"/>
        <cfvo type="max" val="0"/>
        <color rgb="FFD4FFD1"/>
        <color rgb="FF32CFFF"/>
      </colorScale>
    </cfRule>
  </conditionalFormatting>
  <conditionalFormatting sqref="AM332:AP332">
    <cfRule type="colorScale" priority="331">
      <colorScale>
        <cfvo type="min" val="0"/>
        <cfvo type="max" val="0"/>
        <color rgb="FFD4FFD1"/>
        <color rgb="FF32CFFF"/>
      </colorScale>
    </cfRule>
  </conditionalFormatting>
  <conditionalFormatting sqref="AM3330:AP3330">
    <cfRule type="colorScale" priority="3329">
      <colorScale>
        <cfvo type="min" val="0"/>
        <cfvo type="max" val="0"/>
        <color rgb="FFD4FFD1"/>
        <color rgb="FF32CFFF"/>
      </colorScale>
    </cfRule>
  </conditionalFormatting>
  <conditionalFormatting sqref="AM3331:AP3331">
    <cfRule type="colorScale" priority="3330">
      <colorScale>
        <cfvo type="min" val="0"/>
        <cfvo type="max" val="0"/>
        <color rgb="FFD4FFD1"/>
        <color rgb="FF32CFFF"/>
      </colorScale>
    </cfRule>
  </conditionalFormatting>
  <conditionalFormatting sqref="AM3332:AP3332">
    <cfRule type="colorScale" priority="3331">
      <colorScale>
        <cfvo type="min" val="0"/>
        <cfvo type="max" val="0"/>
        <color rgb="FFD4FFD1"/>
        <color rgb="FF32CFFF"/>
      </colorScale>
    </cfRule>
  </conditionalFormatting>
  <conditionalFormatting sqref="AM3333:AP3333">
    <cfRule type="colorScale" priority="3332">
      <colorScale>
        <cfvo type="min" val="0"/>
        <cfvo type="max" val="0"/>
        <color rgb="FFD4FFD1"/>
        <color rgb="FF32CFFF"/>
      </colorScale>
    </cfRule>
  </conditionalFormatting>
  <conditionalFormatting sqref="AM3334:AP3334">
    <cfRule type="colorScale" priority="3333">
      <colorScale>
        <cfvo type="min" val="0"/>
        <cfvo type="max" val="0"/>
        <color rgb="FFD4FFD1"/>
        <color rgb="FF32CFFF"/>
      </colorScale>
    </cfRule>
  </conditionalFormatting>
  <conditionalFormatting sqref="AM3335:AP3335">
    <cfRule type="colorScale" priority="3334">
      <colorScale>
        <cfvo type="min" val="0"/>
        <cfvo type="max" val="0"/>
        <color rgb="FFD4FFD1"/>
        <color rgb="FF32CFFF"/>
      </colorScale>
    </cfRule>
  </conditionalFormatting>
  <conditionalFormatting sqref="AM3336:AP3336">
    <cfRule type="colorScale" priority="3335">
      <colorScale>
        <cfvo type="min" val="0"/>
        <cfvo type="max" val="0"/>
        <color rgb="FFD4FFD1"/>
        <color rgb="FF32CFFF"/>
      </colorScale>
    </cfRule>
  </conditionalFormatting>
  <conditionalFormatting sqref="AM3337:AP3337">
    <cfRule type="colorScale" priority="3336">
      <colorScale>
        <cfvo type="min" val="0"/>
        <cfvo type="max" val="0"/>
        <color rgb="FFD4FFD1"/>
        <color rgb="FF32CFFF"/>
      </colorScale>
    </cfRule>
  </conditionalFormatting>
  <conditionalFormatting sqref="AM3338:AP3338">
    <cfRule type="colorScale" priority="3337">
      <colorScale>
        <cfvo type="min" val="0"/>
        <cfvo type="max" val="0"/>
        <color rgb="FFD4FFD1"/>
        <color rgb="FF32CFFF"/>
      </colorScale>
    </cfRule>
  </conditionalFormatting>
  <conditionalFormatting sqref="AM3339:AP3339">
    <cfRule type="colorScale" priority="3338">
      <colorScale>
        <cfvo type="min" val="0"/>
        <cfvo type="max" val="0"/>
        <color rgb="FFD4FFD1"/>
        <color rgb="FF32CFFF"/>
      </colorScale>
    </cfRule>
  </conditionalFormatting>
  <conditionalFormatting sqref="AM333:AP333">
    <cfRule type="colorScale" priority="332">
      <colorScale>
        <cfvo type="min" val="0"/>
        <cfvo type="max" val="0"/>
        <color rgb="FFD4FFD1"/>
        <color rgb="FF32CFFF"/>
      </colorScale>
    </cfRule>
  </conditionalFormatting>
  <conditionalFormatting sqref="AM3340:AP3340">
    <cfRule type="colorScale" priority="3339">
      <colorScale>
        <cfvo type="min" val="0"/>
        <cfvo type="max" val="0"/>
        <color rgb="FFD4FFD1"/>
        <color rgb="FF32CFFF"/>
      </colorScale>
    </cfRule>
  </conditionalFormatting>
  <conditionalFormatting sqref="AM3341:AP3341">
    <cfRule type="colorScale" priority="3340">
      <colorScale>
        <cfvo type="min" val="0"/>
        <cfvo type="max" val="0"/>
        <color rgb="FFD4FFD1"/>
        <color rgb="FF32CFFF"/>
      </colorScale>
    </cfRule>
  </conditionalFormatting>
  <conditionalFormatting sqref="AM3342:AP3342">
    <cfRule type="colorScale" priority="3341">
      <colorScale>
        <cfvo type="min" val="0"/>
        <cfvo type="max" val="0"/>
        <color rgb="FFD4FFD1"/>
        <color rgb="FF32CFFF"/>
      </colorScale>
    </cfRule>
  </conditionalFormatting>
  <conditionalFormatting sqref="AM3343:AP3343">
    <cfRule type="colorScale" priority="3342">
      <colorScale>
        <cfvo type="min" val="0"/>
        <cfvo type="max" val="0"/>
        <color rgb="FFD4FFD1"/>
        <color rgb="FF32CFFF"/>
      </colorScale>
    </cfRule>
  </conditionalFormatting>
  <conditionalFormatting sqref="AM3344:AP3344">
    <cfRule type="colorScale" priority="3343">
      <colorScale>
        <cfvo type="min" val="0"/>
        <cfvo type="max" val="0"/>
        <color rgb="FFD4FFD1"/>
        <color rgb="FF32CFFF"/>
      </colorScale>
    </cfRule>
  </conditionalFormatting>
  <conditionalFormatting sqref="AM3345:AP3345">
    <cfRule type="colorScale" priority="3344">
      <colorScale>
        <cfvo type="min" val="0"/>
        <cfvo type="max" val="0"/>
        <color rgb="FFD4FFD1"/>
        <color rgb="FF32CFFF"/>
      </colorScale>
    </cfRule>
  </conditionalFormatting>
  <conditionalFormatting sqref="AM3346:AP3346">
    <cfRule type="colorScale" priority="3345">
      <colorScale>
        <cfvo type="min" val="0"/>
        <cfvo type="max" val="0"/>
        <color rgb="FFD4FFD1"/>
        <color rgb="FF32CFFF"/>
      </colorScale>
    </cfRule>
  </conditionalFormatting>
  <conditionalFormatting sqref="AM3347:AP3347">
    <cfRule type="colorScale" priority="3346">
      <colorScale>
        <cfvo type="min" val="0"/>
        <cfvo type="max" val="0"/>
        <color rgb="FFD4FFD1"/>
        <color rgb="FF32CFFF"/>
      </colorScale>
    </cfRule>
  </conditionalFormatting>
  <conditionalFormatting sqref="AM3348:AP3348">
    <cfRule type="colorScale" priority="3347">
      <colorScale>
        <cfvo type="min" val="0"/>
        <cfvo type="max" val="0"/>
        <color rgb="FFD4FFD1"/>
        <color rgb="FF32CFFF"/>
      </colorScale>
    </cfRule>
  </conditionalFormatting>
  <conditionalFormatting sqref="AM3349:AP3349">
    <cfRule type="colorScale" priority="3348">
      <colorScale>
        <cfvo type="min" val="0"/>
        <cfvo type="max" val="0"/>
        <color rgb="FFD4FFD1"/>
        <color rgb="FF32CFFF"/>
      </colorScale>
    </cfRule>
  </conditionalFormatting>
  <conditionalFormatting sqref="AM334:AP334">
    <cfRule type="colorScale" priority="333">
      <colorScale>
        <cfvo type="min" val="0"/>
        <cfvo type="max" val="0"/>
        <color rgb="FFD4FFD1"/>
        <color rgb="FF32CFFF"/>
      </colorScale>
    </cfRule>
  </conditionalFormatting>
  <conditionalFormatting sqref="AM3350:AP3350">
    <cfRule type="colorScale" priority="3349">
      <colorScale>
        <cfvo type="min" val="0"/>
        <cfvo type="max" val="0"/>
        <color rgb="FFD4FFD1"/>
        <color rgb="FF32CFFF"/>
      </colorScale>
    </cfRule>
  </conditionalFormatting>
  <conditionalFormatting sqref="AM3351:AP3351">
    <cfRule type="colorScale" priority="3350">
      <colorScale>
        <cfvo type="min" val="0"/>
        <cfvo type="max" val="0"/>
        <color rgb="FFD4FFD1"/>
        <color rgb="FF32CFFF"/>
      </colorScale>
    </cfRule>
  </conditionalFormatting>
  <conditionalFormatting sqref="AM3352:AP3352">
    <cfRule type="colorScale" priority="3351">
      <colorScale>
        <cfvo type="min" val="0"/>
        <cfvo type="max" val="0"/>
        <color rgb="FFD4FFD1"/>
        <color rgb="FF32CFFF"/>
      </colorScale>
    </cfRule>
  </conditionalFormatting>
  <conditionalFormatting sqref="AM3353:AP3353">
    <cfRule type="colorScale" priority="3352">
      <colorScale>
        <cfvo type="min" val="0"/>
        <cfvo type="max" val="0"/>
        <color rgb="FFD4FFD1"/>
        <color rgb="FF32CFFF"/>
      </colorScale>
    </cfRule>
  </conditionalFormatting>
  <conditionalFormatting sqref="AM3354:AP3354">
    <cfRule type="colorScale" priority="3353">
      <colorScale>
        <cfvo type="min" val="0"/>
        <cfvo type="max" val="0"/>
        <color rgb="FFD4FFD1"/>
        <color rgb="FF32CFFF"/>
      </colorScale>
    </cfRule>
  </conditionalFormatting>
  <conditionalFormatting sqref="AM3355:AP3355">
    <cfRule type="colorScale" priority="3354">
      <colorScale>
        <cfvo type="min" val="0"/>
        <cfvo type="max" val="0"/>
        <color rgb="FFD4FFD1"/>
        <color rgb="FF32CFFF"/>
      </colorScale>
    </cfRule>
  </conditionalFormatting>
  <conditionalFormatting sqref="AM3356:AP3356">
    <cfRule type="colorScale" priority="3355">
      <colorScale>
        <cfvo type="min" val="0"/>
        <cfvo type="max" val="0"/>
        <color rgb="FFD4FFD1"/>
        <color rgb="FF32CFFF"/>
      </colorScale>
    </cfRule>
  </conditionalFormatting>
  <conditionalFormatting sqref="AM3357:AP3357">
    <cfRule type="colorScale" priority="3356">
      <colorScale>
        <cfvo type="min" val="0"/>
        <cfvo type="max" val="0"/>
        <color rgb="FFD4FFD1"/>
        <color rgb="FF32CFFF"/>
      </colorScale>
    </cfRule>
  </conditionalFormatting>
  <conditionalFormatting sqref="AM3358:AP3358">
    <cfRule type="colorScale" priority="3357">
      <colorScale>
        <cfvo type="min" val="0"/>
        <cfvo type="max" val="0"/>
        <color rgb="FFD4FFD1"/>
        <color rgb="FF32CFFF"/>
      </colorScale>
    </cfRule>
  </conditionalFormatting>
  <conditionalFormatting sqref="AM3359:AP3359">
    <cfRule type="colorScale" priority="3358">
      <colorScale>
        <cfvo type="min" val="0"/>
        <cfvo type="max" val="0"/>
        <color rgb="FFD4FFD1"/>
        <color rgb="FF32CFFF"/>
      </colorScale>
    </cfRule>
  </conditionalFormatting>
  <conditionalFormatting sqref="AM335:AP335">
    <cfRule type="colorScale" priority="334">
      <colorScale>
        <cfvo type="min" val="0"/>
        <cfvo type="max" val="0"/>
        <color rgb="FFD4FFD1"/>
        <color rgb="FF32CFFF"/>
      </colorScale>
    </cfRule>
  </conditionalFormatting>
  <conditionalFormatting sqref="AM3360:AP3360">
    <cfRule type="colorScale" priority="3359">
      <colorScale>
        <cfvo type="min" val="0"/>
        <cfvo type="max" val="0"/>
        <color rgb="FFD4FFD1"/>
        <color rgb="FF32CFFF"/>
      </colorScale>
    </cfRule>
  </conditionalFormatting>
  <conditionalFormatting sqref="AM3361:AP3361">
    <cfRule type="colorScale" priority="3360">
      <colorScale>
        <cfvo type="min" val="0"/>
        <cfvo type="max" val="0"/>
        <color rgb="FFD4FFD1"/>
        <color rgb="FF32CFFF"/>
      </colorScale>
    </cfRule>
  </conditionalFormatting>
  <conditionalFormatting sqref="AM3362:AP3362">
    <cfRule type="colorScale" priority="3361">
      <colorScale>
        <cfvo type="min" val="0"/>
        <cfvo type="max" val="0"/>
        <color rgb="FFD4FFD1"/>
        <color rgb="FF32CFFF"/>
      </colorScale>
    </cfRule>
  </conditionalFormatting>
  <conditionalFormatting sqref="AM3363:AP3363">
    <cfRule type="colorScale" priority="3362">
      <colorScale>
        <cfvo type="min" val="0"/>
        <cfvo type="max" val="0"/>
        <color rgb="FFD4FFD1"/>
        <color rgb="FF32CFFF"/>
      </colorScale>
    </cfRule>
  </conditionalFormatting>
  <conditionalFormatting sqref="AM3364:AP3364">
    <cfRule type="colorScale" priority="3363">
      <colorScale>
        <cfvo type="min" val="0"/>
        <cfvo type="max" val="0"/>
        <color rgb="FFD4FFD1"/>
        <color rgb="FF32CFFF"/>
      </colorScale>
    </cfRule>
  </conditionalFormatting>
  <conditionalFormatting sqref="AM3365:AP3365">
    <cfRule type="colorScale" priority="3364">
      <colorScale>
        <cfvo type="min" val="0"/>
        <cfvo type="max" val="0"/>
        <color rgb="FFD4FFD1"/>
        <color rgb="FF32CFFF"/>
      </colorScale>
    </cfRule>
  </conditionalFormatting>
  <conditionalFormatting sqref="AM3366:AP3366">
    <cfRule type="colorScale" priority="3365">
      <colorScale>
        <cfvo type="min" val="0"/>
        <cfvo type="max" val="0"/>
        <color rgb="FFD4FFD1"/>
        <color rgb="FF32CFFF"/>
      </colorScale>
    </cfRule>
  </conditionalFormatting>
  <conditionalFormatting sqref="AM3367:AP3367">
    <cfRule type="colorScale" priority="3366">
      <colorScale>
        <cfvo type="min" val="0"/>
        <cfvo type="max" val="0"/>
        <color rgb="FFD4FFD1"/>
        <color rgb="FF32CFFF"/>
      </colorScale>
    </cfRule>
  </conditionalFormatting>
  <conditionalFormatting sqref="AM3368:AP3368">
    <cfRule type="colorScale" priority="3367">
      <colorScale>
        <cfvo type="min" val="0"/>
        <cfvo type="max" val="0"/>
        <color rgb="FFD4FFD1"/>
        <color rgb="FF32CFFF"/>
      </colorScale>
    </cfRule>
  </conditionalFormatting>
  <conditionalFormatting sqref="AM3369:AP3369">
    <cfRule type="colorScale" priority="3368">
      <colorScale>
        <cfvo type="min" val="0"/>
        <cfvo type="max" val="0"/>
        <color rgb="FFD4FFD1"/>
        <color rgb="FF32CFFF"/>
      </colorScale>
    </cfRule>
  </conditionalFormatting>
  <conditionalFormatting sqref="AM336:AP336">
    <cfRule type="colorScale" priority="335">
      <colorScale>
        <cfvo type="min" val="0"/>
        <cfvo type="max" val="0"/>
        <color rgb="FFD4FFD1"/>
        <color rgb="FF32CFFF"/>
      </colorScale>
    </cfRule>
  </conditionalFormatting>
  <conditionalFormatting sqref="AM3370:AP3370">
    <cfRule type="colorScale" priority="3369">
      <colorScale>
        <cfvo type="min" val="0"/>
        <cfvo type="max" val="0"/>
        <color rgb="FFD4FFD1"/>
        <color rgb="FF32CFFF"/>
      </colorScale>
    </cfRule>
  </conditionalFormatting>
  <conditionalFormatting sqref="AM3371:AP3371">
    <cfRule type="colorScale" priority="3370">
      <colorScale>
        <cfvo type="min" val="0"/>
        <cfvo type="max" val="0"/>
        <color rgb="FFD4FFD1"/>
        <color rgb="FF32CFFF"/>
      </colorScale>
    </cfRule>
  </conditionalFormatting>
  <conditionalFormatting sqref="AM3372:AP3372">
    <cfRule type="colorScale" priority="3371">
      <colorScale>
        <cfvo type="min" val="0"/>
        <cfvo type="max" val="0"/>
        <color rgb="FFD4FFD1"/>
        <color rgb="FF32CFFF"/>
      </colorScale>
    </cfRule>
  </conditionalFormatting>
  <conditionalFormatting sqref="AM3373:AP3373">
    <cfRule type="colorScale" priority="3372">
      <colorScale>
        <cfvo type="min" val="0"/>
        <cfvo type="max" val="0"/>
        <color rgb="FFD4FFD1"/>
        <color rgb="FF32CFFF"/>
      </colorScale>
    </cfRule>
  </conditionalFormatting>
  <conditionalFormatting sqref="AM3374:AP3374">
    <cfRule type="colorScale" priority="3373">
      <colorScale>
        <cfvo type="min" val="0"/>
        <cfvo type="max" val="0"/>
        <color rgb="FFD4FFD1"/>
        <color rgb="FF32CFFF"/>
      </colorScale>
    </cfRule>
  </conditionalFormatting>
  <conditionalFormatting sqref="AM3375:AP3375">
    <cfRule type="colorScale" priority="3374">
      <colorScale>
        <cfvo type="min" val="0"/>
        <cfvo type="max" val="0"/>
        <color rgb="FFD4FFD1"/>
        <color rgb="FF32CFFF"/>
      </colorScale>
    </cfRule>
  </conditionalFormatting>
  <conditionalFormatting sqref="AM3376:AP3376">
    <cfRule type="colorScale" priority="3375">
      <colorScale>
        <cfvo type="min" val="0"/>
        <cfvo type="max" val="0"/>
        <color rgb="FFD4FFD1"/>
        <color rgb="FF32CFFF"/>
      </colorScale>
    </cfRule>
  </conditionalFormatting>
  <conditionalFormatting sqref="AM3377:AP3377">
    <cfRule type="colorScale" priority="3376">
      <colorScale>
        <cfvo type="min" val="0"/>
        <cfvo type="max" val="0"/>
        <color rgb="FFD4FFD1"/>
        <color rgb="FF32CFFF"/>
      </colorScale>
    </cfRule>
  </conditionalFormatting>
  <conditionalFormatting sqref="AM3378:AP3378">
    <cfRule type="colorScale" priority="3377">
      <colorScale>
        <cfvo type="min" val="0"/>
        <cfvo type="max" val="0"/>
        <color rgb="FFD4FFD1"/>
        <color rgb="FF32CFFF"/>
      </colorScale>
    </cfRule>
  </conditionalFormatting>
  <conditionalFormatting sqref="AM3379:AP3379">
    <cfRule type="colorScale" priority="3378">
      <colorScale>
        <cfvo type="min" val="0"/>
        <cfvo type="max" val="0"/>
        <color rgb="FFD4FFD1"/>
        <color rgb="FF32CFFF"/>
      </colorScale>
    </cfRule>
  </conditionalFormatting>
  <conditionalFormatting sqref="AM337:AP337">
    <cfRule type="colorScale" priority="336">
      <colorScale>
        <cfvo type="min" val="0"/>
        <cfvo type="max" val="0"/>
        <color rgb="FFD4FFD1"/>
        <color rgb="FF32CFFF"/>
      </colorScale>
    </cfRule>
  </conditionalFormatting>
  <conditionalFormatting sqref="AM3380:AP3380">
    <cfRule type="colorScale" priority="3379">
      <colorScale>
        <cfvo type="min" val="0"/>
        <cfvo type="max" val="0"/>
        <color rgb="FFD4FFD1"/>
        <color rgb="FF32CFFF"/>
      </colorScale>
    </cfRule>
  </conditionalFormatting>
  <conditionalFormatting sqref="AM3381:AP3381">
    <cfRule type="colorScale" priority="3380">
      <colorScale>
        <cfvo type="min" val="0"/>
        <cfvo type="max" val="0"/>
        <color rgb="FFD4FFD1"/>
        <color rgb="FF32CFFF"/>
      </colorScale>
    </cfRule>
  </conditionalFormatting>
  <conditionalFormatting sqref="AM3382:AP3382">
    <cfRule type="colorScale" priority="3381">
      <colorScale>
        <cfvo type="min" val="0"/>
        <cfvo type="max" val="0"/>
        <color rgb="FFD4FFD1"/>
        <color rgb="FF32CFFF"/>
      </colorScale>
    </cfRule>
  </conditionalFormatting>
  <conditionalFormatting sqref="AM3383:AP3383">
    <cfRule type="colorScale" priority="3382">
      <colorScale>
        <cfvo type="min" val="0"/>
        <cfvo type="max" val="0"/>
        <color rgb="FFD4FFD1"/>
        <color rgb="FF32CFFF"/>
      </colorScale>
    </cfRule>
  </conditionalFormatting>
  <conditionalFormatting sqref="AM3384:AP3384">
    <cfRule type="colorScale" priority="3383">
      <colorScale>
        <cfvo type="min" val="0"/>
        <cfvo type="max" val="0"/>
        <color rgb="FFD4FFD1"/>
        <color rgb="FF32CFFF"/>
      </colorScale>
    </cfRule>
  </conditionalFormatting>
  <conditionalFormatting sqref="AM3385:AP3385">
    <cfRule type="colorScale" priority="3384">
      <colorScale>
        <cfvo type="min" val="0"/>
        <cfvo type="max" val="0"/>
        <color rgb="FFD4FFD1"/>
        <color rgb="FF32CFFF"/>
      </colorScale>
    </cfRule>
  </conditionalFormatting>
  <conditionalFormatting sqref="AM3386:AP3386">
    <cfRule type="colorScale" priority="3385">
      <colorScale>
        <cfvo type="min" val="0"/>
        <cfvo type="max" val="0"/>
        <color rgb="FFD4FFD1"/>
        <color rgb="FF32CFFF"/>
      </colorScale>
    </cfRule>
  </conditionalFormatting>
  <conditionalFormatting sqref="AM3387:AP3387">
    <cfRule type="colorScale" priority="3386">
      <colorScale>
        <cfvo type="min" val="0"/>
        <cfvo type="max" val="0"/>
        <color rgb="FFD4FFD1"/>
        <color rgb="FF32CFFF"/>
      </colorScale>
    </cfRule>
  </conditionalFormatting>
  <conditionalFormatting sqref="AM3388:AP3388">
    <cfRule type="colorScale" priority="3387">
      <colorScale>
        <cfvo type="min" val="0"/>
        <cfvo type="max" val="0"/>
        <color rgb="FFD4FFD1"/>
        <color rgb="FF32CFFF"/>
      </colorScale>
    </cfRule>
  </conditionalFormatting>
  <conditionalFormatting sqref="AM3389:AP3389">
    <cfRule type="colorScale" priority="3388">
      <colorScale>
        <cfvo type="min" val="0"/>
        <cfvo type="max" val="0"/>
        <color rgb="FFD4FFD1"/>
        <color rgb="FF32CFFF"/>
      </colorScale>
    </cfRule>
  </conditionalFormatting>
  <conditionalFormatting sqref="AM338:AP338">
    <cfRule type="colorScale" priority="337">
      <colorScale>
        <cfvo type="min" val="0"/>
        <cfvo type="max" val="0"/>
        <color rgb="FFD4FFD1"/>
        <color rgb="FF32CFFF"/>
      </colorScale>
    </cfRule>
  </conditionalFormatting>
  <conditionalFormatting sqref="AM3390:AP3390">
    <cfRule type="colorScale" priority="3389">
      <colorScale>
        <cfvo type="min" val="0"/>
        <cfvo type="max" val="0"/>
        <color rgb="FFD4FFD1"/>
        <color rgb="FF32CFFF"/>
      </colorScale>
    </cfRule>
  </conditionalFormatting>
  <conditionalFormatting sqref="AM3391:AP3391">
    <cfRule type="colorScale" priority="3390">
      <colorScale>
        <cfvo type="min" val="0"/>
        <cfvo type="max" val="0"/>
        <color rgb="FFD4FFD1"/>
        <color rgb="FF32CFFF"/>
      </colorScale>
    </cfRule>
  </conditionalFormatting>
  <conditionalFormatting sqref="AM3392:AP3392">
    <cfRule type="colorScale" priority="3391">
      <colorScale>
        <cfvo type="min" val="0"/>
        <cfvo type="max" val="0"/>
        <color rgb="FFD4FFD1"/>
        <color rgb="FF32CFFF"/>
      </colorScale>
    </cfRule>
  </conditionalFormatting>
  <conditionalFormatting sqref="AM3393:AP3393">
    <cfRule type="colorScale" priority="3392">
      <colorScale>
        <cfvo type="min" val="0"/>
        <cfvo type="max" val="0"/>
        <color rgb="FFD4FFD1"/>
        <color rgb="FF32CFFF"/>
      </colorScale>
    </cfRule>
  </conditionalFormatting>
  <conditionalFormatting sqref="AM3394:AP3394">
    <cfRule type="colorScale" priority="3393">
      <colorScale>
        <cfvo type="min" val="0"/>
        <cfvo type="max" val="0"/>
        <color rgb="FFD4FFD1"/>
        <color rgb="FF32CFFF"/>
      </colorScale>
    </cfRule>
  </conditionalFormatting>
  <conditionalFormatting sqref="AM3395:AP3395">
    <cfRule type="colorScale" priority="3394">
      <colorScale>
        <cfvo type="min" val="0"/>
        <cfvo type="max" val="0"/>
        <color rgb="FFD4FFD1"/>
        <color rgb="FF32CFFF"/>
      </colorScale>
    </cfRule>
  </conditionalFormatting>
  <conditionalFormatting sqref="AM3396:AP3396">
    <cfRule type="colorScale" priority="3395">
      <colorScale>
        <cfvo type="min" val="0"/>
        <cfvo type="max" val="0"/>
        <color rgb="FFD4FFD1"/>
        <color rgb="FF32CFFF"/>
      </colorScale>
    </cfRule>
  </conditionalFormatting>
  <conditionalFormatting sqref="AM3397:AP3397">
    <cfRule type="colorScale" priority="3396">
      <colorScale>
        <cfvo type="min" val="0"/>
        <cfvo type="max" val="0"/>
        <color rgb="FFD4FFD1"/>
        <color rgb="FF32CFFF"/>
      </colorScale>
    </cfRule>
  </conditionalFormatting>
  <conditionalFormatting sqref="AM3398:AP3398">
    <cfRule type="colorScale" priority="3397">
      <colorScale>
        <cfvo type="min" val="0"/>
        <cfvo type="max" val="0"/>
        <color rgb="FFD4FFD1"/>
        <color rgb="FF32CFFF"/>
      </colorScale>
    </cfRule>
  </conditionalFormatting>
  <conditionalFormatting sqref="AM3399:AP3399">
    <cfRule type="colorScale" priority="3398">
      <colorScale>
        <cfvo type="min" val="0"/>
        <cfvo type="max" val="0"/>
        <color rgb="FFD4FFD1"/>
        <color rgb="FF32CFFF"/>
      </colorScale>
    </cfRule>
  </conditionalFormatting>
  <conditionalFormatting sqref="AM339:AP339">
    <cfRule type="colorScale" priority="338">
      <colorScale>
        <cfvo type="min" val="0"/>
        <cfvo type="max" val="0"/>
        <color rgb="FFD4FFD1"/>
        <color rgb="FF32CFFF"/>
      </colorScale>
    </cfRule>
  </conditionalFormatting>
  <conditionalFormatting sqref="AM33:AP33">
    <cfRule type="colorScale" priority="32">
      <colorScale>
        <cfvo type="min" val="0"/>
        <cfvo type="max" val="0"/>
        <color rgb="FFD4FFD1"/>
        <color rgb="FF32CFFF"/>
      </colorScale>
    </cfRule>
  </conditionalFormatting>
  <conditionalFormatting sqref="AM3400:AP3400">
    <cfRule type="colorScale" priority="3399">
      <colorScale>
        <cfvo type="min" val="0"/>
        <cfvo type="max" val="0"/>
        <color rgb="FFD4FFD1"/>
        <color rgb="FF32CFFF"/>
      </colorScale>
    </cfRule>
  </conditionalFormatting>
  <conditionalFormatting sqref="AM3401:AP3401">
    <cfRule type="colorScale" priority="3400">
      <colorScale>
        <cfvo type="min" val="0"/>
        <cfvo type="max" val="0"/>
        <color rgb="FFD4FFD1"/>
        <color rgb="FF32CFFF"/>
      </colorScale>
    </cfRule>
  </conditionalFormatting>
  <conditionalFormatting sqref="AM3402:AP3402">
    <cfRule type="colorScale" priority="3401">
      <colorScale>
        <cfvo type="min" val="0"/>
        <cfvo type="max" val="0"/>
        <color rgb="FFD4FFD1"/>
        <color rgb="FF32CFFF"/>
      </colorScale>
    </cfRule>
  </conditionalFormatting>
  <conditionalFormatting sqref="AM3403:AP3403">
    <cfRule type="colorScale" priority="3402">
      <colorScale>
        <cfvo type="min" val="0"/>
        <cfvo type="max" val="0"/>
        <color rgb="FFD4FFD1"/>
        <color rgb="FF32CFFF"/>
      </colorScale>
    </cfRule>
  </conditionalFormatting>
  <conditionalFormatting sqref="AM3404:AP3404">
    <cfRule type="colorScale" priority="3403">
      <colorScale>
        <cfvo type="min" val="0"/>
        <cfvo type="max" val="0"/>
        <color rgb="FFD4FFD1"/>
        <color rgb="FF32CFFF"/>
      </colorScale>
    </cfRule>
  </conditionalFormatting>
  <conditionalFormatting sqref="AM3405:AP3405">
    <cfRule type="colorScale" priority="3404">
      <colorScale>
        <cfvo type="min" val="0"/>
        <cfvo type="max" val="0"/>
        <color rgb="FFD4FFD1"/>
        <color rgb="FF32CFFF"/>
      </colorScale>
    </cfRule>
  </conditionalFormatting>
  <conditionalFormatting sqref="AM3406:AP3406">
    <cfRule type="colorScale" priority="3405">
      <colorScale>
        <cfvo type="min" val="0"/>
        <cfvo type="max" val="0"/>
        <color rgb="FFD4FFD1"/>
        <color rgb="FF32CFFF"/>
      </colorScale>
    </cfRule>
  </conditionalFormatting>
  <conditionalFormatting sqref="AM3407:AP3407">
    <cfRule type="colorScale" priority="3406">
      <colorScale>
        <cfvo type="min" val="0"/>
        <cfvo type="max" val="0"/>
        <color rgb="FFD4FFD1"/>
        <color rgb="FF32CFFF"/>
      </colorScale>
    </cfRule>
  </conditionalFormatting>
  <conditionalFormatting sqref="AM3408:AP3408">
    <cfRule type="colorScale" priority="3407">
      <colorScale>
        <cfvo type="min" val="0"/>
        <cfvo type="max" val="0"/>
        <color rgb="FFD4FFD1"/>
        <color rgb="FF32CFFF"/>
      </colorScale>
    </cfRule>
  </conditionalFormatting>
  <conditionalFormatting sqref="AM3409:AP3409">
    <cfRule type="colorScale" priority="3408">
      <colorScale>
        <cfvo type="min" val="0"/>
        <cfvo type="max" val="0"/>
        <color rgb="FFD4FFD1"/>
        <color rgb="FF32CFFF"/>
      </colorScale>
    </cfRule>
  </conditionalFormatting>
  <conditionalFormatting sqref="AM340:AP340">
    <cfRule type="colorScale" priority="339">
      <colorScale>
        <cfvo type="min" val="0"/>
        <cfvo type="max" val="0"/>
        <color rgb="FFD4FFD1"/>
        <color rgb="FF32CFFF"/>
      </colorScale>
    </cfRule>
  </conditionalFormatting>
  <conditionalFormatting sqref="AM3410:AP3410">
    <cfRule type="colorScale" priority="3409">
      <colorScale>
        <cfvo type="min" val="0"/>
        <cfvo type="max" val="0"/>
        <color rgb="FFD4FFD1"/>
        <color rgb="FF32CFFF"/>
      </colorScale>
    </cfRule>
  </conditionalFormatting>
  <conditionalFormatting sqref="AM3411:AP3411">
    <cfRule type="colorScale" priority="3410">
      <colorScale>
        <cfvo type="min" val="0"/>
        <cfvo type="max" val="0"/>
        <color rgb="FFD4FFD1"/>
        <color rgb="FF32CFFF"/>
      </colorScale>
    </cfRule>
  </conditionalFormatting>
  <conditionalFormatting sqref="AM3412:AP3412">
    <cfRule type="colorScale" priority="3411">
      <colorScale>
        <cfvo type="min" val="0"/>
        <cfvo type="max" val="0"/>
        <color rgb="FFD4FFD1"/>
        <color rgb="FF32CFFF"/>
      </colorScale>
    </cfRule>
  </conditionalFormatting>
  <conditionalFormatting sqref="AM3413:AP3413">
    <cfRule type="colorScale" priority="3412">
      <colorScale>
        <cfvo type="min" val="0"/>
        <cfvo type="max" val="0"/>
        <color rgb="FFD4FFD1"/>
        <color rgb="FF32CFFF"/>
      </colorScale>
    </cfRule>
  </conditionalFormatting>
  <conditionalFormatting sqref="AM3414:AP3414">
    <cfRule type="colorScale" priority="3413">
      <colorScale>
        <cfvo type="min" val="0"/>
        <cfvo type="max" val="0"/>
        <color rgb="FFD4FFD1"/>
        <color rgb="FF32CFFF"/>
      </colorScale>
    </cfRule>
  </conditionalFormatting>
  <conditionalFormatting sqref="AM3415:AP3415">
    <cfRule type="colorScale" priority="3414">
      <colorScale>
        <cfvo type="min" val="0"/>
        <cfvo type="max" val="0"/>
        <color rgb="FFD4FFD1"/>
        <color rgb="FF32CFFF"/>
      </colorScale>
    </cfRule>
  </conditionalFormatting>
  <conditionalFormatting sqref="AM3416:AP3416">
    <cfRule type="colorScale" priority="3415">
      <colorScale>
        <cfvo type="min" val="0"/>
        <cfvo type="max" val="0"/>
        <color rgb="FFD4FFD1"/>
        <color rgb="FF32CFFF"/>
      </colorScale>
    </cfRule>
  </conditionalFormatting>
  <conditionalFormatting sqref="AM3417:AP3417">
    <cfRule type="colorScale" priority="3416">
      <colorScale>
        <cfvo type="min" val="0"/>
        <cfvo type="max" val="0"/>
        <color rgb="FFD4FFD1"/>
        <color rgb="FF32CFFF"/>
      </colorScale>
    </cfRule>
  </conditionalFormatting>
  <conditionalFormatting sqref="AM3418:AP3418">
    <cfRule type="colorScale" priority="3417">
      <colorScale>
        <cfvo type="min" val="0"/>
        <cfvo type="max" val="0"/>
        <color rgb="FFD4FFD1"/>
        <color rgb="FF32CFFF"/>
      </colorScale>
    </cfRule>
  </conditionalFormatting>
  <conditionalFormatting sqref="AM3419:AP3419">
    <cfRule type="colorScale" priority="3418">
      <colorScale>
        <cfvo type="min" val="0"/>
        <cfvo type="max" val="0"/>
        <color rgb="FFD4FFD1"/>
        <color rgb="FF32CFFF"/>
      </colorScale>
    </cfRule>
  </conditionalFormatting>
  <conditionalFormatting sqref="AM341:AP341">
    <cfRule type="colorScale" priority="340">
      <colorScale>
        <cfvo type="min" val="0"/>
        <cfvo type="max" val="0"/>
        <color rgb="FFD4FFD1"/>
        <color rgb="FF32CFFF"/>
      </colorScale>
    </cfRule>
  </conditionalFormatting>
  <conditionalFormatting sqref="AM3420:AP3420">
    <cfRule type="colorScale" priority="3419">
      <colorScale>
        <cfvo type="min" val="0"/>
        <cfvo type="max" val="0"/>
        <color rgb="FFD4FFD1"/>
        <color rgb="FF32CFFF"/>
      </colorScale>
    </cfRule>
  </conditionalFormatting>
  <conditionalFormatting sqref="AM3421:AP3421">
    <cfRule type="colorScale" priority="3420">
      <colorScale>
        <cfvo type="min" val="0"/>
        <cfvo type="max" val="0"/>
        <color rgb="FFD4FFD1"/>
        <color rgb="FF32CFFF"/>
      </colorScale>
    </cfRule>
  </conditionalFormatting>
  <conditionalFormatting sqref="AM3422:AP3422">
    <cfRule type="colorScale" priority="3421">
      <colorScale>
        <cfvo type="min" val="0"/>
        <cfvo type="max" val="0"/>
        <color rgb="FFD4FFD1"/>
        <color rgb="FF32CFFF"/>
      </colorScale>
    </cfRule>
  </conditionalFormatting>
  <conditionalFormatting sqref="AM3423:AP3423">
    <cfRule type="colorScale" priority="3422">
      <colorScale>
        <cfvo type="min" val="0"/>
        <cfvo type="max" val="0"/>
        <color rgb="FFD4FFD1"/>
        <color rgb="FF32CFFF"/>
      </colorScale>
    </cfRule>
  </conditionalFormatting>
  <conditionalFormatting sqref="AM3424:AP3424">
    <cfRule type="colorScale" priority="3423">
      <colorScale>
        <cfvo type="min" val="0"/>
        <cfvo type="max" val="0"/>
        <color rgb="FFD4FFD1"/>
        <color rgb="FF32CFFF"/>
      </colorScale>
    </cfRule>
  </conditionalFormatting>
  <conditionalFormatting sqref="AM3425:AP3425">
    <cfRule type="colorScale" priority="3424">
      <colorScale>
        <cfvo type="min" val="0"/>
        <cfvo type="max" val="0"/>
        <color rgb="FFD4FFD1"/>
        <color rgb="FF32CFFF"/>
      </colorScale>
    </cfRule>
  </conditionalFormatting>
  <conditionalFormatting sqref="AM3426:AP3426">
    <cfRule type="colorScale" priority="3425">
      <colorScale>
        <cfvo type="min" val="0"/>
        <cfvo type="max" val="0"/>
        <color rgb="FFD4FFD1"/>
        <color rgb="FF32CFFF"/>
      </colorScale>
    </cfRule>
  </conditionalFormatting>
  <conditionalFormatting sqref="AM3427:AP3427">
    <cfRule type="colorScale" priority="3426">
      <colorScale>
        <cfvo type="min" val="0"/>
        <cfvo type="max" val="0"/>
        <color rgb="FFD4FFD1"/>
        <color rgb="FF32CFFF"/>
      </colorScale>
    </cfRule>
  </conditionalFormatting>
  <conditionalFormatting sqref="AM3428:AP3428">
    <cfRule type="colorScale" priority="3427">
      <colorScale>
        <cfvo type="min" val="0"/>
        <cfvo type="max" val="0"/>
        <color rgb="FFD4FFD1"/>
        <color rgb="FF32CFFF"/>
      </colorScale>
    </cfRule>
  </conditionalFormatting>
  <conditionalFormatting sqref="AM3429:AP3429">
    <cfRule type="colorScale" priority="3428">
      <colorScale>
        <cfvo type="min" val="0"/>
        <cfvo type="max" val="0"/>
        <color rgb="FFD4FFD1"/>
        <color rgb="FF32CFFF"/>
      </colorScale>
    </cfRule>
  </conditionalFormatting>
  <conditionalFormatting sqref="AM342:AP342">
    <cfRule type="colorScale" priority="341">
      <colorScale>
        <cfvo type="min" val="0"/>
        <cfvo type="max" val="0"/>
        <color rgb="FFD4FFD1"/>
        <color rgb="FF32CFFF"/>
      </colorScale>
    </cfRule>
  </conditionalFormatting>
  <conditionalFormatting sqref="AM3430:AP3430">
    <cfRule type="colorScale" priority="3429">
      <colorScale>
        <cfvo type="min" val="0"/>
        <cfvo type="max" val="0"/>
        <color rgb="FFD4FFD1"/>
        <color rgb="FF32CFFF"/>
      </colorScale>
    </cfRule>
  </conditionalFormatting>
  <conditionalFormatting sqref="AM3431:AP3431">
    <cfRule type="colorScale" priority="3430">
      <colorScale>
        <cfvo type="min" val="0"/>
        <cfvo type="max" val="0"/>
        <color rgb="FFD4FFD1"/>
        <color rgb="FF32CFFF"/>
      </colorScale>
    </cfRule>
  </conditionalFormatting>
  <conditionalFormatting sqref="AM3432:AP3432">
    <cfRule type="colorScale" priority="3431">
      <colorScale>
        <cfvo type="min" val="0"/>
        <cfvo type="max" val="0"/>
        <color rgb="FFD4FFD1"/>
        <color rgb="FF32CFFF"/>
      </colorScale>
    </cfRule>
  </conditionalFormatting>
  <conditionalFormatting sqref="AM3433:AP3433">
    <cfRule type="colorScale" priority="3432">
      <colorScale>
        <cfvo type="min" val="0"/>
        <cfvo type="max" val="0"/>
        <color rgb="FFD4FFD1"/>
        <color rgb="FF32CFFF"/>
      </colorScale>
    </cfRule>
  </conditionalFormatting>
  <conditionalFormatting sqref="AM3434:AP3434">
    <cfRule type="colorScale" priority="3433">
      <colorScale>
        <cfvo type="min" val="0"/>
        <cfvo type="max" val="0"/>
        <color rgb="FFD4FFD1"/>
        <color rgb="FF32CFFF"/>
      </colorScale>
    </cfRule>
  </conditionalFormatting>
  <conditionalFormatting sqref="AM3435:AP3435">
    <cfRule type="colorScale" priority="3434">
      <colorScale>
        <cfvo type="min" val="0"/>
        <cfvo type="max" val="0"/>
        <color rgb="FFD4FFD1"/>
        <color rgb="FF32CFFF"/>
      </colorScale>
    </cfRule>
  </conditionalFormatting>
  <conditionalFormatting sqref="AM3436:AP3436">
    <cfRule type="colorScale" priority="3435">
      <colorScale>
        <cfvo type="min" val="0"/>
        <cfvo type="max" val="0"/>
        <color rgb="FFD4FFD1"/>
        <color rgb="FF32CFFF"/>
      </colorScale>
    </cfRule>
  </conditionalFormatting>
  <conditionalFormatting sqref="AM3437:AP3437">
    <cfRule type="colorScale" priority="3436">
      <colorScale>
        <cfvo type="min" val="0"/>
        <cfvo type="max" val="0"/>
        <color rgb="FFD4FFD1"/>
        <color rgb="FF32CFFF"/>
      </colorScale>
    </cfRule>
  </conditionalFormatting>
  <conditionalFormatting sqref="AM3438:AP3438">
    <cfRule type="colorScale" priority="3437">
      <colorScale>
        <cfvo type="min" val="0"/>
        <cfvo type="max" val="0"/>
        <color rgb="FFD4FFD1"/>
        <color rgb="FF32CFFF"/>
      </colorScale>
    </cfRule>
  </conditionalFormatting>
  <conditionalFormatting sqref="AM3439:AP3439">
    <cfRule type="colorScale" priority="3438">
      <colorScale>
        <cfvo type="min" val="0"/>
        <cfvo type="max" val="0"/>
        <color rgb="FFD4FFD1"/>
        <color rgb="FF32CFFF"/>
      </colorScale>
    </cfRule>
  </conditionalFormatting>
  <conditionalFormatting sqref="AM343:AP343">
    <cfRule type="colorScale" priority="342">
      <colorScale>
        <cfvo type="min" val="0"/>
        <cfvo type="max" val="0"/>
        <color rgb="FFD4FFD1"/>
        <color rgb="FF32CFFF"/>
      </colorScale>
    </cfRule>
  </conditionalFormatting>
  <conditionalFormatting sqref="AM3440:AP3440">
    <cfRule type="colorScale" priority="3439">
      <colorScale>
        <cfvo type="min" val="0"/>
        <cfvo type="max" val="0"/>
        <color rgb="FFD4FFD1"/>
        <color rgb="FF32CFFF"/>
      </colorScale>
    </cfRule>
  </conditionalFormatting>
  <conditionalFormatting sqref="AM3441:AP3441">
    <cfRule type="colorScale" priority="3440">
      <colorScale>
        <cfvo type="min" val="0"/>
        <cfvo type="max" val="0"/>
        <color rgb="FFD4FFD1"/>
        <color rgb="FF32CFFF"/>
      </colorScale>
    </cfRule>
  </conditionalFormatting>
  <conditionalFormatting sqref="AM3442:AP3442">
    <cfRule type="colorScale" priority="3441">
      <colorScale>
        <cfvo type="min" val="0"/>
        <cfvo type="max" val="0"/>
        <color rgb="FFD4FFD1"/>
        <color rgb="FF32CFFF"/>
      </colorScale>
    </cfRule>
  </conditionalFormatting>
  <conditionalFormatting sqref="AM3443:AP3443">
    <cfRule type="colorScale" priority="3442">
      <colorScale>
        <cfvo type="min" val="0"/>
        <cfvo type="max" val="0"/>
        <color rgb="FFD4FFD1"/>
        <color rgb="FF32CFFF"/>
      </colorScale>
    </cfRule>
  </conditionalFormatting>
  <conditionalFormatting sqref="AM3444:AP3444">
    <cfRule type="colorScale" priority="3443">
      <colorScale>
        <cfvo type="min" val="0"/>
        <cfvo type="max" val="0"/>
        <color rgb="FFD4FFD1"/>
        <color rgb="FF32CFFF"/>
      </colorScale>
    </cfRule>
  </conditionalFormatting>
  <conditionalFormatting sqref="AM3445:AP3445">
    <cfRule type="colorScale" priority="3444">
      <colorScale>
        <cfvo type="min" val="0"/>
        <cfvo type="max" val="0"/>
        <color rgb="FFD4FFD1"/>
        <color rgb="FF32CFFF"/>
      </colorScale>
    </cfRule>
  </conditionalFormatting>
  <conditionalFormatting sqref="AM3446:AP3446">
    <cfRule type="colorScale" priority="3445">
      <colorScale>
        <cfvo type="min" val="0"/>
        <cfvo type="max" val="0"/>
        <color rgb="FFD4FFD1"/>
        <color rgb="FF32CFFF"/>
      </colorScale>
    </cfRule>
  </conditionalFormatting>
  <conditionalFormatting sqref="AM3447:AP3447">
    <cfRule type="colorScale" priority="3446">
      <colorScale>
        <cfvo type="min" val="0"/>
        <cfvo type="max" val="0"/>
        <color rgb="FFD4FFD1"/>
        <color rgb="FF32CFFF"/>
      </colorScale>
    </cfRule>
  </conditionalFormatting>
  <conditionalFormatting sqref="AM3448:AP3448">
    <cfRule type="colorScale" priority="3447">
      <colorScale>
        <cfvo type="min" val="0"/>
        <cfvo type="max" val="0"/>
        <color rgb="FFD4FFD1"/>
        <color rgb="FF32CFFF"/>
      </colorScale>
    </cfRule>
  </conditionalFormatting>
  <conditionalFormatting sqref="AM3449:AP3449">
    <cfRule type="colorScale" priority="3448">
      <colorScale>
        <cfvo type="min" val="0"/>
        <cfvo type="max" val="0"/>
        <color rgb="FFD4FFD1"/>
        <color rgb="FF32CFFF"/>
      </colorScale>
    </cfRule>
  </conditionalFormatting>
  <conditionalFormatting sqref="AM344:AP344">
    <cfRule type="colorScale" priority="343">
      <colorScale>
        <cfvo type="min" val="0"/>
        <cfvo type="max" val="0"/>
        <color rgb="FFD4FFD1"/>
        <color rgb="FF32CFFF"/>
      </colorScale>
    </cfRule>
  </conditionalFormatting>
  <conditionalFormatting sqref="AM3450:AP3450">
    <cfRule type="colorScale" priority="3449">
      <colorScale>
        <cfvo type="min" val="0"/>
        <cfvo type="max" val="0"/>
        <color rgb="FFD4FFD1"/>
        <color rgb="FF32CFFF"/>
      </colorScale>
    </cfRule>
  </conditionalFormatting>
  <conditionalFormatting sqref="AM3451:AP3451">
    <cfRule type="colorScale" priority="3450">
      <colorScale>
        <cfvo type="min" val="0"/>
        <cfvo type="max" val="0"/>
        <color rgb="FFD4FFD1"/>
        <color rgb="FF32CFFF"/>
      </colorScale>
    </cfRule>
  </conditionalFormatting>
  <conditionalFormatting sqref="AM3452:AP3452">
    <cfRule type="colorScale" priority="3451">
      <colorScale>
        <cfvo type="min" val="0"/>
        <cfvo type="max" val="0"/>
        <color rgb="FFD4FFD1"/>
        <color rgb="FF32CFFF"/>
      </colorScale>
    </cfRule>
  </conditionalFormatting>
  <conditionalFormatting sqref="AM3453:AP3453">
    <cfRule type="colorScale" priority="3452">
      <colorScale>
        <cfvo type="min" val="0"/>
        <cfvo type="max" val="0"/>
        <color rgb="FFD4FFD1"/>
        <color rgb="FF32CFFF"/>
      </colorScale>
    </cfRule>
  </conditionalFormatting>
  <conditionalFormatting sqref="AM3454:AP3454">
    <cfRule type="colorScale" priority="3453">
      <colorScale>
        <cfvo type="min" val="0"/>
        <cfvo type="max" val="0"/>
        <color rgb="FFD4FFD1"/>
        <color rgb="FF32CFFF"/>
      </colorScale>
    </cfRule>
  </conditionalFormatting>
  <conditionalFormatting sqref="AM3455:AP3455">
    <cfRule type="colorScale" priority="3454">
      <colorScale>
        <cfvo type="min" val="0"/>
        <cfvo type="max" val="0"/>
        <color rgb="FFD4FFD1"/>
        <color rgb="FF32CFFF"/>
      </colorScale>
    </cfRule>
  </conditionalFormatting>
  <conditionalFormatting sqref="AM3456:AP3456">
    <cfRule type="colorScale" priority="3455">
      <colorScale>
        <cfvo type="min" val="0"/>
        <cfvo type="max" val="0"/>
        <color rgb="FFD4FFD1"/>
        <color rgb="FF32CFFF"/>
      </colorScale>
    </cfRule>
  </conditionalFormatting>
  <conditionalFormatting sqref="AM3457:AP3457">
    <cfRule type="colorScale" priority="3456">
      <colorScale>
        <cfvo type="min" val="0"/>
        <cfvo type="max" val="0"/>
        <color rgb="FFD4FFD1"/>
        <color rgb="FF32CFFF"/>
      </colorScale>
    </cfRule>
  </conditionalFormatting>
  <conditionalFormatting sqref="AM3458:AP3458">
    <cfRule type="colorScale" priority="3457">
      <colorScale>
        <cfvo type="min" val="0"/>
        <cfvo type="max" val="0"/>
        <color rgb="FFD4FFD1"/>
        <color rgb="FF32CFFF"/>
      </colorScale>
    </cfRule>
  </conditionalFormatting>
  <conditionalFormatting sqref="AM3459:AP3459">
    <cfRule type="colorScale" priority="3458">
      <colorScale>
        <cfvo type="min" val="0"/>
        <cfvo type="max" val="0"/>
        <color rgb="FFD4FFD1"/>
        <color rgb="FF32CFFF"/>
      </colorScale>
    </cfRule>
  </conditionalFormatting>
  <conditionalFormatting sqref="AM345:AP345">
    <cfRule type="colorScale" priority="344">
      <colorScale>
        <cfvo type="min" val="0"/>
        <cfvo type="max" val="0"/>
        <color rgb="FFD4FFD1"/>
        <color rgb="FF32CFFF"/>
      </colorScale>
    </cfRule>
  </conditionalFormatting>
  <conditionalFormatting sqref="AM3460:AP3460">
    <cfRule type="colorScale" priority="3459">
      <colorScale>
        <cfvo type="min" val="0"/>
        <cfvo type="max" val="0"/>
        <color rgb="FFD4FFD1"/>
        <color rgb="FF32CFFF"/>
      </colorScale>
    </cfRule>
  </conditionalFormatting>
  <conditionalFormatting sqref="AM3461:AP3461">
    <cfRule type="colorScale" priority="3460">
      <colorScale>
        <cfvo type="min" val="0"/>
        <cfvo type="max" val="0"/>
        <color rgb="FFD4FFD1"/>
        <color rgb="FF32CFFF"/>
      </colorScale>
    </cfRule>
  </conditionalFormatting>
  <conditionalFormatting sqref="AM3462:AP3462">
    <cfRule type="colorScale" priority="3461">
      <colorScale>
        <cfvo type="min" val="0"/>
        <cfvo type="max" val="0"/>
        <color rgb="FFD4FFD1"/>
        <color rgb="FF32CFFF"/>
      </colorScale>
    </cfRule>
  </conditionalFormatting>
  <conditionalFormatting sqref="AM3463:AP3463">
    <cfRule type="colorScale" priority="3462">
      <colorScale>
        <cfvo type="min" val="0"/>
        <cfvo type="max" val="0"/>
        <color rgb="FFD4FFD1"/>
        <color rgb="FF32CFFF"/>
      </colorScale>
    </cfRule>
  </conditionalFormatting>
  <conditionalFormatting sqref="AM3464:AP3464">
    <cfRule type="colorScale" priority="3463">
      <colorScale>
        <cfvo type="min" val="0"/>
        <cfvo type="max" val="0"/>
        <color rgb="FFD4FFD1"/>
        <color rgb="FF32CFFF"/>
      </colorScale>
    </cfRule>
  </conditionalFormatting>
  <conditionalFormatting sqref="AM3465:AP3465">
    <cfRule type="colorScale" priority="3464">
      <colorScale>
        <cfvo type="min" val="0"/>
        <cfvo type="max" val="0"/>
        <color rgb="FFD4FFD1"/>
        <color rgb="FF32CFFF"/>
      </colorScale>
    </cfRule>
  </conditionalFormatting>
  <conditionalFormatting sqref="AM3466:AP3466">
    <cfRule type="colorScale" priority="3465">
      <colorScale>
        <cfvo type="min" val="0"/>
        <cfvo type="max" val="0"/>
        <color rgb="FFD4FFD1"/>
        <color rgb="FF32CFFF"/>
      </colorScale>
    </cfRule>
  </conditionalFormatting>
  <conditionalFormatting sqref="AM3467:AP3467">
    <cfRule type="colorScale" priority="3466">
      <colorScale>
        <cfvo type="min" val="0"/>
        <cfvo type="max" val="0"/>
        <color rgb="FFD4FFD1"/>
        <color rgb="FF32CFFF"/>
      </colorScale>
    </cfRule>
  </conditionalFormatting>
  <conditionalFormatting sqref="AM3468:AP3468">
    <cfRule type="colorScale" priority="3467">
      <colorScale>
        <cfvo type="min" val="0"/>
        <cfvo type="max" val="0"/>
        <color rgb="FFD4FFD1"/>
        <color rgb="FF32CFFF"/>
      </colorScale>
    </cfRule>
  </conditionalFormatting>
  <conditionalFormatting sqref="AM3469:AP3469">
    <cfRule type="colorScale" priority="3468">
      <colorScale>
        <cfvo type="min" val="0"/>
        <cfvo type="max" val="0"/>
        <color rgb="FFD4FFD1"/>
        <color rgb="FF32CFFF"/>
      </colorScale>
    </cfRule>
  </conditionalFormatting>
  <conditionalFormatting sqref="AM346:AP346">
    <cfRule type="colorScale" priority="345">
      <colorScale>
        <cfvo type="min" val="0"/>
        <cfvo type="max" val="0"/>
        <color rgb="FFD4FFD1"/>
        <color rgb="FF32CFFF"/>
      </colorScale>
    </cfRule>
  </conditionalFormatting>
  <conditionalFormatting sqref="AM3470:AP3470">
    <cfRule type="colorScale" priority="3469">
      <colorScale>
        <cfvo type="min" val="0"/>
        <cfvo type="max" val="0"/>
        <color rgb="FFD4FFD1"/>
        <color rgb="FF32CFFF"/>
      </colorScale>
    </cfRule>
  </conditionalFormatting>
  <conditionalFormatting sqref="AM3471:AP3471">
    <cfRule type="colorScale" priority="3470">
      <colorScale>
        <cfvo type="min" val="0"/>
        <cfvo type="max" val="0"/>
        <color rgb="FFD4FFD1"/>
        <color rgb="FF32CFFF"/>
      </colorScale>
    </cfRule>
  </conditionalFormatting>
  <conditionalFormatting sqref="AM3472:AP3472">
    <cfRule type="colorScale" priority="3471">
      <colorScale>
        <cfvo type="min" val="0"/>
        <cfvo type="max" val="0"/>
        <color rgb="FFD4FFD1"/>
        <color rgb="FF32CFFF"/>
      </colorScale>
    </cfRule>
  </conditionalFormatting>
  <conditionalFormatting sqref="AM3473:AP3473">
    <cfRule type="colorScale" priority="3472">
      <colorScale>
        <cfvo type="min" val="0"/>
        <cfvo type="max" val="0"/>
        <color rgb="FFD4FFD1"/>
        <color rgb="FF32CFFF"/>
      </colorScale>
    </cfRule>
  </conditionalFormatting>
  <conditionalFormatting sqref="AM3474:AP3474">
    <cfRule type="colorScale" priority="3473">
      <colorScale>
        <cfvo type="min" val="0"/>
        <cfvo type="max" val="0"/>
        <color rgb="FFD4FFD1"/>
        <color rgb="FF32CFFF"/>
      </colorScale>
    </cfRule>
  </conditionalFormatting>
  <conditionalFormatting sqref="AM3475:AP3475">
    <cfRule type="colorScale" priority="3474">
      <colorScale>
        <cfvo type="min" val="0"/>
        <cfvo type="max" val="0"/>
        <color rgb="FFD4FFD1"/>
        <color rgb="FF32CFFF"/>
      </colorScale>
    </cfRule>
  </conditionalFormatting>
  <conditionalFormatting sqref="AM3476:AP3476">
    <cfRule type="colorScale" priority="3475">
      <colorScale>
        <cfvo type="min" val="0"/>
        <cfvo type="max" val="0"/>
        <color rgb="FFD4FFD1"/>
        <color rgb="FF32CFFF"/>
      </colorScale>
    </cfRule>
  </conditionalFormatting>
  <conditionalFormatting sqref="AM3477:AP3477">
    <cfRule type="colorScale" priority="3476">
      <colorScale>
        <cfvo type="min" val="0"/>
        <cfvo type="max" val="0"/>
        <color rgb="FFD4FFD1"/>
        <color rgb="FF32CFFF"/>
      </colorScale>
    </cfRule>
  </conditionalFormatting>
  <conditionalFormatting sqref="AM3478:AP3478">
    <cfRule type="colorScale" priority="3477">
      <colorScale>
        <cfvo type="min" val="0"/>
        <cfvo type="max" val="0"/>
        <color rgb="FFD4FFD1"/>
        <color rgb="FF32CFFF"/>
      </colorScale>
    </cfRule>
  </conditionalFormatting>
  <conditionalFormatting sqref="AM3479:AP3479">
    <cfRule type="colorScale" priority="3478">
      <colorScale>
        <cfvo type="min" val="0"/>
        <cfvo type="max" val="0"/>
        <color rgb="FFD4FFD1"/>
        <color rgb="FF32CFFF"/>
      </colorScale>
    </cfRule>
  </conditionalFormatting>
  <conditionalFormatting sqref="AM347:AP347">
    <cfRule type="colorScale" priority="346">
      <colorScale>
        <cfvo type="min" val="0"/>
        <cfvo type="max" val="0"/>
        <color rgb="FFD4FFD1"/>
        <color rgb="FF32CFFF"/>
      </colorScale>
    </cfRule>
  </conditionalFormatting>
  <conditionalFormatting sqref="AM3480:AP3480">
    <cfRule type="colorScale" priority="3479">
      <colorScale>
        <cfvo type="min" val="0"/>
        <cfvo type="max" val="0"/>
        <color rgb="FFD4FFD1"/>
        <color rgb="FF32CFFF"/>
      </colorScale>
    </cfRule>
  </conditionalFormatting>
  <conditionalFormatting sqref="AM3481:AP3481">
    <cfRule type="colorScale" priority="3480">
      <colorScale>
        <cfvo type="min" val="0"/>
        <cfvo type="max" val="0"/>
        <color rgb="FFD4FFD1"/>
        <color rgb="FF32CFFF"/>
      </colorScale>
    </cfRule>
  </conditionalFormatting>
  <conditionalFormatting sqref="AM3482:AP3482">
    <cfRule type="colorScale" priority="3481">
      <colorScale>
        <cfvo type="min" val="0"/>
        <cfvo type="max" val="0"/>
        <color rgb="FFD4FFD1"/>
        <color rgb="FF32CFFF"/>
      </colorScale>
    </cfRule>
  </conditionalFormatting>
  <conditionalFormatting sqref="AM3483:AP3483">
    <cfRule type="colorScale" priority="3482">
      <colorScale>
        <cfvo type="min" val="0"/>
        <cfvo type="max" val="0"/>
        <color rgb="FFD4FFD1"/>
        <color rgb="FF32CFFF"/>
      </colorScale>
    </cfRule>
  </conditionalFormatting>
  <conditionalFormatting sqref="AM3484:AP3484">
    <cfRule type="colorScale" priority="3483">
      <colorScale>
        <cfvo type="min" val="0"/>
        <cfvo type="max" val="0"/>
        <color rgb="FFD4FFD1"/>
        <color rgb="FF32CFFF"/>
      </colorScale>
    </cfRule>
  </conditionalFormatting>
  <conditionalFormatting sqref="AM3485:AP3485">
    <cfRule type="colorScale" priority="3484">
      <colorScale>
        <cfvo type="min" val="0"/>
        <cfvo type="max" val="0"/>
        <color rgb="FFD4FFD1"/>
        <color rgb="FF32CFFF"/>
      </colorScale>
    </cfRule>
  </conditionalFormatting>
  <conditionalFormatting sqref="AM3486:AP3486">
    <cfRule type="colorScale" priority="3485">
      <colorScale>
        <cfvo type="min" val="0"/>
        <cfvo type="max" val="0"/>
        <color rgb="FFD4FFD1"/>
        <color rgb="FF32CFFF"/>
      </colorScale>
    </cfRule>
  </conditionalFormatting>
  <conditionalFormatting sqref="AM3487:AP3487">
    <cfRule type="colorScale" priority="3486">
      <colorScale>
        <cfvo type="min" val="0"/>
        <cfvo type="max" val="0"/>
        <color rgb="FFD4FFD1"/>
        <color rgb="FF32CFFF"/>
      </colorScale>
    </cfRule>
  </conditionalFormatting>
  <conditionalFormatting sqref="AM3488:AP3488">
    <cfRule type="colorScale" priority="3487">
      <colorScale>
        <cfvo type="min" val="0"/>
        <cfvo type="max" val="0"/>
        <color rgb="FFD4FFD1"/>
        <color rgb="FF32CFFF"/>
      </colorScale>
    </cfRule>
  </conditionalFormatting>
  <conditionalFormatting sqref="AM3489:AP3489">
    <cfRule type="colorScale" priority="3488">
      <colorScale>
        <cfvo type="min" val="0"/>
        <cfvo type="max" val="0"/>
        <color rgb="FFD4FFD1"/>
        <color rgb="FF32CFFF"/>
      </colorScale>
    </cfRule>
  </conditionalFormatting>
  <conditionalFormatting sqref="AM348:AP348">
    <cfRule type="colorScale" priority="347">
      <colorScale>
        <cfvo type="min" val="0"/>
        <cfvo type="max" val="0"/>
        <color rgb="FFD4FFD1"/>
        <color rgb="FF32CFFF"/>
      </colorScale>
    </cfRule>
  </conditionalFormatting>
  <conditionalFormatting sqref="AM3490:AP3490">
    <cfRule type="colorScale" priority="3489">
      <colorScale>
        <cfvo type="min" val="0"/>
        <cfvo type="max" val="0"/>
        <color rgb="FFD4FFD1"/>
        <color rgb="FF32CFFF"/>
      </colorScale>
    </cfRule>
  </conditionalFormatting>
  <conditionalFormatting sqref="AM3491:AP3491">
    <cfRule type="colorScale" priority="3490">
      <colorScale>
        <cfvo type="min" val="0"/>
        <cfvo type="max" val="0"/>
        <color rgb="FFD4FFD1"/>
        <color rgb="FF32CFFF"/>
      </colorScale>
    </cfRule>
  </conditionalFormatting>
  <conditionalFormatting sqref="AM3492:AP3492">
    <cfRule type="colorScale" priority="3491">
      <colorScale>
        <cfvo type="min" val="0"/>
        <cfvo type="max" val="0"/>
        <color rgb="FFD4FFD1"/>
        <color rgb="FF32CFFF"/>
      </colorScale>
    </cfRule>
  </conditionalFormatting>
  <conditionalFormatting sqref="AM3493:AP3493">
    <cfRule type="colorScale" priority="3492">
      <colorScale>
        <cfvo type="min" val="0"/>
        <cfvo type="max" val="0"/>
        <color rgb="FFD4FFD1"/>
        <color rgb="FF32CFFF"/>
      </colorScale>
    </cfRule>
  </conditionalFormatting>
  <conditionalFormatting sqref="AM3494:AP3494">
    <cfRule type="colorScale" priority="3493">
      <colorScale>
        <cfvo type="min" val="0"/>
        <cfvo type="max" val="0"/>
        <color rgb="FFD4FFD1"/>
        <color rgb="FF32CFFF"/>
      </colorScale>
    </cfRule>
  </conditionalFormatting>
  <conditionalFormatting sqref="AM3495:AP3495">
    <cfRule type="colorScale" priority="3494">
      <colorScale>
        <cfvo type="min" val="0"/>
        <cfvo type="max" val="0"/>
        <color rgb="FFD4FFD1"/>
        <color rgb="FF32CFFF"/>
      </colorScale>
    </cfRule>
  </conditionalFormatting>
  <conditionalFormatting sqref="AM3496:AP3496">
    <cfRule type="colorScale" priority="3495">
      <colorScale>
        <cfvo type="min" val="0"/>
        <cfvo type="max" val="0"/>
        <color rgb="FFD4FFD1"/>
        <color rgb="FF32CFFF"/>
      </colorScale>
    </cfRule>
  </conditionalFormatting>
  <conditionalFormatting sqref="AM3497:AP3497">
    <cfRule type="colorScale" priority="3496">
      <colorScale>
        <cfvo type="min" val="0"/>
        <cfvo type="max" val="0"/>
        <color rgb="FFD4FFD1"/>
        <color rgb="FF32CFFF"/>
      </colorScale>
    </cfRule>
  </conditionalFormatting>
  <conditionalFormatting sqref="AM3498:AP3498">
    <cfRule type="colorScale" priority="3497">
      <colorScale>
        <cfvo type="min" val="0"/>
        <cfvo type="max" val="0"/>
        <color rgb="FFD4FFD1"/>
        <color rgb="FF32CFFF"/>
      </colorScale>
    </cfRule>
  </conditionalFormatting>
  <conditionalFormatting sqref="AM3499:AP3499">
    <cfRule type="colorScale" priority="3498">
      <colorScale>
        <cfvo type="min" val="0"/>
        <cfvo type="max" val="0"/>
        <color rgb="FFD4FFD1"/>
        <color rgb="FF32CFFF"/>
      </colorScale>
    </cfRule>
  </conditionalFormatting>
  <conditionalFormatting sqref="AM349:AP349">
    <cfRule type="colorScale" priority="348">
      <colorScale>
        <cfvo type="min" val="0"/>
        <cfvo type="max" val="0"/>
        <color rgb="FFD4FFD1"/>
        <color rgb="FF32CFFF"/>
      </colorScale>
    </cfRule>
  </conditionalFormatting>
  <conditionalFormatting sqref="AM34:AP34">
    <cfRule type="colorScale" priority="33">
      <colorScale>
        <cfvo type="min" val="0"/>
        <cfvo type="max" val="0"/>
        <color rgb="FFD4FFD1"/>
        <color rgb="FF32CFFF"/>
      </colorScale>
    </cfRule>
  </conditionalFormatting>
  <conditionalFormatting sqref="AM3500:AP3500">
    <cfRule type="colorScale" priority="3499">
      <colorScale>
        <cfvo type="min" val="0"/>
        <cfvo type="max" val="0"/>
        <color rgb="FFD4FFD1"/>
        <color rgb="FF32CFFF"/>
      </colorScale>
    </cfRule>
  </conditionalFormatting>
  <conditionalFormatting sqref="AM3501:AP3501">
    <cfRule type="colorScale" priority="3500">
      <colorScale>
        <cfvo type="min" val="0"/>
        <cfvo type="max" val="0"/>
        <color rgb="FFD4FFD1"/>
        <color rgb="FF32CFFF"/>
      </colorScale>
    </cfRule>
  </conditionalFormatting>
  <conditionalFormatting sqref="AM3502:AP3502">
    <cfRule type="colorScale" priority="3501">
      <colorScale>
        <cfvo type="min" val="0"/>
        <cfvo type="max" val="0"/>
        <color rgb="FFD4FFD1"/>
        <color rgb="FF32CFFF"/>
      </colorScale>
    </cfRule>
  </conditionalFormatting>
  <conditionalFormatting sqref="AM3503:AP3503">
    <cfRule type="colorScale" priority="3502">
      <colorScale>
        <cfvo type="min" val="0"/>
        <cfvo type="max" val="0"/>
        <color rgb="FFD4FFD1"/>
        <color rgb="FF32CFFF"/>
      </colorScale>
    </cfRule>
  </conditionalFormatting>
  <conditionalFormatting sqref="AM3504:AP3504">
    <cfRule type="colorScale" priority="3503">
      <colorScale>
        <cfvo type="min" val="0"/>
        <cfvo type="max" val="0"/>
        <color rgb="FFD4FFD1"/>
        <color rgb="FF32CFFF"/>
      </colorScale>
    </cfRule>
  </conditionalFormatting>
  <conditionalFormatting sqref="AM3505:AP3505">
    <cfRule type="colorScale" priority="3504">
      <colorScale>
        <cfvo type="min" val="0"/>
        <cfvo type="max" val="0"/>
        <color rgb="FFD4FFD1"/>
        <color rgb="FF32CFFF"/>
      </colorScale>
    </cfRule>
  </conditionalFormatting>
  <conditionalFormatting sqref="AM3506:AP3506">
    <cfRule type="colorScale" priority="3505">
      <colorScale>
        <cfvo type="min" val="0"/>
        <cfvo type="max" val="0"/>
        <color rgb="FFD4FFD1"/>
        <color rgb="FF32CFFF"/>
      </colorScale>
    </cfRule>
  </conditionalFormatting>
  <conditionalFormatting sqref="AM3507:AP3507">
    <cfRule type="colorScale" priority="3506">
      <colorScale>
        <cfvo type="min" val="0"/>
        <cfvo type="max" val="0"/>
        <color rgb="FFD4FFD1"/>
        <color rgb="FF32CFFF"/>
      </colorScale>
    </cfRule>
  </conditionalFormatting>
  <conditionalFormatting sqref="AM3508:AP3508">
    <cfRule type="colorScale" priority="3507">
      <colorScale>
        <cfvo type="min" val="0"/>
        <cfvo type="max" val="0"/>
        <color rgb="FFD4FFD1"/>
        <color rgb="FF32CFFF"/>
      </colorScale>
    </cfRule>
  </conditionalFormatting>
  <conditionalFormatting sqref="AM3509:AP3509">
    <cfRule type="colorScale" priority="3508">
      <colorScale>
        <cfvo type="min" val="0"/>
        <cfvo type="max" val="0"/>
        <color rgb="FFD4FFD1"/>
        <color rgb="FF32CFFF"/>
      </colorScale>
    </cfRule>
  </conditionalFormatting>
  <conditionalFormatting sqref="AM350:AP350">
    <cfRule type="colorScale" priority="349">
      <colorScale>
        <cfvo type="min" val="0"/>
        <cfvo type="max" val="0"/>
        <color rgb="FFD4FFD1"/>
        <color rgb="FF32CFFF"/>
      </colorScale>
    </cfRule>
  </conditionalFormatting>
  <conditionalFormatting sqref="AM3510:AP3510">
    <cfRule type="colorScale" priority="3509">
      <colorScale>
        <cfvo type="min" val="0"/>
        <cfvo type="max" val="0"/>
        <color rgb="FFD4FFD1"/>
        <color rgb="FF32CFFF"/>
      </colorScale>
    </cfRule>
  </conditionalFormatting>
  <conditionalFormatting sqref="AM3511:AP3511">
    <cfRule type="colorScale" priority="3510">
      <colorScale>
        <cfvo type="min" val="0"/>
        <cfvo type="max" val="0"/>
        <color rgb="FFD4FFD1"/>
        <color rgb="FF32CFFF"/>
      </colorScale>
    </cfRule>
  </conditionalFormatting>
  <conditionalFormatting sqref="AM3512:AP3512">
    <cfRule type="colorScale" priority="3511">
      <colorScale>
        <cfvo type="min" val="0"/>
        <cfvo type="max" val="0"/>
        <color rgb="FFD4FFD1"/>
        <color rgb="FF32CFFF"/>
      </colorScale>
    </cfRule>
  </conditionalFormatting>
  <conditionalFormatting sqref="AM3513:AP3513">
    <cfRule type="colorScale" priority="3512">
      <colorScale>
        <cfvo type="min" val="0"/>
        <cfvo type="max" val="0"/>
        <color rgb="FFD4FFD1"/>
        <color rgb="FF32CFFF"/>
      </colorScale>
    </cfRule>
  </conditionalFormatting>
  <conditionalFormatting sqref="AM3514:AP3514">
    <cfRule type="colorScale" priority="3513">
      <colorScale>
        <cfvo type="min" val="0"/>
        <cfvo type="max" val="0"/>
        <color rgb="FFD4FFD1"/>
        <color rgb="FF32CFFF"/>
      </colorScale>
    </cfRule>
  </conditionalFormatting>
  <conditionalFormatting sqref="AM3515:AP3515">
    <cfRule type="colorScale" priority="3514">
      <colorScale>
        <cfvo type="min" val="0"/>
        <cfvo type="max" val="0"/>
        <color rgb="FFD4FFD1"/>
        <color rgb="FF32CFFF"/>
      </colorScale>
    </cfRule>
  </conditionalFormatting>
  <conditionalFormatting sqref="AM3516:AP3516">
    <cfRule type="colorScale" priority="3515">
      <colorScale>
        <cfvo type="min" val="0"/>
        <cfvo type="max" val="0"/>
        <color rgb="FFD4FFD1"/>
        <color rgb="FF32CFFF"/>
      </colorScale>
    </cfRule>
  </conditionalFormatting>
  <conditionalFormatting sqref="AM3517:AP3517">
    <cfRule type="colorScale" priority="3516">
      <colorScale>
        <cfvo type="min" val="0"/>
        <cfvo type="max" val="0"/>
        <color rgb="FFD4FFD1"/>
        <color rgb="FF32CFFF"/>
      </colorScale>
    </cfRule>
  </conditionalFormatting>
  <conditionalFormatting sqref="AM3518:AP3518">
    <cfRule type="colorScale" priority="3517">
      <colorScale>
        <cfvo type="min" val="0"/>
        <cfvo type="max" val="0"/>
        <color rgb="FFD4FFD1"/>
        <color rgb="FF32CFFF"/>
      </colorScale>
    </cfRule>
  </conditionalFormatting>
  <conditionalFormatting sqref="AM3519:AP3519">
    <cfRule type="colorScale" priority="3518">
      <colorScale>
        <cfvo type="min" val="0"/>
        <cfvo type="max" val="0"/>
        <color rgb="FFD4FFD1"/>
        <color rgb="FF32CFFF"/>
      </colorScale>
    </cfRule>
  </conditionalFormatting>
  <conditionalFormatting sqref="AM351:AP351">
    <cfRule type="colorScale" priority="350">
      <colorScale>
        <cfvo type="min" val="0"/>
        <cfvo type="max" val="0"/>
        <color rgb="FFD4FFD1"/>
        <color rgb="FF32CFFF"/>
      </colorScale>
    </cfRule>
  </conditionalFormatting>
  <conditionalFormatting sqref="AM3520:AP3520">
    <cfRule type="colorScale" priority="3519">
      <colorScale>
        <cfvo type="min" val="0"/>
        <cfvo type="max" val="0"/>
        <color rgb="FFD4FFD1"/>
        <color rgb="FF32CFFF"/>
      </colorScale>
    </cfRule>
  </conditionalFormatting>
  <conditionalFormatting sqref="AM3521:AP3521">
    <cfRule type="colorScale" priority="3520">
      <colorScale>
        <cfvo type="min" val="0"/>
        <cfvo type="max" val="0"/>
        <color rgb="FFD4FFD1"/>
        <color rgb="FF32CFFF"/>
      </colorScale>
    </cfRule>
  </conditionalFormatting>
  <conditionalFormatting sqref="AM3522:AP3522">
    <cfRule type="colorScale" priority="3521">
      <colorScale>
        <cfvo type="min" val="0"/>
        <cfvo type="max" val="0"/>
        <color rgb="FFD4FFD1"/>
        <color rgb="FF32CFFF"/>
      </colorScale>
    </cfRule>
  </conditionalFormatting>
  <conditionalFormatting sqref="AM3523:AP3523">
    <cfRule type="colorScale" priority="3522">
      <colorScale>
        <cfvo type="min" val="0"/>
        <cfvo type="max" val="0"/>
        <color rgb="FFD4FFD1"/>
        <color rgb="FF32CFFF"/>
      </colorScale>
    </cfRule>
  </conditionalFormatting>
  <conditionalFormatting sqref="AM3524:AP3524">
    <cfRule type="colorScale" priority="3523">
      <colorScale>
        <cfvo type="min" val="0"/>
        <cfvo type="max" val="0"/>
        <color rgb="FFD4FFD1"/>
        <color rgb="FF32CFFF"/>
      </colorScale>
    </cfRule>
  </conditionalFormatting>
  <conditionalFormatting sqref="AM3525:AP3525">
    <cfRule type="colorScale" priority="3524">
      <colorScale>
        <cfvo type="min" val="0"/>
        <cfvo type="max" val="0"/>
        <color rgb="FFD4FFD1"/>
        <color rgb="FF32CFFF"/>
      </colorScale>
    </cfRule>
  </conditionalFormatting>
  <conditionalFormatting sqref="AM3526:AP3526">
    <cfRule type="colorScale" priority="3525">
      <colorScale>
        <cfvo type="min" val="0"/>
        <cfvo type="max" val="0"/>
        <color rgb="FFD4FFD1"/>
        <color rgb="FF32CFFF"/>
      </colorScale>
    </cfRule>
  </conditionalFormatting>
  <conditionalFormatting sqref="AM3527:AP3527">
    <cfRule type="colorScale" priority="3526">
      <colorScale>
        <cfvo type="min" val="0"/>
        <cfvo type="max" val="0"/>
        <color rgb="FFD4FFD1"/>
        <color rgb="FF32CFFF"/>
      </colorScale>
    </cfRule>
  </conditionalFormatting>
  <conditionalFormatting sqref="AM3528:AP3528">
    <cfRule type="colorScale" priority="3527">
      <colorScale>
        <cfvo type="min" val="0"/>
        <cfvo type="max" val="0"/>
        <color rgb="FFD4FFD1"/>
        <color rgb="FF32CFFF"/>
      </colorScale>
    </cfRule>
  </conditionalFormatting>
  <conditionalFormatting sqref="AM3529:AP3529">
    <cfRule type="colorScale" priority="3528">
      <colorScale>
        <cfvo type="min" val="0"/>
        <cfvo type="max" val="0"/>
        <color rgb="FFD4FFD1"/>
        <color rgb="FF32CFFF"/>
      </colorScale>
    </cfRule>
  </conditionalFormatting>
  <conditionalFormatting sqref="AM352:AP352">
    <cfRule type="colorScale" priority="351">
      <colorScale>
        <cfvo type="min" val="0"/>
        <cfvo type="max" val="0"/>
        <color rgb="FFD4FFD1"/>
        <color rgb="FF32CFFF"/>
      </colorScale>
    </cfRule>
  </conditionalFormatting>
  <conditionalFormatting sqref="AM3530:AP3530">
    <cfRule type="colorScale" priority="3529">
      <colorScale>
        <cfvo type="min" val="0"/>
        <cfvo type="max" val="0"/>
        <color rgb="FFD4FFD1"/>
        <color rgb="FF32CFFF"/>
      </colorScale>
    </cfRule>
  </conditionalFormatting>
  <conditionalFormatting sqref="AM3531:AP3531">
    <cfRule type="colorScale" priority="3530">
      <colorScale>
        <cfvo type="min" val="0"/>
        <cfvo type="max" val="0"/>
        <color rgb="FFD4FFD1"/>
        <color rgb="FF32CFFF"/>
      </colorScale>
    </cfRule>
  </conditionalFormatting>
  <conditionalFormatting sqref="AM3532:AP3532">
    <cfRule type="colorScale" priority="3531">
      <colorScale>
        <cfvo type="min" val="0"/>
        <cfvo type="max" val="0"/>
        <color rgb="FFD4FFD1"/>
        <color rgb="FF32CFFF"/>
      </colorScale>
    </cfRule>
  </conditionalFormatting>
  <conditionalFormatting sqref="AM3533:AP3533">
    <cfRule type="colorScale" priority="3532">
      <colorScale>
        <cfvo type="min" val="0"/>
        <cfvo type="max" val="0"/>
        <color rgb="FFD4FFD1"/>
        <color rgb="FF32CFFF"/>
      </colorScale>
    </cfRule>
  </conditionalFormatting>
  <conditionalFormatting sqref="AM3534:AP3534">
    <cfRule type="colorScale" priority="3533">
      <colorScale>
        <cfvo type="min" val="0"/>
        <cfvo type="max" val="0"/>
        <color rgb="FFD4FFD1"/>
        <color rgb="FF32CFFF"/>
      </colorScale>
    </cfRule>
  </conditionalFormatting>
  <conditionalFormatting sqref="AM3535:AP3535">
    <cfRule type="colorScale" priority="3534">
      <colorScale>
        <cfvo type="min" val="0"/>
        <cfvo type="max" val="0"/>
        <color rgb="FFD4FFD1"/>
        <color rgb="FF32CFFF"/>
      </colorScale>
    </cfRule>
  </conditionalFormatting>
  <conditionalFormatting sqref="AM3536:AP3536">
    <cfRule type="colorScale" priority="3535">
      <colorScale>
        <cfvo type="min" val="0"/>
        <cfvo type="max" val="0"/>
        <color rgb="FFD4FFD1"/>
        <color rgb="FF32CFFF"/>
      </colorScale>
    </cfRule>
  </conditionalFormatting>
  <conditionalFormatting sqref="AM3537:AP3537">
    <cfRule type="colorScale" priority="3536">
      <colorScale>
        <cfvo type="min" val="0"/>
        <cfvo type="max" val="0"/>
        <color rgb="FFD4FFD1"/>
        <color rgb="FF32CFFF"/>
      </colorScale>
    </cfRule>
  </conditionalFormatting>
  <conditionalFormatting sqref="AM3538:AP3538">
    <cfRule type="colorScale" priority="3537">
      <colorScale>
        <cfvo type="min" val="0"/>
        <cfvo type="max" val="0"/>
        <color rgb="FFD4FFD1"/>
        <color rgb="FF32CFFF"/>
      </colorScale>
    </cfRule>
  </conditionalFormatting>
  <conditionalFormatting sqref="AM3539:AP3539">
    <cfRule type="colorScale" priority="3538">
      <colorScale>
        <cfvo type="min" val="0"/>
        <cfvo type="max" val="0"/>
        <color rgb="FFD4FFD1"/>
        <color rgb="FF32CFFF"/>
      </colorScale>
    </cfRule>
  </conditionalFormatting>
  <conditionalFormatting sqref="AM353:AP353">
    <cfRule type="colorScale" priority="352">
      <colorScale>
        <cfvo type="min" val="0"/>
        <cfvo type="max" val="0"/>
        <color rgb="FFD4FFD1"/>
        <color rgb="FF32CFFF"/>
      </colorScale>
    </cfRule>
  </conditionalFormatting>
  <conditionalFormatting sqref="AM3540:AP3540">
    <cfRule type="colorScale" priority="3539">
      <colorScale>
        <cfvo type="min" val="0"/>
        <cfvo type="max" val="0"/>
        <color rgb="FFD4FFD1"/>
        <color rgb="FF32CFFF"/>
      </colorScale>
    </cfRule>
  </conditionalFormatting>
  <conditionalFormatting sqref="AM3541:AP3541">
    <cfRule type="colorScale" priority="3540">
      <colorScale>
        <cfvo type="min" val="0"/>
        <cfvo type="max" val="0"/>
        <color rgb="FFD4FFD1"/>
        <color rgb="FF32CFFF"/>
      </colorScale>
    </cfRule>
  </conditionalFormatting>
  <conditionalFormatting sqref="AM3542:AP3542">
    <cfRule type="colorScale" priority="3541">
      <colorScale>
        <cfvo type="min" val="0"/>
        <cfvo type="max" val="0"/>
        <color rgb="FFD4FFD1"/>
        <color rgb="FF32CFFF"/>
      </colorScale>
    </cfRule>
  </conditionalFormatting>
  <conditionalFormatting sqref="AM3543:AP3543">
    <cfRule type="colorScale" priority="3542">
      <colorScale>
        <cfvo type="min" val="0"/>
        <cfvo type="max" val="0"/>
        <color rgb="FFD4FFD1"/>
        <color rgb="FF32CFFF"/>
      </colorScale>
    </cfRule>
  </conditionalFormatting>
  <conditionalFormatting sqref="AM3544:AP3544">
    <cfRule type="colorScale" priority="3543">
      <colorScale>
        <cfvo type="min" val="0"/>
        <cfvo type="max" val="0"/>
        <color rgb="FFD4FFD1"/>
        <color rgb="FF32CFFF"/>
      </colorScale>
    </cfRule>
  </conditionalFormatting>
  <conditionalFormatting sqref="AM3545:AP3545">
    <cfRule type="colorScale" priority="3544">
      <colorScale>
        <cfvo type="min" val="0"/>
        <cfvo type="max" val="0"/>
        <color rgb="FFD4FFD1"/>
        <color rgb="FF32CFFF"/>
      </colorScale>
    </cfRule>
  </conditionalFormatting>
  <conditionalFormatting sqref="AM3546:AP3546">
    <cfRule type="colorScale" priority="3545">
      <colorScale>
        <cfvo type="min" val="0"/>
        <cfvo type="max" val="0"/>
        <color rgb="FFD4FFD1"/>
        <color rgb="FF32CFFF"/>
      </colorScale>
    </cfRule>
  </conditionalFormatting>
  <conditionalFormatting sqref="AM3547:AP3547">
    <cfRule type="colorScale" priority="3546">
      <colorScale>
        <cfvo type="min" val="0"/>
        <cfvo type="max" val="0"/>
        <color rgb="FFD4FFD1"/>
        <color rgb="FF32CFFF"/>
      </colorScale>
    </cfRule>
  </conditionalFormatting>
  <conditionalFormatting sqref="AM3548:AP3548">
    <cfRule type="colorScale" priority="3547">
      <colorScale>
        <cfvo type="min" val="0"/>
        <cfvo type="max" val="0"/>
        <color rgb="FFD4FFD1"/>
        <color rgb="FF32CFFF"/>
      </colorScale>
    </cfRule>
  </conditionalFormatting>
  <conditionalFormatting sqref="AM3549:AP3549">
    <cfRule type="colorScale" priority="3548">
      <colorScale>
        <cfvo type="min" val="0"/>
        <cfvo type="max" val="0"/>
        <color rgb="FFD4FFD1"/>
        <color rgb="FF32CFFF"/>
      </colorScale>
    </cfRule>
  </conditionalFormatting>
  <conditionalFormatting sqref="AM354:AP354">
    <cfRule type="colorScale" priority="353">
      <colorScale>
        <cfvo type="min" val="0"/>
        <cfvo type="max" val="0"/>
        <color rgb="FFD4FFD1"/>
        <color rgb="FF32CFFF"/>
      </colorScale>
    </cfRule>
  </conditionalFormatting>
  <conditionalFormatting sqref="AM3550:AP3550">
    <cfRule type="colorScale" priority="3549">
      <colorScale>
        <cfvo type="min" val="0"/>
        <cfvo type="max" val="0"/>
        <color rgb="FFD4FFD1"/>
        <color rgb="FF32CFFF"/>
      </colorScale>
    </cfRule>
  </conditionalFormatting>
  <conditionalFormatting sqref="AM3551:AP3551">
    <cfRule type="colorScale" priority="3550">
      <colorScale>
        <cfvo type="min" val="0"/>
        <cfvo type="max" val="0"/>
        <color rgb="FFD4FFD1"/>
        <color rgb="FF32CFFF"/>
      </colorScale>
    </cfRule>
  </conditionalFormatting>
  <conditionalFormatting sqref="AM3552:AP3552">
    <cfRule type="colorScale" priority="3551">
      <colorScale>
        <cfvo type="min" val="0"/>
        <cfvo type="max" val="0"/>
        <color rgb="FFD4FFD1"/>
        <color rgb="FF32CFFF"/>
      </colorScale>
    </cfRule>
  </conditionalFormatting>
  <conditionalFormatting sqref="AM3553:AP3553">
    <cfRule type="colorScale" priority="3552">
      <colorScale>
        <cfvo type="min" val="0"/>
        <cfvo type="max" val="0"/>
        <color rgb="FFD4FFD1"/>
        <color rgb="FF32CFFF"/>
      </colorScale>
    </cfRule>
  </conditionalFormatting>
  <conditionalFormatting sqref="AM3554:AP3554">
    <cfRule type="colorScale" priority="3553">
      <colorScale>
        <cfvo type="min" val="0"/>
        <cfvo type="max" val="0"/>
        <color rgb="FFD4FFD1"/>
        <color rgb="FF32CFFF"/>
      </colorScale>
    </cfRule>
  </conditionalFormatting>
  <conditionalFormatting sqref="AM3555:AP3555">
    <cfRule type="colorScale" priority="3554">
      <colorScale>
        <cfvo type="min" val="0"/>
        <cfvo type="max" val="0"/>
        <color rgb="FFD4FFD1"/>
        <color rgb="FF32CFFF"/>
      </colorScale>
    </cfRule>
  </conditionalFormatting>
  <conditionalFormatting sqref="AM3556:AP3556">
    <cfRule type="colorScale" priority="3555">
      <colorScale>
        <cfvo type="min" val="0"/>
        <cfvo type="max" val="0"/>
        <color rgb="FFD4FFD1"/>
        <color rgb="FF32CFFF"/>
      </colorScale>
    </cfRule>
  </conditionalFormatting>
  <conditionalFormatting sqref="AM3557:AP3557">
    <cfRule type="colorScale" priority="3556">
      <colorScale>
        <cfvo type="min" val="0"/>
        <cfvo type="max" val="0"/>
        <color rgb="FFD4FFD1"/>
        <color rgb="FF32CFFF"/>
      </colorScale>
    </cfRule>
  </conditionalFormatting>
  <conditionalFormatting sqref="AM3558:AP3558">
    <cfRule type="colorScale" priority="3557">
      <colorScale>
        <cfvo type="min" val="0"/>
        <cfvo type="max" val="0"/>
        <color rgb="FFD4FFD1"/>
        <color rgb="FF32CFFF"/>
      </colorScale>
    </cfRule>
  </conditionalFormatting>
  <conditionalFormatting sqref="AM3559:AP3559">
    <cfRule type="colorScale" priority="3558">
      <colorScale>
        <cfvo type="min" val="0"/>
        <cfvo type="max" val="0"/>
        <color rgb="FFD4FFD1"/>
        <color rgb="FF32CFFF"/>
      </colorScale>
    </cfRule>
  </conditionalFormatting>
  <conditionalFormatting sqref="AM355:AP355">
    <cfRule type="colorScale" priority="354">
      <colorScale>
        <cfvo type="min" val="0"/>
        <cfvo type="max" val="0"/>
        <color rgb="FFD4FFD1"/>
        <color rgb="FF32CFFF"/>
      </colorScale>
    </cfRule>
  </conditionalFormatting>
  <conditionalFormatting sqref="AM3560:AP3560">
    <cfRule type="colorScale" priority="3559">
      <colorScale>
        <cfvo type="min" val="0"/>
        <cfvo type="max" val="0"/>
        <color rgb="FFD4FFD1"/>
        <color rgb="FF32CFFF"/>
      </colorScale>
    </cfRule>
  </conditionalFormatting>
  <conditionalFormatting sqref="AM3561:AP3561">
    <cfRule type="colorScale" priority="3560">
      <colorScale>
        <cfvo type="min" val="0"/>
        <cfvo type="max" val="0"/>
        <color rgb="FFD4FFD1"/>
        <color rgb="FF32CFFF"/>
      </colorScale>
    </cfRule>
  </conditionalFormatting>
  <conditionalFormatting sqref="AM3562:AP3562">
    <cfRule type="colorScale" priority="3561">
      <colorScale>
        <cfvo type="min" val="0"/>
        <cfvo type="max" val="0"/>
        <color rgb="FFD4FFD1"/>
        <color rgb="FF32CFFF"/>
      </colorScale>
    </cfRule>
  </conditionalFormatting>
  <conditionalFormatting sqref="AM3563:AP3563">
    <cfRule type="colorScale" priority="3562">
      <colorScale>
        <cfvo type="min" val="0"/>
        <cfvo type="max" val="0"/>
        <color rgb="FFD4FFD1"/>
        <color rgb="FF32CFFF"/>
      </colorScale>
    </cfRule>
  </conditionalFormatting>
  <conditionalFormatting sqref="AM3564:AP3564">
    <cfRule type="colorScale" priority="3563">
      <colorScale>
        <cfvo type="min" val="0"/>
        <cfvo type="max" val="0"/>
        <color rgb="FFD4FFD1"/>
        <color rgb="FF32CFFF"/>
      </colorScale>
    </cfRule>
  </conditionalFormatting>
  <conditionalFormatting sqref="AM3565:AP3565">
    <cfRule type="colorScale" priority="3564">
      <colorScale>
        <cfvo type="min" val="0"/>
        <cfvo type="max" val="0"/>
        <color rgb="FFD4FFD1"/>
        <color rgb="FF32CFFF"/>
      </colorScale>
    </cfRule>
  </conditionalFormatting>
  <conditionalFormatting sqref="AM3566:AP3566">
    <cfRule type="colorScale" priority="3565">
      <colorScale>
        <cfvo type="min" val="0"/>
        <cfvo type="max" val="0"/>
        <color rgb="FFD4FFD1"/>
        <color rgb="FF32CFFF"/>
      </colorScale>
    </cfRule>
  </conditionalFormatting>
  <conditionalFormatting sqref="AM3567:AP3567">
    <cfRule type="colorScale" priority="3566">
      <colorScale>
        <cfvo type="min" val="0"/>
        <cfvo type="max" val="0"/>
        <color rgb="FFD4FFD1"/>
        <color rgb="FF32CFFF"/>
      </colorScale>
    </cfRule>
  </conditionalFormatting>
  <conditionalFormatting sqref="AM3568:AP3568">
    <cfRule type="colorScale" priority="3567">
      <colorScale>
        <cfvo type="min" val="0"/>
        <cfvo type="max" val="0"/>
        <color rgb="FFD4FFD1"/>
        <color rgb="FF32CFFF"/>
      </colorScale>
    </cfRule>
  </conditionalFormatting>
  <conditionalFormatting sqref="AM3569:AP3569">
    <cfRule type="colorScale" priority="3568">
      <colorScale>
        <cfvo type="min" val="0"/>
        <cfvo type="max" val="0"/>
        <color rgb="FFD4FFD1"/>
        <color rgb="FF32CFFF"/>
      </colorScale>
    </cfRule>
  </conditionalFormatting>
  <conditionalFormatting sqref="AM356:AP356">
    <cfRule type="colorScale" priority="355">
      <colorScale>
        <cfvo type="min" val="0"/>
        <cfvo type="max" val="0"/>
        <color rgb="FFD4FFD1"/>
        <color rgb="FF32CFFF"/>
      </colorScale>
    </cfRule>
  </conditionalFormatting>
  <conditionalFormatting sqref="AM3570:AP3570">
    <cfRule type="colorScale" priority="3569">
      <colorScale>
        <cfvo type="min" val="0"/>
        <cfvo type="max" val="0"/>
        <color rgb="FFD4FFD1"/>
        <color rgb="FF32CFFF"/>
      </colorScale>
    </cfRule>
  </conditionalFormatting>
  <conditionalFormatting sqref="AM3571:AP3571">
    <cfRule type="colorScale" priority="3570">
      <colorScale>
        <cfvo type="min" val="0"/>
        <cfvo type="max" val="0"/>
        <color rgb="FFD4FFD1"/>
        <color rgb="FF32CFFF"/>
      </colorScale>
    </cfRule>
  </conditionalFormatting>
  <conditionalFormatting sqref="AM3572:AP3572">
    <cfRule type="colorScale" priority="3571">
      <colorScale>
        <cfvo type="min" val="0"/>
        <cfvo type="max" val="0"/>
        <color rgb="FFD4FFD1"/>
        <color rgb="FF32CFFF"/>
      </colorScale>
    </cfRule>
  </conditionalFormatting>
  <conditionalFormatting sqref="AM3573:AP3573">
    <cfRule type="colorScale" priority="3572">
      <colorScale>
        <cfvo type="min" val="0"/>
        <cfvo type="max" val="0"/>
        <color rgb="FFD4FFD1"/>
        <color rgb="FF32CFFF"/>
      </colorScale>
    </cfRule>
  </conditionalFormatting>
  <conditionalFormatting sqref="AM3574:AP3574">
    <cfRule type="colorScale" priority="3573">
      <colorScale>
        <cfvo type="min" val="0"/>
        <cfvo type="max" val="0"/>
        <color rgb="FFD4FFD1"/>
        <color rgb="FF32CFFF"/>
      </colorScale>
    </cfRule>
  </conditionalFormatting>
  <conditionalFormatting sqref="AM3575:AP3575">
    <cfRule type="colorScale" priority="3574">
      <colorScale>
        <cfvo type="min" val="0"/>
        <cfvo type="max" val="0"/>
        <color rgb="FFD4FFD1"/>
        <color rgb="FF32CFFF"/>
      </colorScale>
    </cfRule>
  </conditionalFormatting>
  <conditionalFormatting sqref="AM3576:AP3576">
    <cfRule type="colorScale" priority="3575">
      <colorScale>
        <cfvo type="min" val="0"/>
        <cfvo type="max" val="0"/>
        <color rgb="FFD4FFD1"/>
        <color rgb="FF32CFFF"/>
      </colorScale>
    </cfRule>
  </conditionalFormatting>
  <conditionalFormatting sqref="AM3577:AP3577">
    <cfRule type="colorScale" priority="3576">
      <colorScale>
        <cfvo type="min" val="0"/>
        <cfvo type="max" val="0"/>
        <color rgb="FFD4FFD1"/>
        <color rgb="FF32CFFF"/>
      </colorScale>
    </cfRule>
  </conditionalFormatting>
  <conditionalFormatting sqref="AM3578:AP3578">
    <cfRule type="colorScale" priority="3577">
      <colorScale>
        <cfvo type="min" val="0"/>
        <cfvo type="max" val="0"/>
        <color rgb="FFD4FFD1"/>
        <color rgb="FF32CFFF"/>
      </colorScale>
    </cfRule>
  </conditionalFormatting>
  <conditionalFormatting sqref="AM3579:AP3579">
    <cfRule type="colorScale" priority="3578">
      <colorScale>
        <cfvo type="min" val="0"/>
        <cfvo type="max" val="0"/>
        <color rgb="FFD4FFD1"/>
        <color rgb="FF32CFFF"/>
      </colorScale>
    </cfRule>
  </conditionalFormatting>
  <conditionalFormatting sqref="AM357:AP357">
    <cfRule type="colorScale" priority="356">
      <colorScale>
        <cfvo type="min" val="0"/>
        <cfvo type="max" val="0"/>
        <color rgb="FFD4FFD1"/>
        <color rgb="FF32CFFF"/>
      </colorScale>
    </cfRule>
  </conditionalFormatting>
  <conditionalFormatting sqref="AM3580:AP3580">
    <cfRule type="colorScale" priority="3579">
      <colorScale>
        <cfvo type="min" val="0"/>
        <cfvo type="max" val="0"/>
        <color rgb="FFD4FFD1"/>
        <color rgb="FF32CFFF"/>
      </colorScale>
    </cfRule>
  </conditionalFormatting>
  <conditionalFormatting sqref="AM3581:AP3581">
    <cfRule type="colorScale" priority="3580">
      <colorScale>
        <cfvo type="min" val="0"/>
        <cfvo type="max" val="0"/>
        <color rgb="FFD4FFD1"/>
        <color rgb="FF32CFFF"/>
      </colorScale>
    </cfRule>
  </conditionalFormatting>
  <conditionalFormatting sqref="AM3582:AP3582">
    <cfRule type="colorScale" priority="3581">
      <colorScale>
        <cfvo type="min" val="0"/>
        <cfvo type="max" val="0"/>
        <color rgb="FFD4FFD1"/>
        <color rgb="FF32CFFF"/>
      </colorScale>
    </cfRule>
  </conditionalFormatting>
  <conditionalFormatting sqref="AM3583:AP3583">
    <cfRule type="colorScale" priority="3582">
      <colorScale>
        <cfvo type="min" val="0"/>
        <cfvo type="max" val="0"/>
        <color rgb="FFD4FFD1"/>
        <color rgb="FF32CFFF"/>
      </colorScale>
    </cfRule>
  </conditionalFormatting>
  <conditionalFormatting sqref="AM3584:AP3584">
    <cfRule type="colorScale" priority="3583">
      <colorScale>
        <cfvo type="min" val="0"/>
        <cfvo type="max" val="0"/>
        <color rgb="FFD4FFD1"/>
        <color rgb="FF32CFFF"/>
      </colorScale>
    </cfRule>
  </conditionalFormatting>
  <conditionalFormatting sqref="AM3585:AP3585">
    <cfRule type="colorScale" priority="3584">
      <colorScale>
        <cfvo type="min" val="0"/>
        <cfvo type="max" val="0"/>
        <color rgb="FFD4FFD1"/>
        <color rgb="FF32CFFF"/>
      </colorScale>
    </cfRule>
  </conditionalFormatting>
  <conditionalFormatting sqref="AM3586:AP3586">
    <cfRule type="colorScale" priority="3585">
      <colorScale>
        <cfvo type="min" val="0"/>
        <cfvo type="max" val="0"/>
        <color rgb="FFD4FFD1"/>
        <color rgb="FF32CFFF"/>
      </colorScale>
    </cfRule>
  </conditionalFormatting>
  <conditionalFormatting sqref="AM3587:AP3587">
    <cfRule type="colorScale" priority="3586">
      <colorScale>
        <cfvo type="min" val="0"/>
        <cfvo type="max" val="0"/>
        <color rgb="FFD4FFD1"/>
        <color rgb="FF32CFFF"/>
      </colorScale>
    </cfRule>
  </conditionalFormatting>
  <conditionalFormatting sqref="AM3588:AP3588">
    <cfRule type="colorScale" priority="3587">
      <colorScale>
        <cfvo type="min" val="0"/>
        <cfvo type="max" val="0"/>
        <color rgb="FFD4FFD1"/>
        <color rgb="FF32CFFF"/>
      </colorScale>
    </cfRule>
  </conditionalFormatting>
  <conditionalFormatting sqref="AM3589:AP3589">
    <cfRule type="colorScale" priority="3588">
      <colorScale>
        <cfvo type="min" val="0"/>
        <cfvo type="max" val="0"/>
        <color rgb="FFD4FFD1"/>
        <color rgb="FF32CFFF"/>
      </colorScale>
    </cfRule>
  </conditionalFormatting>
  <conditionalFormatting sqref="AM358:AP358">
    <cfRule type="colorScale" priority="357">
      <colorScale>
        <cfvo type="min" val="0"/>
        <cfvo type="max" val="0"/>
        <color rgb="FFD4FFD1"/>
        <color rgb="FF32CFFF"/>
      </colorScale>
    </cfRule>
  </conditionalFormatting>
  <conditionalFormatting sqref="AM3590:AP3590">
    <cfRule type="colorScale" priority="3589">
      <colorScale>
        <cfvo type="min" val="0"/>
        <cfvo type="max" val="0"/>
        <color rgb="FFD4FFD1"/>
        <color rgb="FF32CFFF"/>
      </colorScale>
    </cfRule>
  </conditionalFormatting>
  <conditionalFormatting sqref="AM3591:AP3591">
    <cfRule type="colorScale" priority="3590">
      <colorScale>
        <cfvo type="min" val="0"/>
        <cfvo type="max" val="0"/>
        <color rgb="FFD4FFD1"/>
        <color rgb="FF32CFFF"/>
      </colorScale>
    </cfRule>
  </conditionalFormatting>
  <conditionalFormatting sqref="AM3592:AP3592">
    <cfRule type="colorScale" priority="3591">
      <colorScale>
        <cfvo type="min" val="0"/>
        <cfvo type="max" val="0"/>
        <color rgb="FFD4FFD1"/>
        <color rgb="FF32CFFF"/>
      </colorScale>
    </cfRule>
  </conditionalFormatting>
  <conditionalFormatting sqref="AM3593:AP3593">
    <cfRule type="colorScale" priority="3592">
      <colorScale>
        <cfvo type="min" val="0"/>
        <cfvo type="max" val="0"/>
        <color rgb="FFD4FFD1"/>
        <color rgb="FF32CFFF"/>
      </colorScale>
    </cfRule>
  </conditionalFormatting>
  <conditionalFormatting sqref="AM3594:AP3594">
    <cfRule type="colorScale" priority="3593">
      <colorScale>
        <cfvo type="min" val="0"/>
        <cfvo type="max" val="0"/>
        <color rgb="FFD4FFD1"/>
        <color rgb="FF32CFFF"/>
      </colorScale>
    </cfRule>
  </conditionalFormatting>
  <conditionalFormatting sqref="AM3595:AP3595">
    <cfRule type="colorScale" priority="3594">
      <colorScale>
        <cfvo type="min" val="0"/>
        <cfvo type="max" val="0"/>
        <color rgb="FFD4FFD1"/>
        <color rgb="FF32CFFF"/>
      </colorScale>
    </cfRule>
  </conditionalFormatting>
  <conditionalFormatting sqref="AM3596:AP3596">
    <cfRule type="colorScale" priority="3595">
      <colorScale>
        <cfvo type="min" val="0"/>
        <cfvo type="max" val="0"/>
        <color rgb="FFD4FFD1"/>
        <color rgb="FF32CFFF"/>
      </colorScale>
    </cfRule>
  </conditionalFormatting>
  <conditionalFormatting sqref="AM3597:AP3597">
    <cfRule type="colorScale" priority="3596">
      <colorScale>
        <cfvo type="min" val="0"/>
        <cfvo type="max" val="0"/>
        <color rgb="FFD4FFD1"/>
        <color rgb="FF32CFFF"/>
      </colorScale>
    </cfRule>
  </conditionalFormatting>
  <conditionalFormatting sqref="AM3598:AP3598">
    <cfRule type="colorScale" priority="3597">
      <colorScale>
        <cfvo type="min" val="0"/>
        <cfvo type="max" val="0"/>
        <color rgb="FFD4FFD1"/>
        <color rgb="FF32CFFF"/>
      </colorScale>
    </cfRule>
  </conditionalFormatting>
  <conditionalFormatting sqref="AM3599:AP3599">
    <cfRule type="colorScale" priority="3598">
      <colorScale>
        <cfvo type="min" val="0"/>
        <cfvo type="max" val="0"/>
        <color rgb="FFD4FFD1"/>
        <color rgb="FF32CFFF"/>
      </colorScale>
    </cfRule>
  </conditionalFormatting>
  <conditionalFormatting sqref="AM359:AP359">
    <cfRule type="colorScale" priority="358">
      <colorScale>
        <cfvo type="min" val="0"/>
        <cfvo type="max" val="0"/>
        <color rgb="FFD4FFD1"/>
        <color rgb="FF32CFFF"/>
      </colorScale>
    </cfRule>
  </conditionalFormatting>
  <conditionalFormatting sqref="AM35:AP35">
    <cfRule type="colorScale" priority="34">
      <colorScale>
        <cfvo type="min" val="0"/>
        <cfvo type="max" val="0"/>
        <color rgb="FFD4FFD1"/>
        <color rgb="FF32CFFF"/>
      </colorScale>
    </cfRule>
  </conditionalFormatting>
  <conditionalFormatting sqref="AM3600:AP3600">
    <cfRule type="colorScale" priority="3599">
      <colorScale>
        <cfvo type="min" val="0"/>
        <cfvo type="max" val="0"/>
        <color rgb="FFD4FFD1"/>
        <color rgb="FF32CFFF"/>
      </colorScale>
    </cfRule>
  </conditionalFormatting>
  <conditionalFormatting sqref="AM3601:AP3601">
    <cfRule type="colorScale" priority="3600">
      <colorScale>
        <cfvo type="min" val="0"/>
        <cfvo type="max" val="0"/>
        <color rgb="FFD4FFD1"/>
        <color rgb="FF32CFFF"/>
      </colorScale>
    </cfRule>
  </conditionalFormatting>
  <conditionalFormatting sqref="AM3602:AP3602">
    <cfRule type="colorScale" priority="3601">
      <colorScale>
        <cfvo type="min" val="0"/>
        <cfvo type="max" val="0"/>
        <color rgb="FFD4FFD1"/>
        <color rgb="FF32CFFF"/>
      </colorScale>
    </cfRule>
  </conditionalFormatting>
  <conditionalFormatting sqref="AM3603:AP3603">
    <cfRule type="colorScale" priority="3602">
      <colorScale>
        <cfvo type="min" val="0"/>
        <cfvo type="max" val="0"/>
        <color rgb="FFD4FFD1"/>
        <color rgb="FF32CFFF"/>
      </colorScale>
    </cfRule>
  </conditionalFormatting>
  <conditionalFormatting sqref="AM3604:AP3604">
    <cfRule type="colorScale" priority="3603">
      <colorScale>
        <cfvo type="min" val="0"/>
        <cfvo type="max" val="0"/>
        <color rgb="FFD4FFD1"/>
        <color rgb="FF32CFFF"/>
      </colorScale>
    </cfRule>
  </conditionalFormatting>
  <conditionalFormatting sqref="AM3605:AP3605">
    <cfRule type="colorScale" priority="3604">
      <colorScale>
        <cfvo type="min" val="0"/>
        <cfvo type="max" val="0"/>
        <color rgb="FFD4FFD1"/>
        <color rgb="FF32CFFF"/>
      </colorScale>
    </cfRule>
  </conditionalFormatting>
  <conditionalFormatting sqref="AM3606:AP3606">
    <cfRule type="colorScale" priority="3605">
      <colorScale>
        <cfvo type="min" val="0"/>
        <cfvo type="max" val="0"/>
        <color rgb="FFD4FFD1"/>
        <color rgb="FF32CFFF"/>
      </colorScale>
    </cfRule>
  </conditionalFormatting>
  <conditionalFormatting sqref="AM3607:AP3607">
    <cfRule type="colorScale" priority="3606">
      <colorScale>
        <cfvo type="min" val="0"/>
        <cfvo type="max" val="0"/>
        <color rgb="FFD4FFD1"/>
        <color rgb="FF32CFFF"/>
      </colorScale>
    </cfRule>
  </conditionalFormatting>
  <conditionalFormatting sqref="AM3608:AP3608">
    <cfRule type="colorScale" priority="3607">
      <colorScale>
        <cfvo type="min" val="0"/>
        <cfvo type="max" val="0"/>
        <color rgb="FFD4FFD1"/>
        <color rgb="FF32CFFF"/>
      </colorScale>
    </cfRule>
  </conditionalFormatting>
  <conditionalFormatting sqref="AM3609:AP3609">
    <cfRule type="colorScale" priority="3608">
      <colorScale>
        <cfvo type="min" val="0"/>
        <cfvo type="max" val="0"/>
        <color rgb="FFD4FFD1"/>
        <color rgb="FF32CFFF"/>
      </colorScale>
    </cfRule>
  </conditionalFormatting>
  <conditionalFormatting sqref="AM360:AP360">
    <cfRule type="colorScale" priority="359">
      <colorScale>
        <cfvo type="min" val="0"/>
        <cfvo type="max" val="0"/>
        <color rgb="FFD4FFD1"/>
        <color rgb="FF32CFFF"/>
      </colorScale>
    </cfRule>
  </conditionalFormatting>
  <conditionalFormatting sqref="AM3610:AP3610">
    <cfRule type="colorScale" priority="3609">
      <colorScale>
        <cfvo type="min" val="0"/>
        <cfvo type="max" val="0"/>
        <color rgb="FFD4FFD1"/>
        <color rgb="FF32CFFF"/>
      </colorScale>
    </cfRule>
  </conditionalFormatting>
  <conditionalFormatting sqref="AM3611:AP3611">
    <cfRule type="colorScale" priority="3610">
      <colorScale>
        <cfvo type="min" val="0"/>
        <cfvo type="max" val="0"/>
        <color rgb="FFD4FFD1"/>
        <color rgb="FF32CFFF"/>
      </colorScale>
    </cfRule>
  </conditionalFormatting>
  <conditionalFormatting sqref="AM3612:AP3612">
    <cfRule type="colorScale" priority="3611">
      <colorScale>
        <cfvo type="min" val="0"/>
        <cfvo type="max" val="0"/>
        <color rgb="FFD4FFD1"/>
        <color rgb="FF32CFFF"/>
      </colorScale>
    </cfRule>
  </conditionalFormatting>
  <conditionalFormatting sqref="AM3613:AP3613">
    <cfRule type="colorScale" priority="3612">
      <colorScale>
        <cfvo type="min" val="0"/>
        <cfvo type="max" val="0"/>
        <color rgb="FFD4FFD1"/>
        <color rgb="FF32CFFF"/>
      </colorScale>
    </cfRule>
  </conditionalFormatting>
  <conditionalFormatting sqref="AM3614:AP3614">
    <cfRule type="colorScale" priority="3613">
      <colorScale>
        <cfvo type="min" val="0"/>
        <cfvo type="max" val="0"/>
        <color rgb="FFD4FFD1"/>
        <color rgb="FF32CFFF"/>
      </colorScale>
    </cfRule>
  </conditionalFormatting>
  <conditionalFormatting sqref="AM3615:AP3615">
    <cfRule type="colorScale" priority="3614">
      <colorScale>
        <cfvo type="min" val="0"/>
        <cfvo type="max" val="0"/>
        <color rgb="FFD4FFD1"/>
        <color rgb="FF32CFFF"/>
      </colorScale>
    </cfRule>
  </conditionalFormatting>
  <conditionalFormatting sqref="AM3616:AP3616">
    <cfRule type="colorScale" priority="3615">
      <colorScale>
        <cfvo type="min" val="0"/>
        <cfvo type="max" val="0"/>
        <color rgb="FFD4FFD1"/>
        <color rgb="FF32CFFF"/>
      </colorScale>
    </cfRule>
  </conditionalFormatting>
  <conditionalFormatting sqref="AM3617:AP3617">
    <cfRule type="colorScale" priority="3616">
      <colorScale>
        <cfvo type="min" val="0"/>
        <cfvo type="max" val="0"/>
        <color rgb="FFD4FFD1"/>
        <color rgb="FF32CFFF"/>
      </colorScale>
    </cfRule>
  </conditionalFormatting>
  <conditionalFormatting sqref="AM3618:AP3618">
    <cfRule type="colorScale" priority="3617">
      <colorScale>
        <cfvo type="min" val="0"/>
        <cfvo type="max" val="0"/>
        <color rgb="FFD4FFD1"/>
        <color rgb="FF32CFFF"/>
      </colorScale>
    </cfRule>
  </conditionalFormatting>
  <conditionalFormatting sqref="AM3619:AP3619">
    <cfRule type="colorScale" priority="3618">
      <colorScale>
        <cfvo type="min" val="0"/>
        <cfvo type="max" val="0"/>
        <color rgb="FFD4FFD1"/>
        <color rgb="FF32CFFF"/>
      </colorScale>
    </cfRule>
  </conditionalFormatting>
  <conditionalFormatting sqref="AM361:AP361">
    <cfRule type="colorScale" priority="360">
      <colorScale>
        <cfvo type="min" val="0"/>
        <cfvo type="max" val="0"/>
        <color rgb="FFD4FFD1"/>
        <color rgb="FF32CFFF"/>
      </colorScale>
    </cfRule>
  </conditionalFormatting>
  <conditionalFormatting sqref="AM3620:AP3620">
    <cfRule type="colorScale" priority="3619">
      <colorScale>
        <cfvo type="min" val="0"/>
        <cfvo type="max" val="0"/>
        <color rgb="FFD4FFD1"/>
        <color rgb="FF32CFFF"/>
      </colorScale>
    </cfRule>
  </conditionalFormatting>
  <conditionalFormatting sqref="AM3621:AP3621">
    <cfRule type="colorScale" priority="3620">
      <colorScale>
        <cfvo type="min" val="0"/>
        <cfvo type="max" val="0"/>
        <color rgb="FFD4FFD1"/>
        <color rgb="FF32CFFF"/>
      </colorScale>
    </cfRule>
  </conditionalFormatting>
  <conditionalFormatting sqref="AM3622:AP3622">
    <cfRule type="colorScale" priority="3621">
      <colorScale>
        <cfvo type="min" val="0"/>
        <cfvo type="max" val="0"/>
        <color rgb="FFD4FFD1"/>
        <color rgb="FF32CFFF"/>
      </colorScale>
    </cfRule>
  </conditionalFormatting>
  <conditionalFormatting sqref="AM3623:AP3623">
    <cfRule type="colorScale" priority="3622">
      <colorScale>
        <cfvo type="min" val="0"/>
        <cfvo type="max" val="0"/>
        <color rgb="FFD4FFD1"/>
        <color rgb="FF32CFFF"/>
      </colorScale>
    </cfRule>
  </conditionalFormatting>
  <conditionalFormatting sqref="AM3624:AP3624">
    <cfRule type="colorScale" priority="3623">
      <colorScale>
        <cfvo type="min" val="0"/>
        <cfvo type="max" val="0"/>
        <color rgb="FFD4FFD1"/>
        <color rgb="FF32CFFF"/>
      </colorScale>
    </cfRule>
  </conditionalFormatting>
  <conditionalFormatting sqref="AM3625:AP3625">
    <cfRule type="colorScale" priority="3624">
      <colorScale>
        <cfvo type="min" val="0"/>
        <cfvo type="max" val="0"/>
        <color rgb="FFD4FFD1"/>
        <color rgb="FF32CFFF"/>
      </colorScale>
    </cfRule>
  </conditionalFormatting>
  <conditionalFormatting sqref="AM3626:AP3626">
    <cfRule type="colorScale" priority="3625">
      <colorScale>
        <cfvo type="min" val="0"/>
        <cfvo type="max" val="0"/>
        <color rgb="FFD4FFD1"/>
        <color rgb="FF32CFFF"/>
      </colorScale>
    </cfRule>
  </conditionalFormatting>
  <conditionalFormatting sqref="AM3627:AP3627">
    <cfRule type="colorScale" priority="3626">
      <colorScale>
        <cfvo type="min" val="0"/>
        <cfvo type="max" val="0"/>
        <color rgb="FFD4FFD1"/>
        <color rgb="FF32CFFF"/>
      </colorScale>
    </cfRule>
  </conditionalFormatting>
  <conditionalFormatting sqref="AM3628:AP3628">
    <cfRule type="colorScale" priority="3627">
      <colorScale>
        <cfvo type="min" val="0"/>
        <cfvo type="max" val="0"/>
        <color rgb="FFD4FFD1"/>
        <color rgb="FF32CFFF"/>
      </colorScale>
    </cfRule>
  </conditionalFormatting>
  <conditionalFormatting sqref="AM3629:AP3629">
    <cfRule type="colorScale" priority="3628">
      <colorScale>
        <cfvo type="min" val="0"/>
        <cfvo type="max" val="0"/>
        <color rgb="FFD4FFD1"/>
        <color rgb="FF32CFFF"/>
      </colorScale>
    </cfRule>
  </conditionalFormatting>
  <conditionalFormatting sqref="AM362:AP362">
    <cfRule type="colorScale" priority="361">
      <colorScale>
        <cfvo type="min" val="0"/>
        <cfvo type="max" val="0"/>
        <color rgb="FFD4FFD1"/>
        <color rgb="FF32CFFF"/>
      </colorScale>
    </cfRule>
  </conditionalFormatting>
  <conditionalFormatting sqref="AM3630:AP3630">
    <cfRule type="colorScale" priority="3629">
      <colorScale>
        <cfvo type="min" val="0"/>
        <cfvo type="max" val="0"/>
        <color rgb="FFD4FFD1"/>
        <color rgb="FF32CFFF"/>
      </colorScale>
    </cfRule>
  </conditionalFormatting>
  <conditionalFormatting sqref="AM3631:AP3631">
    <cfRule type="colorScale" priority="3630">
      <colorScale>
        <cfvo type="min" val="0"/>
        <cfvo type="max" val="0"/>
        <color rgb="FFD4FFD1"/>
        <color rgb="FF32CFFF"/>
      </colorScale>
    </cfRule>
  </conditionalFormatting>
  <conditionalFormatting sqref="AM3632:AP3632">
    <cfRule type="colorScale" priority="3631">
      <colorScale>
        <cfvo type="min" val="0"/>
        <cfvo type="max" val="0"/>
        <color rgb="FFD4FFD1"/>
        <color rgb="FF32CFFF"/>
      </colorScale>
    </cfRule>
  </conditionalFormatting>
  <conditionalFormatting sqref="AM3633:AP3633">
    <cfRule type="colorScale" priority="3632">
      <colorScale>
        <cfvo type="min" val="0"/>
        <cfvo type="max" val="0"/>
        <color rgb="FFD4FFD1"/>
        <color rgb="FF32CFFF"/>
      </colorScale>
    </cfRule>
  </conditionalFormatting>
  <conditionalFormatting sqref="AM3634:AP3634">
    <cfRule type="colorScale" priority="3633">
      <colorScale>
        <cfvo type="min" val="0"/>
        <cfvo type="max" val="0"/>
        <color rgb="FFD4FFD1"/>
        <color rgb="FF32CFFF"/>
      </colorScale>
    </cfRule>
  </conditionalFormatting>
  <conditionalFormatting sqref="AM3635:AP3635">
    <cfRule type="colorScale" priority="3634">
      <colorScale>
        <cfvo type="min" val="0"/>
        <cfvo type="max" val="0"/>
        <color rgb="FFD4FFD1"/>
        <color rgb="FF32CFFF"/>
      </colorScale>
    </cfRule>
  </conditionalFormatting>
  <conditionalFormatting sqref="AM3636:AP3636">
    <cfRule type="colorScale" priority="3635">
      <colorScale>
        <cfvo type="min" val="0"/>
        <cfvo type="max" val="0"/>
        <color rgb="FFD4FFD1"/>
        <color rgb="FF32CFFF"/>
      </colorScale>
    </cfRule>
  </conditionalFormatting>
  <conditionalFormatting sqref="AM3637:AP3637">
    <cfRule type="colorScale" priority="3636">
      <colorScale>
        <cfvo type="min" val="0"/>
        <cfvo type="max" val="0"/>
        <color rgb="FFD4FFD1"/>
        <color rgb="FF32CFFF"/>
      </colorScale>
    </cfRule>
  </conditionalFormatting>
  <conditionalFormatting sqref="AM3638:AP3638">
    <cfRule type="colorScale" priority="3637">
      <colorScale>
        <cfvo type="min" val="0"/>
        <cfvo type="max" val="0"/>
        <color rgb="FFD4FFD1"/>
        <color rgb="FF32CFFF"/>
      </colorScale>
    </cfRule>
  </conditionalFormatting>
  <conditionalFormatting sqref="AM3639:AP3639">
    <cfRule type="colorScale" priority="3638">
      <colorScale>
        <cfvo type="min" val="0"/>
        <cfvo type="max" val="0"/>
        <color rgb="FFD4FFD1"/>
        <color rgb="FF32CFFF"/>
      </colorScale>
    </cfRule>
  </conditionalFormatting>
  <conditionalFormatting sqref="AM363:AP363">
    <cfRule type="colorScale" priority="362">
      <colorScale>
        <cfvo type="min" val="0"/>
        <cfvo type="max" val="0"/>
        <color rgb="FFD4FFD1"/>
        <color rgb="FF32CFFF"/>
      </colorScale>
    </cfRule>
  </conditionalFormatting>
  <conditionalFormatting sqref="AM3640:AP3640">
    <cfRule type="colorScale" priority="3639">
      <colorScale>
        <cfvo type="min" val="0"/>
        <cfvo type="max" val="0"/>
        <color rgb="FFD4FFD1"/>
        <color rgb="FF32CFFF"/>
      </colorScale>
    </cfRule>
  </conditionalFormatting>
  <conditionalFormatting sqref="AM3641:AP3641">
    <cfRule type="colorScale" priority="3640">
      <colorScale>
        <cfvo type="min" val="0"/>
        <cfvo type="max" val="0"/>
        <color rgb="FFD4FFD1"/>
        <color rgb="FF32CFFF"/>
      </colorScale>
    </cfRule>
  </conditionalFormatting>
  <conditionalFormatting sqref="AM3642:AP3642">
    <cfRule type="colorScale" priority="3641">
      <colorScale>
        <cfvo type="min" val="0"/>
        <cfvo type="max" val="0"/>
        <color rgb="FFD4FFD1"/>
        <color rgb="FF32CFFF"/>
      </colorScale>
    </cfRule>
  </conditionalFormatting>
  <conditionalFormatting sqref="AM3643:AP3643">
    <cfRule type="colorScale" priority="3642">
      <colorScale>
        <cfvo type="min" val="0"/>
        <cfvo type="max" val="0"/>
        <color rgb="FFD4FFD1"/>
        <color rgb="FF32CFFF"/>
      </colorScale>
    </cfRule>
  </conditionalFormatting>
  <conditionalFormatting sqref="AM3644:AP3644">
    <cfRule type="colorScale" priority="3643">
      <colorScale>
        <cfvo type="min" val="0"/>
        <cfvo type="max" val="0"/>
        <color rgb="FFD4FFD1"/>
        <color rgb="FF32CFFF"/>
      </colorScale>
    </cfRule>
  </conditionalFormatting>
  <conditionalFormatting sqref="AM3645:AP3645">
    <cfRule type="colorScale" priority="3644">
      <colorScale>
        <cfvo type="min" val="0"/>
        <cfvo type="max" val="0"/>
        <color rgb="FFD4FFD1"/>
        <color rgb="FF32CFFF"/>
      </colorScale>
    </cfRule>
  </conditionalFormatting>
  <conditionalFormatting sqref="AM3646:AP3646">
    <cfRule type="colorScale" priority="3645">
      <colorScale>
        <cfvo type="min" val="0"/>
        <cfvo type="max" val="0"/>
        <color rgb="FFD4FFD1"/>
        <color rgb="FF32CFFF"/>
      </colorScale>
    </cfRule>
  </conditionalFormatting>
  <conditionalFormatting sqref="AM3647:AP3647">
    <cfRule type="colorScale" priority="3646">
      <colorScale>
        <cfvo type="min" val="0"/>
        <cfvo type="max" val="0"/>
        <color rgb="FFD4FFD1"/>
        <color rgb="FF32CFFF"/>
      </colorScale>
    </cfRule>
  </conditionalFormatting>
  <conditionalFormatting sqref="AM3648:AP3648">
    <cfRule type="colorScale" priority="3647">
      <colorScale>
        <cfvo type="min" val="0"/>
        <cfvo type="max" val="0"/>
        <color rgb="FFD4FFD1"/>
        <color rgb="FF32CFFF"/>
      </colorScale>
    </cfRule>
  </conditionalFormatting>
  <conditionalFormatting sqref="AM3649:AP3649">
    <cfRule type="colorScale" priority="3648">
      <colorScale>
        <cfvo type="min" val="0"/>
        <cfvo type="max" val="0"/>
        <color rgb="FFD4FFD1"/>
        <color rgb="FF32CFFF"/>
      </colorScale>
    </cfRule>
  </conditionalFormatting>
  <conditionalFormatting sqref="AM364:AP364">
    <cfRule type="colorScale" priority="363">
      <colorScale>
        <cfvo type="min" val="0"/>
        <cfvo type="max" val="0"/>
        <color rgb="FFD4FFD1"/>
        <color rgb="FF32CFFF"/>
      </colorScale>
    </cfRule>
  </conditionalFormatting>
  <conditionalFormatting sqref="AM3650:AP3650">
    <cfRule type="colorScale" priority="3649">
      <colorScale>
        <cfvo type="min" val="0"/>
        <cfvo type="max" val="0"/>
        <color rgb="FFD4FFD1"/>
        <color rgb="FF32CFFF"/>
      </colorScale>
    </cfRule>
  </conditionalFormatting>
  <conditionalFormatting sqref="AM3651:AP3651">
    <cfRule type="colorScale" priority="3650">
      <colorScale>
        <cfvo type="min" val="0"/>
        <cfvo type="max" val="0"/>
        <color rgb="FFD4FFD1"/>
        <color rgb="FF32CFFF"/>
      </colorScale>
    </cfRule>
  </conditionalFormatting>
  <conditionalFormatting sqref="AM3652:AP3652">
    <cfRule type="colorScale" priority="3651">
      <colorScale>
        <cfvo type="min" val="0"/>
        <cfvo type="max" val="0"/>
        <color rgb="FFD4FFD1"/>
        <color rgb="FF32CFFF"/>
      </colorScale>
    </cfRule>
  </conditionalFormatting>
  <conditionalFormatting sqref="AM3653:AP3653">
    <cfRule type="colorScale" priority="3652">
      <colorScale>
        <cfvo type="min" val="0"/>
        <cfvo type="max" val="0"/>
        <color rgb="FFD4FFD1"/>
        <color rgb="FF32CFFF"/>
      </colorScale>
    </cfRule>
  </conditionalFormatting>
  <conditionalFormatting sqref="AM3654:AP3654">
    <cfRule type="colorScale" priority="3653">
      <colorScale>
        <cfvo type="min" val="0"/>
        <cfvo type="max" val="0"/>
        <color rgb="FFD4FFD1"/>
        <color rgb="FF32CFFF"/>
      </colorScale>
    </cfRule>
  </conditionalFormatting>
  <conditionalFormatting sqref="AM3655:AP3655">
    <cfRule type="colorScale" priority="3654">
      <colorScale>
        <cfvo type="min" val="0"/>
        <cfvo type="max" val="0"/>
        <color rgb="FFD4FFD1"/>
        <color rgb="FF32CFFF"/>
      </colorScale>
    </cfRule>
  </conditionalFormatting>
  <conditionalFormatting sqref="AM3656:AP3656">
    <cfRule type="colorScale" priority="3655">
      <colorScale>
        <cfvo type="min" val="0"/>
        <cfvo type="max" val="0"/>
        <color rgb="FFD4FFD1"/>
        <color rgb="FF32CFFF"/>
      </colorScale>
    </cfRule>
  </conditionalFormatting>
  <conditionalFormatting sqref="AM3657:AP3657">
    <cfRule type="colorScale" priority="3656">
      <colorScale>
        <cfvo type="min" val="0"/>
        <cfvo type="max" val="0"/>
        <color rgb="FFD4FFD1"/>
        <color rgb="FF32CFFF"/>
      </colorScale>
    </cfRule>
  </conditionalFormatting>
  <conditionalFormatting sqref="AM3658:AP3658">
    <cfRule type="colorScale" priority="3657">
      <colorScale>
        <cfvo type="min" val="0"/>
        <cfvo type="max" val="0"/>
        <color rgb="FFD4FFD1"/>
        <color rgb="FF32CFFF"/>
      </colorScale>
    </cfRule>
  </conditionalFormatting>
  <conditionalFormatting sqref="AM3659:AP3659">
    <cfRule type="colorScale" priority="3658">
      <colorScale>
        <cfvo type="min" val="0"/>
        <cfvo type="max" val="0"/>
        <color rgb="FFD4FFD1"/>
        <color rgb="FF32CFFF"/>
      </colorScale>
    </cfRule>
  </conditionalFormatting>
  <conditionalFormatting sqref="AM365:AP365">
    <cfRule type="colorScale" priority="364">
      <colorScale>
        <cfvo type="min" val="0"/>
        <cfvo type="max" val="0"/>
        <color rgb="FFD4FFD1"/>
        <color rgb="FF32CFFF"/>
      </colorScale>
    </cfRule>
  </conditionalFormatting>
  <conditionalFormatting sqref="AM3660:AP3660">
    <cfRule type="colorScale" priority="3659">
      <colorScale>
        <cfvo type="min" val="0"/>
        <cfvo type="max" val="0"/>
        <color rgb="FFD4FFD1"/>
        <color rgb="FF32CFFF"/>
      </colorScale>
    </cfRule>
  </conditionalFormatting>
  <conditionalFormatting sqref="AM3661:AP3661">
    <cfRule type="colorScale" priority="3660">
      <colorScale>
        <cfvo type="min" val="0"/>
        <cfvo type="max" val="0"/>
        <color rgb="FFD4FFD1"/>
        <color rgb="FF32CFFF"/>
      </colorScale>
    </cfRule>
  </conditionalFormatting>
  <conditionalFormatting sqref="AM3662:AP3662">
    <cfRule type="colorScale" priority="3661">
      <colorScale>
        <cfvo type="min" val="0"/>
        <cfvo type="max" val="0"/>
        <color rgb="FFD4FFD1"/>
        <color rgb="FF32CFFF"/>
      </colorScale>
    </cfRule>
  </conditionalFormatting>
  <conditionalFormatting sqref="AM3663:AP3663">
    <cfRule type="colorScale" priority="3662">
      <colorScale>
        <cfvo type="min" val="0"/>
        <cfvo type="max" val="0"/>
        <color rgb="FFD4FFD1"/>
        <color rgb="FF32CFFF"/>
      </colorScale>
    </cfRule>
  </conditionalFormatting>
  <conditionalFormatting sqref="AM3664:AP3664">
    <cfRule type="colorScale" priority="3663">
      <colorScale>
        <cfvo type="min" val="0"/>
        <cfvo type="max" val="0"/>
        <color rgb="FFD4FFD1"/>
        <color rgb="FF32CFFF"/>
      </colorScale>
    </cfRule>
  </conditionalFormatting>
  <conditionalFormatting sqref="AM3665:AP3665">
    <cfRule type="colorScale" priority="3664">
      <colorScale>
        <cfvo type="min" val="0"/>
        <cfvo type="max" val="0"/>
        <color rgb="FFD4FFD1"/>
        <color rgb="FF32CFFF"/>
      </colorScale>
    </cfRule>
  </conditionalFormatting>
  <conditionalFormatting sqref="AM3666:AP3666">
    <cfRule type="colorScale" priority="3665">
      <colorScale>
        <cfvo type="min" val="0"/>
        <cfvo type="max" val="0"/>
        <color rgb="FFD4FFD1"/>
        <color rgb="FF32CFFF"/>
      </colorScale>
    </cfRule>
  </conditionalFormatting>
  <conditionalFormatting sqref="AM3667:AP3667">
    <cfRule type="colorScale" priority="3666">
      <colorScale>
        <cfvo type="min" val="0"/>
        <cfvo type="max" val="0"/>
        <color rgb="FFD4FFD1"/>
        <color rgb="FF32CFFF"/>
      </colorScale>
    </cfRule>
  </conditionalFormatting>
  <conditionalFormatting sqref="AM3668:AP3668">
    <cfRule type="colorScale" priority="3667">
      <colorScale>
        <cfvo type="min" val="0"/>
        <cfvo type="max" val="0"/>
        <color rgb="FFD4FFD1"/>
        <color rgb="FF32CFFF"/>
      </colorScale>
    </cfRule>
  </conditionalFormatting>
  <conditionalFormatting sqref="AM3669:AP3669">
    <cfRule type="colorScale" priority="3668">
      <colorScale>
        <cfvo type="min" val="0"/>
        <cfvo type="max" val="0"/>
        <color rgb="FFD4FFD1"/>
        <color rgb="FF32CFFF"/>
      </colorScale>
    </cfRule>
  </conditionalFormatting>
  <conditionalFormatting sqref="AM366:AP366">
    <cfRule type="colorScale" priority="365">
      <colorScale>
        <cfvo type="min" val="0"/>
        <cfvo type="max" val="0"/>
        <color rgb="FFD4FFD1"/>
        <color rgb="FF32CFFF"/>
      </colorScale>
    </cfRule>
  </conditionalFormatting>
  <conditionalFormatting sqref="AM3670:AP3670">
    <cfRule type="colorScale" priority="3669">
      <colorScale>
        <cfvo type="min" val="0"/>
        <cfvo type="max" val="0"/>
        <color rgb="FFD4FFD1"/>
        <color rgb="FF32CFFF"/>
      </colorScale>
    </cfRule>
  </conditionalFormatting>
  <conditionalFormatting sqref="AM3671:AP3671">
    <cfRule type="colorScale" priority="3670">
      <colorScale>
        <cfvo type="min" val="0"/>
        <cfvo type="max" val="0"/>
        <color rgb="FFD4FFD1"/>
        <color rgb="FF32CFFF"/>
      </colorScale>
    </cfRule>
  </conditionalFormatting>
  <conditionalFormatting sqref="AM3672:AP3672">
    <cfRule type="colorScale" priority="3671">
      <colorScale>
        <cfvo type="min" val="0"/>
        <cfvo type="max" val="0"/>
        <color rgb="FFD4FFD1"/>
        <color rgb="FF32CFFF"/>
      </colorScale>
    </cfRule>
  </conditionalFormatting>
  <conditionalFormatting sqref="AM3673:AP3673">
    <cfRule type="colorScale" priority="3672">
      <colorScale>
        <cfvo type="min" val="0"/>
        <cfvo type="max" val="0"/>
        <color rgb="FFD4FFD1"/>
        <color rgb="FF32CFFF"/>
      </colorScale>
    </cfRule>
  </conditionalFormatting>
  <conditionalFormatting sqref="AM3674:AP3674">
    <cfRule type="colorScale" priority="3673">
      <colorScale>
        <cfvo type="min" val="0"/>
        <cfvo type="max" val="0"/>
        <color rgb="FFD4FFD1"/>
        <color rgb="FF32CFFF"/>
      </colorScale>
    </cfRule>
  </conditionalFormatting>
  <conditionalFormatting sqref="AM3675:AP3675">
    <cfRule type="colorScale" priority="3674">
      <colorScale>
        <cfvo type="min" val="0"/>
        <cfvo type="max" val="0"/>
        <color rgb="FFD4FFD1"/>
        <color rgb="FF32CFFF"/>
      </colorScale>
    </cfRule>
  </conditionalFormatting>
  <conditionalFormatting sqref="AM3676:AP3676">
    <cfRule type="colorScale" priority="3675">
      <colorScale>
        <cfvo type="min" val="0"/>
        <cfvo type="max" val="0"/>
        <color rgb="FFD4FFD1"/>
        <color rgb="FF32CFFF"/>
      </colorScale>
    </cfRule>
  </conditionalFormatting>
  <conditionalFormatting sqref="AM3677:AP3677">
    <cfRule type="colorScale" priority="3676">
      <colorScale>
        <cfvo type="min" val="0"/>
        <cfvo type="max" val="0"/>
        <color rgb="FFD4FFD1"/>
        <color rgb="FF32CFFF"/>
      </colorScale>
    </cfRule>
  </conditionalFormatting>
  <conditionalFormatting sqref="AM3678:AP3678">
    <cfRule type="colorScale" priority="3677">
      <colorScale>
        <cfvo type="min" val="0"/>
        <cfvo type="max" val="0"/>
        <color rgb="FFD4FFD1"/>
        <color rgb="FF32CFFF"/>
      </colorScale>
    </cfRule>
  </conditionalFormatting>
  <conditionalFormatting sqref="AM3679:AP3679">
    <cfRule type="colorScale" priority="3678">
      <colorScale>
        <cfvo type="min" val="0"/>
        <cfvo type="max" val="0"/>
        <color rgb="FFD4FFD1"/>
        <color rgb="FF32CFFF"/>
      </colorScale>
    </cfRule>
  </conditionalFormatting>
  <conditionalFormatting sqref="AM367:AP367">
    <cfRule type="colorScale" priority="366">
      <colorScale>
        <cfvo type="min" val="0"/>
        <cfvo type="max" val="0"/>
        <color rgb="FFD4FFD1"/>
        <color rgb="FF32CFFF"/>
      </colorScale>
    </cfRule>
  </conditionalFormatting>
  <conditionalFormatting sqref="AM3680:AP3680">
    <cfRule type="colorScale" priority="3679">
      <colorScale>
        <cfvo type="min" val="0"/>
        <cfvo type="max" val="0"/>
        <color rgb="FFD4FFD1"/>
        <color rgb="FF32CFFF"/>
      </colorScale>
    </cfRule>
  </conditionalFormatting>
  <conditionalFormatting sqref="AM3681:AP3681">
    <cfRule type="colorScale" priority="3680">
      <colorScale>
        <cfvo type="min" val="0"/>
        <cfvo type="max" val="0"/>
        <color rgb="FFD4FFD1"/>
        <color rgb="FF32CFFF"/>
      </colorScale>
    </cfRule>
  </conditionalFormatting>
  <conditionalFormatting sqref="AM3682:AP3682">
    <cfRule type="colorScale" priority="3681">
      <colorScale>
        <cfvo type="min" val="0"/>
        <cfvo type="max" val="0"/>
        <color rgb="FFD4FFD1"/>
        <color rgb="FF32CFFF"/>
      </colorScale>
    </cfRule>
  </conditionalFormatting>
  <conditionalFormatting sqref="AM3683:AP3683">
    <cfRule type="colorScale" priority="3682">
      <colorScale>
        <cfvo type="min" val="0"/>
        <cfvo type="max" val="0"/>
        <color rgb="FFD4FFD1"/>
        <color rgb="FF32CFFF"/>
      </colorScale>
    </cfRule>
  </conditionalFormatting>
  <conditionalFormatting sqref="AM3684:AP3684">
    <cfRule type="colorScale" priority="3683">
      <colorScale>
        <cfvo type="min" val="0"/>
        <cfvo type="max" val="0"/>
        <color rgb="FFD4FFD1"/>
        <color rgb="FF32CFFF"/>
      </colorScale>
    </cfRule>
  </conditionalFormatting>
  <conditionalFormatting sqref="AM3685:AP3685">
    <cfRule type="colorScale" priority="3684">
      <colorScale>
        <cfvo type="min" val="0"/>
        <cfvo type="max" val="0"/>
        <color rgb="FFD4FFD1"/>
        <color rgb="FF32CFFF"/>
      </colorScale>
    </cfRule>
  </conditionalFormatting>
  <conditionalFormatting sqref="AM3686:AP3686">
    <cfRule type="colorScale" priority="3685">
      <colorScale>
        <cfvo type="min" val="0"/>
        <cfvo type="max" val="0"/>
        <color rgb="FFD4FFD1"/>
        <color rgb="FF32CFFF"/>
      </colorScale>
    </cfRule>
  </conditionalFormatting>
  <conditionalFormatting sqref="AM3687:AP3687">
    <cfRule type="colorScale" priority="3686">
      <colorScale>
        <cfvo type="min" val="0"/>
        <cfvo type="max" val="0"/>
        <color rgb="FFD4FFD1"/>
        <color rgb="FF32CFFF"/>
      </colorScale>
    </cfRule>
  </conditionalFormatting>
  <conditionalFormatting sqref="AM3688:AP3688">
    <cfRule type="colorScale" priority="3687">
      <colorScale>
        <cfvo type="min" val="0"/>
        <cfvo type="max" val="0"/>
        <color rgb="FFD4FFD1"/>
        <color rgb="FF32CFFF"/>
      </colorScale>
    </cfRule>
  </conditionalFormatting>
  <conditionalFormatting sqref="AM3689:AP3689">
    <cfRule type="colorScale" priority="3688">
      <colorScale>
        <cfvo type="min" val="0"/>
        <cfvo type="max" val="0"/>
        <color rgb="FFD4FFD1"/>
        <color rgb="FF32CFFF"/>
      </colorScale>
    </cfRule>
  </conditionalFormatting>
  <conditionalFormatting sqref="AM368:AP368">
    <cfRule type="colorScale" priority="367">
      <colorScale>
        <cfvo type="min" val="0"/>
        <cfvo type="max" val="0"/>
        <color rgb="FFD4FFD1"/>
        <color rgb="FF32CFFF"/>
      </colorScale>
    </cfRule>
  </conditionalFormatting>
  <conditionalFormatting sqref="AM3690:AP3690">
    <cfRule type="colorScale" priority="3689">
      <colorScale>
        <cfvo type="min" val="0"/>
        <cfvo type="max" val="0"/>
        <color rgb="FFD4FFD1"/>
        <color rgb="FF32CFFF"/>
      </colorScale>
    </cfRule>
  </conditionalFormatting>
  <conditionalFormatting sqref="AM3691:AP3691">
    <cfRule type="colorScale" priority="3690">
      <colorScale>
        <cfvo type="min" val="0"/>
        <cfvo type="max" val="0"/>
        <color rgb="FFD4FFD1"/>
        <color rgb="FF32CFFF"/>
      </colorScale>
    </cfRule>
  </conditionalFormatting>
  <conditionalFormatting sqref="AM3692:AP3692">
    <cfRule type="colorScale" priority="3691">
      <colorScale>
        <cfvo type="min" val="0"/>
        <cfvo type="max" val="0"/>
        <color rgb="FFD4FFD1"/>
        <color rgb="FF32CFFF"/>
      </colorScale>
    </cfRule>
  </conditionalFormatting>
  <conditionalFormatting sqref="AM3693:AP3693">
    <cfRule type="colorScale" priority="3692">
      <colorScale>
        <cfvo type="min" val="0"/>
        <cfvo type="max" val="0"/>
        <color rgb="FFD4FFD1"/>
        <color rgb="FF32CFFF"/>
      </colorScale>
    </cfRule>
  </conditionalFormatting>
  <conditionalFormatting sqref="AM3694:AP3694">
    <cfRule type="colorScale" priority="3693">
      <colorScale>
        <cfvo type="min" val="0"/>
        <cfvo type="max" val="0"/>
        <color rgb="FFD4FFD1"/>
        <color rgb="FF32CFFF"/>
      </colorScale>
    </cfRule>
  </conditionalFormatting>
  <conditionalFormatting sqref="AM3695:AP3695">
    <cfRule type="colorScale" priority="3694">
      <colorScale>
        <cfvo type="min" val="0"/>
        <cfvo type="max" val="0"/>
        <color rgb="FFD4FFD1"/>
        <color rgb="FF32CFFF"/>
      </colorScale>
    </cfRule>
  </conditionalFormatting>
  <conditionalFormatting sqref="AM3696:AP3696">
    <cfRule type="colorScale" priority="3695">
      <colorScale>
        <cfvo type="min" val="0"/>
        <cfvo type="max" val="0"/>
        <color rgb="FFD4FFD1"/>
        <color rgb="FF32CFFF"/>
      </colorScale>
    </cfRule>
  </conditionalFormatting>
  <conditionalFormatting sqref="AM3697:AP3697">
    <cfRule type="colorScale" priority="3696">
      <colorScale>
        <cfvo type="min" val="0"/>
        <cfvo type="max" val="0"/>
        <color rgb="FFD4FFD1"/>
        <color rgb="FF32CFFF"/>
      </colorScale>
    </cfRule>
  </conditionalFormatting>
  <conditionalFormatting sqref="AM3698:AP3698">
    <cfRule type="colorScale" priority="3697">
      <colorScale>
        <cfvo type="min" val="0"/>
        <cfvo type="max" val="0"/>
        <color rgb="FFD4FFD1"/>
        <color rgb="FF32CFFF"/>
      </colorScale>
    </cfRule>
  </conditionalFormatting>
  <conditionalFormatting sqref="AM3699:AP3699">
    <cfRule type="colorScale" priority="3698">
      <colorScale>
        <cfvo type="min" val="0"/>
        <cfvo type="max" val="0"/>
        <color rgb="FFD4FFD1"/>
        <color rgb="FF32CFFF"/>
      </colorScale>
    </cfRule>
  </conditionalFormatting>
  <conditionalFormatting sqref="AM369:AP369">
    <cfRule type="colorScale" priority="368">
      <colorScale>
        <cfvo type="min" val="0"/>
        <cfvo type="max" val="0"/>
        <color rgb="FFD4FFD1"/>
        <color rgb="FF32CFFF"/>
      </colorScale>
    </cfRule>
  </conditionalFormatting>
  <conditionalFormatting sqref="AM36:AP36">
    <cfRule type="colorScale" priority="35">
      <colorScale>
        <cfvo type="min" val="0"/>
        <cfvo type="max" val="0"/>
        <color rgb="FFD4FFD1"/>
        <color rgb="FF32CFFF"/>
      </colorScale>
    </cfRule>
  </conditionalFormatting>
  <conditionalFormatting sqref="AM3700:AP3700">
    <cfRule type="colorScale" priority="3699">
      <colorScale>
        <cfvo type="min" val="0"/>
        <cfvo type="max" val="0"/>
        <color rgb="FFD4FFD1"/>
        <color rgb="FF32CFFF"/>
      </colorScale>
    </cfRule>
  </conditionalFormatting>
  <conditionalFormatting sqref="AM3701:AP3701">
    <cfRule type="colorScale" priority="3700">
      <colorScale>
        <cfvo type="min" val="0"/>
        <cfvo type="max" val="0"/>
        <color rgb="FFD4FFD1"/>
        <color rgb="FF32CFFF"/>
      </colorScale>
    </cfRule>
  </conditionalFormatting>
  <conditionalFormatting sqref="AM3702:AP3702">
    <cfRule type="colorScale" priority="3701">
      <colorScale>
        <cfvo type="min" val="0"/>
        <cfvo type="max" val="0"/>
        <color rgb="FFD4FFD1"/>
        <color rgb="FF32CFFF"/>
      </colorScale>
    </cfRule>
  </conditionalFormatting>
  <conditionalFormatting sqref="AM3703:AP3703">
    <cfRule type="colorScale" priority="3702">
      <colorScale>
        <cfvo type="min" val="0"/>
        <cfvo type="max" val="0"/>
        <color rgb="FFD4FFD1"/>
        <color rgb="FF32CFFF"/>
      </colorScale>
    </cfRule>
  </conditionalFormatting>
  <conditionalFormatting sqref="AM3704:AP3704">
    <cfRule type="colorScale" priority="3703">
      <colorScale>
        <cfvo type="min" val="0"/>
        <cfvo type="max" val="0"/>
        <color rgb="FFD4FFD1"/>
        <color rgb="FF32CFFF"/>
      </colorScale>
    </cfRule>
  </conditionalFormatting>
  <conditionalFormatting sqref="AM3705:AP3705">
    <cfRule type="colorScale" priority="3704">
      <colorScale>
        <cfvo type="min" val="0"/>
        <cfvo type="max" val="0"/>
        <color rgb="FFD4FFD1"/>
        <color rgb="FF32CFFF"/>
      </colorScale>
    </cfRule>
  </conditionalFormatting>
  <conditionalFormatting sqref="AM3706:AP3706">
    <cfRule type="colorScale" priority="3705">
      <colorScale>
        <cfvo type="min" val="0"/>
        <cfvo type="max" val="0"/>
        <color rgb="FFD4FFD1"/>
        <color rgb="FF32CFFF"/>
      </colorScale>
    </cfRule>
  </conditionalFormatting>
  <conditionalFormatting sqref="AM3707:AP3707">
    <cfRule type="colorScale" priority="3706">
      <colorScale>
        <cfvo type="min" val="0"/>
        <cfvo type="max" val="0"/>
        <color rgb="FFD4FFD1"/>
        <color rgb="FF32CFFF"/>
      </colorScale>
    </cfRule>
  </conditionalFormatting>
  <conditionalFormatting sqref="AM3708:AP3708">
    <cfRule type="colorScale" priority="3707">
      <colorScale>
        <cfvo type="min" val="0"/>
        <cfvo type="max" val="0"/>
        <color rgb="FFD4FFD1"/>
        <color rgb="FF32CFFF"/>
      </colorScale>
    </cfRule>
  </conditionalFormatting>
  <conditionalFormatting sqref="AM3709:AP3709">
    <cfRule type="colorScale" priority="3708">
      <colorScale>
        <cfvo type="min" val="0"/>
        <cfvo type="max" val="0"/>
        <color rgb="FFD4FFD1"/>
        <color rgb="FF32CFFF"/>
      </colorScale>
    </cfRule>
  </conditionalFormatting>
  <conditionalFormatting sqref="AM370:AP370">
    <cfRule type="colorScale" priority="369">
      <colorScale>
        <cfvo type="min" val="0"/>
        <cfvo type="max" val="0"/>
        <color rgb="FFD4FFD1"/>
        <color rgb="FF32CFFF"/>
      </colorScale>
    </cfRule>
  </conditionalFormatting>
  <conditionalFormatting sqref="AM3710:AP3710">
    <cfRule type="colorScale" priority="3709">
      <colorScale>
        <cfvo type="min" val="0"/>
        <cfvo type="max" val="0"/>
        <color rgb="FFD4FFD1"/>
        <color rgb="FF32CFFF"/>
      </colorScale>
    </cfRule>
  </conditionalFormatting>
  <conditionalFormatting sqref="AM3711:AP3711">
    <cfRule type="colorScale" priority="3710">
      <colorScale>
        <cfvo type="min" val="0"/>
        <cfvo type="max" val="0"/>
        <color rgb="FFD4FFD1"/>
        <color rgb="FF32CFFF"/>
      </colorScale>
    </cfRule>
  </conditionalFormatting>
  <conditionalFormatting sqref="AM3712:AP3712">
    <cfRule type="colorScale" priority="3711">
      <colorScale>
        <cfvo type="min" val="0"/>
        <cfvo type="max" val="0"/>
        <color rgb="FFD4FFD1"/>
        <color rgb="FF32CFFF"/>
      </colorScale>
    </cfRule>
  </conditionalFormatting>
  <conditionalFormatting sqref="AM3713:AP3713">
    <cfRule type="colorScale" priority="3712">
      <colorScale>
        <cfvo type="min" val="0"/>
        <cfvo type="max" val="0"/>
        <color rgb="FFD4FFD1"/>
        <color rgb="FF32CFFF"/>
      </colorScale>
    </cfRule>
  </conditionalFormatting>
  <conditionalFormatting sqref="AM3714:AP3714">
    <cfRule type="colorScale" priority="3713">
      <colorScale>
        <cfvo type="min" val="0"/>
        <cfvo type="max" val="0"/>
        <color rgb="FFD4FFD1"/>
        <color rgb="FF32CFFF"/>
      </colorScale>
    </cfRule>
  </conditionalFormatting>
  <conditionalFormatting sqref="AM3715:AP3715">
    <cfRule type="colorScale" priority="3714">
      <colorScale>
        <cfvo type="min" val="0"/>
        <cfvo type="max" val="0"/>
        <color rgb="FFD4FFD1"/>
        <color rgb="FF32CFFF"/>
      </colorScale>
    </cfRule>
  </conditionalFormatting>
  <conditionalFormatting sqref="AM3716:AP3716">
    <cfRule type="colorScale" priority="3715">
      <colorScale>
        <cfvo type="min" val="0"/>
        <cfvo type="max" val="0"/>
        <color rgb="FFD4FFD1"/>
        <color rgb="FF32CFFF"/>
      </colorScale>
    </cfRule>
  </conditionalFormatting>
  <conditionalFormatting sqref="AM3717:AP3717">
    <cfRule type="colorScale" priority="3716">
      <colorScale>
        <cfvo type="min" val="0"/>
        <cfvo type="max" val="0"/>
        <color rgb="FFD4FFD1"/>
        <color rgb="FF32CFFF"/>
      </colorScale>
    </cfRule>
  </conditionalFormatting>
  <conditionalFormatting sqref="AM3718:AP3718">
    <cfRule type="colorScale" priority="3717">
      <colorScale>
        <cfvo type="min" val="0"/>
        <cfvo type="max" val="0"/>
        <color rgb="FFD4FFD1"/>
        <color rgb="FF32CFFF"/>
      </colorScale>
    </cfRule>
  </conditionalFormatting>
  <conditionalFormatting sqref="AM3719:AP3719">
    <cfRule type="colorScale" priority="3718">
      <colorScale>
        <cfvo type="min" val="0"/>
        <cfvo type="max" val="0"/>
        <color rgb="FFD4FFD1"/>
        <color rgb="FF32CFFF"/>
      </colorScale>
    </cfRule>
  </conditionalFormatting>
  <conditionalFormatting sqref="AM371:AP371">
    <cfRule type="colorScale" priority="370">
      <colorScale>
        <cfvo type="min" val="0"/>
        <cfvo type="max" val="0"/>
        <color rgb="FFD4FFD1"/>
        <color rgb="FF32CFFF"/>
      </colorScale>
    </cfRule>
  </conditionalFormatting>
  <conditionalFormatting sqref="AM3720:AP3720">
    <cfRule type="colorScale" priority="3719">
      <colorScale>
        <cfvo type="min" val="0"/>
        <cfvo type="max" val="0"/>
        <color rgb="FFD4FFD1"/>
        <color rgb="FF32CFFF"/>
      </colorScale>
    </cfRule>
  </conditionalFormatting>
  <conditionalFormatting sqref="AM3721:AP3721">
    <cfRule type="colorScale" priority="3720">
      <colorScale>
        <cfvo type="min" val="0"/>
        <cfvo type="max" val="0"/>
        <color rgb="FFD4FFD1"/>
        <color rgb="FF32CFFF"/>
      </colorScale>
    </cfRule>
  </conditionalFormatting>
  <conditionalFormatting sqref="AM3722:AP3722">
    <cfRule type="colorScale" priority="3721">
      <colorScale>
        <cfvo type="min" val="0"/>
        <cfvo type="max" val="0"/>
        <color rgb="FFD4FFD1"/>
        <color rgb="FF32CFFF"/>
      </colorScale>
    </cfRule>
  </conditionalFormatting>
  <conditionalFormatting sqref="AM3723:AP3723">
    <cfRule type="colorScale" priority="3722">
      <colorScale>
        <cfvo type="min" val="0"/>
        <cfvo type="max" val="0"/>
        <color rgb="FFD4FFD1"/>
        <color rgb="FF32CFFF"/>
      </colorScale>
    </cfRule>
  </conditionalFormatting>
  <conditionalFormatting sqref="AM3724:AP3724">
    <cfRule type="colorScale" priority="3723">
      <colorScale>
        <cfvo type="min" val="0"/>
        <cfvo type="max" val="0"/>
        <color rgb="FFD4FFD1"/>
        <color rgb="FF32CFFF"/>
      </colorScale>
    </cfRule>
  </conditionalFormatting>
  <conditionalFormatting sqref="AM3725:AP3725">
    <cfRule type="colorScale" priority="3724">
      <colorScale>
        <cfvo type="min" val="0"/>
        <cfvo type="max" val="0"/>
        <color rgb="FFD4FFD1"/>
        <color rgb="FF32CFFF"/>
      </colorScale>
    </cfRule>
  </conditionalFormatting>
  <conditionalFormatting sqref="AM3726:AP3726">
    <cfRule type="colorScale" priority="3725">
      <colorScale>
        <cfvo type="min" val="0"/>
        <cfvo type="max" val="0"/>
        <color rgb="FFD4FFD1"/>
        <color rgb="FF32CFFF"/>
      </colorScale>
    </cfRule>
  </conditionalFormatting>
  <conditionalFormatting sqref="AM3727:AP3727">
    <cfRule type="colorScale" priority="3726">
      <colorScale>
        <cfvo type="min" val="0"/>
        <cfvo type="max" val="0"/>
        <color rgb="FFD4FFD1"/>
        <color rgb="FF32CFFF"/>
      </colorScale>
    </cfRule>
  </conditionalFormatting>
  <conditionalFormatting sqref="AM3728:AP3728">
    <cfRule type="colorScale" priority="3727">
      <colorScale>
        <cfvo type="min" val="0"/>
        <cfvo type="max" val="0"/>
        <color rgb="FFD4FFD1"/>
        <color rgb="FF32CFFF"/>
      </colorScale>
    </cfRule>
  </conditionalFormatting>
  <conditionalFormatting sqref="AM3729:AP3729">
    <cfRule type="colorScale" priority="3728">
      <colorScale>
        <cfvo type="min" val="0"/>
        <cfvo type="max" val="0"/>
        <color rgb="FFD4FFD1"/>
        <color rgb="FF32CFFF"/>
      </colorScale>
    </cfRule>
  </conditionalFormatting>
  <conditionalFormatting sqref="AM372:AP372">
    <cfRule type="colorScale" priority="371">
      <colorScale>
        <cfvo type="min" val="0"/>
        <cfvo type="max" val="0"/>
        <color rgb="FFD4FFD1"/>
        <color rgb="FF32CFFF"/>
      </colorScale>
    </cfRule>
  </conditionalFormatting>
  <conditionalFormatting sqref="AM3730:AP3730">
    <cfRule type="colorScale" priority="3729">
      <colorScale>
        <cfvo type="min" val="0"/>
        <cfvo type="max" val="0"/>
        <color rgb="FFD4FFD1"/>
        <color rgb="FF32CFFF"/>
      </colorScale>
    </cfRule>
  </conditionalFormatting>
  <conditionalFormatting sqref="AM3731:AP3731">
    <cfRule type="colorScale" priority="3730">
      <colorScale>
        <cfvo type="min" val="0"/>
        <cfvo type="max" val="0"/>
        <color rgb="FFD4FFD1"/>
        <color rgb="FF32CFFF"/>
      </colorScale>
    </cfRule>
  </conditionalFormatting>
  <conditionalFormatting sqref="AM3732:AP3732">
    <cfRule type="colorScale" priority="3731">
      <colorScale>
        <cfvo type="min" val="0"/>
        <cfvo type="max" val="0"/>
        <color rgb="FFD4FFD1"/>
        <color rgb="FF32CFFF"/>
      </colorScale>
    </cfRule>
  </conditionalFormatting>
  <conditionalFormatting sqref="AM3733:AP3733">
    <cfRule type="colorScale" priority="3732">
      <colorScale>
        <cfvo type="min" val="0"/>
        <cfvo type="max" val="0"/>
        <color rgb="FFD4FFD1"/>
        <color rgb="FF32CFFF"/>
      </colorScale>
    </cfRule>
  </conditionalFormatting>
  <conditionalFormatting sqref="AM3734:AP3734">
    <cfRule type="colorScale" priority="3733">
      <colorScale>
        <cfvo type="min" val="0"/>
        <cfvo type="max" val="0"/>
        <color rgb="FFD4FFD1"/>
        <color rgb="FF32CFFF"/>
      </colorScale>
    </cfRule>
  </conditionalFormatting>
  <conditionalFormatting sqref="AM3735:AP3735">
    <cfRule type="colorScale" priority="3734">
      <colorScale>
        <cfvo type="min" val="0"/>
        <cfvo type="max" val="0"/>
        <color rgb="FFD4FFD1"/>
        <color rgb="FF32CFFF"/>
      </colorScale>
    </cfRule>
  </conditionalFormatting>
  <conditionalFormatting sqref="AM3736:AP3736">
    <cfRule type="colorScale" priority="3735">
      <colorScale>
        <cfvo type="min" val="0"/>
        <cfvo type="max" val="0"/>
        <color rgb="FFD4FFD1"/>
        <color rgb="FF32CFFF"/>
      </colorScale>
    </cfRule>
  </conditionalFormatting>
  <conditionalFormatting sqref="AM3737:AP3737">
    <cfRule type="colorScale" priority="3736">
      <colorScale>
        <cfvo type="min" val="0"/>
        <cfvo type="max" val="0"/>
        <color rgb="FFD4FFD1"/>
        <color rgb="FF32CFFF"/>
      </colorScale>
    </cfRule>
  </conditionalFormatting>
  <conditionalFormatting sqref="AM3738:AP3738">
    <cfRule type="colorScale" priority="3737">
      <colorScale>
        <cfvo type="min" val="0"/>
        <cfvo type="max" val="0"/>
        <color rgb="FFD4FFD1"/>
        <color rgb="FF32CFFF"/>
      </colorScale>
    </cfRule>
  </conditionalFormatting>
  <conditionalFormatting sqref="AM3739:AP3739">
    <cfRule type="colorScale" priority="3738">
      <colorScale>
        <cfvo type="min" val="0"/>
        <cfvo type="max" val="0"/>
        <color rgb="FFD4FFD1"/>
        <color rgb="FF32CFFF"/>
      </colorScale>
    </cfRule>
  </conditionalFormatting>
  <conditionalFormatting sqref="AM373:AP373">
    <cfRule type="colorScale" priority="372">
      <colorScale>
        <cfvo type="min" val="0"/>
        <cfvo type="max" val="0"/>
        <color rgb="FFD4FFD1"/>
        <color rgb="FF32CFFF"/>
      </colorScale>
    </cfRule>
  </conditionalFormatting>
  <conditionalFormatting sqref="AM3740:AP3740">
    <cfRule type="colorScale" priority="3739">
      <colorScale>
        <cfvo type="min" val="0"/>
        <cfvo type="max" val="0"/>
        <color rgb="FFD4FFD1"/>
        <color rgb="FF32CFFF"/>
      </colorScale>
    </cfRule>
  </conditionalFormatting>
  <conditionalFormatting sqref="AM3741:AP3741">
    <cfRule type="colorScale" priority="3740">
      <colorScale>
        <cfvo type="min" val="0"/>
        <cfvo type="max" val="0"/>
        <color rgb="FFD4FFD1"/>
        <color rgb="FF32CFFF"/>
      </colorScale>
    </cfRule>
  </conditionalFormatting>
  <conditionalFormatting sqref="AM3742:AP3742">
    <cfRule type="colorScale" priority="3741">
      <colorScale>
        <cfvo type="min" val="0"/>
        <cfvo type="max" val="0"/>
        <color rgb="FFD4FFD1"/>
        <color rgb="FF32CFFF"/>
      </colorScale>
    </cfRule>
  </conditionalFormatting>
  <conditionalFormatting sqref="AM3743:AP3743">
    <cfRule type="colorScale" priority="3742">
      <colorScale>
        <cfvo type="min" val="0"/>
        <cfvo type="max" val="0"/>
        <color rgb="FFD4FFD1"/>
        <color rgb="FF32CFFF"/>
      </colorScale>
    </cfRule>
  </conditionalFormatting>
  <conditionalFormatting sqref="AM3744:AP3744">
    <cfRule type="colorScale" priority="3743">
      <colorScale>
        <cfvo type="min" val="0"/>
        <cfvo type="max" val="0"/>
        <color rgb="FFD4FFD1"/>
        <color rgb="FF32CFFF"/>
      </colorScale>
    </cfRule>
  </conditionalFormatting>
  <conditionalFormatting sqref="AM3745:AP3745">
    <cfRule type="colorScale" priority="3744">
      <colorScale>
        <cfvo type="min" val="0"/>
        <cfvo type="max" val="0"/>
        <color rgb="FFD4FFD1"/>
        <color rgb="FF32CFFF"/>
      </colorScale>
    </cfRule>
  </conditionalFormatting>
  <conditionalFormatting sqref="AM3746:AP3746">
    <cfRule type="colorScale" priority="3745">
      <colorScale>
        <cfvo type="min" val="0"/>
        <cfvo type="max" val="0"/>
        <color rgb="FFD4FFD1"/>
        <color rgb="FF32CFFF"/>
      </colorScale>
    </cfRule>
  </conditionalFormatting>
  <conditionalFormatting sqref="AM3747:AP3747">
    <cfRule type="colorScale" priority="3746">
      <colorScale>
        <cfvo type="min" val="0"/>
        <cfvo type="max" val="0"/>
        <color rgb="FFD4FFD1"/>
        <color rgb="FF32CFFF"/>
      </colorScale>
    </cfRule>
  </conditionalFormatting>
  <conditionalFormatting sqref="AM3748:AP3748">
    <cfRule type="colorScale" priority="3747">
      <colorScale>
        <cfvo type="min" val="0"/>
        <cfvo type="max" val="0"/>
        <color rgb="FFD4FFD1"/>
        <color rgb="FF32CFFF"/>
      </colorScale>
    </cfRule>
  </conditionalFormatting>
  <conditionalFormatting sqref="AM3749:AP3749">
    <cfRule type="colorScale" priority="3748">
      <colorScale>
        <cfvo type="min" val="0"/>
        <cfvo type="max" val="0"/>
        <color rgb="FFD4FFD1"/>
        <color rgb="FF32CFFF"/>
      </colorScale>
    </cfRule>
  </conditionalFormatting>
  <conditionalFormatting sqref="AM374:AP374">
    <cfRule type="colorScale" priority="373">
      <colorScale>
        <cfvo type="min" val="0"/>
        <cfvo type="max" val="0"/>
        <color rgb="FFD4FFD1"/>
        <color rgb="FF32CFFF"/>
      </colorScale>
    </cfRule>
  </conditionalFormatting>
  <conditionalFormatting sqref="AM3750:AP3750">
    <cfRule type="colorScale" priority="3749">
      <colorScale>
        <cfvo type="min" val="0"/>
        <cfvo type="max" val="0"/>
        <color rgb="FFD4FFD1"/>
        <color rgb="FF32CFFF"/>
      </colorScale>
    </cfRule>
  </conditionalFormatting>
  <conditionalFormatting sqref="AM3751:AP3751">
    <cfRule type="colorScale" priority="3750">
      <colorScale>
        <cfvo type="min" val="0"/>
        <cfvo type="max" val="0"/>
        <color rgb="FFD4FFD1"/>
        <color rgb="FF32CFFF"/>
      </colorScale>
    </cfRule>
  </conditionalFormatting>
  <conditionalFormatting sqref="AM3752:AP3752">
    <cfRule type="colorScale" priority="3751">
      <colorScale>
        <cfvo type="min" val="0"/>
        <cfvo type="max" val="0"/>
        <color rgb="FFD4FFD1"/>
        <color rgb="FF32CFFF"/>
      </colorScale>
    </cfRule>
  </conditionalFormatting>
  <conditionalFormatting sqref="AM3753:AP3753">
    <cfRule type="colorScale" priority="3752">
      <colorScale>
        <cfvo type="min" val="0"/>
        <cfvo type="max" val="0"/>
        <color rgb="FFD4FFD1"/>
        <color rgb="FF32CFFF"/>
      </colorScale>
    </cfRule>
  </conditionalFormatting>
  <conditionalFormatting sqref="AM3754:AP3754">
    <cfRule type="colorScale" priority="3753">
      <colorScale>
        <cfvo type="min" val="0"/>
        <cfvo type="max" val="0"/>
        <color rgb="FFD4FFD1"/>
        <color rgb="FF32CFFF"/>
      </colorScale>
    </cfRule>
  </conditionalFormatting>
  <conditionalFormatting sqref="AM3755:AP3755">
    <cfRule type="colorScale" priority="3754">
      <colorScale>
        <cfvo type="min" val="0"/>
        <cfvo type="max" val="0"/>
        <color rgb="FFD4FFD1"/>
        <color rgb="FF32CFFF"/>
      </colorScale>
    </cfRule>
  </conditionalFormatting>
  <conditionalFormatting sqref="AM3756:AP3756">
    <cfRule type="colorScale" priority="3755">
      <colorScale>
        <cfvo type="min" val="0"/>
        <cfvo type="max" val="0"/>
        <color rgb="FFD4FFD1"/>
        <color rgb="FF32CFFF"/>
      </colorScale>
    </cfRule>
  </conditionalFormatting>
  <conditionalFormatting sqref="AM3757:AP3757">
    <cfRule type="colorScale" priority="3756">
      <colorScale>
        <cfvo type="min" val="0"/>
        <cfvo type="max" val="0"/>
        <color rgb="FFD4FFD1"/>
        <color rgb="FF32CFFF"/>
      </colorScale>
    </cfRule>
  </conditionalFormatting>
  <conditionalFormatting sqref="AM3758:AP3758">
    <cfRule type="colorScale" priority="3757">
      <colorScale>
        <cfvo type="min" val="0"/>
        <cfvo type="max" val="0"/>
        <color rgb="FFD4FFD1"/>
        <color rgb="FF32CFFF"/>
      </colorScale>
    </cfRule>
  </conditionalFormatting>
  <conditionalFormatting sqref="AM3759:AP3759">
    <cfRule type="colorScale" priority="3758">
      <colorScale>
        <cfvo type="min" val="0"/>
        <cfvo type="max" val="0"/>
        <color rgb="FFD4FFD1"/>
        <color rgb="FF32CFFF"/>
      </colorScale>
    </cfRule>
  </conditionalFormatting>
  <conditionalFormatting sqref="AM375:AP375">
    <cfRule type="colorScale" priority="374">
      <colorScale>
        <cfvo type="min" val="0"/>
        <cfvo type="max" val="0"/>
        <color rgb="FFD4FFD1"/>
        <color rgb="FF32CFFF"/>
      </colorScale>
    </cfRule>
  </conditionalFormatting>
  <conditionalFormatting sqref="AM3760:AP3760">
    <cfRule type="colorScale" priority="3759">
      <colorScale>
        <cfvo type="min" val="0"/>
        <cfvo type="max" val="0"/>
        <color rgb="FFD4FFD1"/>
        <color rgb="FF32CFFF"/>
      </colorScale>
    </cfRule>
  </conditionalFormatting>
  <conditionalFormatting sqref="AM3761:AP3761">
    <cfRule type="colorScale" priority="3760">
      <colorScale>
        <cfvo type="min" val="0"/>
        <cfvo type="max" val="0"/>
        <color rgb="FFD4FFD1"/>
        <color rgb="FF32CFFF"/>
      </colorScale>
    </cfRule>
  </conditionalFormatting>
  <conditionalFormatting sqref="AM3762:AP3762">
    <cfRule type="colorScale" priority="3761">
      <colorScale>
        <cfvo type="min" val="0"/>
        <cfvo type="max" val="0"/>
        <color rgb="FFD4FFD1"/>
        <color rgb="FF32CFFF"/>
      </colorScale>
    </cfRule>
  </conditionalFormatting>
  <conditionalFormatting sqref="AM3763:AP3763">
    <cfRule type="colorScale" priority="3762">
      <colorScale>
        <cfvo type="min" val="0"/>
        <cfvo type="max" val="0"/>
        <color rgb="FFD4FFD1"/>
        <color rgb="FF32CFFF"/>
      </colorScale>
    </cfRule>
  </conditionalFormatting>
  <conditionalFormatting sqref="AM3764:AP3764">
    <cfRule type="colorScale" priority="3763">
      <colorScale>
        <cfvo type="min" val="0"/>
        <cfvo type="max" val="0"/>
        <color rgb="FFD4FFD1"/>
        <color rgb="FF32CFFF"/>
      </colorScale>
    </cfRule>
  </conditionalFormatting>
  <conditionalFormatting sqref="AM3765:AP3765">
    <cfRule type="colorScale" priority="3764">
      <colorScale>
        <cfvo type="min" val="0"/>
        <cfvo type="max" val="0"/>
        <color rgb="FFD4FFD1"/>
        <color rgb="FF32CFFF"/>
      </colorScale>
    </cfRule>
  </conditionalFormatting>
  <conditionalFormatting sqref="AM3766:AP3766">
    <cfRule type="colorScale" priority="3765">
      <colorScale>
        <cfvo type="min" val="0"/>
        <cfvo type="max" val="0"/>
        <color rgb="FFD4FFD1"/>
        <color rgb="FF32CFFF"/>
      </colorScale>
    </cfRule>
  </conditionalFormatting>
  <conditionalFormatting sqref="AM3767:AP3767">
    <cfRule type="colorScale" priority="3766">
      <colorScale>
        <cfvo type="min" val="0"/>
        <cfvo type="max" val="0"/>
        <color rgb="FFD4FFD1"/>
        <color rgb="FF32CFFF"/>
      </colorScale>
    </cfRule>
  </conditionalFormatting>
  <conditionalFormatting sqref="AM3768:AP3768">
    <cfRule type="colorScale" priority="3767">
      <colorScale>
        <cfvo type="min" val="0"/>
        <cfvo type="max" val="0"/>
        <color rgb="FFD4FFD1"/>
        <color rgb="FF32CFFF"/>
      </colorScale>
    </cfRule>
  </conditionalFormatting>
  <conditionalFormatting sqref="AM3769:AP3769">
    <cfRule type="colorScale" priority="3768">
      <colorScale>
        <cfvo type="min" val="0"/>
        <cfvo type="max" val="0"/>
        <color rgb="FFD4FFD1"/>
        <color rgb="FF32CFFF"/>
      </colorScale>
    </cfRule>
  </conditionalFormatting>
  <conditionalFormatting sqref="AM376:AP376">
    <cfRule type="colorScale" priority="375">
      <colorScale>
        <cfvo type="min" val="0"/>
        <cfvo type="max" val="0"/>
        <color rgb="FFD4FFD1"/>
        <color rgb="FF32CFFF"/>
      </colorScale>
    </cfRule>
  </conditionalFormatting>
  <conditionalFormatting sqref="AM3770:AP3770">
    <cfRule type="colorScale" priority="3769">
      <colorScale>
        <cfvo type="min" val="0"/>
        <cfvo type="max" val="0"/>
        <color rgb="FFD4FFD1"/>
        <color rgb="FF32CFFF"/>
      </colorScale>
    </cfRule>
  </conditionalFormatting>
  <conditionalFormatting sqref="AM3771:AP3771">
    <cfRule type="colorScale" priority="3770">
      <colorScale>
        <cfvo type="min" val="0"/>
        <cfvo type="max" val="0"/>
        <color rgb="FFD4FFD1"/>
        <color rgb="FF32CFFF"/>
      </colorScale>
    </cfRule>
  </conditionalFormatting>
  <conditionalFormatting sqref="AM3772:AP3772">
    <cfRule type="colorScale" priority="3771">
      <colorScale>
        <cfvo type="min" val="0"/>
        <cfvo type="max" val="0"/>
        <color rgb="FFD4FFD1"/>
        <color rgb="FF32CFFF"/>
      </colorScale>
    </cfRule>
  </conditionalFormatting>
  <conditionalFormatting sqref="AM3773:AP3773">
    <cfRule type="colorScale" priority="3772">
      <colorScale>
        <cfvo type="min" val="0"/>
        <cfvo type="max" val="0"/>
        <color rgb="FFD4FFD1"/>
        <color rgb="FF32CFFF"/>
      </colorScale>
    </cfRule>
  </conditionalFormatting>
  <conditionalFormatting sqref="AM3774:AP3774">
    <cfRule type="colorScale" priority="3773">
      <colorScale>
        <cfvo type="min" val="0"/>
        <cfvo type="max" val="0"/>
        <color rgb="FFD4FFD1"/>
        <color rgb="FF32CFFF"/>
      </colorScale>
    </cfRule>
  </conditionalFormatting>
  <conditionalFormatting sqref="AM3775:AP3775">
    <cfRule type="colorScale" priority="3774">
      <colorScale>
        <cfvo type="min" val="0"/>
        <cfvo type="max" val="0"/>
        <color rgb="FFD4FFD1"/>
        <color rgb="FF32CFFF"/>
      </colorScale>
    </cfRule>
  </conditionalFormatting>
  <conditionalFormatting sqref="AM3776:AP3776">
    <cfRule type="colorScale" priority="3775">
      <colorScale>
        <cfvo type="min" val="0"/>
        <cfvo type="max" val="0"/>
        <color rgb="FFD4FFD1"/>
        <color rgb="FF32CFFF"/>
      </colorScale>
    </cfRule>
  </conditionalFormatting>
  <conditionalFormatting sqref="AM3777:AP3777">
    <cfRule type="colorScale" priority="3776">
      <colorScale>
        <cfvo type="min" val="0"/>
        <cfvo type="max" val="0"/>
        <color rgb="FFD4FFD1"/>
        <color rgb="FF32CFFF"/>
      </colorScale>
    </cfRule>
  </conditionalFormatting>
  <conditionalFormatting sqref="AM3778:AP3778">
    <cfRule type="colorScale" priority="3777">
      <colorScale>
        <cfvo type="min" val="0"/>
        <cfvo type="max" val="0"/>
        <color rgb="FFD4FFD1"/>
        <color rgb="FF32CFFF"/>
      </colorScale>
    </cfRule>
  </conditionalFormatting>
  <conditionalFormatting sqref="AM3779:AP3779">
    <cfRule type="colorScale" priority="3778">
      <colorScale>
        <cfvo type="min" val="0"/>
        <cfvo type="max" val="0"/>
        <color rgb="FFD4FFD1"/>
        <color rgb="FF32CFFF"/>
      </colorScale>
    </cfRule>
  </conditionalFormatting>
  <conditionalFormatting sqref="AM377:AP377">
    <cfRule type="colorScale" priority="376">
      <colorScale>
        <cfvo type="min" val="0"/>
        <cfvo type="max" val="0"/>
        <color rgb="FFD4FFD1"/>
        <color rgb="FF32CFFF"/>
      </colorScale>
    </cfRule>
  </conditionalFormatting>
  <conditionalFormatting sqref="AM3780:AP3780">
    <cfRule type="colorScale" priority="3779">
      <colorScale>
        <cfvo type="min" val="0"/>
        <cfvo type="max" val="0"/>
        <color rgb="FFD4FFD1"/>
        <color rgb="FF32CFFF"/>
      </colorScale>
    </cfRule>
  </conditionalFormatting>
  <conditionalFormatting sqref="AM3781:AP3781">
    <cfRule type="colorScale" priority="3780">
      <colorScale>
        <cfvo type="min" val="0"/>
        <cfvo type="max" val="0"/>
        <color rgb="FFD4FFD1"/>
        <color rgb="FF32CFFF"/>
      </colorScale>
    </cfRule>
  </conditionalFormatting>
  <conditionalFormatting sqref="AM3782:AP3782">
    <cfRule type="colorScale" priority="3781">
      <colorScale>
        <cfvo type="min" val="0"/>
        <cfvo type="max" val="0"/>
        <color rgb="FFD4FFD1"/>
        <color rgb="FF32CFFF"/>
      </colorScale>
    </cfRule>
  </conditionalFormatting>
  <conditionalFormatting sqref="AM3783:AP3783">
    <cfRule type="colorScale" priority="3782">
      <colorScale>
        <cfvo type="min" val="0"/>
        <cfvo type="max" val="0"/>
        <color rgb="FFD4FFD1"/>
        <color rgb="FF32CFFF"/>
      </colorScale>
    </cfRule>
  </conditionalFormatting>
  <conditionalFormatting sqref="AM3784:AP3784">
    <cfRule type="colorScale" priority="3783">
      <colorScale>
        <cfvo type="min" val="0"/>
        <cfvo type="max" val="0"/>
        <color rgb="FFD4FFD1"/>
        <color rgb="FF32CFFF"/>
      </colorScale>
    </cfRule>
  </conditionalFormatting>
  <conditionalFormatting sqref="AM3785:AP3785">
    <cfRule type="colorScale" priority="3784">
      <colorScale>
        <cfvo type="min" val="0"/>
        <cfvo type="max" val="0"/>
        <color rgb="FFD4FFD1"/>
        <color rgb="FF32CFFF"/>
      </colorScale>
    </cfRule>
  </conditionalFormatting>
  <conditionalFormatting sqref="AM3786:AP3786">
    <cfRule type="colorScale" priority="3785">
      <colorScale>
        <cfvo type="min" val="0"/>
        <cfvo type="max" val="0"/>
        <color rgb="FFD4FFD1"/>
        <color rgb="FF32CFFF"/>
      </colorScale>
    </cfRule>
  </conditionalFormatting>
  <conditionalFormatting sqref="AM3787:AP3787">
    <cfRule type="colorScale" priority="3786">
      <colorScale>
        <cfvo type="min" val="0"/>
        <cfvo type="max" val="0"/>
        <color rgb="FFD4FFD1"/>
        <color rgb="FF32CFFF"/>
      </colorScale>
    </cfRule>
  </conditionalFormatting>
  <conditionalFormatting sqref="AM3788:AP3788">
    <cfRule type="colorScale" priority="3787">
      <colorScale>
        <cfvo type="min" val="0"/>
        <cfvo type="max" val="0"/>
        <color rgb="FFD4FFD1"/>
        <color rgb="FF32CFFF"/>
      </colorScale>
    </cfRule>
  </conditionalFormatting>
  <conditionalFormatting sqref="AM3789:AP3789">
    <cfRule type="colorScale" priority="3788">
      <colorScale>
        <cfvo type="min" val="0"/>
        <cfvo type="max" val="0"/>
        <color rgb="FFD4FFD1"/>
        <color rgb="FF32CFFF"/>
      </colorScale>
    </cfRule>
  </conditionalFormatting>
  <conditionalFormatting sqref="AM378:AP378">
    <cfRule type="colorScale" priority="377">
      <colorScale>
        <cfvo type="min" val="0"/>
        <cfvo type="max" val="0"/>
        <color rgb="FFD4FFD1"/>
        <color rgb="FF32CFFF"/>
      </colorScale>
    </cfRule>
  </conditionalFormatting>
  <conditionalFormatting sqref="AM3790:AP3790">
    <cfRule type="colorScale" priority="3789">
      <colorScale>
        <cfvo type="min" val="0"/>
        <cfvo type="max" val="0"/>
        <color rgb="FFD4FFD1"/>
        <color rgb="FF32CFFF"/>
      </colorScale>
    </cfRule>
  </conditionalFormatting>
  <conditionalFormatting sqref="AM3791:AP3791">
    <cfRule type="colorScale" priority="3790">
      <colorScale>
        <cfvo type="min" val="0"/>
        <cfvo type="max" val="0"/>
        <color rgb="FFD4FFD1"/>
        <color rgb="FF32CFFF"/>
      </colorScale>
    </cfRule>
  </conditionalFormatting>
  <conditionalFormatting sqref="AM3792:AP3792">
    <cfRule type="colorScale" priority="3791">
      <colorScale>
        <cfvo type="min" val="0"/>
        <cfvo type="max" val="0"/>
        <color rgb="FFD4FFD1"/>
        <color rgb="FF32CFFF"/>
      </colorScale>
    </cfRule>
  </conditionalFormatting>
  <conditionalFormatting sqref="AM3793:AP3793">
    <cfRule type="colorScale" priority="3792">
      <colorScale>
        <cfvo type="min" val="0"/>
        <cfvo type="max" val="0"/>
        <color rgb="FFD4FFD1"/>
        <color rgb="FF32CFFF"/>
      </colorScale>
    </cfRule>
  </conditionalFormatting>
  <conditionalFormatting sqref="AM3794:AP3794">
    <cfRule type="colorScale" priority="3793">
      <colorScale>
        <cfvo type="min" val="0"/>
        <cfvo type="max" val="0"/>
        <color rgb="FFD4FFD1"/>
        <color rgb="FF32CFFF"/>
      </colorScale>
    </cfRule>
  </conditionalFormatting>
  <conditionalFormatting sqref="AM3795:AP3795">
    <cfRule type="colorScale" priority="3794">
      <colorScale>
        <cfvo type="min" val="0"/>
        <cfvo type="max" val="0"/>
        <color rgb="FFD4FFD1"/>
        <color rgb="FF32CFFF"/>
      </colorScale>
    </cfRule>
  </conditionalFormatting>
  <conditionalFormatting sqref="AM3796:AP3796">
    <cfRule type="colorScale" priority="3795">
      <colorScale>
        <cfvo type="min" val="0"/>
        <cfvo type="max" val="0"/>
        <color rgb="FFD4FFD1"/>
        <color rgb="FF32CFFF"/>
      </colorScale>
    </cfRule>
  </conditionalFormatting>
  <conditionalFormatting sqref="AM3797:AP3797">
    <cfRule type="colorScale" priority="3796">
      <colorScale>
        <cfvo type="min" val="0"/>
        <cfvo type="max" val="0"/>
        <color rgb="FFD4FFD1"/>
        <color rgb="FF32CFFF"/>
      </colorScale>
    </cfRule>
  </conditionalFormatting>
  <conditionalFormatting sqref="AM3798:AP3798">
    <cfRule type="colorScale" priority="3797">
      <colorScale>
        <cfvo type="min" val="0"/>
        <cfvo type="max" val="0"/>
        <color rgb="FFD4FFD1"/>
        <color rgb="FF32CFFF"/>
      </colorScale>
    </cfRule>
  </conditionalFormatting>
  <conditionalFormatting sqref="AM3799:AP3799">
    <cfRule type="colorScale" priority="3798">
      <colorScale>
        <cfvo type="min" val="0"/>
        <cfvo type="max" val="0"/>
        <color rgb="FFD4FFD1"/>
        <color rgb="FF32CFFF"/>
      </colorScale>
    </cfRule>
  </conditionalFormatting>
  <conditionalFormatting sqref="AM379:AP379">
    <cfRule type="colorScale" priority="378">
      <colorScale>
        <cfvo type="min" val="0"/>
        <cfvo type="max" val="0"/>
        <color rgb="FFD4FFD1"/>
        <color rgb="FF32CFFF"/>
      </colorScale>
    </cfRule>
  </conditionalFormatting>
  <conditionalFormatting sqref="AM37:AP37">
    <cfRule type="colorScale" priority="36">
      <colorScale>
        <cfvo type="min" val="0"/>
        <cfvo type="max" val="0"/>
        <color rgb="FFD4FFD1"/>
        <color rgb="FF32CFFF"/>
      </colorScale>
    </cfRule>
  </conditionalFormatting>
  <conditionalFormatting sqref="AM3800:AP3800">
    <cfRule type="colorScale" priority="3799">
      <colorScale>
        <cfvo type="min" val="0"/>
        <cfvo type="max" val="0"/>
        <color rgb="FFD4FFD1"/>
        <color rgb="FF32CFFF"/>
      </colorScale>
    </cfRule>
  </conditionalFormatting>
  <conditionalFormatting sqref="AM3801:AP3801">
    <cfRule type="colorScale" priority="3800">
      <colorScale>
        <cfvo type="min" val="0"/>
        <cfvo type="max" val="0"/>
        <color rgb="FFD4FFD1"/>
        <color rgb="FF32CFFF"/>
      </colorScale>
    </cfRule>
  </conditionalFormatting>
  <conditionalFormatting sqref="AM3802:AP3802">
    <cfRule type="colorScale" priority="3801">
      <colorScale>
        <cfvo type="min" val="0"/>
        <cfvo type="max" val="0"/>
        <color rgb="FFD4FFD1"/>
        <color rgb="FF32CFFF"/>
      </colorScale>
    </cfRule>
  </conditionalFormatting>
  <conditionalFormatting sqref="AM3803:AP3803">
    <cfRule type="colorScale" priority="3802">
      <colorScale>
        <cfvo type="min" val="0"/>
        <cfvo type="max" val="0"/>
        <color rgb="FFD4FFD1"/>
        <color rgb="FF32CFFF"/>
      </colorScale>
    </cfRule>
  </conditionalFormatting>
  <conditionalFormatting sqref="AM3804:AP3804">
    <cfRule type="colorScale" priority="3803">
      <colorScale>
        <cfvo type="min" val="0"/>
        <cfvo type="max" val="0"/>
        <color rgb="FFD4FFD1"/>
        <color rgb="FF32CFFF"/>
      </colorScale>
    </cfRule>
  </conditionalFormatting>
  <conditionalFormatting sqref="AM3805:AP3805">
    <cfRule type="colorScale" priority="3804">
      <colorScale>
        <cfvo type="min" val="0"/>
        <cfvo type="max" val="0"/>
        <color rgb="FFD4FFD1"/>
        <color rgb="FF32CFFF"/>
      </colorScale>
    </cfRule>
  </conditionalFormatting>
  <conditionalFormatting sqref="AM3806:AP3806">
    <cfRule type="colorScale" priority="3805">
      <colorScale>
        <cfvo type="min" val="0"/>
        <cfvo type="max" val="0"/>
        <color rgb="FFD4FFD1"/>
        <color rgb="FF32CFFF"/>
      </colorScale>
    </cfRule>
  </conditionalFormatting>
  <conditionalFormatting sqref="AM3807:AP3807">
    <cfRule type="colorScale" priority="3806">
      <colorScale>
        <cfvo type="min" val="0"/>
        <cfvo type="max" val="0"/>
        <color rgb="FFD4FFD1"/>
        <color rgb="FF32CFFF"/>
      </colorScale>
    </cfRule>
  </conditionalFormatting>
  <conditionalFormatting sqref="AM3808:AP3808">
    <cfRule type="colorScale" priority="3807">
      <colorScale>
        <cfvo type="min" val="0"/>
        <cfvo type="max" val="0"/>
        <color rgb="FFD4FFD1"/>
        <color rgb="FF32CFFF"/>
      </colorScale>
    </cfRule>
  </conditionalFormatting>
  <conditionalFormatting sqref="AM3809:AP3809">
    <cfRule type="colorScale" priority="3808">
      <colorScale>
        <cfvo type="min" val="0"/>
        <cfvo type="max" val="0"/>
        <color rgb="FFD4FFD1"/>
        <color rgb="FF32CFFF"/>
      </colorScale>
    </cfRule>
  </conditionalFormatting>
  <conditionalFormatting sqref="AM380:AP380">
    <cfRule type="colorScale" priority="379">
      <colorScale>
        <cfvo type="min" val="0"/>
        <cfvo type="max" val="0"/>
        <color rgb="FFD4FFD1"/>
        <color rgb="FF32CFFF"/>
      </colorScale>
    </cfRule>
  </conditionalFormatting>
  <conditionalFormatting sqref="AM3810:AP3810">
    <cfRule type="colorScale" priority="3809">
      <colorScale>
        <cfvo type="min" val="0"/>
        <cfvo type="max" val="0"/>
        <color rgb="FFD4FFD1"/>
        <color rgb="FF32CFFF"/>
      </colorScale>
    </cfRule>
  </conditionalFormatting>
  <conditionalFormatting sqref="AM3811:AP3811">
    <cfRule type="colorScale" priority="3810">
      <colorScale>
        <cfvo type="min" val="0"/>
        <cfvo type="max" val="0"/>
        <color rgb="FFD4FFD1"/>
        <color rgb="FF32CFFF"/>
      </colorScale>
    </cfRule>
  </conditionalFormatting>
  <conditionalFormatting sqref="AM3812:AP3812">
    <cfRule type="colorScale" priority="3811">
      <colorScale>
        <cfvo type="min" val="0"/>
        <cfvo type="max" val="0"/>
        <color rgb="FFD4FFD1"/>
        <color rgb="FF32CFFF"/>
      </colorScale>
    </cfRule>
  </conditionalFormatting>
  <conditionalFormatting sqref="AM3813:AP3813">
    <cfRule type="colorScale" priority="3812">
      <colorScale>
        <cfvo type="min" val="0"/>
        <cfvo type="max" val="0"/>
        <color rgb="FFD4FFD1"/>
        <color rgb="FF32CFFF"/>
      </colorScale>
    </cfRule>
  </conditionalFormatting>
  <conditionalFormatting sqref="AM3814:AP3814">
    <cfRule type="colorScale" priority="3813">
      <colorScale>
        <cfvo type="min" val="0"/>
        <cfvo type="max" val="0"/>
        <color rgb="FFD4FFD1"/>
        <color rgb="FF32CFFF"/>
      </colorScale>
    </cfRule>
  </conditionalFormatting>
  <conditionalFormatting sqref="AM3815:AP3815">
    <cfRule type="colorScale" priority="3814">
      <colorScale>
        <cfvo type="min" val="0"/>
        <cfvo type="max" val="0"/>
        <color rgb="FFD4FFD1"/>
        <color rgb="FF32CFFF"/>
      </colorScale>
    </cfRule>
  </conditionalFormatting>
  <conditionalFormatting sqref="AM3816:AP3816">
    <cfRule type="colorScale" priority="3815">
      <colorScale>
        <cfvo type="min" val="0"/>
        <cfvo type="max" val="0"/>
        <color rgb="FFD4FFD1"/>
        <color rgb="FF32CFFF"/>
      </colorScale>
    </cfRule>
  </conditionalFormatting>
  <conditionalFormatting sqref="AM3817:AP3817">
    <cfRule type="colorScale" priority="3816">
      <colorScale>
        <cfvo type="min" val="0"/>
        <cfvo type="max" val="0"/>
        <color rgb="FFD4FFD1"/>
        <color rgb="FF32CFFF"/>
      </colorScale>
    </cfRule>
  </conditionalFormatting>
  <conditionalFormatting sqref="AM3818:AP3818">
    <cfRule type="colorScale" priority="3817">
      <colorScale>
        <cfvo type="min" val="0"/>
        <cfvo type="max" val="0"/>
        <color rgb="FFD4FFD1"/>
        <color rgb="FF32CFFF"/>
      </colorScale>
    </cfRule>
  </conditionalFormatting>
  <conditionalFormatting sqref="AM3819:AP3819">
    <cfRule type="colorScale" priority="3818">
      <colorScale>
        <cfvo type="min" val="0"/>
        <cfvo type="max" val="0"/>
        <color rgb="FFD4FFD1"/>
        <color rgb="FF32CFFF"/>
      </colorScale>
    </cfRule>
  </conditionalFormatting>
  <conditionalFormatting sqref="AM381:AP381">
    <cfRule type="colorScale" priority="380">
      <colorScale>
        <cfvo type="min" val="0"/>
        <cfvo type="max" val="0"/>
        <color rgb="FFD4FFD1"/>
        <color rgb="FF32CFFF"/>
      </colorScale>
    </cfRule>
  </conditionalFormatting>
  <conditionalFormatting sqref="AM3820:AP3820">
    <cfRule type="colorScale" priority="3819">
      <colorScale>
        <cfvo type="min" val="0"/>
        <cfvo type="max" val="0"/>
        <color rgb="FFD4FFD1"/>
        <color rgb="FF32CFFF"/>
      </colorScale>
    </cfRule>
  </conditionalFormatting>
  <conditionalFormatting sqref="AM3821:AP3821">
    <cfRule type="colorScale" priority="3820">
      <colorScale>
        <cfvo type="min" val="0"/>
        <cfvo type="max" val="0"/>
        <color rgb="FFD4FFD1"/>
        <color rgb="FF32CFFF"/>
      </colorScale>
    </cfRule>
  </conditionalFormatting>
  <conditionalFormatting sqref="AM3822:AP3822">
    <cfRule type="colorScale" priority="3821">
      <colorScale>
        <cfvo type="min" val="0"/>
        <cfvo type="max" val="0"/>
        <color rgb="FFD4FFD1"/>
        <color rgb="FF32CFFF"/>
      </colorScale>
    </cfRule>
  </conditionalFormatting>
  <conditionalFormatting sqref="AM3823:AP3823">
    <cfRule type="colorScale" priority="3822">
      <colorScale>
        <cfvo type="min" val="0"/>
        <cfvo type="max" val="0"/>
        <color rgb="FFD4FFD1"/>
        <color rgb="FF32CFFF"/>
      </colorScale>
    </cfRule>
  </conditionalFormatting>
  <conditionalFormatting sqref="AM3824:AP3824">
    <cfRule type="colorScale" priority="3823">
      <colorScale>
        <cfvo type="min" val="0"/>
        <cfvo type="max" val="0"/>
        <color rgb="FFD4FFD1"/>
        <color rgb="FF32CFFF"/>
      </colorScale>
    </cfRule>
  </conditionalFormatting>
  <conditionalFormatting sqref="AM3825:AP3825">
    <cfRule type="colorScale" priority="3824">
      <colorScale>
        <cfvo type="min" val="0"/>
        <cfvo type="max" val="0"/>
        <color rgb="FFD4FFD1"/>
        <color rgb="FF32CFFF"/>
      </colorScale>
    </cfRule>
  </conditionalFormatting>
  <conditionalFormatting sqref="AM3826:AP3826">
    <cfRule type="colorScale" priority="3825">
      <colorScale>
        <cfvo type="min" val="0"/>
        <cfvo type="max" val="0"/>
        <color rgb="FFD4FFD1"/>
        <color rgb="FF32CFFF"/>
      </colorScale>
    </cfRule>
  </conditionalFormatting>
  <conditionalFormatting sqref="AM3827:AP3827">
    <cfRule type="colorScale" priority="3826">
      <colorScale>
        <cfvo type="min" val="0"/>
        <cfvo type="max" val="0"/>
        <color rgb="FFD4FFD1"/>
        <color rgb="FF32CFFF"/>
      </colorScale>
    </cfRule>
  </conditionalFormatting>
  <conditionalFormatting sqref="AM3828:AP3828">
    <cfRule type="colorScale" priority="3827">
      <colorScale>
        <cfvo type="min" val="0"/>
        <cfvo type="max" val="0"/>
        <color rgb="FFD4FFD1"/>
        <color rgb="FF32CFFF"/>
      </colorScale>
    </cfRule>
  </conditionalFormatting>
  <conditionalFormatting sqref="AM3829:AP3829">
    <cfRule type="colorScale" priority="3828">
      <colorScale>
        <cfvo type="min" val="0"/>
        <cfvo type="max" val="0"/>
        <color rgb="FFD4FFD1"/>
        <color rgb="FF32CFFF"/>
      </colorScale>
    </cfRule>
  </conditionalFormatting>
  <conditionalFormatting sqref="AM382:AP382">
    <cfRule type="colorScale" priority="381">
      <colorScale>
        <cfvo type="min" val="0"/>
        <cfvo type="max" val="0"/>
        <color rgb="FFD4FFD1"/>
        <color rgb="FF32CFFF"/>
      </colorScale>
    </cfRule>
  </conditionalFormatting>
  <conditionalFormatting sqref="AM3830:AP3830">
    <cfRule type="colorScale" priority="3829">
      <colorScale>
        <cfvo type="min" val="0"/>
        <cfvo type="max" val="0"/>
        <color rgb="FFD4FFD1"/>
        <color rgb="FF32CFFF"/>
      </colorScale>
    </cfRule>
  </conditionalFormatting>
  <conditionalFormatting sqref="AM3831:AP3831">
    <cfRule type="colorScale" priority="3830">
      <colorScale>
        <cfvo type="min" val="0"/>
        <cfvo type="max" val="0"/>
        <color rgb="FFD4FFD1"/>
        <color rgb="FF32CFFF"/>
      </colorScale>
    </cfRule>
  </conditionalFormatting>
  <conditionalFormatting sqref="AM3832:AP3832">
    <cfRule type="colorScale" priority="3831">
      <colorScale>
        <cfvo type="min" val="0"/>
        <cfvo type="max" val="0"/>
        <color rgb="FFD4FFD1"/>
        <color rgb="FF32CFFF"/>
      </colorScale>
    </cfRule>
  </conditionalFormatting>
  <conditionalFormatting sqref="AM3833:AP3833">
    <cfRule type="colorScale" priority="3832">
      <colorScale>
        <cfvo type="min" val="0"/>
        <cfvo type="max" val="0"/>
        <color rgb="FFD4FFD1"/>
        <color rgb="FF32CFFF"/>
      </colorScale>
    </cfRule>
  </conditionalFormatting>
  <conditionalFormatting sqref="AM3834:AP3834">
    <cfRule type="colorScale" priority="3833">
      <colorScale>
        <cfvo type="min" val="0"/>
        <cfvo type="max" val="0"/>
        <color rgb="FFD4FFD1"/>
        <color rgb="FF32CFFF"/>
      </colorScale>
    </cfRule>
  </conditionalFormatting>
  <conditionalFormatting sqref="AM3835:AP3835">
    <cfRule type="colorScale" priority="3834">
      <colorScale>
        <cfvo type="min" val="0"/>
        <cfvo type="max" val="0"/>
        <color rgb="FFD4FFD1"/>
        <color rgb="FF32CFFF"/>
      </colorScale>
    </cfRule>
  </conditionalFormatting>
  <conditionalFormatting sqref="AM3836:AP3836">
    <cfRule type="colorScale" priority="3835">
      <colorScale>
        <cfvo type="min" val="0"/>
        <cfvo type="max" val="0"/>
        <color rgb="FFD4FFD1"/>
        <color rgb="FF32CFFF"/>
      </colorScale>
    </cfRule>
  </conditionalFormatting>
  <conditionalFormatting sqref="AM3837:AP3837">
    <cfRule type="colorScale" priority="3836">
      <colorScale>
        <cfvo type="min" val="0"/>
        <cfvo type="max" val="0"/>
        <color rgb="FFD4FFD1"/>
        <color rgb="FF32CFFF"/>
      </colorScale>
    </cfRule>
  </conditionalFormatting>
  <conditionalFormatting sqref="AM3838:AP3838">
    <cfRule type="colorScale" priority="3837">
      <colorScale>
        <cfvo type="min" val="0"/>
        <cfvo type="max" val="0"/>
        <color rgb="FFD4FFD1"/>
        <color rgb="FF32CFFF"/>
      </colorScale>
    </cfRule>
  </conditionalFormatting>
  <conditionalFormatting sqref="AM3839:AP3839">
    <cfRule type="colorScale" priority="3838">
      <colorScale>
        <cfvo type="min" val="0"/>
        <cfvo type="max" val="0"/>
        <color rgb="FFD4FFD1"/>
        <color rgb="FF32CFFF"/>
      </colorScale>
    </cfRule>
  </conditionalFormatting>
  <conditionalFormatting sqref="AM383:AP383">
    <cfRule type="colorScale" priority="382">
      <colorScale>
        <cfvo type="min" val="0"/>
        <cfvo type="max" val="0"/>
        <color rgb="FFD4FFD1"/>
        <color rgb="FF32CFFF"/>
      </colorScale>
    </cfRule>
  </conditionalFormatting>
  <conditionalFormatting sqref="AM3840:AP3840">
    <cfRule type="colorScale" priority="3839">
      <colorScale>
        <cfvo type="min" val="0"/>
        <cfvo type="max" val="0"/>
        <color rgb="FFD4FFD1"/>
        <color rgb="FF32CFFF"/>
      </colorScale>
    </cfRule>
  </conditionalFormatting>
  <conditionalFormatting sqref="AM3841:AP3841">
    <cfRule type="colorScale" priority="3840">
      <colorScale>
        <cfvo type="min" val="0"/>
        <cfvo type="max" val="0"/>
        <color rgb="FFD4FFD1"/>
        <color rgb="FF32CFFF"/>
      </colorScale>
    </cfRule>
  </conditionalFormatting>
  <conditionalFormatting sqref="AM3842:AP3842">
    <cfRule type="colorScale" priority="3841">
      <colorScale>
        <cfvo type="min" val="0"/>
        <cfvo type="max" val="0"/>
        <color rgb="FFD4FFD1"/>
        <color rgb="FF32CFFF"/>
      </colorScale>
    </cfRule>
  </conditionalFormatting>
  <conditionalFormatting sqref="AM3843:AP3843">
    <cfRule type="colorScale" priority="3842">
      <colorScale>
        <cfvo type="min" val="0"/>
        <cfvo type="max" val="0"/>
        <color rgb="FFD4FFD1"/>
        <color rgb="FF32CFFF"/>
      </colorScale>
    </cfRule>
  </conditionalFormatting>
  <conditionalFormatting sqref="AM3844:AP3844">
    <cfRule type="colorScale" priority="3843">
      <colorScale>
        <cfvo type="min" val="0"/>
        <cfvo type="max" val="0"/>
        <color rgb="FFD4FFD1"/>
        <color rgb="FF32CFFF"/>
      </colorScale>
    </cfRule>
  </conditionalFormatting>
  <conditionalFormatting sqref="AM3845:AP3845">
    <cfRule type="colorScale" priority="3844">
      <colorScale>
        <cfvo type="min" val="0"/>
        <cfvo type="max" val="0"/>
        <color rgb="FFD4FFD1"/>
        <color rgb="FF32CFFF"/>
      </colorScale>
    </cfRule>
  </conditionalFormatting>
  <conditionalFormatting sqref="AM3846:AP3846">
    <cfRule type="colorScale" priority="3845">
      <colorScale>
        <cfvo type="min" val="0"/>
        <cfvo type="max" val="0"/>
        <color rgb="FFD4FFD1"/>
        <color rgb="FF32CFFF"/>
      </colorScale>
    </cfRule>
  </conditionalFormatting>
  <conditionalFormatting sqref="AM3847:AP3847">
    <cfRule type="colorScale" priority="3846">
      <colorScale>
        <cfvo type="min" val="0"/>
        <cfvo type="max" val="0"/>
        <color rgb="FFD4FFD1"/>
        <color rgb="FF32CFFF"/>
      </colorScale>
    </cfRule>
  </conditionalFormatting>
  <conditionalFormatting sqref="AM3848:AP3848">
    <cfRule type="colorScale" priority="3847">
      <colorScale>
        <cfvo type="min" val="0"/>
        <cfvo type="max" val="0"/>
        <color rgb="FFD4FFD1"/>
        <color rgb="FF32CFFF"/>
      </colorScale>
    </cfRule>
  </conditionalFormatting>
  <conditionalFormatting sqref="AM3849:AP3849">
    <cfRule type="colorScale" priority="3848">
      <colorScale>
        <cfvo type="min" val="0"/>
        <cfvo type="max" val="0"/>
        <color rgb="FFD4FFD1"/>
        <color rgb="FF32CFFF"/>
      </colorScale>
    </cfRule>
  </conditionalFormatting>
  <conditionalFormatting sqref="AM384:AP384">
    <cfRule type="colorScale" priority="383">
      <colorScale>
        <cfvo type="min" val="0"/>
        <cfvo type="max" val="0"/>
        <color rgb="FFD4FFD1"/>
        <color rgb="FF32CFFF"/>
      </colorScale>
    </cfRule>
  </conditionalFormatting>
  <conditionalFormatting sqref="AM3850:AP3850">
    <cfRule type="colorScale" priority="3849">
      <colorScale>
        <cfvo type="min" val="0"/>
        <cfvo type="max" val="0"/>
        <color rgb="FFD4FFD1"/>
        <color rgb="FF32CFFF"/>
      </colorScale>
    </cfRule>
  </conditionalFormatting>
  <conditionalFormatting sqref="AM3851:AP3851">
    <cfRule type="colorScale" priority="3850">
      <colorScale>
        <cfvo type="min" val="0"/>
        <cfvo type="max" val="0"/>
        <color rgb="FFD4FFD1"/>
        <color rgb="FF32CFFF"/>
      </colorScale>
    </cfRule>
  </conditionalFormatting>
  <conditionalFormatting sqref="AM3852:AP3852">
    <cfRule type="colorScale" priority="3851">
      <colorScale>
        <cfvo type="min" val="0"/>
        <cfvo type="max" val="0"/>
        <color rgb="FFD4FFD1"/>
        <color rgb="FF32CFFF"/>
      </colorScale>
    </cfRule>
  </conditionalFormatting>
  <conditionalFormatting sqref="AM3853:AP3853">
    <cfRule type="colorScale" priority="3852">
      <colorScale>
        <cfvo type="min" val="0"/>
        <cfvo type="max" val="0"/>
        <color rgb="FFD4FFD1"/>
        <color rgb="FF32CFFF"/>
      </colorScale>
    </cfRule>
  </conditionalFormatting>
  <conditionalFormatting sqref="AM3854:AP3854">
    <cfRule type="colorScale" priority="3853">
      <colorScale>
        <cfvo type="min" val="0"/>
        <cfvo type="max" val="0"/>
        <color rgb="FFD4FFD1"/>
        <color rgb="FF32CFFF"/>
      </colorScale>
    </cfRule>
  </conditionalFormatting>
  <conditionalFormatting sqref="AM3855:AP3855">
    <cfRule type="colorScale" priority="3854">
      <colorScale>
        <cfvo type="min" val="0"/>
        <cfvo type="max" val="0"/>
        <color rgb="FFD4FFD1"/>
        <color rgb="FF32CFFF"/>
      </colorScale>
    </cfRule>
  </conditionalFormatting>
  <conditionalFormatting sqref="AM3856:AP3856">
    <cfRule type="colorScale" priority="3855">
      <colorScale>
        <cfvo type="min" val="0"/>
        <cfvo type="max" val="0"/>
        <color rgb="FFD4FFD1"/>
        <color rgb="FF32CFFF"/>
      </colorScale>
    </cfRule>
  </conditionalFormatting>
  <conditionalFormatting sqref="AM3857:AP3857">
    <cfRule type="colorScale" priority="3856">
      <colorScale>
        <cfvo type="min" val="0"/>
        <cfvo type="max" val="0"/>
        <color rgb="FFD4FFD1"/>
        <color rgb="FF32CFFF"/>
      </colorScale>
    </cfRule>
  </conditionalFormatting>
  <conditionalFormatting sqref="AM3858:AP3858">
    <cfRule type="colorScale" priority="3857">
      <colorScale>
        <cfvo type="min" val="0"/>
        <cfvo type="max" val="0"/>
        <color rgb="FFD4FFD1"/>
        <color rgb="FF32CFFF"/>
      </colorScale>
    </cfRule>
  </conditionalFormatting>
  <conditionalFormatting sqref="AM3859:AP3859">
    <cfRule type="colorScale" priority="3858">
      <colorScale>
        <cfvo type="min" val="0"/>
        <cfvo type="max" val="0"/>
        <color rgb="FFD4FFD1"/>
        <color rgb="FF32CFFF"/>
      </colorScale>
    </cfRule>
  </conditionalFormatting>
  <conditionalFormatting sqref="AM385:AP385">
    <cfRule type="colorScale" priority="384">
      <colorScale>
        <cfvo type="min" val="0"/>
        <cfvo type="max" val="0"/>
        <color rgb="FFD4FFD1"/>
        <color rgb="FF32CFFF"/>
      </colorScale>
    </cfRule>
  </conditionalFormatting>
  <conditionalFormatting sqref="AM3860:AP3860">
    <cfRule type="colorScale" priority="3859">
      <colorScale>
        <cfvo type="min" val="0"/>
        <cfvo type="max" val="0"/>
        <color rgb="FFD4FFD1"/>
        <color rgb="FF32CFFF"/>
      </colorScale>
    </cfRule>
  </conditionalFormatting>
  <conditionalFormatting sqref="AM3861:AP3861">
    <cfRule type="colorScale" priority="3860">
      <colorScale>
        <cfvo type="min" val="0"/>
        <cfvo type="max" val="0"/>
        <color rgb="FFD4FFD1"/>
        <color rgb="FF32CFFF"/>
      </colorScale>
    </cfRule>
  </conditionalFormatting>
  <conditionalFormatting sqref="AM3862:AP3862">
    <cfRule type="colorScale" priority="3861">
      <colorScale>
        <cfvo type="min" val="0"/>
        <cfvo type="max" val="0"/>
        <color rgb="FFD4FFD1"/>
        <color rgb="FF32CFFF"/>
      </colorScale>
    </cfRule>
  </conditionalFormatting>
  <conditionalFormatting sqref="AM3863:AP3863">
    <cfRule type="colorScale" priority="3862">
      <colorScale>
        <cfvo type="min" val="0"/>
        <cfvo type="max" val="0"/>
        <color rgb="FFD4FFD1"/>
        <color rgb="FF32CFFF"/>
      </colorScale>
    </cfRule>
  </conditionalFormatting>
  <conditionalFormatting sqref="AM3864:AP3864">
    <cfRule type="colorScale" priority="3863">
      <colorScale>
        <cfvo type="min" val="0"/>
        <cfvo type="max" val="0"/>
        <color rgb="FFD4FFD1"/>
        <color rgb="FF32CFFF"/>
      </colorScale>
    </cfRule>
  </conditionalFormatting>
  <conditionalFormatting sqref="AM3865:AP3865">
    <cfRule type="colorScale" priority="3864">
      <colorScale>
        <cfvo type="min" val="0"/>
        <cfvo type="max" val="0"/>
        <color rgb="FFD4FFD1"/>
        <color rgb="FF32CFFF"/>
      </colorScale>
    </cfRule>
  </conditionalFormatting>
  <conditionalFormatting sqref="AM3866:AP3866">
    <cfRule type="colorScale" priority="3865">
      <colorScale>
        <cfvo type="min" val="0"/>
        <cfvo type="max" val="0"/>
        <color rgb="FFD4FFD1"/>
        <color rgb="FF32CFFF"/>
      </colorScale>
    </cfRule>
  </conditionalFormatting>
  <conditionalFormatting sqref="AM3867:AP3867">
    <cfRule type="colorScale" priority="3866">
      <colorScale>
        <cfvo type="min" val="0"/>
        <cfvo type="max" val="0"/>
        <color rgb="FFD4FFD1"/>
        <color rgb="FF32CFFF"/>
      </colorScale>
    </cfRule>
  </conditionalFormatting>
  <conditionalFormatting sqref="AM3868:AP3868">
    <cfRule type="colorScale" priority="3867">
      <colorScale>
        <cfvo type="min" val="0"/>
        <cfvo type="max" val="0"/>
        <color rgb="FFD4FFD1"/>
        <color rgb="FF32CFFF"/>
      </colorScale>
    </cfRule>
  </conditionalFormatting>
  <conditionalFormatting sqref="AM3869:AP3869">
    <cfRule type="colorScale" priority="3868">
      <colorScale>
        <cfvo type="min" val="0"/>
        <cfvo type="max" val="0"/>
        <color rgb="FFD4FFD1"/>
        <color rgb="FF32CFFF"/>
      </colorScale>
    </cfRule>
  </conditionalFormatting>
  <conditionalFormatting sqref="AM386:AP386">
    <cfRule type="colorScale" priority="385">
      <colorScale>
        <cfvo type="min" val="0"/>
        <cfvo type="max" val="0"/>
        <color rgb="FFD4FFD1"/>
        <color rgb="FF32CFFF"/>
      </colorScale>
    </cfRule>
  </conditionalFormatting>
  <conditionalFormatting sqref="AM3870:AP3870">
    <cfRule type="colorScale" priority="3869">
      <colorScale>
        <cfvo type="min" val="0"/>
        <cfvo type="max" val="0"/>
        <color rgb="FFD4FFD1"/>
        <color rgb="FF32CFFF"/>
      </colorScale>
    </cfRule>
  </conditionalFormatting>
  <conditionalFormatting sqref="AM3871:AP3871">
    <cfRule type="colorScale" priority="3870">
      <colorScale>
        <cfvo type="min" val="0"/>
        <cfvo type="max" val="0"/>
        <color rgb="FFD4FFD1"/>
        <color rgb="FF32CFFF"/>
      </colorScale>
    </cfRule>
  </conditionalFormatting>
  <conditionalFormatting sqref="AM3872:AP3872">
    <cfRule type="colorScale" priority="3871">
      <colorScale>
        <cfvo type="min" val="0"/>
        <cfvo type="max" val="0"/>
        <color rgb="FFD4FFD1"/>
        <color rgb="FF32CFFF"/>
      </colorScale>
    </cfRule>
  </conditionalFormatting>
  <conditionalFormatting sqref="AM3873:AP3873">
    <cfRule type="colorScale" priority="3872">
      <colorScale>
        <cfvo type="min" val="0"/>
        <cfvo type="max" val="0"/>
        <color rgb="FFD4FFD1"/>
        <color rgb="FF32CFFF"/>
      </colorScale>
    </cfRule>
  </conditionalFormatting>
  <conditionalFormatting sqref="AM3874:AP3874">
    <cfRule type="colorScale" priority="3873">
      <colorScale>
        <cfvo type="min" val="0"/>
        <cfvo type="max" val="0"/>
        <color rgb="FFD4FFD1"/>
        <color rgb="FF32CFFF"/>
      </colorScale>
    </cfRule>
  </conditionalFormatting>
  <conditionalFormatting sqref="AM3875:AP3875">
    <cfRule type="colorScale" priority="3874">
      <colorScale>
        <cfvo type="min" val="0"/>
        <cfvo type="max" val="0"/>
        <color rgb="FFD4FFD1"/>
        <color rgb="FF32CFFF"/>
      </colorScale>
    </cfRule>
  </conditionalFormatting>
  <conditionalFormatting sqref="AM3876:AP3876">
    <cfRule type="colorScale" priority="3875">
      <colorScale>
        <cfvo type="min" val="0"/>
        <cfvo type="max" val="0"/>
        <color rgb="FFD4FFD1"/>
        <color rgb="FF32CFFF"/>
      </colorScale>
    </cfRule>
  </conditionalFormatting>
  <conditionalFormatting sqref="AM3877:AP3877">
    <cfRule type="colorScale" priority="3876">
      <colorScale>
        <cfvo type="min" val="0"/>
        <cfvo type="max" val="0"/>
        <color rgb="FFD4FFD1"/>
        <color rgb="FF32CFFF"/>
      </colorScale>
    </cfRule>
  </conditionalFormatting>
  <conditionalFormatting sqref="AM3878:AP3878">
    <cfRule type="colorScale" priority="3877">
      <colorScale>
        <cfvo type="min" val="0"/>
        <cfvo type="max" val="0"/>
        <color rgb="FFD4FFD1"/>
        <color rgb="FF32CFFF"/>
      </colorScale>
    </cfRule>
  </conditionalFormatting>
  <conditionalFormatting sqref="AM3879:AP3879">
    <cfRule type="colorScale" priority="3878">
      <colorScale>
        <cfvo type="min" val="0"/>
        <cfvo type="max" val="0"/>
        <color rgb="FFD4FFD1"/>
        <color rgb="FF32CFFF"/>
      </colorScale>
    </cfRule>
  </conditionalFormatting>
  <conditionalFormatting sqref="AM387:AP387">
    <cfRule type="colorScale" priority="386">
      <colorScale>
        <cfvo type="min" val="0"/>
        <cfvo type="max" val="0"/>
        <color rgb="FFD4FFD1"/>
        <color rgb="FF32CFFF"/>
      </colorScale>
    </cfRule>
  </conditionalFormatting>
  <conditionalFormatting sqref="AM3880:AP3880">
    <cfRule type="colorScale" priority="3879">
      <colorScale>
        <cfvo type="min" val="0"/>
        <cfvo type="max" val="0"/>
        <color rgb="FFD4FFD1"/>
        <color rgb="FF32CFFF"/>
      </colorScale>
    </cfRule>
  </conditionalFormatting>
  <conditionalFormatting sqref="AM3881:AP3881">
    <cfRule type="colorScale" priority="3880">
      <colorScale>
        <cfvo type="min" val="0"/>
        <cfvo type="max" val="0"/>
        <color rgb="FFD4FFD1"/>
        <color rgb="FF32CFFF"/>
      </colorScale>
    </cfRule>
  </conditionalFormatting>
  <conditionalFormatting sqref="AM3882:AP3882">
    <cfRule type="colorScale" priority="3881">
      <colorScale>
        <cfvo type="min" val="0"/>
        <cfvo type="max" val="0"/>
        <color rgb="FFD4FFD1"/>
        <color rgb="FF32CFFF"/>
      </colorScale>
    </cfRule>
  </conditionalFormatting>
  <conditionalFormatting sqref="AM3883:AP3883">
    <cfRule type="colorScale" priority="3882">
      <colorScale>
        <cfvo type="min" val="0"/>
        <cfvo type="max" val="0"/>
        <color rgb="FFD4FFD1"/>
        <color rgb="FF32CFFF"/>
      </colorScale>
    </cfRule>
  </conditionalFormatting>
  <conditionalFormatting sqref="AM3884:AP3884">
    <cfRule type="colorScale" priority="3883">
      <colorScale>
        <cfvo type="min" val="0"/>
        <cfvo type="max" val="0"/>
        <color rgb="FFD4FFD1"/>
        <color rgb="FF32CFFF"/>
      </colorScale>
    </cfRule>
  </conditionalFormatting>
  <conditionalFormatting sqref="AM3885:AP3885">
    <cfRule type="colorScale" priority="3884">
      <colorScale>
        <cfvo type="min" val="0"/>
        <cfvo type="max" val="0"/>
        <color rgb="FFD4FFD1"/>
        <color rgb="FF32CFFF"/>
      </colorScale>
    </cfRule>
  </conditionalFormatting>
  <conditionalFormatting sqref="AM3886:AP3886">
    <cfRule type="colorScale" priority="3885">
      <colorScale>
        <cfvo type="min" val="0"/>
        <cfvo type="max" val="0"/>
        <color rgb="FFD4FFD1"/>
        <color rgb="FF32CFFF"/>
      </colorScale>
    </cfRule>
  </conditionalFormatting>
  <conditionalFormatting sqref="AM3887:AP3887">
    <cfRule type="colorScale" priority="3886">
      <colorScale>
        <cfvo type="min" val="0"/>
        <cfvo type="max" val="0"/>
        <color rgb="FFD4FFD1"/>
        <color rgb="FF32CFFF"/>
      </colorScale>
    </cfRule>
  </conditionalFormatting>
  <conditionalFormatting sqref="AM3888:AP3888">
    <cfRule type="colorScale" priority="3887">
      <colorScale>
        <cfvo type="min" val="0"/>
        <cfvo type="max" val="0"/>
        <color rgb="FFD4FFD1"/>
        <color rgb="FF32CFFF"/>
      </colorScale>
    </cfRule>
  </conditionalFormatting>
  <conditionalFormatting sqref="AM3889:AP3889">
    <cfRule type="colorScale" priority="3888">
      <colorScale>
        <cfvo type="min" val="0"/>
        <cfvo type="max" val="0"/>
        <color rgb="FFD4FFD1"/>
        <color rgb="FF32CFFF"/>
      </colorScale>
    </cfRule>
  </conditionalFormatting>
  <conditionalFormatting sqref="AM388:AP388">
    <cfRule type="colorScale" priority="387">
      <colorScale>
        <cfvo type="min" val="0"/>
        <cfvo type="max" val="0"/>
        <color rgb="FFD4FFD1"/>
        <color rgb="FF32CFFF"/>
      </colorScale>
    </cfRule>
  </conditionalFormatting>
  <conditionalFormatting sqref="AM3890:AP3890">
    <cfRule type="colorScale" priority="3889">
      <colorScale>
        <cfvo type="min" val="0"/>
        <cfvo type="max" val="0"/>
        <color rgb="FFD4FFD1"/>
        <color rgb="FF32CFFF"/>
      </colorScale>
    </cfRule>
  </conditionalFormatting>
  <conditionalFormatting sqref="AM3891:AP3891">
    <cfRule type="colorScale" priority="3890">
      <colorScale>
        <cfvo type="min" val="0"/>
        <cfvo type="max" val="0"/>
        <color rgb="FFD4FFD1"/>
        <color rgb="FF32CFFF"/>
      </colorScale>
    </cfRule>
  </conditionalFormatting>
  <conditionalFormatting sqref="AM3892:AP3892">
    <cfRule type="colorScale" priority="3891">
      <colorScale>
        <cfvo type="min" val="0"/>
        <cfvo type="max" val="0"/>
        <color rgb="FFD4FFD1"/>
        <color rgb="FF32CFFF"/>
      </colorScale>
    </cfRule>
  </conditionalFormatting>
  <conditionalFormatting sqref="AM3893:AP3893">
    <cfRule type="colorScale" priority="3892">
      <colorScale>
        <cfvo type="min" val="0"/>
        <cfvo type="max" val="0"/>
        <color rgb="FFD4FFD1"/>
        <color rgb="FF32CFFF"/>
      </colorScale>
    </cfRule>
  </conditionalFormatting>
  <conditionalFormatting sqref="AM3894:AP3894">
    <cfRule type="colorScale" priority="3893">
      <colorScale>
        <cfvo type="min" val="0"/>
        <cfvo type="max" val="0"/>
        <color rgb="FFD4FFD1"/>
        <color rgb="FF32CFFF"/>
      </colorScale>
    </cfRule>
  </conditionalFormatting>
  <conditionalFormatting sqref="AM3895:AP3895">
    <cfRule type="colorScale" priority="3894">
      <colorScale>
        <cfvo type="min" val="0"/>
        <cfvo type="max" val="0"/>
        <color rgb="FFD4FFD1"/>
        <color rgb="FF32CFFF"/>
      </colorScale>
    </cfRule>
  </conditionalFormatting>
  <conditionalFormatting sqref="AM3896:AP3896">
    <cfRule type="colorScale" priority="3895">
      <colorScale>
        <cfvo type="min" val="0"/>
        <cfvo type="max" val="0"/>
        <color rgb="FFD4FFD1"/>
        <color rgb="FF32CFFF"/>
      </colorScale>
    </cfRule>
  </conditionalFormatting>
  <conditionalFormatting sqref="AM3897:AP3897">
    <cfRule type="colorScale" priority="3896">
      <colorScale>
        <cfvo type="min" val="0"/>
        <cfvo type="max" val="0"/>
        <color rgb="FFD4FFD1"/>
        <color rgb="FF32CFFF"/>
      </colorScale>
    </cfRule>
  </conditionalFormatting>
  <conditionalFormatting sqref="AM3898:AP3898">
    <cfRule type="colorScale" priority="3897">
      <colorScale>
        <cfvo type="min" val="0"/>
        <cfvo type="max" val="0"/>
        <color rgb="FFD4FFD1"/>
        <color rgb="FF32CFFF"/>
      </colorScale>
    </cfRule>
  </conditionalFormatting>
  <conditionalFormatting sqref="AM3899:AP3899">
    <cfRule type="colorScale" priority="3898">
      <colorScale>
        <cfvo type="min" val="0"/>
        <cfvo type="max" val="0"/>
        <color rgb="FFD4FFD1"/>
        <color rgb="FF32CFFF"/>
      </colorScale>
    </cfRule>
  </conditionalFormatting>
  <conditionalFormatting sqref="AM389:AP389">
    <cfRule type="colorScale" priority="388">
      <colorScale>
        <cfvo type="min" val="0"/>
        <cfvo type="max" val="0"/>
        <color rgb="FFD4FFD1"/>
        <color rgb="FF32CFFF"/>
      </colorScale>
    </cfRule>
  </conditionalFormatting>
  <conditionalFormatting sqref="AM38:AP38">
    <cfRule type="colorScale" priority="37">
      <colorScale>
        <cfvo type="min" val="0"/>
        <cfvo type="max" val="0"/>
        <color rgb="FFD4FFD1"/>
        <color rgb="FF32CFFF"/>
      </colorScale>
    </cfRule>
  </conditionalFormatting>
  <conditionalFormatting sqref="AM3900:AP3900">
    <cfRule type="colorScale" priority="3899">
      <colorScale>
        <cfvo type="min" val="0"/>
        <cfvo type="max" val="0"/>
        <color rgb="FFD4FFD1"/>
        <color rgb="FF32CFFF"/>
      </colorScale>
    </cfRule>
  </conditionalFormatting>
  <conditionalFormatting sqref="AM3901:AP3901">
    <cfRule type="colorScale" priority="3900">
      <colorScale>
        <cfvo type="min" val="0"/>
        <cfvo type="max" val="0"/>
        <color rgb="FFD4FFD1"/>
        <color rgb="FF32CFFF"/>
      </colorScale>
    </cfRule>
  </conditionalFormatting>
  <conditionalFormatting sqref="AM3902:AP3902">
    <cfRule type="colorScale" priority="3901">
      <colorScale>
        <cfvo type="min" val="0"/>
        <cfvo type="max" val="0"/>
        <color rgb="FFD4FFD1"/>
        <color rgb="FF32CFFF"/>
      </colorScale>
    </cfRule>
  </conditionalFormatting>
  <conditionalFormatting sqref="AM3903:AP3903">
    <cfRule type="colorScale" priority="3902">
      <colorScale>
        <cfvo type="min" val="0"/>
        <cfvo type="max" val="0"/>
        <color rgb="FFD4FFD1"/>
        <color rgb="FF32CFFF"/>
      </colorScale>
    </cfRule>
  </conditionalFormatting>
  <conditionalFormatting sqref="AM3904:AP3904">
    <cfRule type="colorScale" priority="3903">
      <colorScale>
        <cfvo type="min" val="0"/>
        <cfvo type="max" val="0"/>
        <color rgb="FFD4FFD1"/>
        <color rgb="FF32CFFF"/>
      </colorScale>
    </cfRule>
  </conditionalFormatting>
  <conditionalFormatting sqref="AM3905:AP3905">
    <cfRule type="colorScale" priority="3904">
      <colorScale>
        <cfvo type="min" val="0"/>
        <cfvo type="max" val="0"/>
        <color rgb="FFD4FFD1"/>
        <color rgb="FF32CFFF"/>
      </colorScale>
    </cfRule>
  </conditionalFormatting>
  <conditionalFormatting sqref="AM3906:AP3906">
    <cfRule type="colorScale" priority="3905">
      <colorScale>
        <cfvo type="min" val="0"/>
        <cfvo type="max" val="0"/>
        <color rgb="FFD4FFD1"/>
        <color rgb="FF32CFFF"/>
      </colorScale>
    </cfRule>
  </conditionalFormatting>
  <conditionalFormatting sqref="AM3907:AP3907">
    <cfRule type="colorScale" priority="3906">
      <colorScale>
        <cfvo type="min" val="0"/>
        <cfvo type="max" val="0"/>
        <color rgb="FFD4FFD1"/>
        <color rgb="FF32CFFF"/>
      </colorScale>
    </cfRule>
  </conditionalFormatting>
  <conditionalFormatting sqref="AM3908:AP3908">
    <cfRule type="colorScale" priority="3907">
      <colorScale>
        <cfvo type="min" val="0"/>
        <cfvo type="max" val="0"/>
        <color rgb="FFD4FFD1"/>
        <color rgb="FF32CFFF"/>
      </colorScale>
    </cfRule>
  </conditionalFormatting>
  <conditionalFormatting sqref="AM3909:AP3909">
    <cfRule type="colorScale" priority="3908">
      <colorScale>
        <cfvo type="min" val="0"/>
        <cfvo type="max" val="0"/>
        <color rgb="FFD4FFD1"/>
        <color rgb="FF32CFFF"/>
      </colorScale>
    </cfRule>
  </conditionalFormatting>
  <conditionalFormatting sqref="AM390:AP390">
    <cfRule type="colorScale" priority="389">
      <colorScale>
        <cfvo type="min" val="0"/>
        <cfvo type="max" val="0"/>
        <color rgb="FFD4FFD1"/>
        <color rgb="FF32CFFF"/>
      </colorScale>
    </cfRule>
  </conditionalFormatting>
  <conditionalFormatting sqref="AM3910:AP3910">
    <cfRule type="colorScale" priority="3909">
      <colorScale>
        <cfvo type="min" val="0"/>
        <cfvo type="max" val="0"/>
        <color rgb="FFD4FFD1"/>
        <color rgb="FF32CFFF"/>
      </colorScale>
    </cfRule>
  </conditionalFormatting>
  <conditionalFormatting sqref="AM3911:AP3911">
    <cfRule type="colorScale" priority="3910">
      <colorScale>
        <cfvo type="min" val="0"/>
        <cfvo type="max" val="0"/>
        <color rgb="FFD4FFD1"/>
        <color rgb="FF32CFFF"/>
      </colorScale>
    </cfRule>
  </conditionalFormatting>
  <conditionalFormatting sqref="AM3912:AP3912">
    <cfRule type="colorScale" priority="3911">
      <colorScale>
        <cfvo type="min" val="0"/>
        <cfvo type="max" val="0"/>
        <color rgb="FFD4FFD1"/>
        <color rgb="FF32CFFF"/>
      </colorScale>
    </cfRule>
  </conditionalFormatting>
  <conditionalFormatting sqref="AM3913:AP3913">
    <cfRule type="colorScale" priority="3912">
      <colorScale>
        <cfvo type="min" val="0"/>
        <cfvo type="max" val="0"/>
        <color rgb="FFD4FFD1"/>
        <color rgb="FF32CFFF"/>
      </colorScale>
    </cfRule>
  </conditionalFormatting>
  <conditionalFormatting sqref="AM3914:AP3914">
    <cfRule type="colorScale" priority="3913">
      <colorScale>
        <cfvo type="min" val="0"/>
        <cfvo type="max" val="0"/>
        <color rgb="FFD4FFD1"/>
        <color rgb="FF32CFFF"/>
      </colorScale>
    </cfRule>
  </conditionalFormatting>
  <conditionalFormatting sqref="AM3915:AP3915">
    <cfRule type="colorScale" priority="3914">
      <colorScale>
        <cfvo type="min" val="0"/>
        <cfvo type="max" val="0"/>
        <color rgb="FFD4FFD1"/>
        <color rgb="FF32CFFF"/>
      </colorScale>
    </cfRule>
  </conditionalFormatting>
  <conditionalFormatting sqref="AM3916:AP3916">
    <cfRule type="colorScale" priority="3915">
      <colorScale>
        <cfvo type="min" val="0"/>
        <cfvo type="max" val="0"/>
        <color rgb="FFD4FFD1"/>
        <color rgb="FF32CFFF"/>
      </colorScale>
    </cfRule>
  </conditionalFormatting>
  <conditionalFormatting sqref="AM3917:AP3917">
    <cfRule type="colorScale" priority="3916">
      <colorScale>
        <cfvo type="min" val="0"/>
        <cfvo type="max" val="0"/>
        <color rgb="FFD4FFD1"/>
        <color rgb="FF32CFFF"/>
      </colorScale>
    </cfRule>
  </conditionalFormatting>
  <conditionalFormatting sqref="AM3918:AP3918">
    <cfRule type="colorScale" priority="3917">
      <colorScale>
        <cfvo type="min" val="0"/>
        <cfvo type="max" val="0"/>
        <color rgb="FFD4FFD1"/>
        <color rgb="FF32CFFF"/>
      </colorScale>
    </cfRule>
  </conditionalFormatting>
  <conditionalFormatting sqref="AM3919:AP3919">
    <cfRule type="colorScale" priority="3918">
      <colorScale>
        <cfvo type="min" val="0"/>
        <cfvo type="max" val="0"/>
        <color rgb="FFD4FFD1"/>
        <color rgb="FF32CFFF"/>
      </colorScale>
    </cfRule>
  </conditionalFormatting>
  <conditionalFormatting sqref="AM391:AP391">
    <cfRule type="colorScale" priority="390">
      <colorScale>
        <cfvo type="min" val="0"/>
        <cfvo type="max" val="0"/>
        <color rgb="FFD4FFD1"/>
        <color rgb="FF32CFFF"/>
      </colorScale>
    </cfRule>
  </conditionalFormatting>
  <conditionalFormatting sqref="AM3920:AP3920">
    <cfRule type="colorScale" priority="3919">
      <colorScale>
        <cfvo type="min" val="0"/>
        <cfvo type="max" val="0"/>
        <color rgb="FFD4FFD1"/>
        <color rgb="FF32CFFF"/>
      </colorScale>
    </cfRule>
  </conditionalFormatting>
  <conditionalFormatting sqref="AM3921:AP3921">
    <cfRule type="colorScale" priority="3920">
      <colorScale>
        <cfvo type="min" val="0"/>
        <cfvo type="max" val="0"/>
        <color rgb="FFD4FFD1"/>
        <color rgb="FF32CFFF"/>
      </colorScale>
    </cfRule>
  </conditionalFormatting>
  <conditionalFormatting sqref="AM3922:AP3922">
    <cfRule type="colorScale" priority="3921">
      <colorScale>
        <cfvo type="min" val="0"/>
        <cfvo type="max" val="0"/>
        <color rgb="FFD4FFD1"/>
        <color rgb="FF32CFFF"/>
      </colorScale>
    </cfRule>
  </conditionalFormatting>
  <conditionalFormatting sqref="AM3923:AP3923">
    <cfRule type="colorScale" priority="3922">
      <colorScale>
        <cfvo type="min" val="0"/>
        <cfvo type="max" val="0"/>
        <color rgb="FFD4FFD1"/>
        <color rgb="FF32CFFF"/>
      </colorScale>
    </cfRule>
  </conditionalFormatting>
  <conditionalFormatting sqref="AM3924:AP3924">
    <cfRule type="colorScale" priority="3923">
      <colorScale>
        <cfvo type="min" val="0"/>
        <cfvo type="max" val="0"/>
        <color rgb="FFD4FFD1"/>
        <color rgb="FF32CFFF"/>
      </colorScale>
    </cfRule>
  </conditionalFormatting>
  <conditionalFormatting sqref="AM3925:AP3925">
    <cfRule type="colorScale" priority="3924">
      <colorScale>
        <cfvo type="min" val="0"/>
        <cfvo type="max" val="0"/>
        <color rgb="FFD4FFD1"/>
        <color rgb="FF32CFFF"/>
      </colorScale>
    </cfRule>
  </conditionalFormatting>
  <conditionalFormatting sqref="AM3926:AP3926">
    <cfRule type="colorScale" priority="3925">
      <colorScale>
        <cfvo type="min" val="0"/>
        <cfvo type="max" val="0"/>
        <color rgb="FFD4FFD1"/>
        <color rgb="FF32CFFF"/>
      </colorScale>
    </cfRule>
  </conditionalFormatting>
  <conditionalFormatting sqref="AM3927:AP3927">
    <cfRule type="colorScale" priority="3926">
      <colorScale>
        <cfvo type="min" val="0"/>
        <cfvo type="max" val="0"/>
        <color rgb="FFD4FFD1"/>
        <color rgb="FF32CFFF"/>
      </colorScale>
    </cfRule>
  </conditionalFormatting>
  <conditionalFormatting sqref="AM3928:AP3928">
    <cfRule type="colorScale" priority="3927">
      <colorScale>
        <cfvo type="min" val="0"/>
        <cfvo type="max" val="0"/>
        <color rgb="FFD4FFD1"/>
        <color rgb="FF32CFFF"/>
      </colorScale>
    </cfRule>
  </conditionalFormatting>
  <conditionalFormatting sqref="AM3929:AP3929">
    <cfRule type="colorScale" priority="3928">
      <colorScale>
        <cfvo type="min" val="0"/>
        <cfvo type="max" val="0"/>
        <color rgb="FFD4FFD1"/>
        <color rgb="FF32CFFF"/>
      </colorScale>
    </cfRule>
  </conditionalFormatting>
  <conditionalFormatting sqref="AM392:AP392">
    <cfRule type="colorScale" priority="391">
      <colorScale>
        <cfvo type="min" val="0"/>
        <cfvo type="max" val="0"/>
        <color rgb="FFD4FFD1"/>
        <color rgb="FF32CFFF"/>
      </colorScale>
    </cfRule>
  </conditionalFormatting>
  <conditionalFormatting sqref="AM3930:AP3930">
    <cfRule type="colorScale" priority="3929">
      <colorScale>
        <cfvo type="min" val="0"/>
        <cfvo type="max" val="0"/>
        <color rgb="FFD4FFD1"/>
        <color rgb="FF32CFFF"/>
      </colorScale>
    </cfRule>
  </conditionalFormatting>
  <conditionalFormatting sqref="AM3931:AP3931">
    <cfRule type="colorScale" priority="3930">
      <colorScale>
        <cfvo type="min" val="0"/>
        <cfvo type="max" val="0"/>
        <color rgb="FFD4FFD1"/>
        <color rgb="FF32CFFF"/>
      </colorScale>
    </cfRule>
  </conditionalFormatting>
  <conditionalFormatting sqref="AM3932:AP3932">
    <cfRule type="colorScale" priority="3931">
      <colorScale>
        <cfvo type="min" val="0"/>
        <cfvo type="max" val="0"/>
        <color rgb="FFD4FFD1"/>
        <color rgb="FF32CFFF"/>
      </colorScale>
    </cfRule>
  </conditionalFormatting>
  <conditionalFormatting sqref="AM3933:AP3933">
    <cfRule type="colorScale" priority="3932">
      <colorScale>
        <cfvo type="min" val="0"/>
        <cfvo type="max" val="0"/>
        <color rgb="FFD4FFD1"/>
        <color rgb="FF32CFFF"/>
      </colorScale>
    </cfRule>
  </conditionalFormatting>
  <conditionalFormatting sqref="AM3934:AP3934">
    <cfRule type="colorScale" priority="3933">
      <colorScale>
        <cfvo type="min" val="0"/>
        <cfvo type="max" val="0"/>
        <color rgb="FFD4FFD1"/>
        <color rgb="FF32CFFF"/>
      </colorScale>
    </cfRule>
  </conditionalFormatting>
  <conditionalFormatting sqref="AM3935:AP3935">
    <cfRule type="colorScale" priority="3934">
      <colorScale>
        <cfvo type="min" val="0"/>
        <cfvo type="max" val="0"/>
        <color rgb="FFD4FFD1"/>
        <color rgb="FF32CFFF"/>
      </colorScale>
    </cfRule>
  </conditionalFormatting>
  <conditionalFormatting sqref="AM3936:AP3936">
    <cfRule type="colorScale" priority="3935">
      <colorScale>
        <cfvo type="min" val="0"/>
        <cfvo type="max" val="0"/>
        <color rgb="FFD4FFD1"/>
        <color rgb="FF32CFFF"/>
      </colorScale>
    </cfRule>
  </conditionalFormatting>
  <conditionalFormatting sqref="AM3937:AP3937">
    <cfRule type="colorScale" priority="3936">
      <colorScale>
        <cfvo type="min" val="0"/>
        <cfvo type="max" val="0"/>
        <color rgb="FFD4FFD1"/>
        <color rgb="FF32CFFF"/>
      </colorScale>
    </cfRule>
  </conditionalFormatting>
  <conditionalFormatting sqref="AM3938:AP3938">
    <cfRule type="colorScale" priority="3937">
      <colorScale>
        <cfvo type="min" val="0"/>
        <cfvo type="max" val="0"/>
        <color rgb="FFD4FFD1"/>
        <color rgb="FF32CFFF"/>
      </colorScale>
    </cfRule>
  </conditionalFormatting>
  <conditionalFormatting sqref="AM3939:AP3939">
    <cfRule type="colorScale" priority="3938">
      <colorScale>
        <cfvo type="min" val="0"/>
        <cfvo type="max" val="0"/>
        <color rgb="FFD4FFD1"/>
        <color rgb="FF32CFFF"/>
      </colorScale>
    </cfRule>
  </conditionalFormatting>
  <conditionalFormatting sqref="AM393:AP393">
    <cfRule type="colorScale" priority="392">
      <colorScale>
        <cfvo type="min" val="0"/>
        <cfvo type="max" val="0"/>
        <color rgb="FFD4FFD1"/>
        <color rgb="FF32CFFF"/>
      </colorScale>
    </cfRule>
  </conditionalFormatting>
  <conditionalFormatting sqref="AM3940:AP3940">
    <cfRule type="colorScale" priority="3939">
      <colorScale>
        <cfvo type="min" val="0"/>
        <cfvo type="max" val="0"/>
        <color rgb="FFD4FFD1"/>
        <color rgb="FF32CFFF"/>
      </colorScale>
    </cfRule>
  </conditionalFormatting>
  <conditionalFormatting sqref="AM3941:AP3941">
    <cfRule type="colorScale" priority="3940">
      <colorScale>
        <cfvo type="min" val="0"/>
        <cfvo type="max" val="0"/>
        <color rgb="FFD4FFD1"/>
        <color rgb="FF32CFFF"/>
      </colorScale>
    </cfRule>
  </conditionalFormatting>
  <conditionalFormatting sqref="AM3942:AP3942">
    <cfRule type="colorScale" priority="3941">
      <colorScale>
        <cfvo type="min" val="0"/>
        <cfvo type="max" val="0"/>
        <color rgb="FFD4FFD1"/>
        <color rgb="FF32CFFF"/>
      </colorScale>
    </cfRule>
  </conditionalFormatting>
  <conditionalFormatting sqref="AM3943:AP3943">
    <cfRule type="colorScale" priority="3942">
      <colorScale>
        <cfvo type="min" val="0"/>
        <cfvo type="max" val="0"/>
        <color rgb="FFD4FFD1"/>
        <color rgb="FF32CFFF"/>
      </colorScale>
    </cfRule>
  </conditionalFormatting>
  <conditionalFormatting sqref="AM3944:AP3944">
    <cfRule type="colorScale" priority="3943">
      <colorScale>
        <cfvo type="min" val="0"/>
        <cfvo type="max" val="0"/>
        <color rgb="FFD4FFD1"/>
        <color rgb="FF32CFFF"/>
      </colorScale>
    </cfRule>
  </conditionalFormatting>
  <conditionalFormatting sqref="AM3945:AP3945">
    <cfRule type="colorScale" priority="3944">
      <colorScale>
        <cfvo type="min" val="0"/>
        <cfvo type="max" val="0"/>
        <color rgb="FFD4FFD1"/>
        <color rgb="FF32CFFF"/>
      </colorScale>
    </cfRule>
  </conditionalFormatting>
  <conditionalFormatting sqref="AM3946:AP3946">
    <cfRule type="colorScale" priority="3945">
      <colorScale>
        <cfvo type="min" val="0"/>
        <cfvo type="max" val="0"/>
        <color rgb="FFD4FFD1"/>
        <color rgb="FF32CFFF"/>
      </colorScale>
    </cfRule>
  </conditionalFormatting>
  <conditionalFormatting sqref="AM3947:AP3947">
    <cfRule type="colorScale" priority="3946">
      <colorScale>
        <cfvo type="min" val="0"/>
        <cfvo type="max" val="0"/>
        <color rgb="FFD4FFD1"/>
        <color rgb="FF32CFFF"/>
      </colorScale>
    </cfRule>
  </conditionalFormatting>
  <conditionalFormatting sqref="AM3948:AP3948">
    <cfRule type="colorScale" priority="3947">
      <colorScale>
        <cfvo type="min" val="0"/>
        <cfvo type="max" val="0"/>
        <color rgb="FFD4FFD1"/>
        <color rgb="FF32CFFF"/>
      </colorScale>
    </cfRule>
  </conditionalFormatting>
  <conditionalFormatting sqref="AM3949:AP3949">
    <cfRule type="colorScale" priority="3948">
      <colorScale>
        <cfvo type="min" val="0"/>
        <cfvo type="max" val="0"/>
        <color rgb="FFD4FFD1"/>
        <color rgb="FF32CFFF"/>
      </colorScale>
    </cfRule>
  </conditionalFormatting>
  <conditionalFormatting sqref="AM394:AP394">
    <cfRule type="colorScale" priority="393">
      <colorScale>
        <cfvo type="min" val="0"/>
        <cfvo type="max" val="0"/>
        <color rgb="FFD4FFD1"/>
        <color rgb="FF32CFFF"/>
      </colorScale>
    </cfRule>
  </conditionalFormatting>
  <conditionalFormatting sqref="AM3950:AP3950">
    <cfRule type="colorScale" priority="3949">
      <colorScale>
        <cfvo type="min" val="0"/>
        <cfvo type="max" val="0"/>
        <color rgb="FFD4FFD1"/>
        <color rgb="FF32CFFF"/>
      </colorScale>
    </cfRule>
  </conditionalFormatting>
  <conditionalFormatting sqref="AM3951:AP3951">
    <cfRule type="colorScale" priority="3950">
      <colorScale>
        <cfvo type="min" val="0"/>
        <cfvo type="max" val="0"/>
        <color rgb="FFD4FFD1"/>
        <color rgb="FF32CFFF"/>
      </colorScale>
    </cfRule>
  </conditionalFormatting>
  <conditionalFormatting sqref="AM3952:AP3952">
    <cfRule type="colorScale" priority="3951">
      <colorScale>
        <cfvo type="min" val="0"/>
        <cfvo type="max" val="0"/>
        <color rgb="FFD4FFD1"/>
        <color rgb="FF32CFFF"/>
      </colorScale>
    </cfRule>
  </conditionalFormatting>
  <conditionalFormatting sqref="AM3953:AP3953">
    <cfRule type="colorScale" priority="3952">
      <colorScale>
        <cfvo type="min" val="0"/>
        <cfvo type="max" val="0"/>
        <color rgb="FFD4FFD1"/>
        <color rgb="FF32CFFF"/>
      </colorScale>
    </cfRule>
  </conditionalFormatting>
  <conditionalFormatting sqref="AM3954:AP3954">
    <cfRule type="colorScale" priority="3953">
      <colorScale>
        <cfvo type="min" val="0"/>
        <cfvo type="max" val="0"/>
        <color rgb="FFD4FFD1"/>
        <color rgb="FF32CFFF"/>
      </colorScale>
    </cfRule>
  </conditionalFormatting>
  <conditionalFormatting sqref="AM3955:AP3955">
    <cfRule type="colorScale" priority="3954">
      <colorScale>
        <cfvo type="min" val="0"/>
        <cfvo type="max" val="0"/>
        <color rgb="FFD4FFD1"/>
        <color rgb="FF32CFFF"/>
      </colorScale>
    </cfRule>
  </conditionalFormatting>
  <conditionalFormatting sqref="AM3956:AP3956">
    <cfRule type="colorScale" priority="3955">
      <colorScale>
        <cfvo type="min" val="0"/>
        <cfvo type="max" val="0"/>
        <color rgb="FFD4FFD1"/>
        <color rgb="FF32CFFF"/>
      </colorScale>
    </cfRule>
  </conditionalFormatting>
  <conditionalFormatting sqref="AM3957:AP3957">
    <cfRule type="colorScale" priority="3956">
      <colorScale>
        <cfvo type="min" val="0"/>
        <cfvo type="max" val="0"/>
        <color rgb="FFD4FFD1"/>
        <color rgb="FF32CFFF"/>
      </colorScale>
    </cfRule>
  </conditionalFormatting>
  <conditionalFormatting sqref="AM3958:AP3958">
    <cfRule type="colorScale" priority="3957">
      <colorScale>
        <cfvo type="min" val="0"/>
        <cfvo type="max" val="0"/>
        <color rgb="FFD4FFD1"/>
        <color rgb="FF32CFFF"/>
      </colorScale>
    </cfRule>
  </conditionalFormatting>
  <conditionalFormatting sqref="AM3959:AP3959">
    <cfRule type="colorScale" priority="3958">
      <colorScale>
        <cfvo type="min" val="0"/>
        <cfvo type="max" val="0"/>
        <color rgb="FFD4FFD1"/>
        <color rgb="FF32CFFF"/>
      </colorScale>
    </cfRule>
  </conditionalFormatting>
  <conditionalFormatting sqref="AM395:AP395">
    <cfRule type="colorScale" priority="394">
      <colorScale>
        <cfvo type="min" val="0"/>
        <cfvo type="max" val="0"/>
        <color rgb="FFD4FFD1"/>
        <color rgb="FF32CFFF"/>
      </colorScale>
    </cfRule>
  </conditionalFormatting>
  <conditionalFormatting sqref="AM3960:AP3960">
    <cfRule type="colorScale" priority="3959">
      <colorScale>
        <cfvo type="min" val="0"/>
        <cfvo type="max" val="0"/>
        <color rgb="FFD4FFD1"/>
        <color rgb="FF32CFFF"/>
      </colorScale>
    </cfRule>
  </conditionalFormatting>
  <conditionalFormatting sqref="AM3961:AP3961">
    <cfRule type="colorScale" priority="3960">
      <colorScale>
        <cfvo type="min" val="0"/>
        <cfvo type="max" val="0"/>
        <color rgb="FFD4FFD1"/>
        <color rgb="FF32CFFF"/>
      </colorScale>
    </cfRule>
  </conditionalFormatting>
  <conditionalFormatting sqref="AM3962:AP3962">
    <cfRule type="colorScale" priority="3961">
      <colorScale>
        <cfvo type="min" val="0"/>
        <cfvo type="max" val="0"/>
        <color rgb="FFD4FFD1"/>
        <color rgb="FF32CFFF"/>
      </colorScale>
    </cfRule>
  </conditionalFormatting>
  <conditionalFormatting sqref="AM3963:AP3963">
    <cfRule type="colorScale" priority="3962">
      <colorScale>
        <cfvo type="min" val="0"/>
        <cfvo type="max" val="0"/>
        <color rgb="FFD4FFD1"/>
        <color rgb="FF32CFFF"/>
      </colorScale>
    </cfRule>
  </conditionalFormatting>
  <conditionalFormatting sqref="AM3964:AP3964">
    <cfRule type="colorScale" priority="3963">
      <colorScale>
        <cfvo type="min" val="0"/>
        <cfvo type="max" val="0"/>
        <color rgb="FFD4FFD1"/>
        <color rgb="FF32CFFF"/>
      </colorScale>
    </cfRule>
  </conditionalFormatting>
  <conditionalFormatting sqref="AM3965:AP3965">
    <cfRule type="colorScale" priority="3964">
      <colorScale>
        <cfvo type="min" val="0"/>
        <cfvo type="max" val="0"/>
        <color rgb="FFD4FFD1"/>
        <color rgb="FF32CFFF"/>
      </colorScale>
    </cfRule>
  </conditionalFormatting>
  <conditionalFormatting sqref="AM3966:AP3966">
    <cfRule type="colorScale" priority="3965">
      <colorScale>
        <cfvo type="min" val="0"/>
        <cfvo type="max" val="0"/>
        <color rgb="FFD4FFD1"/>
        <color rgb="FF32CFFF"/>
      </colorScale>
    </cfRule>
  </conditionalFormatting>
  <conditionalFormatting sqref="AM3967:AP3967">
    <cfRule type="colorScale" priority="3966">
      <colorScale>
        <cfvo type="min" val="0"/>
        <cfvo type="max" val="0"/>
        <color rgb="FFD4FFD1"/>
        <color rgb="FF32CFFF"/>
      </colorScale>
    </cfRule>
  </conditionalFormatting>
  <conditionalFormatting sqref="AM3968:AP3968">
    <cfRule type="colorScale" priority="3967">
      <colorScale>
        <cfvo type="min" val="0"/>
        <cfvo type="max" val="0"/>
        <color rgb="FFD4FFD1"/>
        <color rgb="FF32CFFF"/>
      </colorScale>
    </cfRule>
  </conditionalFormatting>
  <conditionalFormatting sqref="AM3969:AP3969">
    <cfRule type="colorScale" priority="3968">
      <colorScale>
        <cfvo type="min" val="0"/>
        <cfvo type="max" val="0"/>
        <color rgb="FFD4FFD1"/>
        <color rgb="FF32CFFF"/>
      </colorScale>
    </cfRule>
  </conditionalFormatting>
  <conditionalFormatting sqref="AM396:AP396">
    <cfRule type="colorScale" priority="395">
      <colorScale>
        <cfvo type="min" val="0"/>
        <cfvo type="max" val="0"/>
        <color rgb="FFD4FFD1"/>
        <color rgb="FF32CFFF"/>
      </colorScale>
    </cfRule>
  </conditionalFormatting>
  <conditionalFormatting sqref="AM3970:AP3970">
    <cfRule type="colorScale" priority="3969">
      <colorScale>
        <cfvo type="min" val="0"/>
        <cfvo type="max" val="0"/>
        <color rgb="FFD4FFD1"/>
        <color rgb="FF32CFFF"/>
      </colorScale>
    </cfRule>
  </conditionalFormatting>
  <conditionalFormatting sqref="AM3971:AP3971">
    <cfRule type="colorScale" priority="3970">
      <colorScale>
        <cfvo type="min" val="0"/>
        <cfvo type="max" val="0"/>
        <color rgb="FFD4FFD1"/>
        <color rgb="FF32CFFF"/>
      </colorScale>
    </cfRule>
  </conditionalFormatting>
  <conditionalFormatting sqref="AM3972:AP3972">
    <cfRule type="colorScale" priority="3971">
      <colorScale>
        <cfvo type="min" val="0"/>
        <cfvo type="max" val="0"/>
        <color rgb="FFD4FFD1"/>
        <color rgb="FF32CFFF"/>
      </colorScale>
    </cfRule>
  </conditionalFormatting>
  <conditionalFormatting sqref="AM3973:AP3973">
    <cfRule type="colorScale" priority="3972">
      <colorScale>
        <cfvo type="min" val="0"/>
        <cfvo type="max" val="0"/>
        <color rgb="FFD4FFD1"/>
        <color rgb="FF32CFFF"/>
      </colorScale>
    </cfRule>
  </conditionalFormatting>
  <conditionalFormatting sqref="AM3974:AP3974">
    <cfRule type="colorScale" priority="3973">
      <colorScale>
        <cfvo type="min" val="0"/>
        <cfvo type="max" val="0"/>
        <color rgb="FFD4FFD1"/>
        <color rgb="FF32CFFF"/>
      </colorScale>
    </cfRule>
  </conditionalFormatting>
  <conditionalFormatting sqref="AM3975:AP3975">
    <cfRule type="colorScale" priority="3974">
      <colorScale>
        <cfvo type="min" val="0"/>
        <cfvo type="max" val="0"/>
        <color rgb="FFD4FFD1"/>
        <color rgb="FF32CFFF"/>
      </colorScale>
    </cfRule>
  </conditionalFormatting>
  <conditionalFormatting sqref="AM3976:AP3976">
    <cfRule type="colorScale" priority="3975">
      <colorScale>
        <cfvo type="min" val="0"/>
        <cfvo type="max" val="0"/>
        <color rgb="FFD4FFD1"/>
        <color rgb="FF32CFFF"/>
      </colorScale>
    </cfRule>
  </conditionalFormatting>
  <conditionalFormatting sqref="AM3977:AP3977">
    <cfRule type="colorScale" priority="3976">
      <colorScale>
        <cfvo type="min" val="0"/>
        <cfvo type="max" val="0"/>
        <color rgb="FFD4FFD1"/>
        <color rgb="FF32CFFF"/>
      </colorScale>
    </cfRule>
  </conditionalFormatting>
  <conditionalFormatting sqref="AM3978:AP3978">
    <cfRule type="colorScale" priority="3977">
      <colorScale>
        <cfvo type="min" val="0"/>
        <cfvo type="max" val="0"/>
        <color rgb="FFD4FFD1"/>
        <color rgb="FF32CFFF"/>
      </colorScale>
    </cfRule>
  </conditionalFormatting>
  <conditionalFormatting sqref="AM3979:AP3979">
    <cfRule type="colorScale" priority="3978">
      <colorScale>
        <cfvo type="min" val="0"/>
        <cfvo type="max" val="0"/>
        <color rgb="FFD4FFD1"/>
        <color rgb="FF32CFFF"/>
      </colorScale>
    </cfRule>
  </conditionalFormatting>
  <conditionalFormatting sqref="AM397:AP397">
    <cfRule type="colorScale" priority="396">
      <colorScale>
        <cfvo type="min" val="0"/>
        <cfvo type="max" val="0"/>
        <color rgb="FFD4FFD1"/>
        <color rgb="FF32CFFF"/>
      </colorScale>
    </cfRule>
  </conditionalFormatting>
  <conditionalFormatting sqref="AM3980:AP3980">
    <cfRule type="colorScale" priority="3979">
      <colorScale>
        <cfvo type="min" val="0"/>
        <cfvo type="max" val="0"/>
        <color rgb="FFD4FFD1"/>
        <color rgb="FF32CFFF"/>
      </colorScale>
    </cfRule>
  </conditionalFormatting>
  <conditionalFormatting sqref="AM3981:AP3981">
    <cfRule type="colorScale" priority="3980">
      <colorScale>
        <cfvo type="min" val="0"/>
        <cfvo type="max" val="0"/>
        <color rgb="FFD4FFD1"/>
        <color rgb="FF32CFFF"/>
      </colorScale>
    </cfRule>
  </conditionalFormatting>
  <conditionalFormatting sqref="AM3982:AP3982">
    <cfRule type="colorScale" priority="3981">
      <colorScale>
        <cfvo type="min" val="0"/>
        <cfvo type="max" val="0"/>
        <color rgb="FFD4FFD1"/>
        <color rgb="FF32CFFF"/>
      </colorScale>
    </cfRule>
  </conditionalFormatting>
  <conditionalFormatting sqref="AM3983:AP3983">
    <cfRule type="colorScale" priority="3982">
      <colorScale>
        <cfvo type="min" val="0"/>
        <cfvo type="max" val="0"/>
        <color rgb="FFD4FFD1"/>
        <color rgb="FF32CFFF"/>
      </colorScale>
    </cfRule>
  </conditionalFormatting>
  <conditionalFormatting sqref="AM3984:AP3984">
    <cfRule type="colorScale" priority="3983">
      <colorScale>
        <cfvo type="min" val="0"/>
        <cfvo type="max" val="0"/>
        <color rgb="FFD4FFD1"/>
        <color rgb="FF32CFFF"/>
      </colorScale>
    </cfRule>
  </conditionalFormatting>
  <conditionalFormatting sqref="AM3985:AP3985">
    <cfRule type="colorScale" priority="3984">
      <colorScale>
        <cfvo type="min" val="0"/>
        <cfvo type="max" val="0"/>
        <color rgb="FFD4FFD1"/>
        <color rgb="FF32CFFF"/>
      </colorScale>
    </cfRule>
  </conditionalFormatting>
  <conditionalFormatting sqref="AM3986:AP3986">
    <cfRule type="colorScale" priority="3985">
      <colorScale>
        <cfvo type="min" val="0"/>
        <cfvo type="max" val="0"/>
        <color rgb="FFD4FFD1"/>
        <color rgb="FF32CFFF"/>
      </colorScale>
    </cfRule>
  </conditionalFormatting>
  <conditionalFormatting sqref="AM3987:AP3987">
    <cfRule type="colorScale" priority="3986">
      <colorScale>
        <cfvo type="min" val="0"/>
        <cfvo type="max" val="0"/>
        <color rgb="FFD4FFD1"/>
        <color rgb="FF32CFFF"/>
      </colorScale>
    </cfRule>
  </conditionalFormatting>
  <conditionalFormatting sqref="AM3988:AP3988">
    <cfRule type="colorScale" priority="3987">
      <colorScale>
        <cfvo type="min" val="0"/>
        <cfvo type="max" val="0"/>
        <color rgb="FFD4FFD1"/>
        <color rgb="FF32CFFF"/>
      </colorScale>
    </cfRule>
  </conditionalFormatting>
  <conditionalFormatting sqref="AM3989:AP3989">
    <cfRule type="colorScale" priority="3988">
      <colorScale>
        <cfvo type="min" val="0"/>
        <cfvo type="max" val="0"/>
        <color rgb="FFD4FFD1"/>
        <color rgb="FF32CFFF"/>
      </colorScale>
    </cfRule>
  </conditionalFormatting>
  <conditionalFormatting sqref="AM398:AP398">
    <cfRule type="colorScale" priority="397">
      <colorScale>
        <cfvo type="min" val="0"/>
        <cfvo type="max" val="0"/>
        <color rgb="FFD4FFD1"/>
        <color rgb="FF32CFFF"/>
      </colorScale>
    </cfRule>
  </conditionalFormatting>
  <conditionalFormatting sqref="AM3990:AP3990">
    <cfRule type="colorScale" priority="3989">
      <colorScale>
        <cfvo type="min" val="0"/>
        <cfvo type="max" val="0"/>
        <color rgb="FFD4FFD1"/>
        <color rgb="FF32CFFF"/>
      </colorScale>
    </cfRule>
  </conditionalFormatting>
  <conditionalFormatting sqref="AM3991:AP3991">
    <cfRule type="colorScale" priority="3990">
      <colorScale>
        <cfvo type="min" val="0"/>
        <cfvo type="max" val="0"/>
        <color rgb="FFD4FFD1"/>
        <color rgb="FF32CFFF"/>
      </colorScale>
    </cfRule>
  </conditionalFormatting>
  <conditionalFormatting sqref="AM3992:AP3992">
    <cfRule type="colorScale" priority="3991">
      <colorScale>
        <cfvo type="min" val="0"/>
        <cfvo type="max" val="0"/>
        <color rgb="FFD4FFD1"/>
        <color rgb="FF32CFFF"/>
      </colorScale>
    </cfRule>
  </conditionalFormatting>
  <conditionalFormatting sqref="AM3993:AP3993">
    <cfRule type="colorScale" priority="3992">
      <colorScale>
        <cfvo type="min" val="0"/>
        <cfvo type="max" val="0"/>
        <color rgb="FFD4FFD1"/>
        <color rgb="FF32CFFF"/>
      </colorScale>
    </cfRule>
  </conditionalFormatting>
  <conditionalFormatting sqref="AM3994:AP3994">
    <cfRule type="colorScale" priority="3993">
      <colorScale>
        <cfvo type="min" val="0"/>
        <cfvo type="max" val="0"/>
        <color rgb="FFD4FFD1"/>
        <color rgb="FF32CFFF"/>
      </colorScale>
    </cfRule>
  </conditionalFormatting>
  <conditionalFormatting sqref="AM3995:AP3995">
    <cfRule type="colorScale" priority="3994">
      <colorScale>
        <cfvo type="min" val="0"/>
        <cfvo type="max" val="0"/>
        <color rgb="FFD4FFD1"/>
        <color rgb="FF32CFFF"/>
      </colorScale>
    </cfRule>
  </conditionalFormatting>
  <conditionalFormatting sqref="AM3996:AP3996">
    <cfRule type="colorScale" priority="3995">
      <colorScale>
        <cfvo type="min" val="0"/>
        <cfvo type="max" val="0"/>
        <color rgb="FFD4FFD1"/>
        <color rgb="FF32CFFF"/>
      </colorScale>
    </cfRule>
  </conditionalFormatting>
  <conditionalFormatting sqref="AM3997:AP3997">
    <cfRule type="colorScale" priority="3996">
      <colorScale>
        <cfvo type="min" val="0"/>
        <cfvo type="max" val="0"/>
        <color rgb="FFD4FFD1"/>
        <color rgb="FF32CFFF"/>
      </colorScale>
    </cfRule>
  </conditionalFormatting>
  <conditionalFormatting sqref="AM3998:AP3998">
    <cfRule type="colorScale" priority="3997">
      <colorScale>
        <cfvo type="min" val="0"/>
        <cfvo type="max" val="0"/>
        <color rgb="FFD4FFD1"/>
        <color rgb="FF32CFFF"/>
      </colorScale>
    </cfRule>
  </conditionalFormatting>
  <conditionalFormatting sqref="AM3999:AP3999">
    <cfRule type="colorScale" priority="3998">
      <colorScale>
        <cfvo type="min" val="0"/>
        <cfvo type="max" val="0"/>
        <color rgb="FFD4FFD1"/>
        <color rgb="FF32CFFF"/>
      </colorScale>
    </cfRule>
  </conditionalFormatting>
  <conditionalFormatting sqref="AM399:AP399">
    <cfRule type="colorScale" priority="398">
      <colorScale>
        <cfvo type="min" val="0"/>
        <cfvo type="max" val="0"/>
        <color rgb="FFD4FFD1"/>
        <color rgb="FF32CFFF"/>
      </colorScale>
    </cfRule>
  </conditionalFormatting>
  <conditionalFormatting sqref="AM39:AP39">
    <cfRule type="colorScale" priority="38">
      <colorScale>
        <cfvo type="min" val="0"/>
        <cfvo type="max" val="0"/>
        <color rgb="FFD4FFD1"/>
        <color rgb="FF32CFFF"/>
      </colorScale>
    </cfRule>
  </conditionalFormatting>
  <conditionalFormatting sqref="AM3:AP3">
    <cfRule type="colorScale" priority="2">
      <colorScale>
        <cfvo type="min" val="0"/>
        <cfvo type="max" val="0"/>
        <color rgb="FFD4FFD1"/>
        <color rgb="FF32CFFF"/>
      </colorScale>
    </cfRule>
  </conditionalFormatting>
  <conditionalFormatting sqref="AM4000:AP4000">
    <cfRule type="colorScale" priority="3999">
      <colorScale>
        <cfvo type="min" val="0"/>
        <cfvo type="max" val="0"/>
        <color rgb="FFD4FFD1"/>
        <color rgb="FF32CFFF"/>
      </colorScale>
    </cfRule>
  </conditionalFormatting>
  <conditionalFormatting sqref="AM4001:AP4001">
    <cfRule type="colorScale" priority="4000">
      <colorScale>
        <cfvo type="min" val="0"/>
        <cfvo type="max" val="0"/>
        <color rgb="FFD4FFD1"/>
        <color rgb="FF32CFFF"/>
      </colorScale>
    </cfRule>
  </conditionalFormatting>
  <conditionalFormatting sqref="AM4002:AP4002">
    <cfRule type="colorScale" priority="4001">
      <colorScale>
        <cfvo type="min" val="0"/>
        <cfvo type="max" val="0"/>
        <color rgb="FFD4FFD1"/>
        <color rgb="FF32CFFF"/>
      </colorScale>
    </cfRule>
  </conditionalFormatting>
  <conditionalFormatting sqref="AM4003:AP4003">
    <cfRule type="colorScale" priority="4002">
      <colorScale>
        <cfvo type="min" val="0"/>
        <cfvo type="max" val="0"/>
        <color rgb="FFD4FFD1"/>
        <color rgb="FF32CFFF"/>
      </colorScale>
    </cfRule>
  </conditionalFormatting>
  <conditionalFormatting sqref="AM4004:AP4004">
    <cfRule type="colorScale" priority="4003">
      <colorScale>
        <cfvo type="min" val="0"/>
        <cfvo type="max" val="0"/>
        <color rgb="FFD4FFD1"/>
        <color rgb="FF32CFFF"/>
      </colorScale>
    </cfRule>
  </conditionalFormatting>
  <conditionalFormatting sqref="AM4005:AP4005">
    <cfRule type="colorScale" priority="4004">
      <colorScale>
        <cfvo type="min" val="0"/>
        <cfvo type="max" val="0"/>
        <color rgb="FFD4FFD1"/>
        <color rgb="FF32CFFF"/>
      </colorScale>
    </cfRule>
  </conditionalFormatting>
  <conditionalFormatting sqref="AM4006:AP4006">
    <cfRule type="colorScale" priority="4005">
      <colorScale>
        <cfvo type="min" val="0"/>
        <cfvo type="max" val="0"/>
        <color rgb="FFD4FFD1"/>
        <color rgb="FF32CFFF"/>
      </colorScale>
    </cfRule>
  </conditionalFormatting>
  <conditionalFormatting sqref="AM4007:AP4007">
    <cfRule type="colorScale" priority="4006">
      <colorScale>
        <cfvo type="min" val="0"/>
        <cfvo type="max" val="0"/>
        <color rgb="FFD4FFD1"/>
        <color rgb="FF32CFFF"/>
      </colorScale>
    </cfRule>
  </conditionalFormatting>
  <conditionalFormatting sqref="AM4008:AP4008">
    <cfRule type="colorScale" priority="4007">
      <colorScale>
        <cfvo type="min" val="0"/>
        <cfvo type="max" val="0"/>
        <color rgb="FFD4FFD1"/>
        <color rgb="FF32CFFF"/>
      </colorScale>
    </cfRule>
  </conditionalFormatting>
  <conditionalFormatting sqref="AM4009:AP4009">
    <cfRule type="colorScale" priority="4008">
      <colorScale>
        <cfvo type="min" val="0"/>
        <cfvo type="max" val="0"/>
        <color rgb="FFD4FFD1"/>
        <color rgb="FF32CFFF"/>
      </colorScale>
    </cfRule>
  </conditionalFormatting>
  <conditionalFormatting sqref="AM400:AP400">
    <cfRule type="colorScale" priority="399">
      <colorScale>
        <cfvo type="min" val="0"/>
        <cfvo type="max" val="0"/>
        <color rgb="FFD4FFD1"/>
        <color rgb="FF32CFFF"/>
      </colorScale>
    </cfRule>
  </conditionalFormatting>
  <conditionalFormatting sqref="AM4010:AP4010">
    <cfRule type="colorScale" priority="4009">
      <colorScale>
        <cfvo type="min" val="0"/>
        <cfvo type="max" val="0"/>
        <color rgb="FFD4FFD1"/>
        <color rgb="FF32CFFF"/>
      </colorScale>
    </cfRule>
  </conditionalFormatting>
  <conditionalFormatting sqref="AM4011:AP4011">
    <cfRule type="colorScale" priority="4010">
      <colorScale>
        <cfvo type="min" val="0"/>
        <cfvo type="max" val="0"/>
        <color rgb="FFD4FFD1"/>
        <color rgb="FF32CFFF"/>
      </colorScale>
    </cfRule>
  </conditionalFormatting>
  <conditionalFormatting sqref="AM4012:AP4012">
    <cfRule type="colorScale" priority="4011">
      <colorScale>
        <cfvo type="min" val="0"/>
        <cfvo type="max" val="0"/>
        <color rgb="FFD4FFD1"/>
        <color rgb="FF32CFFF"/>
      </colorScale>
    </cfRule>
  </conditionalFormatting>
  <conditionalFormatting sqref="AM4013:AP4013">
    <cfRule type="colorScale" priority="4012">
      <colorScale>
        <cfvo type="min" val="0"/>
        <cfvo type="max" val="0"/>
        <color rgb="FFD4FFD1"/>
        <color rgb="FF32CFFF"/>
      </colorScale>
    </cfRule>
  </conditionalFormatting>
  <conditionalFormatting sqref="AM4014:AP4014">
    <cfRule type="colorScale" priority="4013">
      <colorScale>
        <cfvo type="min" val="0"/>
        <cfvo type="max" val="0"/>
        <color rgb="FFD4FFD1"/>
        <color rgb="FF32CFFF"/>
      </colorScale>
    </cfRule>
  </conditionalFormatting>
  <conditionalFormatting sqref="AM4015:AP4015">
    <cfRule type="colorScale" priority="4014">
      <colorScale>
        <cfvo type="min" val="0"/>
        <cfvo type="max" val="0"/>
        <color rgb="FFD4FFD1"/>
        <color rgb="FF32CFFF"/>
      </colorScale>
    </cfRule>
  </conditionalFormatting>
  <conditionalFormatting sqref="AM4016:AP4016">
    <cfRule type="colorScale" priority="4015">
      <colorScale>
        <cfvo type="min" val="0"/>
        <cfvo type="max" val="0"/>
        <color rgb="FFD4FFD1"/>
        <color rgb="FF32CFFF"/>
      </colorScale>
    </cfRule>
  </conditionalFormatting>
  <conditionalFormatting sqref="AM4017:AP4017">
    <cfRule type="colorScale" priority="4016">
      <colorScale>
        <cfvo type="min" val="0"/>
        <cfvo type="max" val="0"/>
        <color rgb="FFD4FFD1"/>
        <color rgb="FF32CFFF"/>
      </colorScale>
    </cfRule>
  </conditionalFormatting>
  <conditionalFormatting sqref="AM4018:AP4018">
    <cfRule type="colorScale" priority="4017">
      <colorScale>
        <cfvo type="min" val="0"/>
        <cfvo type="max" val="0"/>
        <color rgb="FFD4FFD1"/>
        <color rgb="FF32CFFF"/>
      </colorScale>
    </cfRule>
  </conditionalFormatting>
  <conditionalFormatting sqref="AM4019:AP4019">
    <cfRule type="colorScale" priority="4018">
      <colorScale>
        <cfvo type="min" val="0"/>
        <cfvo type="max" val="0"/>
        <color rgb="FFD4FFD1"/>
        <color rgb="FF32CFFF"/>
      </colorScale>
    </cfRule>
  </conditionalFormatting>
  <conditionalFormatting sqref="AM401:AP401">
    <cfRule type="colorScale" priority="400">
      <colorScale>
        <cfvo type="min" val="0"/>
        <cfvo type="max" val="0"/>
        <color rgb="FFD4FFD1"/>
        <color rgb="FF32CFFF"/>
      </colorScale>
    </cfRule>
  </conditionalFormatting>
  <conditionalFormatting sqref="AM4020:AP4020">
    <cfRule type="colorScale" priority="4019">
      <colorScale>
        <cfvo type="min" val="0"/>
        <cfvo type="max" val="0"/>
        <color rgb="FFD4FFD1"/>
        <color rgb="FF32CFFF"/>
      </colorScale>
    </cfRule>
  </conditionalFormatting>
  <conditionalFormatting sqref="AM4021:AP4021">
    <cfRule type="colorScale" priority="4020">
      <colorScale>
        <cfvo type="min" val="0"/>
        <cfvo type="max" val="0"/>
        <color rgb="FFD4FFD1"/>
        <color rgb="FF32CFFF"/>
      </colorScale>
    </cfRule>
  </conditionalFormatting>
  <conditionalFormatting sqref="AM4022:AP4022">
    <cfRule type="colorScale" priority="4021">
      <colorScale>
        <cfvo type="min" val="0"/>
        <cfvo type="max" val="0"/>
        <color rgb="FFD4FFD1"/>
        <color rgb="FF32CFFF"/>
      </colorScale>
    </cfRule>
  </conditionalFormatting>
  <conditionalFormatting sqref="AM4023:AP4023">
    <cfRule type="colorScale" priority="4022">
      <colorScale>
        <cfvo type="min" val="0"/>
        <cfvo type="max" val="0"/>
        <color rgb="FFD4FFD1"/>
        <color rgb="FF32CFFF"/>
      </colorScale>
    </cfRule>
  </conditionalFormatting>
  <conditionalFormatting sqref="AM4024:AP4024">
    <cfRule type="colorScale" priority="4023">
      <colorScale>
        <cfvo type="min" val="0"/>
        <cfvo type="max" val="0"/>
        <color rgb="FFD4FFD1"/>
        <color rgb="FF32CFFF"/>
      </colorScale>
    </cfRule>
  </conditionalFormatting>
  <conditionalFormatting sqref="AM4025:AP4025">
    <cfRule type="colorScale" priority="4024">
      <colorScale>
        <cfvo type="min" val="0"/>
        <cfvo type="max" val="0"/>
        <color rgb="FFD4FFD1"/>
        <color rgb="FF32CFFF"/>
      </colorScale>
    </cfRule>
  </conditionalFormatting>
  <conditionalFormatting sqref="AM4026:AP4026">
    <cfRule type="colorScale" priority="4025">
      <colorScale>
        <cfvo type="min" val="0"/>
        <cfvo type="max" val="0"/>
        <color rgb="FFD4FFD1"/>
        <color rgb="FF32CFFF"/>
      </colorScale>
    </cfRule>
  </conditionalFormatting>
  <conditionalFormatting sqref="AM4027:AP4027">
    <cfRule type="colorScale" priority="4026">
      <colorScale>
        <cfvo type="min" val="0"/>
        <cfvo type="max" val="0"/>
        <color rgb="FFD4FFD1"/>
        <color rgb="FF32CFFF"/>
      </colorScale>
    </cfRule>
  </conditionalFormatting>
  <conditionalFormatting sqref="AM4028:AP4028">
    <cfRule type="colorScale" priority="4027">
      <colorScale>
        <cfvo type="min" val="0"/>
        <cfvo type="max" val="0"/>
        <color rgb="FFD4FFD1"/>
        <color rgb="FF32CFFF"/>
      </colorScale>
    </cfRule>
  </conditionalFormatting>
  <conditionalFormatting sqref="AM4029:AP4029">
    <cfRule type="colorScale" priority="4028">
      <colorScale>
        <cfvo type="min" val="0"/>
        <cfvo type="max" val="0"/>
        <color rgb="FFD4FFD1"/>
        <color rgb="FF32CFFF"/>
      </colorScale>
    </cfRule>
  </conditionalFormatting>
  <conditionalFormatting sqref="AM402:AP402">
    <cfRule type="colorScale" priority="401">
      <colorScale>
        <cfvo type="min" val="0"/>
        <cfvo type="max" val="0"/>
        <color rgb="FFD4FFD1"/>
        <color rgb="FF32CFFF"/>
      </colorScale>
    </cfRule>
  </conditionalFormatting>
  <conditionalFormatting sqref="AM4030:AP4030">
    <cfRule type="colorScale" priority="4029">
      <colorScale>
        <cfvo type="min" val="0"/>
        <cfvo type="max" val="0"/>
        <color rgb="FFD4FFD1"/>
        <color rgb="FF32CFFF"/>
      </colorScale>
    </cfRule>
  </conditionalFormatting>
  <conditionalFormatting sqref="AM4031:AP4031">
    <cfRule type="colorScale" priority="4030">
      <colorScale>
        <cfvo type="min" val="0"/>
        <cfvo type="max" val="0"/>
        <color rgb="FFD4FFD1"/>
        <color rgb="FF32CFFF"/>
      </colorScale>
    </cfRule>
  </conditionalFormatting>
  <conditionalFormatting sqref="AM4032:AP4032">
    <cfRule type="colorScale" priority="4031">
      <colorScale>
        <cfvo type="min" val="0"/>
        <cfvo type="max" val="0"/>
        <color rgb="FFD4FFD1"/>
        <color rgb="FF32CFFF"/>
      </colorScale>
    </cfRule>
  </conditionalFormatting>
  <conditionalFormatting sqref="AM4033:AP4033">
    <cfRule type="colorScale" priority="4032">
      <colorScale>
        <cfvo type="min" val="0"/>
        <cfvo type="max" val="0"/>
        <color rgb="FFD4FFD1"/>
        <color rgb="FF32CFFF"/>
      </colorScale>
    </cfRule>
  </conditionalFormatting>
  <conditionalFormatting sqref="AM4034:AP4034">
    <cfRule type="colorScale" priority="4033">
      <colorScale>
        <cfvo type="min" val="0"/>
        <cfvo type="max" val="0"/>
        <color rgb="FFD4FFD1"/>
        <color rgb="FF32CFFF"/>
      </colorScale>
    </cfRule>
  </conditionalFormatting>
  <conditionalFormatting sqref="AM4035:AP4035">
    <cfRule type="colorScale" priority="4034">
      <colorScale>
        <cfvo type="min" val="0"/>
        <cfvo type="max" val="0"/>
        <color rgb="FFD4FFD1"/>
        <color rgb="FF32CFFF"/>
      </colorScale>
    </cfRule>
  </conditionalFormatting>
  <conditionalFormatting sqref="AM4036:AP4036">
    <cfRule type="colorScale" priority="4035">
      <colorScale>
        <cfvo type="min" val="0"/>
        <cfvo type="max" val="0"/>
        <color rgb="FFD4FFD1"/>
        <color rgb="FF32CFFF"/>
      </colorScale>
    </cfRule>
  </conditionalFormatting>
  <conditionalFormatting sqref="AM4037:AP4037">
    <cfRule type="colorScale" priority="4036">
      <colorScale>
        <cfvo type="min" val="0"/>
        <cfvo type="max" val="0"/>
        <color rgb="FFD4FFD1"/>
        <color rgb="FF32CFFF"/>
      </colorScale>
    </cfRule>
  </conditionalFormatting>
  <conditionalFormatting sqref="AM4038:AP4038">
    <cfRule type="colorScale" priority="4037">
      <colorScale>
        <cfvo type="min" val="0"/>
        <cfvo type="max" val="0"/>
        <color rgb="FFD4FFD1"/>
        <color rgb="FF32CFFF"/>
      </colorScale>
    </cfRule>
  </conditionalFormatting>
  <conditionalFormatting sqref="AM4039:AP4039">
    <cfRule type="colorScale" priority="4038">
      <colorScale>
        <cfvo type="min" val="0"/>
        <cfvo type="max" val="0"/>
        <color rgb="FFD4FFD1"/>
        <color rgb="FF32CFFF"/>
      </colorScale>
    </cfRule>
  </conditionalFormatting>
  <conditionalFormatting sqref="AM403:AP403">
    <cfRule type="colorScale" priority="402">
      <colorScale>
        <cfvo type="min" val="0"/>
        <cfvo type="max" val="0"/>
        <color rgb="FFD4FFD1"/>
        <color rgb="FF32CFFF"/>
      </colorScale>
    </cfRule>
  </conditionalFormatting>
  <conditionalFormatting sqref="AM4040:AP4040">
    <cfRule type="colorScale" priority="4039">
      <colorScale>
        <cfvo type="min" val="0"/>
        <cfvo type="max" val="0"/>
        <color rgb="FFD4FFD1"/>
        <color rgb="FF32CFFF"/>
      </colorScale>
    </cfRule>
  </conditionalFormatting>
  <conditionalFormatting sqref="AM4041:AP4041">
    <cfRule type="colorScale" priority="4040">
      <colorScale>
        <cfvo type="min" val="0"/>
        <cfvo type="max" val="0"/>
        <color rgb="FFD4FFD1"/>
        <color rgb="FF32CFFF"/>
      </colorScale>
    </cfRule>
  </conditionalFormatting>
  <conditionalFormatting sqref="AM4042:AP4042">
    <cfRule type="colorScale" priority="4041">
      <colorScale>
        <cfvo type="min" val="0"/>
        <cfvo type="max" val="0"/>
        <color rgb="FFD4FFD1"/>
        <color rgb="FF32CFFF"/>
      </colorScale>
    </cfRule>
  </conditionalFormatting>
  <conditionalFormatting sqref="AM4043:AP4043">
    <cfRule type="colorScale" priority="4042">
      <colorScale>
        <cfvo type="min" val="0"/>
        <cfvo type="max" val="0"/>
        <color rgb="FFD4FFD1"/>
        <color rgb="FF32CFFF"/>
      </colorScale>
    </cfRule>
  </conditionalFormatting>
  <conditionalFormatting sqref="AM4044:AP4044">
    <cfRule type="colorScale" priority="4043">
      <colorScale>
        <cfvo type="min" val="0"/>
        <cfvo type="max" val="0"/>
        <color rgb="FFD4FFD1"/>
        <color rgb="FF32CFFF"/>
      </colorScale>
    </cfRule>
  </conditionalFormatting>
  <conditionalFormatting sqref="AM4045:AP4045">
    <cfRule type="colorScale" priority="4044">
      <colorScale>
        <cfvo type="min" val="0"/>
        <cfvo type="max" val="0"/>
        <color rgb="FFD4FFD1"/>
        <color rgb="FF32CFFF"/>
      </colorScale>
    </cfRule>
  </conditionalFormatting>
  <conditionalFormatting sqref="AM4046:AP4046">
    <cfRule type="colorScale" priority="4045">
      <colorScale>
        <cfvo type="min" val="0"/>
        <cfvo type="max" val="0"/>
        <color rgb="FFD4FFD1"/>
        <color rgb="FF32CFFF"/>
      </colorScale>
    </cfRule>
  </conditionalFormatting>
  <conditionalFormatting sqref="AM4047:AP4047">
    <cfRule type="colorScale" priority="4046">
      <colorScale>
        <cfvo type="min" val="0"/>
        <cfvo type="max" val="0"/>
        <color rgb="FFD4FFD1"/>
        <color rgb="FF32CFFF"/>
      </colorScale>
    </cfRule>
  </conditionalFormatting>
  <conditionalFormatting sqref="AM4048:AP4048">
    <cfRule type="colorScale" priority="4047">
      <colorScale>
        <cfvo type="min" val="0"/>
        <cfvo type="max" val="0"/>
        <color rgb="FFD4FFD1"/>
        <color rgb="FF32CFFF"/>
      </colorScale>
    </cfRule>
  </conditionalFormatting>
  <conditionalFormatting sqref="AM4049:AP4049">
    <cfRule type="colorScale" priority="4048">
      <colorScale>
        <cfvo type="min" val="0"/>
        <cfvo type="max" val="0"/>
        <color rgb="FFD4FFD1"/>
        <color rgb="FF32CFFF"/>
      </colorScale>
    </cfRule>
  </conditionalFormatting>
  <conditionalFormatting sqref="AM404:AP404">
    <cfRule type="colorScale" priority="403">
      <colorScale>
        <cfvo type="min" val="0"/>
        <cfvo type="max" val="0"/>
        <color rgb="FFD4FFD1"/>
        <color rgb="FF32CFFF"/>
      </colorScale>
    </cfRule>
  </conditionalFormatting>
  <conditionalFormatting sqref="AM4050:AP4050">
    <cfRule type="colorScale" priority="4049">
      <colorScale>
        <cfvo type="min" val="0"/>
        <cfvo type="max" val="0"/>
        <color rgb="FFD4FFD1"/>
        <color rgb="FF32CFFF"/>
      </colorScale>
    </cfRule>
  </conditionalFormatting>
  <conditionalFormatting sqref="AM4051:AP4051">
    <cfRule type="colorScale" priority="4050">
      <colorScale>
        <cfvo type="min" val="0"/>
        <cfvo type="max" val="0"/>
        <color rgb="FFD4FFD1"/>
        <color rgb="FF32CFFF"/>
      </colorScale>
    </cfRule>
  </conditionalFormatting>
  <conditionalFormatting sqref="AM4052:AP4052">
    <cfRule type="colorScale" priority="4051">
      <colorScale>
        <cfvo type="min" val="0"/>
        <cfvo type="max" val="0"/>
        <color rgb="FFD4FFD1"/>
        <color rgb="FF32CFFF"/>
      </colorScale>
    </cfRule>
  </conditionalFormatting>
  <conditionalFormatting sqref="AM4053:AP4053">
    <cfRule type="colorScale" priority="4052">
      <colorScale>
        <cfvo type="min" val="0"/>
        <cfvo type="max" val="0"/>
        <color rgb="FFD4FFD1"/>
        <color rgb="FF32CFFF"/>
      </colorScale>
    </cfRule>
  </conditionalFormatting>
  <conditionalFormatting sqref="AM4054:AP4054">
    <cfRule type="colorScale" priority="4053">
      <colorScale>
        <cfvo type="min" val="0"/>
        <cfvo type="max" val="0"/>
        <color rgb="FFD4FFD1"/>
        <color rgb="FF32CFFF"/>
      </colorScale>
    </cfRule>
  </conditionalFormatting>
  <conditionalFormatting sqref="AM4055:AP4055">
    <cfRule type="colorScale" priority="4054">
      <colorScale>
        <cfvo type="min" val="0"/>
        <cfvo type="max" val="0"/>
        <color rgb="FFD4FFD1"/>
        <color rgb="FF32CFFF"/>
      </colorScale>
    </cfRule>
  </conditionalFormatting>
  <conditionalFormatting sqref="AM4056:AP4056">
    <cfRule type="colorScale" priority="4055">
      <colorScale>
        <cfvo type="min" val="0"/>
        <cfvo type="max" val="0"/>
        <color rgb="FFD4FFD1"/>
        <color rgb="FF32CFFF"/>
      </colorScale>
    </cfRule>
  </conditionalFormatting>
  <conditionalFormatting sqref="AM4057:AP4057">
    <cfRule type="colorScale" priority="4056">
      <colorScale>
        <cfvo type="min" val="0"/>
        <cfvo type="max" val="0"/>
        <color rgb="FFD4FFD1"/>
        <color rgb="FF32CFFF"/>
      </colorScale>
    </cfRule>
  </conditionalFormatting>
  <conditionalFormatting sqref="AM4058:AP4058">
    <cfRule type="colorScale" priority="4057">
      <colorScale>
        <cfvo type="min" val="0"/>
        <cfvo type="max" val="0"/>
        <color rgb="FFD4FFD1"/>
        <color rgb="FF32CFFF"/>
      </colorScale>
    </cfRule>
  </conditionalFormatting>
  <conditionalFormatting sqref="AM4059:AP4059">
    <cfRule type="colorScale" priority="4058">
      <colorScale>
        <cfvo type="min" val="0"/>
        <cfvo type="max" val="0"/>
        <color rgb="FFD4FFD1"/>
        <color rgb="FF32CFFF"/>
      </colorScale>
    </cfRule>
  </conditionalFormatting>
  <conditionalFormatting sqref="AM405:AP405">
    <cfRule type="colorScale" priority="404">
      <colorScale>
        <cfvo type="min" val="0"/>
        <cfvo type="max" val="0"/>
        <color rgb="FFD4FFD1"/>
        <color rgb="FF32CFFF"/>
      </colorScale>
    </cfRule>
  </conditionalFormatting>
  <conditionalFormatting sqref="AM4060:AP4060">
    <cfRule type="colorScale" priority="4059">
      <colorScale>
        <cfvo type="min" val="0"/>
        <cfvo type="max" val="0"/>
        <color rgb="FFD4FFD1"/>
        <color rgb="FF32CFFF"/>
      </colorScale>
    </cfRule>
  </conditionalFormatting>
  <conditionalFormatting sqref="AM4061:AP4061">
    <cfRule type="colorScale" priority="4060">
      <colorScale>
        <cfvo type="min" val="0"/>
        <cfvo type="max" val="0"/>
        <color rgb="FFD4FFD1"/>
        <color rgb="FF32CFFF"/>
      </colorScale>
    </cfRule>
  </conditionalFormatting>
  <conditionalFormatting sqref="AM4062:AP4062">
    <cfRule type="colorScale" priority="4061">
      <colorScale>
        <cfvo type="min" val="0"/>
        <cfvo type="max" val="0"/>
        <color rgb="FFD4FFD1"/>
        <color rgb="FF32CFFF"/>
      </colorScale>
    </cfRule>
  </conditionalFormatting>
  <conditionalFormatting sqref="AM4063:AP4063">
    <cfRule type="colorScale" priority="4062">
      <colorScale>
        <cfvo type="min" val="0"/>
        <cfvo type="max" val="0"/>
        <color rgb="FFD4FFD1"/>
        <color rgb="FF32CFFF"/>
      </colorScale>
    </cfRule>
  </conditionalFormatting>
  <conditionalFormatting sqref="AM4064:AP4064">
    <cfRule type="colorScale" priority="4063">
      <colorScale>
        <cfvo type="min" val="0"/>
        <cfvo type="max" val="0"/>
        <color rgb="FFD4FFD1"/>
        <color rgb="FF32CFFF"/>
      </colorScale>
    </cfRule>
  </conditionalFormatting>
  <conditionalFormatting sqref="AM4065:AP4065">
    <cfRule type="colorScale" priority="4064">
      <colorScale>
        <cfvo type="min" val="0"/>
        <cfvo type="max" val="0"/>
        <color rgb="FFD4FFD1"/>
        <color rgb="FF32CFFF"/>
      </colorScale>
    </cfRule>
  </conditionalFormatting>
  <conditionalFormatting sqref="AM4066:AP4066">
    <cfRule type="colorScale" priority="4065">
      <colorScale>
        <cfvo type="min" val="0"/>
        <cfvo type="max" val="0"/>
        <color rgb="FFD4FFD1"/>
        <color rgb="FF32CFFF"/>
      </colorScale>
    </cfRule>
  </conditionalFormatting>
  <conditionalFormatting sqref="AM4067:AP4067">
    <cfRule type="colorScale" priority="4066">
      <colorScale>
        <cfvo type="min" val="0"/>
        <cfvo type="max" val="0"/>
        <color rgb="FFD4FFD1"/>
        <color rgb="FF32CFFF"/>
      </colorScale>
    </cfRule>
  </conditionalFormatting>
  <conditionalFormatting sqref="AM4068:AP4068">
    <cfRule type="colorScale" priority="4067">
      <colorScale>
        <cfvo type="min" val="0"/>
        <cfvo type="max" val="0"/>
        <color rgb="FFD4FFD1"/>
        <color rgb="FF32CFFF"/>
      </colorScale>
    </cfRule>
  </conditionalFormatting>
  <conditionalFormatting sqref="AM4069:AP4069">
    <cfRule type="colorScale" priority="4068">
      <colorScale>
        <cfvo type="min" val="0"/>
        <cfvo type="max" val="0"/>
        <color rgb="FFD4FFD1"/>
        <color rgb="FF32CFFF"/>
      </colorScale>
    </cfRule>
  </conditionalFormatting>
  <conditionalFormatting sqref="AM406:AP406">
    <cfRule type="colorScale" priority="405">
      <colorScale>
        <cfvo type="min" val="0"/>
        <cfvo type="max" val="0"/>
        <color rgb="FFD4FFD1"/>
        <color rgb="FF32CFFF"/>
      </colorScale>
    </cfRule>
  </conditionalFormatting>
  <conditionalFormatting sqref="AM4070:AP4070">
    <cfRule type="colorScale" priority="4069">
      <colorScale>
        <cfvo type="min" val="0"/>
        <cfvo type="max" val="0"/>
        <color rgb="FFD4FFD1"/>
        <color rgb="FF32CFFF"/>
      </colorScale>
    </cfRule>
  </conditionalFormatting>
  <conditionalFormatting sqref="AM4071:AP4071">
    <cfRule type="colorScale" priority="4070">
      <colorScale>
        <cfvo type="min" val="0"/>
        <cfvo type="max" val="0"/>
        <color rgb="FFD4FFD1"/>
        <color rgb="FF32CFFF"/>
      </colorScale>
    </cfRule>
  </conditionalFormatting>
  <conditionalFormatting sqref="AM4072:AP4072">
    <cfRule type="colorScale" priority="4071">
      <colorScale>
        <cfvo type="min" val="0"/>
        <cfvo type="max" val="0"/>
        <color rgb="FFD4FFD1"/>
        <color rgb="FF32CFFF"/>
      </colorScale>
    </cfRule>
  </conditionalFormatting>
  <conditionalFormatting sqref="AM4073:AP4073">
    <cfRule type="colorScale" priority="4072">
      <colorScale>
        <cfvo type="min" val="0"/>
        <cfvo type="max" val="0"/>
        <color rgb="FFD4FFD1"/>
        <color rgb="FF32CFFF"/>
      </colorScale>
    </cfRule>
  </conditionalFormatting>
  <conditionalFormatting sqref="AM4074:AP4074">
    <cfRule type="colorScale" priority="4073">
      <colorScale>
        <cfvo type="min" val="0"/>
        <cfvo type="max" val="0"/>
        <color rgb="FFD4FFD1"/>
        <color rgb="FF32CFFF"/>
      </colorScale>
    </cfRule>
  </conditionalFormatting>
  <conditionalFormatting sqref="AM4075:AP4075">
    <cfRule type="colorScale" priority="4074">
      <colorScale>
        <cfvo type="min" val="0"/>
        <cfvo type="max" val="0"/>
        <color rgb="FFD4FFD1"/>
        <color rgb="FF32CFFF"/>
      </colorScale>
    </cfRule>
  </conditionalFormatting>
  <conditionalFormatting sqref="AM4076:AP4076">
    <cfRule type="colorScale" priority="4075">
      <colorScale>
        <cfvo type="min" val="0"/>
        <cfvo type="max" val="0"/>
        <color rgb="FFD4FFD1"/>
        <color rgb="FF32CFFF"/>
      </colorScale>
    </cfRule>
  </conditionalFormatting>
  <conditionalFormatting sqref="AM4077:AP4077">
    <cfRule type="colorScale" priority="4076">
      <colorScale>
        <cfvo type="min" val="0"/>
        <cfvo type="max" val="0"/>
        <color rgb="FFD4FFD1"/>
        <color rgb="FF32CFFF"/>
      </colorScale>
    </cfRule>
  </conditionalFormatting>
  <conditionalFormatting sqref="AM4078:AP4078">
    <cfRule type="colorScale" priority="4077">
      <colorScale>
        <cfvo type="min" val="0"/>
        <cfvo type="max" val="0"/>
        <color rgb="FFD4FFD1"/>
        <color rgb="FF32CFFF"/>
      </colorScale>
    </cfRule>
  </conditionalFormatting>
  <conditionalFormatting sqref="AM4079:AP4079">
    <cfRule type="colorScale" priority="4078">
      <colorScale>
        <cfvo type="min" val="0"/>
        <cfvo type="max" val="0"/>
        <color rgb="FFD4FFD1"/>
        <color rgb="FF32CFFF"/>
      </colorScale>
    </cfRule>
  </conditionalFormatting>
  <conditionalFormatting sqref="AM407:AP407">
    <cfRule type="colorScale" priority="406">
      <colorScale>
        <cfvo type="min" val="0"/>
        <cfvo type="max" val="0"/>
        <color rgb="FFD4FFD1"/>
        <color rgb="FF32CFFF"/>
      </colorScale>
    </cfRule>
  </conditionalFormatting>
  <conditionalFormatting sqref="AM4080:AP4080">
    <cfRule type="colorScale" priority="4079">
      <colorScale>
        <cfvo type="min" val="0"/>
        <cfvo type="max" val="0"/>
        <color rgb="FFD4FFD1"/>
        <color rgb="FF32CFFF"/>
      </colorScale>
    </cfRule>
  </conditionalFormatting>
  <conditionalFormatting sqref="AM4081:AP4081">
    <cfRule type="colorScale" priority="4080">
      <colorScale>
        <cfvo type="min" val="0"/>
        <cfvo type="max" val="0"/>
        <color rgb="FFD4FFD1"/>
        <color rgb="FF32CFFF"/>
      </colorScale>
    </cfRule>
  </conditionalFormatting>
  <conditionalFormatting sqref="AM4082:AP4082">
    <cfRule type="colorScale" priority="4081">
      <colorScale>
        <cfvo type="min" val="0"/>
        <cfvo type="max" val="0"/>
        <color rgb="FFD4FFD1"/>
        <color rgb="FF32CFFF"/>
      </colorScale>
    </cfRule>
  </conditionalFormatting>
  <conditionalFormatting sqref="AM4083:AP4083">
    <cfRule type="colorScale" priority="4082">
      <colorScale>
        <cfvo type="min" val="0"/>
        <cfvo type="max" val="0"/>
        <color rgb="FFD4FFD1"/>
        <color rgb="FF32CFFF"/>
      </colorScale>
    </cfRule>
  </conditionalFormatting>
  <conditionalFormatting sqref="AM4084:AP4084">
    <cfRule type="colorScale" priority="4083">
      <colorScale>
        <cfvo type="min" val="0"/>
        <cfvo type="max" val="0"/>
        <color rgb="FFD4FFD1"/>
        <color rgb="FF32CFFF"/>
      </colorScale>
    </cfRule>
  </conditionalFormatting>
  <conditionalFormatting sqref="AM4085:AP4085">
    <cfRule type="colorScale" priority="4084">
      <colorScale>
        <cfvo type="min" val="0"/>
        <cfvo type="max" val="0"/>
        <color rgb="FFD4FFD1"/>
        <color rgb="FF32CFFF"/>
      </colorScale>
    </cfRule>
  </conditionalFormatting>
  <conditionalFormatting sqref="AM4086:AP4086">
    <cfRule type="colorScale" priority="4085">
      <colorScale>
        <cfvo type="min" val="0"/>
        <cfvo type="max" val="0"/>
        <color rgb="FFD4FFD1"/>
        <color rgb="FF32CFFF"/>
      </colorScale>
    </cfRule>
  </conditionalFormatting>
  <conditionalFormatting sqref="AM4087:AP4087">
    <cfRule type="colorScale" priority="4086">
      <colorScale>
        <cfvo type="min" val="0"/>
        <cfvo type="max" val="0"/>
        <color rgb="FFD4FFD1"/>
        <color rgb="FF32CFFF"/>
      </colorScale>
    </cfRule>
  </conditionalFormatting>
  <conditionalFormatting sqref="AM4088:AP4088">
    <cfRule type="colorScale" priority="4087">
      <colorScale>
        <cfvo type="min" val="0"/>
        <cfvo type="max" val="0"/>
        <color rgb="FFD4FFD1"/>
        <color rgb="FF32CFFF"/>
      </colorScale>
    </cfRule>
  </conditionalFormatting>
  <conditionalFormatting sqref="AM4089:AP4089">
    <cfRule type="colorScale" priority="4088">
      <colorScale>
        <cfvo type="min" val="0"/>
        <cfvo type="max" val="0"/>
        <color rgb="FFD4FFD1"/>
        <color rgb="FF32CFFF"/>
      </colorScale>
    </cfRule>
  </conditionalFormatting>
  <conditionalFormatting sqref="AM408:AP408">
    <cfRule type="colorScale" priority="407">
      <colorScale>
        <cfvo type="min" val="0"/>
        <cfvo type="max" val="0"/>
        <color rgb="FFD4FFD1"/>
        <color rgb="FF32CFFF"/>
      </colorScale>
    </cfRule>
  </conditionalFormatting>
  <conditionalFormatting sqref="AM4090:AP4090">
    <cfRule type="colorScale" priority="4089">
      <colorScale>
        <cfvo type="min" val="0"/>
        <cfvo type="max" val="0"/>
        <color rgb="FFD4FFD1"/>
        <color rgb="FF32CFFF"/>
      </colorScale>
    </cfRule>
  </conditionalFormatting>
  <conditionalFormatting sqref="AM4091:AP4091">
    <cfRule type="colorScale" priority="4090">
      <colorScale>
        <cfvo type="min" val="0"/>
        <cfvo type="max" val="0"/>
        <color rgb="FFD4FFD1"/>
        <color rgb="FF32CFFF"/>
      </colorScale>
    </cfRule>
  </conditionalFormatting>
  <conditionalFormatting sqref="AM4092:AP4092">
    <cfRule type="colorScale" priority="4091">
      <colorScale>
        <cfvo type="min" val="0"/>
        <cfvo type="max" val="0"/>
        <color rgb="FFD4FFD1"/>
        <color rgb="FF32CFFF"/>
      </colorScale>
    </cfRule>
  </conditionalFormatting>
  <conditionalFormatting sqref="AM4093:AP4093">
    <cfRule type="colorScale" priority="4092">
      <colorScale>
        <cfvo type="min" val="0"/>
        <cfvo type="max" val="0"/>
        <color rgb="FFD4FFD1"/>
        <color rgb="FF32CFFF"/>
      </colorScale>
    </cfRule>
  </conditionalFormatting>
  <conditionalFormatting sqref="AM4094:AP4094">
    <cfRule type="colorScale" priority="4093">
      <colorScale>
        <cfvo type="min" val="0"/>
        <cfvo type="max" val="0"/>
        <color rgb="FFD4FFD1"/>
        <color rgb="FF32CFFF"/>
      </colorScale>
    </cfRule>
  </conditionalFormatting>
  <conditionalFormatting sqref="AM4095:AP4095">
    <cfRule type="colorScale" priority="4094">
      <colorScale>
        <cfvo type="min" val="0"/>
        <cfvo type="max" val="0"/>
        <color rgb="FFD4FFD1"/>
        <color rgb="FF32CFFF"/>
      </colorScale>
    </cfRule>
  </conditionalFormatting>
  <conditionalFormatting sqref="AM4096:AP4096">
    <cfRule type="colorScale" priority="4095">
      <colorScale>
        <cfvo type="min" val="0"/>
        <cfvo type="max" val="0"/>
        <color rgb="FFD4FFD1"/>
        <color rgb="FF32CFFF"/>
      </colorScale>
    </cfRule>
  </conditionalFormatting>
  <conditionalFormatting sqref="AM4097:AP4097">
    <cfRule type="colorScale" priority="4096">
      <colorScale>
        <cfvo type="min" val="0"/>
        <cfvo type="max" val="0"/>
        <color rgb="FFD4FFD1"/>
        <color rgb="FF32CFFF"/>
      </colorScale>
    </cfRule>
  </conditionalFormatting>
  <conditionalFormatting sqref="AM4098:AP4098">
    <cfRule type="colorScale" priority="4097">
      <colorScale>
        <cfvo type="min" val="0"/>
        <cfvo type="max" val="0"/>
        <color rgb="FFD4FFD1"/>
        <color rgb="FF32CFFF"/>
      </colorScale>
    </cfRule>
  </conditionalFormatting>
  <conditionalFormatting sqref="AM4099:AP4099">
    <cfRule type="colorScale" priority="4098">
      <colorScale>
        <cfvo type="min" val="0"/>
        <cfvo type="max" val="0"/>
        <color rgb="FFD4FFD1"/>
        <color rgb="FF32CFFF"/>
      </colorScale>
    </cfRule>
  </conditionalFormatting>
  <conditionalFormatting sqref="AM409:AP409">
    <cfRule type="colorScale" priority="408">
      <colorScale>
        <cfvo type="min" val="0"/>
        <cfvo type="max" val="0"/>
        <color rgb="FFD4FFD1"/>
        <color rgb="FF32CFFF"/>
      </colorScale>
    </cfRule>
  </conditionalFormatting>
  <conditionalFormatting sqref="AM40:AP40">
    <cfRule type="colorScale" priority="39">
      <colorScale>
        <cfvo type="min" val="0"/>
        <cfvo type="max" val="0"/>
        <color rgb="FFD4FFD1"/>
        <color rgb="FF32CFFF"/>
      </colorScale>
    </cfRule>
  </conditionalFormatting>
  <conditionalFormatting sqref="AM4100:AP4100">
    <cfRule type="colorScale" priority="4099">
      <colorScale>
        <cfvo type="min" val="0"/>
        <cfvo type="max" val="0"/>
        <color rgb="FFD4FFD1"/>
        <color rgb="FF32CFFF"/>
      </colorScale>
    </cfRule>
  </conditionalFormatting>
  <conditionalFormatting sqref="AM4101:AP4101">
    <cfRule type="colorScale" priority="4100">
      <colorScale>
        <cfvo type="min" val="0"/>
        <cfvo type="max" val="0"/>
        <color rgb="FFD4FFD1"/>
        <color rgb="FF32CFFF"/>
      </colorScale>
    </cfRule>
  </conditionalFormatting>
  <conditionalFormatting sqref="AM4102:AP4102">
    <cfRule type="colorScale" priority="4101">
      <colorScale>
        <cfvo type="min" val="0"/>
        <cfvo type="max" val="0"/>
        <color rgb="FFD4FFD1"/>
        <color rgb="FF32CFFF"/>
      </colorScale>
    </cfRule>
  </conditionalFormatting>
  <conditionalFormatting sqref="AM4103:AP4103">
    <cfRule type="colorScale" priority="4102">
      <colorScale>
        <cfvo type="min" val="0"/>
        <cfvo type="max" val="0"/>
        <color rgb="FFD4FFD1"/>
        <color rgb="FF32CFFF"/>
      </colorScale>
    </cfRule>
  </conditionalFormatting>
  <conditionalFormatting sqref="AM4104:AP4104">
    <cfRule type="colorScale" priority="4103">
      <colorScale>
        <cfvo type="min" val="0"/>
        <cfvo type="max" val="0"/>
        <color rgb="FFD4FFD1"/>
        <color rgb="FF32CFFF"/>
      </colorScale>
    </cfRule>
  </conditionalFormatting>
  <conditionalFormatting sqref="AM4105:AP4105">
    <cfRule type="colorScale" priority="4104">
      <colorScale>
        <cfvo type="min" val="0"/>
        <cfvo type="max" val="0"/>
        <color rgb="FFD4FFD1"/>
        <color rgb="FF32CFFF"/>
      </colorScale>
    </cfRule>
  </conditionalFormatting>
  <conditionalFormatting sqref="AM4106:AP4106">
    <cfRule type="colorScale" priority="4105">
      <colorScale>
        <cfvo type="min" val="0"/>
        <cfvo type="max" val="0"/>
        <color rgb="FFD4FFD1"/>
        <color rgb="FF32CFFF"/>
      </colorScale>
    </cfRule>
  </conditionalFormatting>
  <conditionalFormatting sqref="AM4107:AP4107">
    <cfRule type="colorScale" priority="4106">
      <colorScale>
        <cfvo type="min" val="0"/>
        <cfvo type="max" val="0"/>
        <color rgb="FFD4FFD1"/>
        <color rgb="FF32CFFF"/>
      </colorScale>
    </cfRule>
  </conditionalFormatting>
  <conditionalFormatting sqref="AM4108:AP4108">
    <cfRule type="colorScale" priority="4107">
      <colorScale>
        <cfvo type="min" val="0"/>
        <cfvo type="max" val="0"/>
        <color rgb="FFD4FFD1"/>
        <color rgb="FF32CFFF"/>
      </colorScale>
    </cfRule>
  </conditionalFormatting>
  <conditionalFormatting sqref="AM4109:AP4109">
    <cfRule type="colorScale" priority="4108">
      <colorScale>
        <cfvo type="min" val="0"/>
        <cfvo type="max" val="0"/>
        <color rgb="FFD4FFD1"/>
        <color rgb="FF32CFFF"/>
      </colorScale>
    </cfRule>
  </conditionalFormatting>
  <conditionalFormatting sqref="AM410:AP410">
    <cfRule type="colorScale" priority="409">
      <colorScale>
        <cfvo type="min" val="0"/>
        <cfvo type="max" val="0"/>
        <color rgb="FFD4FFD1"/>
        <color rgb="FF32CFFF"/>
      </colorScale>
    </cfRule>
  </conditionalFormatting>
  <conditionalFormatting sqref="AM4110:AP4110">
    <cfRule type="colorScale" priority="4109">
      <colorScale>
        <cfvo type="min" val="0"/>
        <cfvo type="max" val="0"/>
        <color rgb="FFD4FFD1"/>
        <color rgb="FF32CFFF"/>
      </colorScale>
    </cfRule>
  </conditionalFormatting>
  <conditionalFormatting sqref="AM4111:AP4111">
    <cfRule type="colorScale" priority="4110">
      <colorScale>
        <cfvo type="min" val="0"/>
        <cfvo type="max" val="0"/>
        <color rgb="FFD4FFD1"/>
        <color rgb="FF32CFFF"/>
      </colorScale>
    </cfRule>
  </conditionalFormatting>
  <conditionalFormatting sqref="AM4112:AP4112">
    <cfRule type="colorScale" priority="4111">
      <colorScale>
        <cfvo type="min" val="0"/>
        <cfvo type="max" val="0"/>
        <color rgb="FFD4FFD1"/>
        <color rgb="FF32CFFF"/>
      </colorScale>
    </cfRule>
  </conditionalFormatting>
  <conditionalFormatting sqref="AM4113:AP4113">
    <cfRule type="colorScale" priority="4112">
      <colorScale>
        <cfvo type="min" val="0"/>
        <cfvo type="max" val="0"/>
        <color rgb="FFD4FFD1"/>
        <color rgb="FF32CFFF"/>
      </colorScale>
    </cfRule>
  </conditionalFormatting>
  <conditionalFormatting sqref="AM4114:AP4114">
    <cfRule type="colorScale" priority="4113">
      <colorScale>
        <cfvo type="min" val="0"/>
        <cfvo type="max" val="0"/>
        <color rgb="FFD4FFD1"/>
        <color rgb="FF32CFFF"/>
      </colorScale>
    </cfRule>
  </conditionalFormatting>
  <conditionalFormatting sqref="AM4115:AP4115">
    <cfRule type="colorScale" priority="4114">
      <colorScale>
        <cfvo type="min" val="0"/>
        <cfvo type="max" val="0"/>
        <color rgb="FFD4FFD1"/>
        <color rgb="FF32CFFF"/>
      </colorScale>
    </cfRule>
  </conditionalFormatting>
  <conditionalFormatting sqref="AM4116:AP4116">
    <cfRule type="colorScale" priority="4115">
      <colorScale>
        <cfvo type="min" val="0"/>
        <cfvo type="max" val="0"/>
        <color rgb="FFD4FFD1"/>
        <color rgb="FF32CFFF"/>
      </colorScale>
    </cfRule>
  </conditionalFormatting>
  <conditionalFormatting sqref="AM4117:AP4117">
    <cfRule type="colorScale" priority="4116">
      <colorScale>
        <cfvo type="min" val="0"/>
        <cfvo type="max" val="0"/>
        <color rgb="FFD4FFD1"/>
        <color rgb="FF32CFFF"/>
      </colorScale>
    </cfRule>
  </conditionalFormatting>
  <conditionalFormatting sqref="AM4118:AP4118">
    <cfRule type="colorScale" priority="4117">
      <colorScale>
        <cfvo type="min" val="0"/>
        <cfvo type="max" val="0"/>
        <color rgb="FFD4FFD1"/>
        <color rgb="FF32CFFF"/>
      </colorScale>
    </cfRule>
  </conditionalFormatting>
  <conditionalFormatting sqref="AM4119:AP4119">
    <cfRule type="colorScale" priority="4118">
      <colorScale>
        <cfvo type="min" val="0"/>
        <cfvo type="max" val="0"/>
        <color rgb="FFD4FFD1"/>
        <color rgb="FF32CFFF"/>
      </colorScale>
    </cfRule>
  </conditionalFormatting>
  <conditionalFormatting sqref="AM411:AP411">
    <cfRule type="colorScale" priority="410">
      <colorScale>
        <cfvo type="min" val="0"/>
        <cfvo type="max" val="0"/>
        <color rgb="FFD4FFD1"/>
        <color rgb="FF32CFFF"/>
      </colorScale>
    </cfRule>
  </conditionalFormatting>
  <conditionalFormatting sqref="AM4120:AP4120">
    <cfRule type="colorScale" priority="4119">
      <colorScale>
        <cfvo type="min" val="0"/>
        <cfvo type="max" val="0"/>
        <color rgb="FFD4FFD1"/>
        <color rgb="FF32CFFF"/>
      </colorScale>
    </cfRule>
  </conditionalFormatting>
  <conditionalFormatting sqref="AM4121:AP4121">
    <cfRule type="colorScale" priority="4120">
      <colorScale>
        <cfvo type="min" val="0"/>
        <cfvo type="max" val="0"/>
        <color rgb="FFD4FFD1"/>
        <color rgb="FF32CFFF"/>
      </colorScale>
    </cfRule>
  </conditionalFormatting>
  <conditionalFormatting sqref="AM4122:AP4122">
    <cfRule type="colorScale" priority="4121">
      <colorScale>
        <cfvo type="min" val="0"/>
        <cfvo type="max" val="0"/>
        <color rgb="FFD4FFD1"/>
        <color rgb="FF32CFFF"/>
      </colorScale>
    </cfRule>
  </conditionalFormatting>
  <conditionalFormatting sqref="AM4123:AP4123">
    <cfRule type="colorScale" priority="4122">
      <colorScale>
        <cfvo type="min" val="0"/>
        <cfvo type="max" val="0"/>
        <color rgb="FFD4FFD1"/>
        <color rgb="FF32CFFF"/>
      </colorScale>
    </cfRule>
  </conditionalFormatting>
  <conditionalFormatting sqref="AM4124:AP4124">
    <cfRule type="colorScale" priority="4123">
      <colorScale>
        <cfvo type="min" val="0"/>
        <cfvo type="max" val="0"/>
        <color rgb="FFD4FFD1"/>
        <color rgb="FF32CFFF"/>
      </colorScale>
    </cfRule>
  </conditionalFormatting>
  <conditionalFormatting sqref="AM4125:AP4125">
    <cfRule type="colorScale" priority="4124">
      <colorScale>
        <cfvo type="min" val="0"/>
        <cfvo type="max" val="0"/>
        <color rgb="FFD4FFD1"/>
        <color rgb="FF32CFFF"/>
      </colorScale>
    </cfRule>
  </conditionalFormatting>
  <conditionalFormatting sqref="AM4126:AP4126">
    <cfRule type="colorScale" priority="4125">
      <colorScale>
        <cfvo type="min" val="0"/>
        <cfvo type="max" val="0"/>
        <color rgb="FFD4FFD1"/>
        <color rgb="FF32CFFF"/>
      </colorScale>
    </cfRule>
  </conditionalFormatting>
  <conditionalFormatting sqref="AM4127:AP4127">
    <cfRule type="colorScale" priority="4126">
      <colorScale>
        <cfvo type="min" val="0"/>
        <cfvo type="max" val="0"/>
        <color rgb="FFD4FFD1"/>
        <color rgb="FF32CFFF"/>
      </colorScale>
    </cfRule>
  </conditionalFormatting>
  <conditionalFormatting sqref="AM4128:AP4128">
    <cfRule type="colorScale" priority="4127">
      <colorScale>
        <cfvo type="min" val="0"/>
        <cfvo type="max" val="0"/>
        <color rgb="FFD4FFD1"/>
        <color rgb="FF32CFFF"/>
      </colorScale>
    </cfRule>
  </conditionalFormatting>
  <conditionalFormatting sqref="AM4129:AP4129">
    <cfRule type="colorScale" priority="4128">
      <colorScale>
        <cfvo type="min" val="0"/>
        <cfvo type="max" val="0"/>
        <color rgb="FFD4FFD1"/>
        <color rgb="FF32CFFF"/>
      </colorScale>
    </cfRule>
  </conditionalFormatting>
  <conditionalFormatting sqref="AM412:AP412">
    <cfRule type="colorScale" priority="411">
      <colorScale>
        <cfvo type="min" val="0"/>
        <cfvo type="max" val="0"/>
        <color rgb="FFD4FFD1"/>
        <color rgb="FF32CFFF"/>
      </colorScale>
    </cfRule>
  </conditionalFormatting>
  <conditionalFormatting sqref="AM4130:AP4130">
    <cfRule type="colorScale" priority="4129">
      <colorScale>
        <cfvo type="min" val="0"/>
        <cfvo type="max" val="0"/>
        <color rgb="FFD4FFD1"/>
        <color rgb="FF32CFFF"/>
      </colorScale>
    </cfRule>
  </conditionalFormatting>
  <conditionalFormatting sqref="AM4131:AP4131">
    <cfRule type="colorScale" priority="4130">
      <colorScale>
        <cfvo type="min" val="0"/>
        <cfvo type="max" val="0"/>
        <color rgb="FFD4FFD1"/>
        <color rgb="FF32CFFF"/>
      </colorScale>
    </cfRule>
  </conditionalFormatting>
  <conditionalFormatting sqref="AM4132:AP4132">
    <cfRule type="colorScale" priority="4131">
      <colorScale>
        <cfvo type="min" val="0"/>
        <cfvo type="max" val="0"/>
        <color rgb="FFD4FFD1"/>
        <color rgb="FF32CFFF"/>
      </colorScale>
    </cfRule>
  </conditionalFormatting>
  <conditionalFormatting sqref="AM4133:AP4133">
    <cfRule type="colorScale" priority="4132">
      <colorScale>
        <cfvo type="min" val="0"/>
        <cfvo type="max" val="0"/>
        <color rgb="FFD4FFD1"/>
        <color rgb="FF32CFFF"/>
      </colorScale>
    </cfRule>
  </conditionalFormatting>
  <conditionalFormatting sqref="AM4134:AP4134">
    <cfRule type="colorScale" priority="4133">
      <colorScale>
        <cfvo type="min" val="0"/>
        <cfvo type="max" val="0"/>
        <color rgb="FFD4FFD1"/>
        <color rgb="FF32CFFF"/>
      </colorScale>
    </cfRule>
  </conditionalFormatting>
  <conditionalFormatting sqref="AM4135:AP4135">
    <cfRule type="colorScale" priority="4134">
      <colorScale>
        <cfvo type="min" val="0"/>
        <cfvo type="max" val="0"/>
        <color rgb="FFD4FFD1"/>
        <color rgb="FF32CFFF"/>
      </colorScale>
    </cfRule>
  </conditionalFormatting>
  <conditionalFormatting sqref="AM4136:AP4136">
    <cfRule type="colorScale" priority="4135">
      <colorScale>
        <cfvo type="min" val="0"/>
        <cfvo type="max" val="0"/>
        <color rgb="FFD4FFD1"/>
        <color rgb="FF32CFFF"/>
      </colorScale>
    </cfRule>
  </conditionalFormatting>
  <conditionalFormatting sqref="AM4137:AP4137">
    <cfRule type="colorScale" priority="4136">
      <colorScale>
        <cfvo type="min" val="0"/>
        <cfvo type="max" val="0"/>
        <color rgb="FFD4FFD1"/>
        <color rgb="FF32CFFF"/>
      </colorScale>
    </cfRule>
  </conditionalFormatting>
  <conditionalFormatting sqref="AM4138:AP4138">
    <cfRule type="colorScale" priority="4137">
      <colorScale>
        <cfvo type="min" val="0"/>
        <cfvo type="max" val="0"/>
        <color rgb="FFD4FFD1"/>
        <color rgb="FF32CFFF"/>
      </colorScale>
    </cfRule>
  </conditionalFormatting>
  <conditionalFormatting sqref="AM4139:AP4139">
    <cfRule type="colorScale" priority="4138">
      <colorScale>
        <cfvo type="min" val="0"/>
        <cfvo type="max" val="0"/>
        <color rgb="FFD4FFD1"/>
        <color rgb="FF32CFFF"/>
      </colorScale>
    </cfRule>
  </conditionalFormatting>
  <conditionalFormatting sqref="AM413:AP413">
    <cfRule type="colorScale" priority="412">
      <colorScale>
        <cfvo type="min" val="0"/>
        <cfvo type="max" val="0"/>
        <color rgb="FFD4FFD1"/>
        <color rgb="FF32CFFF"/>
      </colorScale>
    </cfRule>
  </conditionalFormatting>
  <conditionalFormatting sqref="AM4140:AP4140">
    <cfRule type="colorScale" priority="4139">
      <colorScale>
        <cfvo type="min" val="0"/>
        <cfvo type="max" val="0"/>
        <color rgb="FFD4FFD1"/>
        <color rgb="FF32CFFF"/>
      </colorScale>
    </cfRule>
  </conditionalFormatting>
  <conditionalFormatting sqref="AM4141:AP4141">
    <cfRule type="colorScale" priority="4140">
      <colorScale>
        <cfvo type="min" val="0"/>
        <cfvo type="max" val="0"/>
        <color rgb="FFD4FFD1"/>
        <color rgb="FF32CFFF"/>
      </colorScale>
    </cfRule>
  </conditionalFormatting>
  <conditionalFormatting sqref="AM4142:AP4142">
    <cfRule type="colorScale" priority="4141">
      <colorScale>
        <cfvo type="min" val="0"/>
        <cfvo type="max" val="0"/>
        <color rgb="FFD4FFD1"/>
        <color rgb="FF32CFFF"/>
      </colorScale>
    </cfRule>
  </conditionalFormatting>
  <conditionalFormatting sqref="AM4143:AP4143">
    <cfRule type="colorScale" priority="4142">
      <colorScale>
        <cfvo type="min" val="0"/>
        <cfvo type="max" val="0"/>
        <color rgb="FFD4FFD1"/>
        <color rgb="FF32CFFF"/>
      </colorScale>
    </cfRule>
  </conditionalFormatting>
  <conditionalFormatting sqref="AM4144:AP4144">
    <cfRule type="colorScale" priority="4143">
      <colorScale>
        <cfvo type="min" val="0"/>
        <cfvo type="max" val="0"/>
        <color rgb="FFD4FFD1"/>
        <color rgb="FF32CFFF"/>
      </colorScale>
    </cfRule>
  </conditionalFormatting>
  <conditionalFormatting sqref="AM4145:AP4145">
    <cfRule type="colorScale" priority="4144">
      <colorScale>
        <cfvo type="min" val="0"/>
        <cfvo type="max" val="0"/>
        <color rgb="FFD4FFD1"/>
        <color rgb="FF32CFFF"/>
      </colorScale>
    </cfRule>
  </conditionalFormatting>
  <conditionalFormatting sqref="AM4146:AP4146">
    <cfRule type="colorScale" priority="4145">
      <colorScale>
        <cfvo type="min" val="0"/>
        <cfvo type="max" val="0"/>
        <color rgb="FFD4FFD1"/>
        <color rgb="FF32CFFF"/>
      </colorScale>
    </cfRule>
  </conditionalFormatting>
  <conditionalFormatting sqref="AM4147:AP4147">
    <cfRule type="colorScale" priority="4146">
      <colorScale>
        <cfvo type="min" val="0"/>
        <cfvo type="max" val="0"/>
        <color rgb="FFD4FFD1"/>
        <color rgb="FF32CFFF"/>
      </colorScale>
    </cfRule>
  </conditionalFormatting>
  <conditionalFormatting sqref="AM4148:AP4148">
    <cfRule type="colorScale" priority="4147">
      <colorScale>
        <cfvo type="min" val="0"/>
        <cfvo type="max" val="0"/>
        <color rgb="FFD4FFD1"/>
        <color rgb="FF32CFFF"/>
      </colorScale>
    </cfRule>
  </conditionalFormatting>
  <conditionalFormatting sqref="AM4149:AP4149">
    <cfRule type="colorScale" priority="4148">
      <colorScale>
        <cfvo type="min" val="0"/>
        <cfvo type="max" val="0"/>
        <color rgb="FFD4FFD1"/>
        <color rgb="FF32CFFF"/>
      </colorScale>
    </cfRule>
  </conditionalFormatting>
  <conditionalFormatting sqref="AM414:AP414">
    <cfRule type="colorScale" priority="413">
      <colorScale>
        <cfvo type="min" val="0"/>
        <cfvo type="max" val="0"/>
        <color rgb="FFD4FFD1"/>
        <color rgb="FF32CFFF"/>
      </colorScale>
    </cfRule>
  </conditionalFormatting>
  <conditionalFormatting sqref="AM4150:AP4150">
    <cfRule type="colorScale" priority="4149">
      <colorScale>
        <cfvo type="min" val="0"/>
        <cfvo type="max" val="0"/>
        <color rgb="FFD4FFD1"/>
        <color rgb="FF32CFFF"/>
      </colorScale>
    </cfRule>
  </conditionalFormatting>
  <conditionalFormatting sqref="AM4151:AP4151">
    <cfRule type="colorScale" priority="4150">
      <colorScale>
        <cfvo type="min" val="0"/>
        <cfvo type="max" val="0"/>
        <color rgb="FFD4FFD1"/>
        <color rgb="FF32CFFF"/>
      </colorScale>
    </cfRule>
  </conditionalFormatting>
  <conditionalFormatting sqref="AM4152:AP4152">
    <cfRule type="colorScale" priority="4151">
      <colorScale>
        <cfvo type="min" val="0"/>
        <cfvo type="max" val="0"/>
        <color rgb="FFD4FFD1"/>
        <color rgb="FF32CFFF"/>
      </colorScale>
    </cfRule>
  </conditionalFormatting>
  <conditionalFormatting sqref="AM4153:AP4153">
    <cfRule type="colorScale" priority="4152">
      <colorScale>
        <cfvo type="min" val="0"/>
        <cfvo type="max" val="0"/>
        <color rgb="FFD4FFD1"/>
        <color rgb="FF32CFFF"/>
      </colorScale>
    </cfRule>
  </conditionalFormatting>
  <conditionalFormatting sqref="AM4154:AP4154">
    <cfRule type="colorScale" priority="4153">
      <colorScale>
        <cfvo type="min" val="0"/>
        <cfvo type="max" val="0"/>
        <color rgb="FFD4FFD1"/>
        <color rgb="FF32CFFF"/>
      </colorScale>
    </cfRule>
  </conditionalFormatting>
  <conditionalFormatting sqref="AM4155:AP4155">
    <cfRule type="colorScale" priority="4154">
      <colorScale>
        <cfvo type="min" val="0"/>
        <cfvo type="max" val="0"/>
        <color rgb="FFD4FFD1"/>
        <color rgb="FF32CFFF"/>
      </colorScale>
    </cfRule>
  </conditionalFormatting>
  <conditionalFormatting sqref="AM4156:AP4156">
    <cfRule type="colorScale" priority="4155">
      <colorScale>
        <cfvo type="min" val="0"/>
        <cfvo type="max" val="0"/>
        <color rgb="FFD4FFD1"/>
        <color rgb="FF32CFFF"/>
      </colorScale>
    </cfRule>
  </conditionalFormatting>
  <conditionalFormatting sqref="AM4157:AP4157">
    <cfRule type="colorScale" priority="4156">
      <colorScale>
        <cfvo type="min" val="0"/>
        <cfvo type="max" val="0"/>
        <color rgb="FFD4FFD1"/>
        <color rgb="FF32CFFF"/>
      </colorScale>
    </cfRule>
  </conditionalFormatting>
  <conditionalFormatting sqref="AM4158:AP4158">
    <cfRule type="colorScale" priority="4157">
      <colorScale>
        <cfvo type="min" val="0"/>
        <cfvo type="max" val="0"/>
        <color rgb="FFD4FFD1"/>
        <color rgb="FF32CFFF"/>
      </colorScale>
    </cfRule>
  </conditionalFormatting>
  <conditionalFormatting sqref="AM4159:AP4159">
    <cfRule type="colorScale" priority="4158">
      <colorScale>
        <cfvo type="min" val="0"/>
        <cfvo type="max" val="0"/>
        <color rgb="FFD4FFD1"/>
        <color rgb="FF32CFFF"/>
      </colorScale>
    </cfRule>
  </conditionalFormatting>
  <conditionalFormatting sqref="AM415:AP415">
    <cfRule type="colorScale" priority="414">
      <colorScale>
        <cfvo type="min" val="0"/>
        <cfvo type="max" val="0"/>
        <color rgb="FFD4FFD1"/>
        <color rgb="FF32CFFF"/>
      </colorScale>
    </cfRule>
  </conditionalFormatting>
  <conditionalFormatting sqref="AM4160:AP4160">
    <cfRule type="colorScale" priority="4159">
      <colorScale>
        <cfvo type="min" val="0"/>
        <cfvo type="max" val="0"/>
        <color rgb="FFD4FFD1"/>
        <color rgb="FF32CFFF"/>
      </colorScale>
    </cfRule>
  </conditionalFormatting>
  <conditionalFormatting sqref="AM4161:AP4161">
    <cfRule type="colorScale" priority="4160">
      <colorScale>
        <cfvo type="min" val="0"/>
        <cfvo type="max" val="0"/>
        <color rgb="FFD4FFD1"/>
        <color rgb="FF32CFFF"/>
      </colorScale>
    </cfRule>
  </conditionalFormatting>
  <conditionalFormatting sqref="AM4162:AP4162">
    <cfRule type="colorScale" priority="4161">
      <colorScale>
        <cfvo type="min" val="0"/>
        <cfvo type="max" val="0"/>
        <color rgb="FFD4FFD1"/>
        <color rgb="FF32CFFF"/>
      </colorScale>
    </cfRule>
  </conditionalFormatting>
  <conditionalFormatting sqref="AM4163:AP4163">
    <cfRule type="colorScale" priority="4162">
      <colorScale>
        <cfvo type="min" val="0"/>
        <cfvo type="max" val="0"/>
        <color rgb="FFD4FFD1"/>
        <color rgb="FF32CFFF"/>
      </colorScale>
    </cfRule>
  </conditionalFormatting>
  <conditionalFormatting sqref="AM4164:AP4164">
    <cfRule type="colorScale" priority="4163">
      <colorScale>
        <cfvo type="min" val="0"/>
        <cfvo type="max" val="0"/>
        <color rgb="FFD4FFD1"/>
        <color rgb="FF32CFFF"/>
      </colorScale>
    </cfRule>
  </conditionalFormatting>
  <conditionalFormatting sqref="AM4165:AP4165">
    <cfRule type="colorScale" priority="4164">
      <colorScale>
        <cfvo type="min" val="0"/>
        <cfvo type="max" val="0"/>
        <color rgb="FFD4FFD1"/>
        <color rgb="FF32CFFF"/>
      </colorScale>
    </cfRule>
  </conditionalFormatting>
  <conditionalFormatting sqref="AM4166:AP4166">
    <cfRule type="colorScale" priority="4165">
      <colorScale>
        <cfvo type="min" val="0"/>
        <cfvo type="max" val="0"/>
        <color rgb="FFD4FFD1"/>
        <color rgb="FF32CFFF"/>
      </colorScale>
    </cfRule>
  </conditionalFormatting>
  <conditionalFormatting sqref="AM4167:AP4167">
    <cfRule type="colorScale" priority="4166">
      <colorScale>
        <cfvo type="min" val="0"/>
        <cfvo type="max" val="0"/>
        <color rgb="FFD4FFD1"/>
        <color rgb="FF32CFFF"/>
      </colorScale>
    </cfRule>
  </conditionalFormatting>
  <conditionalFormatting sqref="AM4168:AP4168">
    <cfRule type="colorScale" priority="4167">
      <colorScale>
        <cfvo type="min" val="0"/>
        <cfvo type="max" val="0"/>
        <color rgb="FFD4FFD1"/>
        <color rgb="FF32CFFF"/>
      </colorScale>
    </cfRule>
  </conditionalFormatting>
  <conditionalFormatting sqref="AM4169:AP4169">
    <cfRule type="colorScale" priority="4168">
      <colorScale>
        <cfvo type="min" val="0"/>
        <cfvo type="max" val="0"/>
        <color rgb="FFD4FFD1"/>
        <color rgb="FF32CFFF"/>
      </colorScale>
    </cfRule>
  </conditionalFormatting>
  <conditionalFormatting sqref="AM416:AP416">
    <cfRule type="colorScale" priority="415">
      <colorScale>
        <cfvo type="min" val="0"/>
        <cfvo type="max" val="0"/>
        <color rgb="FFD4FFD1"/>
        <color rgb="FF32CFFF"/>
      </colorScale>
    </cfRule>
  </conditionalFormatting>
  <conditionalFormatting sqref="AM4170:AP4170">
    <cfRule type="colorScale" priority="4169">
      <colorScale>
        <cfvo type="min" val="0"/>
        <cfvo type="max" val="0"/>
        <color rgb="FFD4FFD1"/>
        <color rgb="FF32CFFF"/>
      </colorScale>
    </cfRule>
  </conditionalFormatting>
  <conditionalFormatting sqref="AM4171:AP4171">
    <cfRule type="colorScale" priority="4170">
      <colorScale>
        <cfvo type="min" val="0"/>
        <cfvo type="max" val="0"/>
        <color rgb="FFD4FFD1"/>
        <color rgb="FF32CFFF"/>
      </colorScale>
    </cfRule>
  </conditionalFormatting>
  <conditionalFormatting sqref="AM4172:AP4172">
    <cfRule type="colorScale" priority="4171">
      <colorScale>
        <cfvo type="min" val="0"/>
        <cfvo type="max" val="0"/>
        <color rgb="FFD4FFD1"/>
        <color rgb="FF32CFFF"/>
      </colorScale>
    </cfRule>
  </conditionalFormatting>
  <conditionalFormatting sqref="AM4173:AP4173">
    <cfRule type="colorScale" priority="4172">
      <colorScale>
        <cfvo type="min" val="0"/>
        <cfvo type="max" val="0"/>
        <color rgb="FFD4FFD1"/>
        <color rgb="FF32CFFF"/>
      </colorScale>
    </cfRule>
  </conditionalFormatting>
  <conditionalFormatting sqref="AM4174:AP4174">
    <cfRule type="colorScale" priority="4173">
      <colorScale>
        <cfvo type="min" val="0"/>
        <cfvo type="max" val="0"/>
        <color rgb="FFD4FFD1"/>
        <color rgb="FF32CFFF"/>
      </colorScale>
    </cfRule>
  </conditionalFormatting>
  <conditionalFormatting sqref="AM4175:AP4175">
    <cfRule type="colorScale" priority="4174">
      <colorScale>
        <cfvo type="min" val="0"/>
        <cfvo type="max" val="0"/>
        <color rgb="FFD4FFD1"/>
        <color rgb="FF32CFFF"/>
      </colorScale>
    </cfRule>
  </conditionalFormatting>
  <conditionalFormatting sqref="AM4176:AP4176">
    <cfRule type="colorScale" priority="4175">
      <colorScale>
        <cfvo type="min" val="0"/>
        <cfvo type="max" val="0"/>
        <color rgb="FFD4FFD1"/>
        <color rgb="FF32CFFF"/>
      </colorScale>
    </cfRule>
  </conditionalFormatting>
  <conditionalFormatting sqref="AM4177:AP4177">
    <cfRule type="colorScale" priority="4176">
      <colorScale>
        <cfvo type="min" val="0"/>
        <cfvo type="max" val="0"/>
        <color rgb="FFD4FFD1"/>
        <color rgb="FF32CFFF"/>
      </colorScale>
    </cfRule>
  </conditionalFormatting>
  <conditionalFormatting sqref="AM4178:AP4178">
    <cfRule type="colorScale" priority="4177">
      <colorScale>
        <cfvo type="min" val="0"/>
        <cfvo type="max" val="0"/>
        <color rgb="FFD4FFD1"/>
        <color rgb="FF32CFFF"/>
      </colorScale>
    </cfRule>
  </conditionalFormatting>
  <conditionalFormatting sqref="AM4179:AP4179">
    <cfRule type="colorScale" priority="4178">
      <colorScale>
        <cfvo type="min" val="0"/>
        <cfvo type="max" val="0"/>
        <color rgb="FFD4FFD1"/>
        <color rgb="FF32CFFF"/>
      </colorScale>
    </cfRule>
  </conditionalFormatting>
  <conditionalFormatting sqref="AM417:AP417">
    <cfRule type="colorScale" priority="416">
      <colorScale>
        <cfvo type="min" val="0"/>
        <cfvo type="max" val="0"/>
        <color rgb="FFD4FFD1"/>
        <color rgb="FF32CFFF"/>
      </colorScale>
    </cfRule>
  </conditionalFormatting>
  <conditionalFormatting sqref="AM4180:AP4180">
    <cfRule type="colorScale" priority="4179">
      <colorScale>
        <cfvo type="min" val="0"/>
        <cfvo type="max" val="0"/>
        <color rgb="FFD4FFD1"/>
        <color rgb="FF32CFFF"/>
      </colorScale>
    </cfRule>
  </conditionalFormatting>
  <conditionalFormatting sqref="AM4181:AP4181">
    <cfRule type="colorScale" priority="4180">
      <colorScale>
        <cfvo type="min" val="0"/>
        <cfvo type="max" val="0"/>
        <color rgb="FFD4FFD1"/>
        <color rgb="FF32CFFF"/>
      </colorScale>
    </cfRule>
  </conditionalFormatting>
  <conditionalFormatting sqref="AM4182:AP4182">
    <cfRule type="colorScale" priority="4181">
      <colorScale>
        <cfvo type="min" val="0"/>
        <cfvo type="max" val="0"/>
        <color rgb="FFD4FFD1"/>
        <color rgb="FF32CFFF"/>
      </colorScale>
    </cfRule>
  </conditionalFormatting>
  <conditionalFormatting sqref="AM4183:AP4183">
    <cfRule type="colorScale" priority="4182">
      <colorScale>
        <cfvo type="min" val="0"/>
        <cfvo type="max" val="0"/>
        <color rgb="FFD4FFD1"/>
        <color rgb="FF32CFFF"/>
      </colorScale>
    </cfRule>
  </conditionalFormatting>
  <conditionalFormatting sqref="AM4184:AP4184">
    <cfRule type="colorScale" priority="4183">
      <colorScale>
        <cfvo type="min" val="0"/>
        <cfvo type="max" val="0"/>
        <color rgb="FFD4FFD1"/>
        <color rgb="FF32CFFF"/>
      </colorScale>
    </cfRule>
  </conditionalFormatting>
  <conditionalFormatting sqref="AM4185:AP4185">
    <cfRule type="colorScale" priority="4184">
      <colorScale>
        <cfvo type="min" val="0"/>
        <cfvo type="max" val="0"/>
        <color rgb="FFD4FFD1"/>
        <color rgb="FF32CFFF"/>
      </colorScale>
    </cfRule>
  </conditionalFormatting>
  <conditionalFormatting sqref="AM4186:AP4186">
    <cfRule type="colorScale" priority="4185">
      <colorScale>
        <cfvo type="min" val="0"/>
        <cfvo type="max" val="0"/>
        <color rgb="FFD4FFD1"/>
        <color rgb="FF32CFFF"/>
      </colorScale>
    </cfRule>
  </conditionalFormatting>
  <conditionalFormatting sqref="AM4187:AP4187">
    <cfRule type="colorScale" priority="4186">
      <colorScale>
        <cfvo type="min" val="0"/>
        <cfvo type="max" val="0"/>
        <color rgb="FFD4FFD1"/>
        <color rgb="FF32CFFF"/>
      </colorScale>
    </cfRule>
  </conditionalFormatting>
  <conditionalFormatting sqref="AM4188:AP4188">
    <cfRule type="colorScale" priority="4187">
      <colorScale>
        <cfvo type="min" val="0"/>
        <cfvo type="max" val="0"/>
        <color rgb="FFD4FFD1"/>
        <color rgb="FF32CFFF"/>
      </colorScale>
    </cfRule>
  </conditionalFormatting>
  <conditionalFormatting sqref="AM4189:AP4189">
    <cfRule type="colorScale" priority="4188">
      <colorScale>
        <cfvo type="min" val="0"/>
        <cfvo type="max" val="0"/>
        <color rgb="FFD4FFD1"/>
        <color rgb="FF32CFFF"/>
      </colorScale>
    </cfRule>
  </conditionalFormatting>
  <conditionalFormatting sqref="AM418:AP418">
    <cfRule type="colorScale" priority="417">
      <colorScale>
        <cfvo type="min" val="0"/>
        <cfvo type="max" val="0"/>
        <color rgb="FFD4FFD1"/>
        <color rgb="FF32CFFF"/>
      </colorScale>
    </cfRule>
  </conditionalFormatting>
  <conditionalFormatting sqref="AM4190:AP4190">
    <cfRule type="colorScale" priority="4189">
      <colorScale>
        <cfvo type="min" val="0"/>
        <cfvo type="max" val="0"/>
        <color rgb="FFD4FFD1"/>
        <color rgb="FF32CFFF"/>
      </colorScale>
    </cfRule>
  </conditionalFormatting>
  <conditionalFormatting sqref="AM4191:AP4191">
    <cfRule type="colorScale" priority="4190">
      <colorScale>
        <cfvo type="min" val="0"/>
        <cfvo type="max" val="0"/>
        <color rgb="FFD4FFD1"/>
        <color rgb="FF32CFFF"/>
      </colorScale>
    </cfRule>
  </conditionalFormatting>
  <conditionalFormatting sqref="AM4192:AP4192">
    <cfRule type="colorScale" priority="4191">
      <colorScale>
        <cfvo type="min" val="0"/>
        <cfvo type="max" val="0"/>
        <color rgb="FFD4FFD1"/>
        <color rgb="FF32CFFF"/>
      </colorScale>
    </cfRule>
  </conditionalFormatting>
  <conditionalFormatting sqref="AM4193:AP4193">
    <cfRule type="colorScale" priority="4192">
      <colorScale>
        <cfvo type="min" val="0"/>
        <cfvo type="max" val="0"/>
        <color rgb="FFD4FFD1"/>
        <color rgb="FF32CFFF"/>
      </colorScale>
    </cfRule>
  </conditionalFormatting>
  <conditionalFormatting sqref="AM4194:AP4194">
    <cfRule type="colorScale" priority="4193">
      <colorScale>
        <cfvo type="min" val="0"/>
        <cfvo type="max" val="0"/>
        <color rgb="FFD4FFD1"/>
        <color rgb="FF32CFFF"/>
      </colorScale>
    </cfRule>
  </conditionalFormatting>
  <conditionalFormatting sqref="AM4195:AP4195">
    <cfRule type="colorScale" priority="4194">
      <colorScale>
        <cfvo type="min" val="0"/>
        <cfvo type="max" val="0"/>
        <color rgb="FFD4FFD1"/>
        <color rgb="FF32CFFF"/>
      </colorScale>
    </cfRule>
  </conditionalFormatting>
  <conditionalFormatting sqref="AM4196:AP4196">
    <cfRule type="colorScale" priority="4195">
      <colorScale>
        <cfvo type="min" val="0"/>
        <cfvo type="max" val="0"/>
        <color rgb="FFD4FFD1"/>
        <color rgb="FF32CFFF"/>
      </colorScale>
    </cfRule>
  </conditionalFormatting>
  <conditionalFormatting sqref="AM4197:AP4197">
    <cfRule type="colorScale" priority="4196">
      <colorScale>
        <cfvo type="min" val="0"/>
        <cfvo type="max" val="0"/>
        <color rgb="FFD4FFD1"/>
        <color rgb="FF32CFFF"/>
      </colorScale>
    </cfRule>
  </conditionalFormatting>
  <conditionalFormatting sqref="AM4198:AP4198">
    <cfRule type="colorScale" priority="4197">
      <colorScale>
        <cfvo type="min" val="0"/>
        <cfvo type="max" val="0"/>
        <color rgb="FFD4FFD1"/>
        <color rgb="FF32CFFF"/>
      </colorScale>
    </cfRule>
  </conditionalFormatting>
  <conditionalFormatting sqref="AM4199:AP4199">
    <cfRule type="colorScale" priority="4198">
      <colorScale>
        <cfvo type="min" val="0"/>
        <cfvo type="max" val="0"/>
        <color rgb="FFD4FFD1"/>
        <color rgb="FF32CFFF"/>
      </colorScale>
    </cfRule>
  </conditionalFormatting>
  <conditionalFormatting sqref="AM419:AP419">
    <cfRule type="colorScale" priority="418">
      <colorScale>
        <cfvo type="min" val="0"/>
        <cfvo type="max" val="0"/>
        <color rgb="FFD4FFD1"/>
        <color rgb="FF32CFFF"/>
      </colorScale>
    </cfRule>
  </conditionalFormatting>
  <conditionalFormatting sqref="AM41:AP41">
    <cfRule type="colorScale" priority="40">
      <colorScale>
        <cfvo type="min" val="0"/>
        <cfvo type="max" val="0"/>
        <color rgb="FFD4FFD1"/>
        <color rgb="FF32CFFF"/>
      </colorScale>
    </cfRule>
  </conditionalFormatting>
  <conditionalFormatting sqref="AM4200:AP4200">
    <cfRule type="colorScale" priority="4199">
      <colorScale>
        <cfvo type="min" val="0"/>
        <cfvo type="max" val="0"/>
        <color rgb="FFD4FFD1"/>
        <color rgb="FF32CFFF"/>
      </colorScale>
    </cfRule>
  </conditionalFormatting>
  <conditionalFormatting sqref="AM4201:AP4201">
    <cfRule type="colorScale" priority="4200">
      <colorScale>
        <cfvo type="min" val="0"/>
        <cfvo type="max" val="0"/>
        <color rgb="FFD4FFD1"/>
        <color rgb="FF32CFFF"/>
      </colorScale>
    </cfRule>
  </conditionalFormatting>
  <conditionalFormatting sqref="AM4202:AP4202">
    <cfRule type="colorScale" priority="4201">
      <colorScale>
        <cfvo type="min" val="0"/>
        <cfvo type="max" val="0"/>
        <color rgb="FFD4FFD1"/>
        <color rgb="FF32CFFF"/>
      </colorScale>
    </cfRule>
  </conditionalFormatting>
  <conditionalFormatting sqref="AM4203:AP4203">
    <cfRule type="colorScale" priority="4202">
      <colorScale>
        <cfvo type="min" val="0"/>
        <cfvo type="max" val="0"/>
        <color rgb="FFD4FFD1"/>
        <color rgb="FF32CFFF"/>
      </colorScale>
    </cfRule>
  </conditionalFormatting>
  <conditionalFormatting sqref="AM4204:AP4204">
    <cfRule type="colorScale" priority="4203">
      <colorScale>
        <cfvo type="min" val="0"/>
        <cfvo type="max" val="0"/>
        <color rgb="FFD4FFD1"/>
        <color rgb="FF32CFFF"/>
      </colorScale>
    </cfRule>
  </conditionalFormatting>
  <conditionalFormatting sqref="AM4205:AP4205">
    <cfRule type="colorScale" priority="4204">
      <colorScale>
        <cfvo type="min" val="0"/>
        <cfvo type="max" val="0"/>
        <color rgb="FFD4FFD1"/>
        <color rgb="FF32CFFF"/>
      </colorScale>
    </cfRule>
  </conditionalFormatting>
  <conditionalFormatting sqref="AM4206:AP4206">
    <cfRule type="colorScale" priority="4205">
      <colorScale>
        <cfvo type="min" val="0"/>
        <cfvo type="max" val="0"/>
        <color rgb="FFD4FFD1"/>
        <color rgb="FF32CFFF"/>
      </colorScale>
    </cfRule>
  </conditionalFormatting>
  <conditionalFormatting sqref="AM4207:AP4207">
    <cfRule type="colorScale" priority="4206">
      <colorScale>
        <cfvo type="min" val="0"/>
        <cfvo type="max" val="0"/>
        <color rgb="FFD4FFD1"/>
        <color rgb="FF32CFFF"/>
      </colorScale>
    </cfRule>
  </conditionalFormatting>
  <conditionalFormatting sqref="AM4208:AP4208">
    <cfRule type="colorScale" priority="4207">
      <colorScale>
        <cfvo type="min" val="0"/>
        <cfvo type="max" val="0"/>
        <color rgb="FFD4FFD1"/>
        <color rgb="FF32CFFF"/>
      </colorScale>
    </cfRule>
  </conditionalFormatting>
  <conditionalFormatting sqref="AM4209:AP4209">
    <cfRule type="colorScale" priority="4208">
      <colorScale>
        <cfvo type="min" val="0"/>
        <cfvo type="max" val="0"/>
        <color rgb="FFD4FFD1"/>
        <color rgb="FF32CFFF"/>
      </colorScale>
    </cfRule>
  </conditionalFormatting>
  <conditionalFormatting sqref="AM420:AP420">
    <cfRule type="colorScale" priority="419">
      <colorScale>
        <cfvo type="min" val="0"/>
        <cfvo type="max" val="0"/>
        <color rgb="FFD4FFD1"/>
        <color rgb="FF32CFFF"/>
      </colorScale>
    </cfRule>
  </conditionalFormatting>
  <conditionalFormatting sqref="AM4210:AP4210">
    <cfRule type="colorScale" priority="4209">
      <colorScale>
        <cfvo type="min" val="0"/>
        <cfvo type="max" val="0"/>
        <color rgb="FFD4FFD1"/>
        <color rgb="FF32CFFF"/>
      </colorScale>
    </cfRule>
  </conditionalFormatting>
  <conditionalFormatting sqref="AM4211:AP4211">
    <cfRule type="colorScale" priority="4210">
      <colorScale>
        <cfvo type="min" val="0"/>
        <cfvo type="max" val="0"/>
        <color rgb="FFD4FFD1"/>
        <color rgb="FF32CFFF"/>
      </colorScale>
    </cfRule>
  </conditionalFormatting>
  <conditionalFormatting sqref="AM4212:AP4212">
    <cfRule type="colorScale" priority="4211">
      <colorScale>
        <cfvo type="min" val="0"/>
        <cfvo type="max" val="0"/>
        <color rgb="FFD4FFD1"/>
        <color rgb="FF32CFFF"/>
      </colorScale>
    </cfRule>
  </conditionalFormatting>
  <conditionalFormatting sqref="AM4213:AP4213">
    <cfRule type="colorScale" priority="4212">
      <colorScale>
        <cfvo type="min" val="0"/>
        <cfvo type="max" val="0"/>
        <color rgb="FFD4FFD1"/>
        <color rgb="FF32CFFF"/>
      </colorScale>
    </cfRule>
  </conditionalFormatting>
  <conditionalFormatting sqref="AM4214:AP4214">
    <cfRule type="colorScale" priority="4213">
      <colorScale>
        <cfvo type="min" val="0"/>
        <cfvo type="max" val="0"/>
        <color rgb="FFD4FFD1"/>
        <color rgb="FF32CFFF"/>
      </colorScale>
    </cfRule>
  </conditionalFormatting>
  <conditionalFormatting sqref="AM4215:AP4215">
    <cfRule type="colorScale" priority="4214">
      <colorScale>
        <cfvo type="min" val="0"/>
        <cfvo type="max" val="0"/>
        <color rgb="FFD4FFD1"/>
        <color rgb="FF32CFFF"/>
      </colorScale>
    </cfRule>
  </conditionalFormatting>
  <conditionalFormatting sqref="AM4216:AP4216">
    <cfRule type="colorScale" priority="4215">
      <colorScale>
        <cfvo type="min" val="0"/>
        <cfvo type="max" val="0"/>
        <color rgb="FFD4FFD1"/>
        <color rgb="FF32CFFF"/>
      </colorScale>
    </cfRule>
  </conditionalFormatting>
  <conditionalFormatting sqref="AM4217:AP4217">
    <cfRule type="colorScale" priority="4216">
      <colorScale>
        <cfvo type="min" val="0"/>
        <cfvo type="max" val="0"/>
        <color rgb="FFD4FFD1"/>
        <color rgb="FF32CFFF"/>
      </colorScale>
    </cfRule>
  </conditionalFormatting>
  <conditionalFormatting sqref="AM4218:AP4218">
    <cfRule type="colorScale" priority="4217">
      <colorScale>
        <cfvo type="min" val="0"/>
        <cfvo type="max" val="0"/>
        <color rgb="FFD4FFD1"/>
        <color rgb="FF32CFFF"/>
      </colorScale>
    </cfRule>
  </conditionalFormatting>
  <conditionalFormatting sqref="AM4219:AP4219">
    <cfRule type="colorScale" priority="4218">
      <colorScale>
        <cfvo type="min" val="0"/>
        <cfvo type="max" val="0"/>
        <color rgb="FFD4FFD1"/>
        <color rgb="FF32CFFF"/>
      </colorScale>
    </cfRule>
  </conditionalFormatting>
  <conditionalFormatting sqref="AM421:AP421">
    <cfRule type="colorScale" priority="420">
      <colorScale>
        <cfvo type="min" val="0"/>
        <cfvo type="max" val="0"/>
        <color rgb="FFD4FFD1"/>
        <color rgb="FF32CFFF"/>
      </colorScale>
    </cfRule>
  </conditionalFormatting>
  <conditionalFormatting sqref="AM4220:AP4220">
    <cfRule type="colorScale" priority="4219">
      <colorScale>
        <cfvo type="min" val="0"/>
        <cfvo type="max" val="0"/>
        <color rgb="FFD4FFD1"/>
        <color rgb="FF32CFFF"/>
      </colorScale>
    </cfRule>
  </conditionalFormatting>
  <conditionalFormatting sqref="AM4221:AP4221">
    <cfRule type="colorScale" priority="4220">
      <colorScale>
        <cfvo type="min" val="0"/>
        <cfvo type="max" val="0"/>
        <color rgb="FFD4FFD1"/>
        <color rgb="FF32CFFF"/>
      </colorScale>
    </cfRule>
  </conditionalFormatting>
  <conditionalFormatting sqref="AM4222:AP4222">
    <cfRule type="colorScale" priority="4221">
      <colorScale>
        <cfvo type="min" val="0"/>
        <cfvo type="max" val="0"/>
        <color rgb="FFD4FFD1"/>
        <color rgb="FF32CFFF"/>
      </colorScale>
    </cfRule>
  </conditionalFormatting>
  <conditionalFormatting sqref="AM4223:AP4223">
    <cfRule type="colorScale" priority="4222">
      <colorScale>
        <cfvo type="min" val="0"/>
        <cfvo type="max" val="0"/>
        <color rgb="FFD4FFD1"/>
        <color rgb="FF32CFFF"/>
      </colorScale>
    </cfRule>
  </conditionalFormatting>
  <conditionalFormatting sqref="AM4224:AP4224">
    <cfRule type="colorScale" priority="4223">
      <colorScale>
        <cfvo type="min" val="0"/>
        <cfvo type="max" val="0"/>
        <color rgb="FFD4FFD1"/>
        <color rgb="FF32CFFF"/>
      </colorScale>
    </cfRule>
  </conditionalFormatting>
  <conditionalFormatting sqref="AM4225:AP4225">
    <cfRule type="colorScale" priority="4224">
      <colorScale>
        <cfvo type="min" val="0"/>
        <cfvo type="max" val="0"/>
        <color rgb="FFD4FFD1"/>
        <color rgb="FF32CFFF"/>
      </colorScale>
    </cfRule>
  </conditionalFormatting>
  <conditionalFormatting sqref="AM4226:AP4226">
    <cfRule type="colorScale" priority="4225">
      <colorScale>
        <cfvo type="min" val="0"/>
        <cfvo type="max" val="0"/>
        <color rgb="FFD4FFD1"/>
        <color rgb="FF32CFFF"/>
      </colorScale>
    </cfRule>
  </conditionalFormatting>
  <conditionalFormatting sqref="AM4227:AP4227">
    <cfRule type="colorScale" priority="4226">
      <colorScale>
        <cfvo type="min" val="0"/>
        <cfvo type="max" val="0"/>
        <color rgb="FFD4FFD1"/>
        <color rgb="FF32CFFF"/>
      </colorScale>
    </cfRule>
  </conditionalFormatting>
  <conditionalFormatting sqref="AM4228:AP4228">
    <cfRule type="colorScale" priority="4227">
      <colorScale>
        <cfvo type="min" val="0"/>
        <cfvo type="max" val="0"/>
        <color rgb="FFD4FFD1"/>
        <color rgb="FF32CFFF"/>
      </colorScale>
    </cfRule>
  </conditionalFormatting>
  <conditionalFormatting sqref="AM4229:AP4229">
    <cfRule type="colorScale" priority="4228">
      <colorScale>
        <cfvo type="min" val="0"/>
        <cfvo type="max" val="0"/>
        <color rgb="FFD4FFD1"/>
        <color rgb="FF32CFFF"/>
      </colorScale>
    </cfRule>
  </conditionalFormatting>
  <conditionalFormatting sqref="AM422:AP422">
    <cfRule type="colorScale" priority="421">
      <colorScale>
        <cfvo type="min" val="0"/>
        <cfvo type="max" val="0"/>
        <color rgb="FFD4FFD1"/>
        <color rgb="FF32CFFF"/>
      </colorScale>
    </cfRule>
  </conditionalFormatting>
  <conditionalFormatting sqref="AM4230:AP4230">
    <cfRule type="colorScale" priority="4229">
      <colorScale>
        <cfvo type="min" val="0"/>
        <cfvo type="max" val="0"/>
        <color rgb="FFD4FFD1"/>
        <color rgb="FF32CFFF"/>
      </colorScale>
    </cfRule>
  </conditionalFormatting>
  <conditionalFormatting sqref="AM4231:AP4231">
    <cfRule type="colorScale" priority="4230">
      <colorScale>
        <cfvo type="min" val="0"/>
        <cfvo type="max" val="0"/>
        <color rgb="FFD4FFD1"/>
        <color rgb="FF32CFFF"/>
      </colorScale>
    </cfRule>
  </conditionalFormatting>
  <conditionalFormatting sqref="AM4232:AP4232">
    <cfRule type="colorScale" priority="4231">
      <colorScale>
        <cfvo type="min" val="0"/>
        <cfvo type="max" val="0"/>
        <color rgb="FFD4FFD1"/>
        <color rgb="FF32CFFF"/>
      </colorScale>
    </cfRule>
  </conditionalFormatting>
  <conditionalFormatting sqref="AM4233:AP4233">
    <cfRule type="colorScale" priority="4232">
      <colorScale>
        <cfvo type="min" val="0"/>
        <cfvo type="max" val="0"/>
        <color rgb="FFD4FFD1"/>
        <color rgb="FF32CFFF"/>
      </colorScale>
    </cfRule>
  </conditionalFormatting>
  <conditionalFormatting sqref="AM4234:AP4234">
    <cfRule type="colorScale" priority="4233">
      <colorScale>
        <cfvo type="min" val="0"/>
        <cfvo type="max" val="0"/>
        <color rgb="FFD4FFD1"/>
        <color rgb="FF32CFFF"/>
      </colorScale>
    </cfRule>
  </conditionalFormatting>
  <conditionalFormatting sqref="AM4235:AP4235">
    <cfRule type="colorScale" priority="4234">
      <colorScale>
        <cfvo type="min" val="0"/>
        <cfvo type="max" val="0"/>
        <color rgb="FFD4FFD1"/>
        <color rgb="FF32CFFF"/>
      </colorScale>
    </cfRule>
  </conditionalFormatting>
  <conditionalFormatting sqref="AM4236:AP4236">
    <cfRule type="colorScale" priority="4235">
      <colorScale>
        <cfvo type="min" val="0"/>
        <cfvo type="max" val="0"/>
        <color rgb="FFD4FFD1"/>
        <color rgb="FF32CFFF"/>
      </colorScale>
    </cfRule>
  </conditionalFormatting>
  <conditionalFormatting sqref="AM4237:AP4237">
    <cfRule type="colorScale" priority="4236">
      <colorScale>
        <cfvo type="min" val="0"/>
        <cfvo type="max" val="0"/>
        <color rgb="FFD4FFD1"/>
        <color rgb="FF32CFFF"/>
      </colorScale>
    </cfRule>
  </conditionalFormatting>
  <conditionalFormatting sqref="AM4238:AP4238">
    <cfRule type="colorScale" priority="4237">
      <colorScale>
        <cfvo type="min" val="0"/>
        <cfvo type="max" val="0"/>
        <color rgb="FFD4FFD1"/>
        <color rgb="FF32CFFF"/>
      </colorScale>
    </cfRule>
  </conditionalFormatting>
  <conditionalFormatting sqref="AM4239:AP4239">
    <cfRule type="colorScale" priority="4238">
      <colorScale>
        <cfvo type="min" val="0"/>
        <cfvo type="max" val="0"/>
        <color rgb="FFD4FFD1"/>
        <color rgb="FF32CFFF"/>
      </colorScale>
    </cfRule>
  </conditionalFormatting>
  <conditionalFormatting sqref="AM423:AP423">
    <cfRule type="colorScale" priority="422">
      <colorScale>
        <cfvo type="min" val="0"/>
        <cfvo type="max" val="0"/>
        <color rgb="FFD4FFD1"/>
        <color rgb="FF32CFFF"/>
      </colorScale>
    </cfRule>
  </conditionalFormatting>
  <conditionalFormatting sqref="AM4240:AP4240">
    <cfRule type="colorScale" priority="4239">
      <colorScale>
        <cfvo type="min" val="0"/>
        <cfvo type="max" val="0"/>
        <color rgb="FFD4FFD1"/>
        <color rgb="FF32CFFF"/>
      </colorScale>
    </cfRule>
  </conditionalFormatting>
  <conditionalFormatting sqref="AM4241:AP4241">
    <cfRule type="colorScale" priority="4240">
      <colorScale>
        <cfvo type="min" val="0"/>
        <cfvo type="max" val="0"/>
        <color rgb="FFD4FFD1"/>
        <color rgb="FF32CFFF"/>
      </colorScale>
    </cfRule>
  </conditionalFormatting>
  <conditionalFormatting sqref="AM4242:AP4242">
    <cfRule type="colorScale" priority="4241">
      <colorScale>
        <cfvo type="min" val="0"/>
        <cfvo type="max" val="0"/>
        <color rgb="FFD4FFD1"/>
        <color rgb="FF32CFFF"/>
      </colorScale>
    </cfRule>
  </conditionalFormatting>
  <conditionalFormatting sqref="AM4243:AP4243">
    <cfRule type="colorScale" priority="4242">
      <colorScale>
        <cfvo type="min" val="0"/>
        <cfvo type="max" val="0"/>
        <color rgb="FFD4FFD1"/>
        <color rgb="FF32CFFF"/>
      </colorScale>
    </cfRule>
  </conditionalFormatting>
  <conditionalFormatting sqref="AM4244:AP4244">
    <cfRule type="colorScale" priority="4243">
      <colorScale>
        <cfvo type="min" val="0"/>
        <cfvo type="max" val="0"/>
        <color rgb="FFD4FFD1"/>
        <color rgb="FF32CFFF"/>
      </colorScale>
    </cfRule>
  </conditionalFormatting>
  <conditionalFormatting sqref="AM4245:AP4245">
    <cfRule type="colorScale" priority="4244">
      <colorScale>
        <cfvo type="min" val="0"/>
        <cfvo type="max" val="0"/>
        <color rgb="FFD4FFD1"/>
        <color rgb="FF32CFFF"/>
      </colorScale>
    </cfRule>
  </conditionalFormatting>
  <conditionalFormatting sqref="AM4246:AP4246">
    <cfRule type="colorScale" priority="4245">
      <colorScale>
        <cfvo type="min" val="0"/>
        <cfvo type="max" val="0"/>
        <color rgb="FFD4FFD1"/>
        <color rgb="FF32CFFF"/>
      </colorScale>
    </cfRule>
  </conditionalFormatting>
  <conditionalFormatting sqref="AM4247:AP4247">
    <cfRule type="colorScale" priority="4246">
      <colorScale>
        <cfvo type="min" val="0"/>
        <cfvo type="max" val="0"/>
        <color rgb="FFD4FFD1"/>
        <color rgb="FF32CFFF"/>
      </colorScale>
    </cfRule>
  </conditionalFormatting>
  <conditionalFormatting sqref="AM4248:AP4248">
    <cfRule type="colorScale" priority="4247">
      <colorScale>
        <cfvo type="min" val="0"/>
        <cfvo type="max" val="0"/>
        <color rgb="FFD4FFD1"/>
        <color rgb="FF32CFFF"/>
      </colorScale>
    </cfRule>
  </conditionalFormatting>
  <conditionalFormatting sqref="AM4249:AP4249">
    <cfRule type="colorScale" priority="4248">
      <colorScale>
        <cfvo type="min" val="0"/>
        <cfvo type="max" val="0"/>
        <color rgb="FFD4FFD1"/>
        <color rgb="FF32CFFF"/>
      </colorScale>
    </cfRule>
  </conditionalFormatting>
  <conditionalFormatting sqref="AM424:AP424">
    <cfRule type="colorScale" priority="423">
      <colorScale>
        <cfvo type="min" val="0"/>
        <cfvo type="max" val="0"/>
        <color rgb="FFD4FFD1"/>
        <color rgb="FF32CFFF"/>
      </colorScale>
    </cfRule>
  </conditionalFormatting>
  <conditionalFormatting sqref="AM4250:AP4250">
    <cfRule type="colorScale" priority="4249">
      <colorScale>
        <cfvo type="min" val="0"/>
        <cfvo type="max" val="0"/>
        <color rgb="FFD4FFD1"/>
        <color rgb="FF32CFFF"/>
      </colorScale>
    </cfRule>
  </conditionalFormatting>
  <conditionalFormatting sqref="AM4251:AP4251">
    <cfRule type="colorScale" priority="4250">
      <colorScale>
        <cfvo type="min" val="0"/>
        <cfvo type="max" val="0"/>
        <color rgb="FFD4FFD1"/>
        <color rgb="FF32CFFF"/>
      </colorScale>
    </cfRule>
  </conditionalFormatting>
  <conditionalFormatting sqref="AM4252:AP4252">
    <cfRule type="colorScale" priority="4251">
      <colorScale>
        <cfvo type="min" val="0"/>
        <cfvo type="max" val="0"/>
        <color rgb="FFD4FFD1"/>
        <color rgb="FF32CFFF"/>
      </colorScale>
    </cfRule>
  </conditionalFormatting>
  <conditionalFormatting sqref="AM4253:AP4253">
    <cfRule type="colorScale" priority="4252">
      <colorScale>
        <cfvo type="min" val="0"/>
        <cfvo type="max" val="0"/>
        <color rgb="FFD4FFD1"/>
        <color rgb="FF32CFFF"/>
      </colorScale>
    </cfRule>
  </conditionalFormatting>
  <conditionalFormatting sqref="AM4254:AP4254">
    <cfRule type="colorScale" priority="4253">
      <colorScale>
        <cfvo type="min" val="0"/>
        <cfvo type="max" val="0"/>
        <color rgb="FFD4FFD1"/>
        <color rgb="FF32CFFF"/>
      </colorScale>
    </cfRule>
  </conditionalFormatting>
  <conditionalFormatting sqref="AM4255:AP4255">
    <cfRule type="colorScale" priority="4254">
      <colorScale>
        <cfvo type="min" val="0"/>
        <cfvo type="max" val="0"/>
        <color rgb="FFD4FFD1"/>
        <color rgb="FF32CFFF"/>
      </colorScale>
    </cfRule>
  </conditionalFormatting>
  <conditionalFormatting sqref="AM4256:AP4256">
    <cfRule type="colorScale" priority="4255">
      <colorScale>
        <cfvo type="min" val="0"/>
        <cfvo type="max" val="0"/>
        <color rgb="FFD4FFD1"/>
        <color rgb="FF32CFFF"/>
      </colorScale>
    </cfRule>
  </conditionalFormatting>
  <conditionalFormatting sqref="AM4257:AP4257">
    <cfRule type="colorScale" priority="4256">
      <colorScale>
        <cfvo type="min" val="0"/>
        <cfvo type="max" val="0"/>
        <color rgb="FFD4FFD1"/>
        <color rgb="FF32CFFF"/>
      </colorScale>
    </cfRule>
  </conditionalFormatting>
  <conditionalFormatting sqref="AM4258:AP4258">
    <cfRule type="colorScale" priority="4257">
      <colorScale>
        <cfvo type="min" val="0"/>
        <cfvo type="max" val="0"/>
        <color rgb="FFD4FFD1"/>
        <color rgb="FF32CFFF"/>
      </colorScale>
    </cfRule>
  </conditionalFormatting>
  <conditionalFormatting sqref="AM4259:AP4259">
    <cfRule type="colorScale" priority="4258">
      <colorScale>
        <cfvo type="min" val="0"/>
        <cfvo type="max" val="0"/>
        <color rgb="FFD4FFD1"/>
        <color rgb="FF32CFFF"/>
      </colorScale>
    </cfRule>
  </conditionalFormatting>
  <conditionalFormatting sqref="AM425:AP425">
    <cfRule type="colorScale" priority="424">
      <colorScale>
        <cfvo type="min" val="0"/>
        <cfvo type="max" val="0"/>
        <color rgb="FFD4FFD1"/>
        <color rgb="FF32CFFF"/>
      </colorScale>
    </cfRule>
  </conditionalFormatting>
  <conditionalFormatting sqref="AM4260:AP4260">
    <cfRule type="colorScale" priority="4259">
      <colorScale>
        <cfvo type="min" val="0"/>
        <cfvo type="max" val="0"/>
        <color rgb="FFD4FFD1"/>
        <color rgb="FF32CFFF"/>
      </colorScale>
    </cfRule>
  </conditionalFormatting>
  <conditionalFormatting sqref="AM4261:AP4261">
    <cfRule type="colorScale" priority="4260">
      <colorScale>
        <cfvo type="min" val="0"/>
        <cfvo type="max" val="0"/>
        <color rgb="FFD4FFD1"/>
        <color rgb="FF32CFFF"/>
      </colorScale>
    </cfRule>
  </conditionalFormatting>
  <conditionalFormatting sqref="AM4262:AP4262">
    <cfRule type="colorScale" priority="4261">
      <colorScale>
        <cfvo type="min" val="0"/>
        <cfvo type="max" val="0"/>
        <color rgb="FFD4FFD1"/>
        <color rgb="FF32CFFF"/>
      </colorScale>
    </cfRule>
  </conditionalFormatting>
  <conditionalFormatting sqref="AM4263:AP4263">
    <cfRule type="colorScale" priority="4262">
      <colorScale>
        <cfvo type="min" val="0"/>
        <cfvo type="max" val="0"/>
        <color rgb="FFD4FFD1"/>
        <color rgb="FF32CFFF"/>
      </colorScale>
    </cfRule>
  </conditionalFormatting>
  <conditionalFormatting sqref="AM4264:AP4264">
    <cfRule type="colorScale" priority="4263">
      <colorScale>
        <cfvo type="min" val="0"/>
        <cfvo type="max" val="0"/>
        <color rgb="FFD4FFD1"/>
        <color rgb="FF32CFFF"/>
      </colorScale>
    </cfRule>
  </conditionalFormatting>
  <conditionalFormatting sqref="AM4265:AP4265">
    <cfRule type="colorScale" priority="4264">
      <colorScale>
        <cfvo type="min" val="0"/>
        <cfvo type="max" val="0"/>
        <color rgb="FFD4FFD1"/>
        <color rgb="FF32CFFF"/>
      </colorScale>
    </cfRule>
  </conditionalFormatting>
  <conditionalFormatting sqref="AM4266:AP4266">
    <cfRule type="colorScale" priority="4265">
      <colorScale>
        <cfvo type="min" val="0"/>
        <cfvo type="max" val="0"/>
        <color rgb="FFD4FFD1"/>
        <color rgb="FF32CFFF"/>
      </colorScale>
    </cfRule>
  </conditionalFormatting>
  <conditionalFormatting sqref="AM4267:AP4267">
    <cfRule type="colorScale" priority="4266">
      <colorScale>
        <cfvo type="min" val="0"/>
        <cfvo type="max" val="0"/>
        <color rgb="FFD4FFD1"/>
        <color rgb="FF32CFFF"/>
      </colorScale>
    </cfRule>
  </conditionalFormatting>
  <conditionalFormatting sqref="AM4268:AP4268">
    <cfRule type="colorScale" priority="4267">
      <colorScale>
        <cfvo type="min" val="0"/>
        <cfvo type="max" val="0"/>
        <color rgb="FFD4FFD1"/>
        <color rgb="FF32CFFF"/>
      </colorScale>
    </cfRule>
  </conditionalFormatting>
  <conditionalFormatting sqref="AM4269:AP4269">
    <cfRule type="colorScale" priority="4268">
      <colorScale>
        <cfvo type="min" val="0"/>
        <cfvo type="max" val="0"/>
        <color rgb="FFD4FFD1"/>
        <color rgb="FF32CFFF"/>
      </colorScale>
    </cfRule>
  </conditionalFormatting>
  <conditionalFormatting sqref="AM426:AP426">
    <cfRule type="colorScale" priority="425">
      <colorScale>
        <cfvo type="min" val="0"/>
        <cfvo type="max" val="0"/>
        <color rgb="FFD4FFD1"/>
        <color rgb="FF32CFFF"/>
      </colorScale>
    </cfRule>
  </conditionalFormatting>
  <conditionalFormatting sqref="AM4270:AP4270">
    <cfRule type="colorScale" priority="4269">
      <colorScale>
        <cfvo type="min" val="0"/>
        <cfvo type="max" val="0"/>
        <color rgb="FFD4FFD1"/>
        <color rgb="FF32CFFF"/>
      </colorScale>
    </cfRule>
  </conditionalFormatting>
  <conditionalFormatting sqref="AM4271:AP4271">
    <cfRule type="colorScale" priority="4270">
      <colorScale>
        <cfvo type="min" val="0"/>
        <cfvo type="max" val="0"/>
        <color rgb="FFD4FFD1"/>
        <color rgb="FF32CFFF"/>
      </colorScale>
    </cfRule>
  </conditionalFormatting>
  <conditionalFormatting sqref="AM4272:AP4272">
    <cfRule type="colorScale" priority="4271">
      <colorScale>
        <cfvo type="min" val="0"/>
        <cfvo type="max" val="0"/>
        <color rgb="FFD4FFD1"/>
        <color rgb="FF32CFFF"/>
      </colorScale>
    </cfRule>
  </conditionalFormatting>
  <conditionalFormatting sqref="AM4273:AP4273">
    <cfRule type="colorScale" priority="4272">
      <colorScale>
        <cfvo type="min" val="0"/>
        <cfvo type="max" val="0"/>
        <color rgb="FFD4FFD1"/>
        <color rgb="FF32CFFF"/>
      </colorScale>
    </cfRule>
  </conditionalFormatting>
  <conditionalFormatting sqref="AM4274:AP4274">
    <cfRule type="colorScale" priority="4273">
      <colorScale>
        <cfvo type="min" val="0"/>
        <cfvo type="max" val="0"/>
        <color rgb="FFD4FFD1"/>
        <color rgb="FF32CFFF"/>
      </colorScale>
    </cfRule>
  </conditionalFormatting>
  <conditionalFormatting sqref="AM4275:AP4275">
    <cfRule type="colorScale" priority="4274">
      <colorScale>
        <cfvo type="min" val="0"/>
        <cfvo type="max" val="0"/>
        <color rgb="FFD4FFD1"/>
        <color rgb="FF32CFFF"/>
      </colorScale>
    </cfRule>
  </conditionalFormatting>
  <conditionalFormatting sqref="AM4276:AP4276">
    <cfRule type="colorScale" priority="4275">
      <colorScale>
        <cfvo type="min" val="0"/>
        <cfvo type="max" val="0"/>
        <color rgb="FFD4FFD1"/>
        <color rgb="FF32CFFF"/>
      </colorScale>
    </cfRule>
  </conditionalFormatting>
  <conditionalFormatting sqref="AM4277:AP4277">
    <cfRule type="colorScale" priority="4276">
      <colorScale>
        <cfvo type="min" val="0"/>
        <cfvo type="max" val="0"/>
        <color rgb="FFD4FFD1"/>
        <color rgb="FF32CFFF"/>
      </colorScale>
    </cfRule>
  </conditionalFormatting>
  <conditionalFormatting sqref="AM4278:AP4278">
    <cfRule type="colorScale" priority="4277">
      <colorScale>
        <cfvo type="min" val="0"/>
        <cfvo type="max" val="0"/>
        <color rgb="FFD4FFD1"/>
        <color rgb="FF32CFFF"/>
      </colorScale>
    </cfRule>
  </conditionalFormatting>
  <conditionalFormatting sqref="AM4279:AP4279">
    <cfRule type="colorScale" priority="4278">
      <colorScale>
        <cfvo type="min" val="0"/>
        <cfvo type="max" val="0"/>
        <color rgb="FFD4FFD1"/>
        <color rgb="FF32CFFF"/>
      </colorScale>
    </cfRule>
  </conditionalFormatting>
  <conditionalFormatting sqref="AM427:AP427">
    <cfRule type="colorScale" priority="426">
      <colorScale>
        <cfvo type="min" val="0"/>
        <cfvo type="max" val="0"/>
        <color rgb="FFD4FFD1"/>
        <color rgb="FF32CFFF"/>
      </colorScale>
    </cfRule>
  </conditionalFormatting>
  <conditionalFormatting sqref="AM4280:AP4280">
    <cfRule type="colorScale" priority="4279">
      <colorScale>
        <cfvo type="min" val="0"/>
        <cfvo type="max" val="0"/>
        <color rgb="FFD4FFD1"/>
        <color rgb="FF32CFFF"/>
      </colorScale>
    </cfRule>
  </conditionalFormatting>
  <conditionalFormatting sqref="AM4281:AP4281">
    <cfRule type="colorScale" priority="4280">
      <colorScale>
        <cfvo type="min" val="0"/>
        <cfvo type="max" val="0"/>
        <color rgb="FFD4FFD1"/>
        <color rgb="FF32CFFF"/>
      </colorScale>
    </cfRule>
  </conditionalFormatting>
  <conditionalFormatting sqref="AM4282:AP4282">
    <cfRule type="colorScale" priority="4281">
      <colorScale>
        <cfvo type="min" val="0"/>
        <cfvo type="max" val="0"/>
        <color rgb="FFD4FFD1"/>
        <color rgb="FF32CFFF"/>
      </colorScale>
    </cfRule>
  </conditionalFormatting>
  <conditionalFormatting sqref="AM4283:AP4283">
    <cfRule type="colorScale" priority="4282">
      <colorScale>
        <cfvo type="min" val="0"/>
        <cfvo type="max" val="0"/>
        <color rgb="FFD4FFD1"/>
        <color rgb="FF32CFFF"/>
      </colorScale>
    </cfRule>
  </conditionalFormatting>
  <conditionalFormatting sqref="AM4284:AP4284">
    <cfRule type="colorScale" priority="4283">
      <colorScale>
        <cfvo type="min" val="0"/>
        <cfvo type="max" val="0"/>
        <color rgb="FFD4FFD1"/>
        <color rgb="FF32CFFF"/>
      </colorScale>
    </cfRule>
  </conditionalFormatting>
  <conditionalFormatting sqref="AM4285:AP4285">
    <cfRule type="colorScale" priority="4284">
      <colorScale>
        <cfvo type="min" val="0"/>
        <cfvo type="max" val="0"/>
        <color rgb="FFD4FFD1"/>
        <color rgb="FF32CFFF"/>
      </colorScale>
    </cfRule>
  </conditionalFormatting>
  <conditionalFormatting sqref="AM4286:AP4286">
    <cfRule type="colorScale" priority="4285">
      <colorScale>
        <cfvo type="min" val="0"/>
        <cfvo type="max" val="0"/>
        <color rgb="FFD4FFD1"/>
        <color rgb="FF32CFFF"/>
      </colorScale>
    </cfRule>
  </conditionalFormatting>
  <conditionalFormatting sqref="AM4287:AP4287">
    <cfRule type="colorScale" priority="4286">
      <colorScale>
        <cfvo type="min" val="0"/>
        <cfvo type="max" val="0"/>
        <color rgb="FFD4FFD1"/>
        <color rgb="FF32CFFF"/>
      </colorScale>
    </cfRule>
  </conditionalFormatting>
  <conditionalFormatting sqref="AM4288:AP4288">
    <cfRule type="colorScale" priority="4287">
      <colorScale>
        <cfvo type="min" val="0"/>
        <cfvo type="max" val="0"/>
        <color rgb="FFD4FFD1"/>
        <color rgb="FF32CFFF"/>
      </colorScale>
    </cfRule>
  </conditionalFormatting>
  <conditionalFormatting sqref="AM4289:AP4289">
    <cfRule type="colorScale" priority="4288">
      <colorScale>
        <cfvo type="min" val="0"/>
        <cfvo type="max" val="0"/>
        <color rgb="FFD4FFD1"/>
        <color rgb="FF32CFFF"/>
      </colorScale>
    </cfRule>
  </conditionalFormatting>
  <conditionalFormatting sqref="AM428:AP428">
    <cfRule type="colorScale" priority="427">
      <colorScale>
        <cfvo type="min" val="0"/>
        <cfvo type="max" val="0"/>
        <color rgb="FFD4FFD1"/>
        <color rgb="FF32CFFF"/>
      </colorScale>
    </cfRule>
  </conditionalFormatting>
  <conditionalFormatting sqref="AM4290:AP4290">
    <cfRule type="colorScale" priority="4289">
      <colorScale>
        <cfvo type="min" val="0"/>
        <cfvo type="max" val="0"/>
        <color rgb="FFD4FFD1"/>
        <color rgb="FF32CFFF"/>
      </colorScale>
    </cfRule>
  </conditionalFormatting>
  <conditionalFormatting sqref="AM4291:AP4291">
    <cfRule type="colorScale" priority="4290">
      <colorScale>
        <cfvo type="min" val="0"/>
        <cfvo type="max" val="0"/>
        <color rgb="FFD4FFD1"/>
        <color rgb="FF32CFFF"/>
      </colorScale>
    </cfRule>
  </conditionalFormatting>
  <conditionalFormatting sqref="AM4292:AP4292">
    <cfRule type="colorScale" priority="4291">
      <colorScale>
        <cfvo type="min" val="0"/>
        <cfvo type="max" val="0"/>
        <color rgb="FFD4FFD1"/>
        <color rgb="FF32CFFF"/>
      </colorScale>
    </cfRule>
  </conditionalFormatting>
  <conditionalFormatting sqref="AM4293:AP4293">
    <cfRule type="colorScale" priority="4292">
      <colorScale>
        <cfvo type="min" val="0"/>
        <cfvo type="max" val="0"/>
        <color rgb="FFD4FFD1"/>
        <color rgb="FF32CFFF"/>
      </colorScale>
    </cfRule>
  </conditionalFormatting>
  <conditionalFormatting sqref="AM4294:AP4294">
    <cfRule type="colorScale" priority="4293">
      <colorScale>
        <cfvo type="min" val="0"/>
        <cfvo type="max" val="0"/>
        <color rgb="FFD4FFD1"/>
        <color rgb="FF32CFFF"/>
      </colorScale>
    </cfRule>
  </conditionalFormatting>
  <conditionalFormatting sqref="AM4295:AP4295">
    <cfRule type="colorScale" priority="4294">
      <colorScale>
        <cfvo type="min" val="0"/>
        <cfvo type="max" val="0"/>
        <color rgb="FFD4FFD1"/>
        <color rgb="FF32CFFF"/>
      </colorScale>
    </cfRule>
  </conditionalFormatting>
  <conditionalFormatting sqref="AM4296:AP4296">
    <cfRule type="colorScale" priority="4295">
      <colorScale>
        <cfvo type="min" val="0"/>
        <cfvo type="max" val="0"/>
        <color rgb="FFD4FFD1"/>
        <color rgb="FF32CFFF"/>
      </colorScale>
    </cfRule>
  </conditionalFormatting>
  <conditionalFormatting sqref="AM4297:AP4297">
    <cfRule type="colorScale" priority="4296">
      <colorScale>
        <cfvo type="min" val="0"/>
        <cfvo type="max" val="0"/>
        <color rgb="FFD4FFD1"/>
        <color rgb="FF32CFFF"/>
      </colorScale>
    </cfRule>
  </conditionalFormatting>
  <conditionalFormatting sqref="AM4298:AP4298">
    <cfRule type="colorScale" priority="4297">
      <colorScale>
        <cfvo type="min" val="0"/>
        <cfvo type="max" val="0"/>
        <color rgb="FFD4FFD1"/>
        <color rgb="FF32CFFF"/>
      </colorScale>
    </cfRule>
  </conditionalFormatting>
  <conditionalFormatting sqref="AM4299:AP4299">
    <cfRule type="colorScale" priority="4298">
      <colorScale>
        <cfvo type="min" val="0"/>
        <cfvo type="max" val="0"/>
        <color rgb="FFD4FFD1"/>
        <color rgb="FF32CFFF"/>
      </colorScale>
    </cfRule>
  </conditionalFormatting>
  <conditionalFormatting sqref="AM429:AP429">
    <cfRule type="colorScale" priority="428">
      <colorScale>
        <cfvo type="min" val="0"/>
        <cfvo type="max" val="0"/>
        <color rgb="FFD4FFD1"/>
        <color rgb="FF32CFFF"/>
      </colorScale>
    </cfRule>
  </conditionalFormatting>
  <conditionalFormatting sqref="AM42:AP42">
    <cfRule type="colorScale" priority="41">
      <colorScale>
        <cfvo type="min" val="0"/>
        <cfvo type="max" val="0"/>
        <color rgb="FFD4FFD1"/>
        <color rgb="FF32CFFF"/>
      </colorScale>
    </cfRule>
  </conditionalFormatting>
  <conditionalFormatting sqref="AM4300:AP4300">
    <cfRule type="colorScale" priority="4299">
      <colorScale>
        <cfvo type="min" val="0"/>
        <cfvo type="max" val="0"/>
        <color rgb="FFD4FFD1"/>
        <color rgb="FF32CFFF"/>
      </colorScale>
    </cfRule>
  </conditionalFormatting>
  <conditionalFormatting sqref="AM4301:AP4301">
    <cfRule type="colorScale" priority="4300">
      <colorScale>
        <cfvo type="min" val="0"/>
        <cfvo type="max" val="0"/>
        <color rgb="FFD4FFD1"/>
        <color rgb="FF32CFFF"/>
      </colorScale>
    </cfRule>
  </conditionalFormatting>
  <conditionalFormatting sqref="AM4302:AP4302">
    <cfRule type="colorScale" priority="4301">
      <colorScale>
        <cfvo type="min" val="0"/>
        <cfvo type="max" val="0"/>
        <color rgb="FFD4FFD1"/>
        <color rgb="FF32CFFF"/>
      </colorScale>
    </cfRule>
  </conditionalFormatting>
  <conditionalFormatting sqref="AM4303:AP4303">
    <cfRule type="colorScale" priority="4302">
      <colorScale>
        <cfvo type="min" val="0"/>
        <cfvo type="max" val="0"/>
        <color rgb="FFD4FFD1"/>
        <color rgb="FF32CFFF"/>
      </colorScale>
    </cfRule>
  </conditionalFormatting>
  <conditionalFormatting sqref="AM4304:AP4304">
    <cfRule type="colorScale" priority="4303">
      <colorScale>
        <cfvo type="min" val="0"/>
        <cfvo type="max" val="0"/>
        <color rgb="FFD4FFD1"/>
        <color rgb="FF32CFFF"/>
      </colorScale>
    </cfRule>
  </conditionalFormatting>
  <conditionalFormatting sqref="AM4305:AP4305">
    <cfRule type="colorScale" priority="4304">
      <colorScale>
        <cfvo type="min" val="0"/>
        <cfvo type="max" val="0"/>
        <color rgb="FFD4FFD1"/>
        <color rgb="FF32CFFF"/>
      </colorScale>
    </cfRule>
  </conditionalFormatting>
  <conditionalFormatting sqref="AM4306:AP4306">
    <cfRule type="colorScale" priority="4305">
      <colorScale>
        <cfvo type="min" val="0"/>
        <cfvo type="max" val="0"/>
        <color rgb="FFD4FFD1"/>
        <color rgb="FF32CFFF"/>
      </colorScale>
    </cfRule>
  </conditionalFormatting>
  <conditionalFormatting sqref="AM4307:AP4307">
    <cfRule type="colorScale" priority="4306">
      <colorScale>
        <cfvo type="min" val="0"/>
        <cfvo type="max" val="0"/>
        <color rgb="FFD4FFD1"/>
        <color rgb="FF32CFFF"/>
      </colorScale>
    </cfRule>
  </conditionalFormatting>
  <conditionalFormatting sqref="AM4308:AP4308">
    <cfRule type="colorScale" priority="4307">
      <colorScale>
        <cfvo type="min" val="0"/>
        <cfvo type="max" val="0"/>
        <color rgb="FFD4FFD1"/>
        <color rgb="FF32CFFF"/>
      </colorScale>
    </cfRule>
  </conditionalFormatting>
  <conditionalFormatting sqref="AM4309:AP4309">
    <cfRule type="colorScale" priority="4308">
      <colorScale>
        <cfvo type="min" val="0"/>
        <cfvo type="max" val="0"/>
        <color rgb="FFD4FFD1"/>
        <color rgb="FF32CFFF"/>
      </colorScale>
    </cfRule>
  </conditionalFormatting>
  <conditionalFormatting sqref="AM430:AP430">
    <cfRule type="colorScale" priority="429">
      <colorScale>
        <cfvo type="min" val="0"/>
        <cfvo type="max" val="0"/>
        <color rgb="FFD4FFD1"/>
        <color rgb="FF32CFFF"/>
      </colorScale>
    </cfRule>
  </conditionalFormatting>
  <conditionalFormatting sqref="AM4310:AP4310">
    <cfRule type="colorScale" priority="4309">
      <colorScale>
        <cfvo type="min" val="0"/>
        <cfvo type="max" val="0"/>
        <color rgb="FFD4FFD1"/>
        <color rgb="FF32CFFF"/>
      </colorScale>
    </cfRule>
  </conditionalFormatting>
  <conditionalFormatting sqref="AM4311:AP4311">
    <cfRule type="colorScale" priority="4310">
      <colorScale>
        <cfvo type="min" val="0"/>
        <cfvo type="max" val="0"/>
        <color rgb="FFD4FFD1"/>
        <color rgb="FF32CFFF"/>
      </colorScale>
    </cfRule>
  </conditionalFormatting>
  <conditionalFormatting sqref="AM4312:AP4312">
    <cfRule type="colorScale" priority="4311">
      <colorScale>
        <cfvo type="min" val="0"/>
        <cfvo type="max" val="0"/>
        <color rgb="FFD4FFD1"/>
        <color rgb="FF32CFFF"/>
      </colorScale>
    </cfRule>
  </conditionalFormatting>
  <conditionalFormatting sqref="AM4313:AP4313">
    <cfRule type="colorScale" priority="4312">
      <colorScale>
        <cfvo type="min" val="0"/>
        <cfvo type="max" val="0"/>
        <color rgb="FFD4FFD1"/>
        <color rgb="FF32CFFF"/>
      </colorScale>
    </cfRule>
  </conditionalFormatting>
  <conditionalFormatting sqref="AM4314:AP4314">
    <cfRule type="colorScale" priority="4313">
      <colorScale>
        <cfvo type="min" val="0"/>
        <cfvo type="max" val="0"/>
        <color rgb="FFD4FFD1"/>
        <color rgb="FF32CFFF"/>
      </colorScale>
    </cfRule>
  </conditionalFormatting>
  <conditionalFormatting sqref="AM4315:AP4315">
    <cfRule type="colorScale" priority="4314">
      <colorScale>
        <cfvo type="min" val="0"/>
        <cfvo type="max" val="0"/>
        <color rgb="FFD4FFD1"/>
        <color rgb="FF32CFFF"/>
      </colorScale>
    </cfRule>
  </conditionalFormatting>
  <conditionalFormatting sqref="AM4316:AP4316">
    <cfRule type="colorScale" priority="4315">
      <colorScale>
        <cfvo type="min" val="0"/>
        <cfvo type="max" val="0"/>
        <color rgb="FFD4FFD1"/>
        <color rgb="FF32CFFF"/>
      </colorScale>
    </cfRule>
  </conditionalFormatting>
  <conditionalFormatting sqref="AM4317:AP4317">
    <cfRule type="colorScale" priority="4316">
      <colorScale>
        <cfvo type="min" val="0"/>
        <cfvo type="max" val="0"/>
        <color rgb="FFD4FFD1"/>
        <color rgb="FF32CFFF"/>
      </colorScale>
    </cfRule>
  </conditionalFormatting>
  <conditionalFormatting sqref="AM4318:AP4318">
    <cfRule type="colorScale" priority="4317">
      <colorScale>
        <cfvo type="min" val="0"/>
        <cfvo type="max" val="0"/>
        <color rgb="FFD4FFD1"/>
        <color rgb="FF32CFFF"/>
      </colorScale>
    </cfRule>
  </conditionalFormatting>
  <conditionalFormatting sqref="AM4319:AP4319">
    <cfRule type="colorScale" priority="4318">
      <colorScale>
        <cfvo type="min" val="0"/>
        <cfvo type="max" val="0"/>
        <color rgb="FFD4FFD1"/>
        <color rgb="FF32CFFF"/>
      </colorScale>
    </cfRule>
  </conditionalFormatting>
  <conditionalFormatting sqref="AM431:AP431">
    <cfRule type="colorScale" priority="430">
      <colorScale>
        <cfvo type="min" val="0"/>
        <cfvo type="max" val="0"/>
        <color rgb="FFD4FFD1"/>
        <color rgb="FF32CFFF"/>
      </colorScale>
    </cfRule>
  </conditionalFormatting>
  <conditionalFormatting sqref="AM4320:AP4320">
    <cfRule type="colorScale" priority="4319">
      <colorScale>
        <cfvo type="min" val="0"/>
        <cfvo type="max" val="0"/>
        <color rgb="FFD4FFD1"/>
        <color rgb="FF32CFFF"/>
      </colorScale>
    </cfRule>
  </conditionalFormatting>
  <conditionalFormatting sqref="AM4321:AP4321">
    <cfRule type="colorScale" priority="4320">
      <colorScale>
        <cfvo type="min" val="0"/>
        <cfvo type="max" val="0"/>
        <color rgb="FFD4FFD1"/>
        <color rgb="FF32CFFF"/>
      </colorScale>
    </cfRule>
  </conditionalFormatting>
  <conditionalFormatting sqref="AM4322:AP4322">
    <cfRule type="colorScale" priority="4321">
      <colorScale>
        <cfvo type="min" val="0"/>
        <cfvo type="max" val="0"/>
        <color rgb="FFD4FFD1"/>
        <color rgb="FF32CFFF"/>
      </colorScale>
    </cfRule>
  </conditionalFormatting>
  <conditionalFormatting sqref="AM4323:AP4323">
    <cfRule type="colorScale" priority="4322">
      <colorScale>
        <cfvo type="min" val="0"/>
        <cfvo type="max" val="0"/>
        <color rgb="FFD4FFD1"/>
        <color rgb="FF32CFFF"/>
      </colorScale>
    </cfRule>
  </conditionalFormatting>
  <conditionalFormatting sqref="AM4324:AP4324">
    <cfRule type="colorScale" priority="4323">
      <colorScale>
        <cfvo type="min" val="0"/>
        <cfvo type="max" val="0"/>
        <color rgb="FFD4FFD1"/>
        <color rgb="FF32CFFF"/>
      </colorScale>
    </cfRule>
  </conditionalFormatting>
  <conditionalFormatting sqref="AM4325:AP4325">
    <cfRule type="colorScale" priority="4324">
      <colorScale>
        <cfvo type="min" val="0"/>
        <cfvo type="max" val="0"/>
        <color rgb="FFD4FFD1"/>
        <color rgb="FF32CFFF"/>
      </colorScale>
    </cfRule>
  </conditionalFormatting>
  <conditionalFormatting sqref="AM4326:AP4326">
    <cfRule type="colorScale" priority="4325">
      <colorScale>
        <cfvo type="min" val="0"/>
        <cfvo type="max" val="0"/>
        <color rgb="FFD4FFD1"/>
        <color rgb="FF32CFFF"/>
      </colorScale>
    </cfRule>
  </conditionalFormatting>
  <conditionalFormatting sqref="AM4327:AP4327">
    <cfRule type="colorScale" priority="4326">
      <colorScale>
        <cfvo type="min" val="0"/>
        <cfvo type="max" val="0"/>
        <color rgb="FFD4FFD1"/>
        <color rgb="FF32CFFF"/>
      </colorScale>
    </cfRule>
  </conditionalFormatting>
  <conditionalFormatting sqref="AM4328:AP4328">
    <cfRule type="colorScale" priority="4327">
      <colorScale>
        <cfvo type="min" val="0"/>
        <cfvo type="max" val="0"/>
        <color rgb="FFD4FFD1"/>
        <color rgb="FF32CFFF"/>
      </colorScale>
    </cfRule>
  </conditionalFormatting>
  <conditionalFormatting sqref="AM4329:AP4329">
    <cfRule type="colorScale" priority="4328">
      <colorScale>
        <cfvo type="min" val="0"/>
        <cfvo type="max" val="0"/>
        <color rgb="FFD4FFD1"/>
        <color rgb="FF32CFFF"/>
      </colorScale>
    </cfRule>
  </conditionalFormatting>
  <conditionalFormatting sqref="AM432:AP432">
    <cfRule type="colorScale" priority="431">
      <colorScale>
        <cfvo type="min" val="0"/>
        <cfvo type="max" val="0"/>
        <color rgb="FFD4FFD1"/>
        <color rgb="FF32CFFF"/>
      </colorScale>
    </cfRule>
  </conditionalFormatting>
  <conditionalFormatting sqref="AM4330:AP4330">
    <cfRule type="colorScale" priority="4329">
      <colorScale>
        <cfvo type="min" val="0"/>
        <cfvo type="max" val="0"/>
        <color rgb="FFD4FFD1"/>
        <color rgb="FF32CFFF"/>
      </colorScale>
    </cfRule>
  </conditionalFormatting>
  <conditionalFormatting sqref="AM4331:AP4331">
    <cfRule type="colorScale" priority="4330">
      <colorScale>
        <cfvo type="min" val="0"/>
        <cfvo type="max" val="0"/>
        <color rgb="FFD4FFD1"/>
        <color rgb="FF32CFFF"/>
      </colorScale>
    </cfRule>
  </conditionalFormatting>
  <conditionalFormatting sqref="AM4332:AP4332">
    <cfRule type="colorScale" priority="4331">
      <colorScale>
        <cfvo type="min" val="0"/>
        <cfvo type="max" val="0"/>
        <color rgb="FFD4FFD1"/>
        <color rgb="FF32CFFF"/>
      </colorScale>
    </cfRule>
  </conditionalFormatting>
  <conditionalFormatting sqref="AM4333:AP4333">
    <cfRule type="colorScale" priority="4332">
      <colorScale>
        <cfvo type="min" val="0"/>
        <cfvo type="max" val="0"/>
        <color rgb="FFD4FFD1"/>
        <color rgb="FF32CFFF"/>
      </colorScale>
    </cfRule>
  </conditionalFormatting>
  <conditionalFormatting sqref="AM4334:AP4334">
    <cfRule type="colorScale" priority="4333">
      <colorScale>
        <cfvo type="min" val="0"/>
        <cfvo type="max" val="0"/>
        <color rgb="FFD4FFD1"/>
        <color rgb="FF32CFFF"/>
      </colorScale>
    </cfRule>
  </conditionalFormatting>
  <conditionalFormatting sqref="AM4335:AP4335">
    <cfRule type="colorScale" priority="4334">
      <colorScale>
        <cfvo type="min" val="0"/>
        <cfvo type="max" val="0"/>
        <color rgb="FFD4FFD1"/>
        <color rgb="FF32CFFF"/>
      </colorScale>
    </cfRule>
  </conditionalFormatting>
  <conditionalFormatting sqref="AM4336:AP4336">
    <cfRule type="colorScale" priority="4335">
      <colorScale>
        <cfvo type="min" val="0"/>
        <cfvo type="max" val="0"/>
        <color rgb="FFD4FFD1"/>
        <color rgb="FF32CFFF"/>
      </colorScale>
    </cfRule>
  </conditionalFormatting>
  <conditionalFormatting sqref="AM4337:AP4337">
    <cfRule type="colorScale" priority="4336">
      <colorScale>
        <cfvo type="min" val="0"/>
        <cfvo type="max" val="0"/>
        <color rgb="FFD4FFD1"/>
        <color rgb="FF32CFFF"/>
      </colorScale>
    </cfRule>
  </conditionalFormatting>
  <conditionalFormatting sqref="AM4338:AP4338">
    <cfRule type="colorScale" priority="4337">
      <colorScale>
        <cfvo type="min" val="0"/>
        <cfvo type="max" val="0"/>
        <color rgb="FFD4FFD1"/>
        <color rgb="FF32CFFF"/>
      </colorScale>
    </cfRule>
  </conditionalFormatting>
  <conditionalFormatting sqref="AM4339:AP4339">
    <cfRule type="colorScale" priority="4338">
      <colorScale>
        <cfvo type="min" val="0"/>
        <cfvo type="max" val="0"/>
        <color rgb="FFD4FFD1"/>
        <color rgb="FF32CFFF"/>
      </colorScale>
    </cfRule>
  </conditionalFormatting>
  <conditionalFormatting sqref="AM433:AP433">
    <cfRule type="colorScale" priority="432">
      <colorScale>
        <cfvo type="min" val="0"/>
        <cfvo type="max" val="0"/>
        <color rgb="FFD4FFD1"/>
        <color rgb="FF32CFFF"/>
      </colorScale>
    </cfRule>
  </conditionalFormatting>
  <conditionalFormatting sqref="AM4340:AP4340">
    <cfRule type="colorScale" priority="4339">
      <colorScale>
        <cfvo type="min" val="0"/>
        <cfvo type="max" val="0"/>
        <color rgb="FFD4FFD1"/>
        <color rgb="FF32CFFF"/>
      </colorScale>
    </cfRule>
  </conditionalFormatting>
  <conditionalFormatting sqref="AM4341:AP4341">
    <cfRule type="colorScale" priority="4340">
      <colorScale>
        <cfvo type="min" val="0"/>
        <cfvo type="max" val="0"/>
        <color rgb="FFD4FFD1"/>
        <color rgb="FF32CFFF"/>
      </colorScale>
    </cfRule>
  </conditionalFormatting>
  <conditionalFormatting sqref="AM4342:AP4342">
    <cfRule type="colorScale" priority="4341">
      <colorScale>
        <cfvo type="min" val="0"/>
        <cfvo type="max" val="0"/>
        <color rgb="FFD4FFD1"/>
        <color rgb="FF32CFFF"/>
      </colorScale>
    </cfRule>
  </conditionalFormatting>
  <conditionalFormatting sqref="AM4343:AP4343">
    <cfRule type="colorScale" priority="4342">
      <colorScale>
        <cfvo type="min" val="0"/>
        <cfvo type="max" val="0"/>
        <color rgb="FFD4FFD1"/>
        <color rgb="FF32CFFF"/>
      </colorScale>
    </cfRule>
  </conditionalFormatting>
  <conditionalFormatting sqref="AM4344:AP4344">
    <cfRule type="colorScale" priority="4343">
      <colorScale>
        <cfvo type="min" val="0"/>
        <cfvo type="max" val="0"/>
        <color rgb="FFD4FFD1"/>
        <color rgb="FF32CFFF"/>
      </colorScale>
    </cfRule>
  </conditionalFormatting>
  <conditionalFormatting sqref="AM4345:AP4345">
    <cfRule type="colorScale" priority="4344">
      <colorScale>
        <cfvo type="min" val="0"/>
        <cfvo type="max" val="0"/>
        <color rgb="FFD4FFD1"/>
        <color rgb="FF32CFFF"/>
      </colorScale>
    </cfRule>
  </conditionalFormatting>
  <conditionalFormatting sqref="AM4346:AP4346">
    <cfRule type="colorScale" priority="4345">
      <colorScale>
        <cfvo type="min" val="0"/>
        <cfvo type="max" val="0"/>
        <color rgb="FFD4FFD1"/>
        <color rgb="FF32CFFF"/>
      </colorScale>
    </cfRule>
  </conditionalFormatting>
  <conditionalFormatting sqref="AM4347:AP4347">
    <cfRule type="colorScale" priority="4346">
      <colorScale>
        <cfvo type="min" val="0"/>
        <cfvo type="max" val="0"/>
        <color rgb="FFD4FFD1"/>
        <color rgb="FF32CFFF"/>
      </colorScale>
    </cfRule>
  </conditionalFormatting>
  <conditionalFormatting sqref="AM4348:AP4348">
    <cfRule type="colorScale" priority="4347">
      <colorScale>
        <cfvo type="min" val="0"/>
        <cfvo type="max" val="0"/>
        <color rgb="FFD4FFD1"/>
        <color rgb="FF32CFFF"/>
      </colorScale>
    </cfRule>
  </conditionalFormatting>
  <conditionalFormatting sqref="AM4349:AP4349">
    <cfRule type="colorScale" priority="4348">
      <colorScale>
        <cfvo type="min" val="0"/>
        <cfvo type="max" val="0"/>
        <color rgb="FFD4FFD1"/>
        <color rgb="FF32CFFF"/>
      </colorScale>
    </cfRule>
  </conditionalFormatting>
  <conditionalFormatting sqref="AM434:AP434">
    <cfRule type="colorScale" priority="433">
      <colorScale>
        <cfvo type="min" val="0"/>
        <cfvo type="max" val="0"/>
        <color rgb="FFD4FFD1"/>
        <color rgb="FF32CFFF"/>
      </colorScale>
    </cfRule>
  </conditionalFormatting>
  <conditionalFormatting sqref="AM4350:AP4350">
    <cfRule type="colorScale" priority="4349">
      <colorScale>
        <cfvo type="min" val="0"/>
        <cfvo type="max" val="0"/>
        <color rgb="FFD4FFD1"/>
        <color rgb="FF32CFFF"/>
      </colorScale>
    </cfRule>
  </conditionalFormatting>
  <conditionalFormatting sqref="AM4351:AP4351">
    <cfRule type="colorScale" priority="4350">
      <colorScale>
        <cfvo type="min" val="0"/>
        <cfvo type="max" val="0"/>
        <color rgb="FFD4FFD1"/>
        <color rgb="FF32CFFF"/>
      </colorScale>
    </cfRule>
  </conditionalFormatting>
  <conditionalFormatting sqref="AM4352:AP4352">
    <cfRule type="colorScale" priority="4351">
      <colorScale>
        <cfvo type="min" val="0"/>
        <cfvo type="max" val="0"/>
        <color rgb="FFD4FFD1"/>
        <color rgb="FF32CFFF"/>
      </colorScale>
    </cfRule>
  </conditionalFormatting>
  <conditionalFormatting sqref="AM4353:AP4353">
    <cfRule type="colorScale" priority="4352">
      <colorScale>
        <cfvo type="min" val="0"/>
        <cfvo type="max" val="0"/>
        <color rgb="FFD4FFD1"/>
        <color rgb="FF32CFFF"/>
      </colorScale>
    </cfRule>
  </conditionalFormatting>
  <conditionalFormatting sqref="AM4354:AP4354">
    <cfRule type="colorScale" priority="4353">
      <colorScale>
        <cfvo type="min" val="0"/>
        <cfvo type="max" val="0"/>
        <color rgb="FFD4FFD1"/>
        <color rgb="FF32CFFF"/>
      </colorScale>
    </cfRule>
  </conditionalFormatting>
  <conditionalFormatting sqref="AM4355:AP4355">
    <cfRule type="colorScale" priority="4354">
      <colorScale>
        <cfvo type="min" val="0"/>
        <cfvo type="max" val="0"/>
        <color rgb="FFD4FFD1"/>
        <color rgb="FF32CFFF"/>
      </colorScale>
    </cfRule>
  </conditionalFormatting>
  <conditionalFormatting sqref="AM4356:AP4356">
    <cfRule type="colorScale" priority="4355">
      <colorScale>
        <cfvo type="min" val="0"/>
        <cfvo type="max" val="0"/>
        <color rgb="FFD4FFD1"/>
        <color rgb="FF32CFFF"/>
      </colorScale>
    </cfRule>
  </conditionalFormatting>
  <conditionalFormatting sqref="AM4357:AP4357">
    <cfRule type="colorScale" priority="4356">
      <colorScale>
        <cfvo type="min" val="0"/>
        <cfvo type="max" val="0"/>
        <color rgb="FFD4FFD1"/>
        <color rgb="FF32CFFF"/>
      </colorScale>
    </cfRule>
  </conditionalFormatting>
  <conditionalFormatting sqref="AM4358:AP4358">
    <cfRule type="colorScale" priority="4357">
      <colorScale>
        <cfvo type="min" val="0"/>
        <cfvo type="max" val="0"/>
        <color rgb="FFD4FFD1"/>
        <color rgb="FF32CFFF"/>
      </colorScale>
    </cfRule>
  </conditionalFormatting>
  <conditionalFormatting sqref="AM4359:AP4359">
    <cfRule type="colorScale" priority="4358">
      <colorScale>
        <cfvo type="min" val="0"/>
        <cfvo type="max" val="0"/>
        <color rgb="FFD4FFD1"/>
        <color rgb="FF32CFFF"/>
      </colorScale>
    </cfRule>
  </conditionalFormatting>
  <conditionalFormatting sqref="AM435:AP435">
    <cfRule type="colorScale" priority="434">
      <colorScale>
        <cfvo type="min" val="0"/>
        <cfvo type="max" val="0"/>
        <color rgb="FFD4FFD1"/>
        <color rgb="FF32CFFF"/>
      </colorScale>
    </cfRule>
  </conditionalFormatting>
  <conditionalFormatting sqref="AM4360:AP4360">
    <cfRule type="colorScale" priority="4359">
      <colorScale>
        <cfvo type="min" val="0"/>
        <cfvo type="max" val="0"/>
        <color rgb="FFD4FFD1"/>
        <color rgb="FF32CFFF"/>
      </colorScale>
    </cfRule>
  </conditionalFormatting>
  <conditionalFormatting sqref="AM4361:AP4361">
    <cfRule type="colorScale" priority="4360">
      <colorScale>
        <cfvo type="min" val="0"/>
        <cfvo type="max" val="0"/>
        <color rgb="FFD4FFD1"/>
        <color rgb="FF32CFFF"/>
      </colorScale>
    </cfRule>
  </conditionalFormatting>
  <conditionalFormatting sqref="AM4362:AP4362">
    <cfRule type="colorScale" priority="4361">
      <colorScale>
        <cfvo type="min" val="0"/>
        <cfvo type="max" val="0"/>
        <color rgb="FFD4FFD1"/>
        <color rgb="FF32CFFF"/>
      </colorScale>
    </cfRule>
  </conditionalFormatting>
  <conditionalFormatting sqref="AM4363:AP4363">
    <cfRule type="colorScale" priority="4362">
      <colorScale>
        <cfvo type="min" val="0"/>
        <cfvo type="max" val="0"/>
        <color rgb="FFD4FFD1"/>
        <color rgb="FF32CFFF"/>
      </colorScale>
    </cfRule>
  </conditionalFormatting>
  <conditionalFormatting sqref="AM4364:AP4364">
    <cfRule type="colorScale" priority="4363">
      <colorScale>
        <cfvo type="min" val="0"/>
        <cfvo type="max" val="0"/>
        <color rgb="FFD4FFD1"/>
        <color rgb="FF32CFFF"/>
      </colorScale>
    </cfRule>
  </conditionalFormatting>
  <conditionalFormatting sqref="AM4365:AP4365">
    <cfRule type="colorScale" priority="4364">
      <colorScale>
        <cfvo type="min" val="0"/>
        <cfvo type="max" val="0"/>
        <color rgb="FFD4FFD1"/>
        <color rgb="FF32CFFF"/>
      </colorScale>
    </cfRule>
  </conditionalFormatting>
  <conditionalFormatting sqref="AM4366:AP4366">
    <cfRule type="colorScale" priority="4365">
      <colorScale>
        <cfvo type="min" val="0"/>
        <cfvo type="max" val="0"/>
        <color rgb="FFD4FFD1"/>
        <color rgb="FF32CFFF"/>
      </colorScale>
    </cfRule>
  </conditionalFormatting>
  <conditionalFormatting sqref="AM4367:AP4367">
    <cfRule type="colorScale" priority="4366">
      <colorScale>
        <cfvo type="min" val="0"/>
        <cfvo type="max" val="0"/>
        <color rgb="FFD4FFD1"/>
        <color rgb="FF32CFFF"/>
      </colorScale>
    </cfRule>
  </conditionalFormatting>
  <conditionalFormatting sqref="AM4368:AP4368">
    <cfRule type="colorScale" priority="4367">
      <colorScale>
        <cfvo type="min" val="0"/>
        <cfvo type="max" val="0"/>
        <color rgb="FFD4FFD1"/>
        <color rgb="FF32CFFF"/>
      </colorScale>
    </cfRule>
  </conditionalFormatting>
  <conditionalFormatting sqref="AM4369:AP4369">
    <cfRule type="colorScale" priority="4368">
      <colorScale>
        <cfvo type="min" val="0"/>
        <cfvo type="max" val="0"/>
        <color rgb="FFD4FFD1"/>
        <color rgb="FF32CFFF"/>
      </colorScale>
    </cfRule>
  </conditionalFormatting>
  <conditionalFormatting sqref="AM436:AP436">
    <cfRule type="colorScale" priority="435">
      <colorScale>
        <cfvo type="min" val="0"/>
        <cfvo type="max" val="0"/>
        <color rgb="FFD4FFD1"/>
        <color rgb="FF32CFFF"/>
      </colorScale>
    </cfRule>
  </conditionalFormatting>
  <conditionalFormatting sqref="AM4370:AP4370">
    <cfRule type="colorScale" priority="4369">
      <colorScale>
        <cfvo type="min" val="0"/>
        <cfvo type="max" val="0"/>
        <color rgb="FFD4FFD1"/>
        <color rgb="FF32CFFF"/>
      </colorScale>
    </cfRule>
  </conditionalFormatting>
  <conditionalFormatting sqref="AM4371:AP4371">
    <cfRule type="colorScale" priority="4370">
      <colorScale>
        <cfvo type="min" val="0"/>
        <cfvo type="max" val="0"/>
        <color rgb="FFD4FFD1"/>
        <color rgb="FF32CFFF"/>
      </colorScale>
    </cfRule>
  </conditionalFormatting>
  <conditionalFormatting sqref="AM4372:AP4372">
    <cfRule type="colorScale" priority="4371">
      <colorScale>
        <cfvo type="min" val="0"/>
        <cfvo type="max" val="0"/>
        <color rgb="FFD4FFD1"/>
        <color rgb="FF32CFFF"/>
      </colorScale>
    </cfRule>
  </conditionalFormatting>
  <conditionalFormatting sqref="AM4373:AP4373">
    <cfRule type="colorScale" priority="4372">
      <colorScale>
        <cfvo type="min" val="0"/>
        <cfvo type="max" val="0"/>
        <color rgb="FFD4FFD1"/>
        <color rgb="FF32CFFF"/>
      </colorScale>
    </cfRule>
  </conditionalFormatting>
  <conditionalFormatting sqref="AM4374:AP4374">
    <cfRule type="colorScale" priority="4373">
      <colorScale>
        <cfvo type="min" val="0"/>
        <cfvo type="max" val="0"/>
        <color rgb="FFD4FFD1"/>
        <color rgb="FF32CFFF"/>
      </colorScale>
    </cfRule>
  </conditionalFormatting>
  <conditionalFormatting sqref="AM4375:AP4375">
    <cfRule type="colorScale" priority="4374">
      <colorScale>
        <cfvo type="min" val="0"/>
        <cfvo type="max" val="0"/>
        <color rgb="FFD4FFD1"/>
        <color rgb="FF32CFFF"/>
      </colorScale>
    </cfRule>
  </conditionalFormatting>
  <conditionalFormatting sqref="AM4376:AP4376">
    <cfRule type="colorScale" priority="4375">
      <colorScale>
        <cfvo type="min" val="0"/>
        <cfvo type="max" val="0"/>
        <color rgb="FFD4FFD1"/>
        <color rgb="FF32CFFF"/>
      </colorScale>
    </cfRule>
  </conditionalFormatting>
  <conditionalFormatting sqref="AM4377:AP4377">
    <cfRule type="colorScale" priority="4376">
      <colorScale>
        <cfvo type="min" val="0"/>
        <cfvo type="max" val="0"/>
        <color rgb="FFD4FFD1"/>
        <color rgb="FF32CFFF"/>
      </colorScale>
    </cfRule>
  </conditionalFormatting>
  <conditionalFormatting sqref="AM4378:AP4378">
    <cfRule type="colorScale" priority="4377">
      <colorScale>
        <cfvo type="min" val="0"/>
        <cfvo type="max" val="0"/>
        <color rgb="FFD4FFD1"/>
        <color rgb="FF32CFFF"/>
      </colorScale>
    </cfRule>
  </conditionalFormatting>
  <conditionalFormatting sqref="AM4379:AP4379">
    <cfRule type="colorScale" priority="4378">
      <colorScale>
        <cfvo type="min" val="0"/>
        <cfvo type="max" val="0"/>
        <color rgb="FFD4FFD1"/>
        <color rgb="FF32CFFF"/>
      </colorScale>
    </cfRule>
  </conditionalFormatting>
  <conditionalFormatting sqref="AM437:AP437">
    <cfRule type="colorScale" priority="436">
      <colorScale>
        <cfvo type="min" val="0"/>
        <cfvo type="max" val="0"/>
        <color rgb="FFD4FFD1"/>
        <color rgb="FF32CFFF"/>
      </colorScale>
    </cfRule>
  </conditionalFormatting>
  <conditionalFormatting sqref="AM4380:AP4380">
    <cfRule type="colorScale" priority="4379">
      <colorScale>
        <cfvo type="min" val="0"/>
        <cfvo type="max" val="0"/>
        <color rgb="FFD4FFD1"/>
        <color rgb="FF32CFFF"/>
      </colorScale>
    </cfRule>
  </conditionalFormatting>
  <conditionalFormatting sqref="AM4381:AP4381">
    <cfRule type="colorScale" priority="4380">
      <colorScale>
        <cfvo type="min" val="0"/>
        <cfvo type="max" val="0"/>
        <color rgb="FFD4FFD1"/>
        <color rgb="FF32CFFF"/>
      </colorScale>
    </cfRule>
  </conditionalFormatting>
  <conditionalFormatting sqref="AM4382:AP4382">
    <cfRule type="colorScale" priority="4381">
      <colorScale>
        <cfvo type="min" val="0"/>
        <cfvo type="max" val="0"/>
        <color rgb="FFD4FFD1"/>
        <color rgb="FF32CFFF"/>
      </colorScale>
    </cfRule>
  </conditionalFormatting>
  <conditionalFormatting sqref="AM4383:AP4383">
    <cfRule type="colorScale" priority="4382">
      <colorScale>
        <cfvo type="min" val="0"/>
        <cfvo type="max" val="0"/>
        <color rgb="FFD4FFD1"/>
        <color rgb="FF32CFFF"/>
      </colorScale>
    </cfRule>
  </conditionalFormatting>
  <conditionalFormatting sqref="AM4384:AP4384">
    <cfRule type="colorScale" priority="4383">
      <colorScale>
        <cfvo type="min" val="0"/>
        <cfvo type="max" val="0"/>
        <color rgb="FFD4FFD1"/>
        <color rgb="FF32CFFF"/>
      </colorScale>
    </cfRule>
  </conditionalFormatting>
  <conditionalFormatting sqref="AM4385:AP4385">
    <cfRule type="colorScale" priority="4384">
      <colorScale>
        <cfvo type="min" val="0"/>
        <cfvo type="max" val="0"/>
        <color rgb="FFD4FFD1"/>
        <color rgb="FF32CFFF"/>
      </colorScale>
    </cfRule>
  </conditionalFormatting>
  <conditionalFormatting sqref="AM4386:AP4386">
    <cfRule type="colorScale" priority="4385">
      <colorScale>
        <cfvo type="min" val="0"/>
        <cfvo type="max" val="0"/>
        <color rgb="FFD4FFD1"/>
        <color rgb="FF32CFFF"/>
      </colorScale>
    </cfRule>
  </conditionalFormatting>
  <conditionalFormatting sqref="AM4387:AP4387">
    <cfRule type="colorScale" priority="4386">
      <colorScale>
        <cfvo type="min" val="0"/>
        <cfvo type="max" val="0"/>
        <color rgb="FFD4FFD1"/>
        <color rgb="FF32CFFF"/>
      </colorScale>
    </cfRule>
  </conditionalFormatting>
  <conditionalFormatting sqref="AM4388:AP4388">
    <cfRule type="colorScale" priority="4387">
      <colorScale>
        <cfvo type="min" val="0"/>
        <cfvo type="max" val="0"/>
        <color rgb="FFD4FFD1"/>
        <color rgb="FF32CFFF"/>
      </colorScale>
    </cfRule>
  </conditionalFormatting>
  <conditionalFormatting sqref="AM4389:AP4389">
    <cfRule type="colorScale" priority="4388">
      <colorScale>
        <cfvo type="min" val="0"/>
        <cfvo type="max" val="0"/>
        <color rgb="FFD4FFD1"/>
        <color rgb="FF32CFFF"/>
      </colorScale>
    </cfRule>
  </conditionalFormatting>
  <conditionalFormatting sqref="AM438:AP438">
    <cfRule type="colorScale" priority="437">
      <colorScale>
        <cfvo type="min" val="0"/>
        <cfvo type="max" val="0"/>
        <color rgb="FFD4FFD1"/>
        <color rgb="FF32CFFF"/>
      </colorScale>
    </cfRule>
  </conditionalFormatting>
  <conditionalFormatting sqref="AM4390:AP4390">
    <cfRule type="colorScale" priority="4389">
      <colorScale>
        <cfvo type="min" val="0"/>
        <cfvo type="max" val="0"/>
        <color rgb="FFD4FFD1"/>
        <color rgb="FF32CFFF"/>
      </colorScale>
    </cfRule>
  </conditionalFormatting>
  <conditionalFormatting sqref="AM4391:AP4391">
    <cfRule type="colorScale" priority="4390">
      <colorScale>
        <cfvo type="min" val="0"/>
        <cfvo type="max" val="0"/>
        <color rgb="FFD4FFD1"/>
        <color rgb="FF32CFFF"/>
      </colorScale>
    </cfRule>
  </conditionalFormatting>
  <conditionalFormatting sqref="AM4392:AP4392">
    <cfRule type="colorScale" priority="4391">
      <colorScale>
        <cfvo type="min" val="0"/>
        <cfvo type="max" val="0"/>
        <color rgb="FFD4FFD1"/>
        <color rgb="FF32CFFF"/>
      </colorScale>
    </cfRule>
  </conditionalFormatting>
  <conditionalFormatting sqref="AM4393:AP4393">
    <cfRule type="colorScale" priority="4392">
      <colorScale>
        <cfvo type="min" val="0"/>
        <cfvo type="max" val="0"/>
        <color rgb="FFD4FFD1"/>
        <color rgb="FF32CFFF"/>
      </colorScale>
    </cfRule>
  </conditionalFormatting>
  <conditionalFormatting sqref="AM4394:AP4394">
    <cfRule type="colorScale" priority="4393">
      <colorScale>
        <cfvo type="min" val="0"/>
        <cfvo type="max" val="0"/>
        <color rgb="FFD4FFD1"/>
        <color rgb="FF32CFFF"/>
      </colorScale>
    </cfRule>
  </conditionalFormatting>
  <conditionalFormatting sqref="AM4395:AP4395">
    <cfRule type="colorScale" priority="4394">
      <colorScale>
        <cfvo type="min" val="0"/>
        <cfvo type="max" val="0"/>
        <color rgb="FFD4FFD1"/>
        <color rgb="FF32CFFF"/>
      </colorScale>
    </cfRule>
  </conditionalFormatting>
  <conditionalFormatting sqref="AM4396:AP4396">
    <cfRule type="colorScale" priority="4395">
      <colorScale>
        <cfvo type="min" val="0"/>
        <cfvo type="max" val="0"/>
        <color rgb="FFD4FFD1"/>
        <color rgb="FF32CFFF"/>
      </colorScale>
    </cfRule>
  </conditionalFormatting>
  <conditionalFormatting sqref="AM4397:AP4397">
    <cfRule type="colorScale" priority="4396">
      <colorScale>
        <cfvo type="min" val="0"/>
        <cfvo type="max" val="0"/>
        <color rgb="FFD4FFD1"/>
        <color rgb="FF32CFFF"/>
      </colorScale>
    </cfRule>
  </conditionalFormatting>
  <conditionalFormatting sqref="AM4398:AP4398">
    <cfRule type="colorScale" priority="4397">
      <colorScale>
        <cfvo type="min" val="0"/>
        <cfvo type="max" val="0"/>
        <color rgb="FFD4FFD1"/>
        <color rgb="FF32CFFF"/>
      </colorScale>
    </cfRule>
  </conditionalFormatting>
  <conditionalFormatting sqref="AM4399:AP4399">
    <cfRule type="colorScale" priority="4398">
      <colorScale>
        <cfvo type="min" val="0"/>
        <cfvo type="max" val="0"/>
        <color rgb="FFD4FFD1"/>
        <color rgb="FF32CFFF"/>
      </colorScale>
    </cfRule>
  </conditionalFormatting>
  <conditionalFormatting sqref="AM439:AP439">
    <cfRule type="colorScale" priority="438">
      <colorScale>
        <cfvo type="min" val="0"/>
        <cfvo type="max" val="0"/>
        <color rgb="FFD4FFD1"/>
        <color rgb="FF32CFFF"/>
      </colorScale>
    </cfRule>
  </conditionalFormatting>
  <conditionalFormatting sqref="AM43:AP43">
    <cfRule type="colorScale" priority="42">
      <colorScale>
        <cfvo type="min" val="0"/>
        <cfvo type="max" val="0"/>
        <color rgb="FFD4FFD1"/>
        <color rgb="FF32CFFF"/>
      </colorScale>
    </cfRule>
  </conditionalFormatting>
  <conditionalFormatting sqref="AM4400:AP4400">
    <cfRule type="colorScale" priority="4399">
      <colorScale>
        <cfvo type="min" val="0"/>
        <cfvo type="max" val="0"/>
        <color rgb="FFD4FFD1"/>
        <color rgb="FF32CFFF"/>
      </colorScale>
    </cfRule>
  </conditionalFormatting>
  <conditionalFormatting sqref="AM4401:AP4401">
    <cfRule type="colorScale" priority="4400">
      <colorScale>
        <cfvo type="min" val="0"/>
        <cfvo type="max" val="0"/>
        <color rgb="FFD4FFD1"/>
        <color rgb="FF32CFFF"/>
      </colorScale>
    </cfRule>
  </conditionalFormatting>
  <conditionalFormatting sqref="AM4402:AP4402">
    <cfRule type="colorScale" priority="4401">
      <colorScale>
        <cfvo type="min" val="0"/>
        <cfvo type="max" val="0"/>
        <color rgb="FFD4FFD1"/>
        <color rgb="FF32CFFF"/>
      </colorScale>
    </cfRule>
  </conditionalFormatting>
  <conditionalFormatting sqref="AM4403:AP4403">
    <cfRule type="colorScale" priority="4402">
      <colorScale>
        <cfvo type="min" val="0"/>
        <cfvo type="max" val="0"/>
        <color rgb="FFD4FFD1"/>
        <color rgb="FF32CFFF"/>
      </colorScale>
    </cfRule>
  </conditionalFormatting>
  <conditionalFormatting sqref="AM4404:AP4404">
    <cfRule type="colorScale" priority="4403">
      <colorScale>
        <cfvo type="min" val="0"/>
        <cfvo type="max" val="0"/>
        <color rgb="FFD4FFD1"/>
        <color rgb="FF32CFFF"/>
      </colorScale>
    </cfRule>
  </conditionalFormatting>
  <conditionalFormatting sqref="AM4405:AP4405">
    <cfRule type="colorScale" priority="4404">
      <colorScale>
        <cfvo type="min" val="0"/>
        <cfvo type="max" val="0"/>
        <color rgb="FFD4FFD1"/>
        <color rgb="FF32CFFF"/>
      </colorScale>
    </cfRule>
  </conditionalFormatting>
  <conditionalFormatting sqref="AM4406:AP4406">
    <cfRule type="colorScale" priority="4405">
      <colorScale>
        <cfvo type="min" val="0"/>
        <cfvo type="max" val="0"/>
        <color rgb="FFD4FFD1"/>
        <color rgb="FF32CFFF"/>
      </colorScale>
    </cfRule>
  </conditionalFormatting>
  <conditionalFormatting sqref="AM4407:AP4407">
    <cfRule type="colorScale" priority="4406">
      <colorScale>
        <cfvo type="min" val="0"/>
        <cfvo type="max" val="0"/>
        <color rgb="FFD4FFD1"/>
        <color rgb="FF32CFFF"/>
      </colorScale>
    </cfRule>
  </conditionalFormatting>
  <conditionalFormatting sqref="AM4408:AP4408">
    <cfRule type="colorScale" priority="4407">
      <colorScale>
        <cfvo type="min" val="0"/>
        <cfvo type="max" val="0"/>
        <color rgb="FFD4FFD1"/>
        <color rgb="FF32CFFF"/>
      </colorScale>
    </cfRule>
  </conditionalFormatting>
  <conditionalFormatting sqref="AM4409:AP4409">
    <cfRule type="colorScale" priority="4408">
      <colorScale>
        <cfvo type="min" val="0"/>
        <cfvo type="max" val="0"/>
        <color rgb="FFD4FFD1"/>
        <color rgb="FF32CFFF"/>
      </colorScale>
    </cfRule>
  </conditionalFormatting>
  <conditionalFormatting sqref="AM440:AP440">
    <cfRule type="colorScale" priority="439">
      <colorScale>
        <cfvo type="min" val="0"/>
        <cfvo type="max" val="0"/>
        <color rgb="FFD4FFD1"/>
        <color rgb="FF32CFFF"/>
      </colorScale>
    </cfRule>
  </conditionalFormatting>
  <conditionalFormatting sqref="AM4410:AP4410">
    <cfRule type="colorScale" priority="4409">
      <colorScale>
        <cfvo type="min" val="0"/>
        <cfvo type="max" val="0"/>
        <color rgb="FFD4FFD1"/>
        <color rgb="FF32CFFF"/>
      </colorScale>
    </cfRule>
  </conditionalFormatting>
  <conditionalFormatting sqref="AM4411:AP4411">
    <cfRule type="colorScale" priority="4410">
      <colorScale>
        <cfvo type="min" val="0"/>
        <cfvo type="max" val="0"/>
        <color rgb="FFD4FFD1"/>
        <color rgb="FF32CFFF"/>
      </colorScale>
    </cfRule>
  </conditionalFormatting>
  <conditionalFormatting sqref="AM4412:AP4412">
    <cfRule type="colorScale" priority="4411">
      <colorScale>
        <cfvo type="min" val="0"/>
        <cfvo type="max" val="0"/>
        <color rgb="FFD4FFD1"/>
        <color rgb="FF32CFFF"/>
      </colorScale>
    </cfRule>
  </conditionalFormatting>
  <conditionalFormatting sqref="AM4413:AP4413">
    <cfRule type="colorScale" priority="4412">
      <colorScale>
        <cfvo type="min" val="0"/>
        <cfvo type="max" val="0"/>
        <color rgb="FFD4FFD1"/>
        <color rgb="FF32CFFF"/>
      </colorScale>
    </cfRule>
  </conditionalFormatting>
  <conditionalFormatting sqref="AM4414:AP4414">
    <cfRule type="colorScale" priority="4413">
      <colorScale>
        <cfvo type="min" val="0"/>
        <cfvo type="max" val="0"/>
        <color rgb="FFD4FFD1"/>
        <color rgb="FF32CFFF"/>
      </colorScale>
    </cfRule>
  </conditionalFormatting>
  <conditionalFormatting sqref="AM4415:AP4415">
    <cfRule type="colorScale" priority="4414">
      <colorScale>
        <cfvo type="min" val="0"/>
        <cfvo type="max" val="0"/>
        <color rgb="FFD4FFD1"/>
        <color rgb="FF32CFFF"/>
      </colorScale>
    </cfRule>
  </conditionalFormatting>
  <conditionalFormatting sqref="AM4416:AP4416">
    <cfRule type="colorScale" priority="4415">
      <colorScale>
        <cfvo type="min" val="0"/>
        <cfvo type="max" val="0"/>
        <color rgb="FFD4FFD1"/>
        <color rgb="FF32CFFF"/>
      </colorScale>
    </cfRule>
  </conditionalFormatting>
  <conditionalFormatting sqref="AM4417:AP4417">
    <cfRule type="colorScale" priority="4416">
      <colorScale>
        <cfvo type="min" val="0"/>
        <cfvo type="max" val="0"/>
        <color rgb="FFD4FFD1"/>
        <color rgb="FF32CFFF"/>
      </colorScale>
    </cfRule>
  </conditionalFormatting>
  <conditionalFormatting sqref="AM4418:AP4418">
    <cfRule type="colorScale" priority="4417">
      <colorScale>
        <cfvo type="min" val="0"/>
        <cfvo type="max" val="0"/>
        <color rgb="FFD4FFD1"/>
        <color rgb="FF32CFFF"/>
      </colorScale>
    </cfRule>
  </conditionalFormatting>
  <conditionalFormatting sqref="AM4419:AP4419">
    <cfRule type="colorScale" priority="4418">
      <colorScale>
        <cfvo type="min" val="0"/>
        <cfvo type="max" val="0"/>
        <color rgb="FFD4FFD1"/>
        <color rgb="FF32CFFF"/>
      </colorScale>
    </cfRule>
  </conditionalFormatting>
  <conditionalFormatting sqref="AM441:AP441">
    <cfRule type="colorScale" priority="440">
      <colorScale>
        <cfvo type="min" val="0"/>
        <cfvo type="max" val="0"/>
        <color rgb="FFD4FFD1"/>
        <color rgb="FF32CFFF"/>
      </colorScale>
    </cfRule>
  </conditionalFormatting>
  <conditionalFormatting sqref="AM4420:AP4420">
    <cfRule type="colorScale" priority="4419">
      <colorScale>
        <cfvo type="min" val="0"/>
        <cfvo type="max" val="0"/>
        <color rgb="FFD4FFD1"/>
        <color rgb="FF32CFFF"/>
      </colorScale>
    </cfRule>
  </conditionalFormatting>
  <conditionalFormatting sqref="AM4421:AP4421">
    <cfRule type="colorScale" priority="4420">
      <colorScale>
        <cfvo type="min" val="0"/>
        <cfvo type="max" val="0"/>
        <color rgb="FFD4FFD1"/>
        <color rgb="FF32CFFF"/>
      </colorScale>
    </cfRule>
  </conditionalFormatting>
  <conditionalFormatting sqref="AM4422:AP4422">
    <cfRule type="colorScale" priority="4421">
      <colorScale>
        <cfvo type="min" val="0"/>
        <cfvo type="max" val="0"/>
        <color rgb="FFD4FFD1"/>
        <color rgb="FF32CFFF"/>
      </colorScale>
    </cfRule>
  </conditionalFormatting>
  <conditionalFormatting sqref="AM4423:AP4423">
    <cfRule type="colorScale" priority="4422">
      <colorScale>
        <cfvo type="min" val="0"/>
        <cfvo type="max" val="0"/>
        <color rgb="FFD4FFD1"/>
        <color rgb="FF32CFFF"/>
      </colorScale>
    </cfRule>
  </conditionalFormatting>
  <conditionalFormatting sqref="AM4424:AP4424">
    <cfRule type="colorScale" priority="4423">
      <colorScale>
        <cfvo type="min" val="0"/>
        <cfvo type="max" val="0"/>
        <color rgb="FFD4FFD1"/>
        <color rgb="FF32CFFF"/>
      </colorScale>
    </cfRule>
  </conditionalFormatting>
  <conditionalFormatting sqref="AM4425:AP4425">
    <cfRule type="colorScale" priority="4424">
      <colorScale>
        <cfvo type="min" val="0"/>
        <cfvo type="max" val="0"/>
        <color rgb="FFD4FFD1"/>
        <color rgb="FF32CFFF"/>
      </colorScale>
    </cfRule>
  </conditionalFormatting>
  <conditionalFormatting sqref="AM4426:AP4426">
    <cfRule type="colorScale" priority="4425">
      <colorScale>
        <cfvo type="min" val="0"/>
        <cfvo type="max" val="0"/>
        <color rgb="FFD4FFD1"/>
        <color rgb="FF32CFFF"/>
      </colorScale>
    </cfRule>
  </conditionalFormatting>
  <conditionalFormatting sqref="AM4427:AP4427">
    <cfRule type="colorScale" priority="4426">
      <colorScale>
        <cfvo type="min" val="0"/>
        <cfvo type="max" val="0"/>
        <color rgb="FFD4FFD1"/>
        <color rgb="FF32CFFF"/>
      </colorScale>
    </cfRule>
  </conditionalFormatting>
  <conditionalFormatting sqref="AM4428:AP4428">
    <cfRule type="colorScale" priority="4427">
      <colorScale>
        <cfvo type="min" val="0"/>
        <cfvo type="max" val="0"/>
        <color rgb="FFD4FFD1"/>
        <color rgb="FF32CFFF"/>
      </colorScale>
    </cfRule>
  </conditionalFormatting>
  <conditionalFormatting sqref="AM4429:AP4429">
    <cfRule type="colorScale" priority="4428">
      <colorScale>
        <cfvo type="min" val="0"/>
        <cfvo type="max" val="0"/>
        <color rgb="FFD4FFD1"/>
        <color rgb="FF32CFFF"/>
      </colorScale>
    </cfRule>
  </conditionalFormatting>
  <conditionalFormatting sqref="AM442:AP442">
    <cfRule type="colorScale" priority="441">
      <colorScale>
        <cfvo type="min" val="0"/>
        <cfvo type="max" val="0"/>
        <color rgb="FFD4FFD1"/>
        <color rgb="FF32CFFF"/>
      </colorScale>
    </cfRule>
  </conditionalFormatting>
  <conditionalFormatting sqref="AM4430:AP4430">
    <cfRule type="colorScale" priority="4429">
      <colorScale>
        <cfvo type="min" val="0"/>
        <cfvo type="max" val="0"/>
        <color rgb="FFD4FFD1"/>
        <color rgb="FF32CFFF"/>
      </colorScale>
    </cfRule>
  </conditionalFormatting>
  <conditionalFormatting sqref="AM4431:AP4431">
    <cfRule type="colorScale" priority="4430">
      <colorScale>
        <cfvo type="min" val="0"/>
        <cfvo type="max" val="0"/>
        <color rgb="FFD4FFD1"/>
        <color rgb="FF32CFFF"/>
      </colorScale>
    </cfRule>
  </conditionalFormatting>
  <conditionalFormatting sqref="AM4432:AP4432">
    <cfRule type="colorScale" priority="4431">
      <colorScale>
        <cfvo type="min" val="0"/>
        <cfvo type="max" val="0"/>
        <color rgb="FFD4FFD1"/>
        <color rgb="FF32CFFF"/>
      </colorScale>
    </cfRule>
  </conditionalFormatting>
  <conditionalFormatting sqref="AM4433:AP4433">
    <cfRule type="colorScale" priority="4432">
      <colorScale>
        <cfvo type="min" val="0"/>
        <cfvo type="max" val="0"/>
        <color rgb="FFD4FFD1"/>
        <color rgb="FF32CFFF"/>
      </colorScale>
    </cfRule>
  </conditionalFormatting>
  <conditionalFormatting sqref="AM4434:AP4434">
    <cfRule type="colorScale" priority="4433">
      <colorScale>
        <cfvo type="min" val="0"/>
        <cfvo type="max" val="0"/>
        <color rgb="FFD4FFD1"/>
        <color rgb="FF32CFFF"/>
      </colorScale>
    </cfRule>
  </conditionalFormatting>
  <conditionalFormatting sqref="AM4435:AP4435">
    <cfRule type="colorScale" priority="4434">
      <colorScale>
        <cfvo type="min" val="0"/>
        <cfvo type="max" val="0"/>
        <color rgb="FFD4FFD1"/>
        <color rgb="FF32CFFF"/>
      </colorScale>
    </cfRule>
  </conditionalFormatting>
  <conditionalFormatting sqref="AM4436:AP4436">
    <cfRule type="colorScale" priority="4435">
      <colorScale>
        <cfvo type="min" val="0"/>
        <cfvo type="max" val="0"/>
        <color rgb="FFD4FFD1"/>
        <color rgb="FF32CFFF"/>
      </colorScale>
    </cfRule>
  </conditionalFormatting>
  <conditionalFormatting sqref="AM4437:AP4437">
    <cfRule type="colorScale" priority="4436">
      <colorScale>
        <cfvo type="min" val="0"/>
        <cfvo type="max" val="0"/>
        <color rgb="FFD4FFD1"/>
        <color rgb="FF32CFFF"/>
      </colorScale>
    </cfRule>
  </conditionalFormatting>
  <conditionalFormatting sqref="AM4438:AP4438">
    <cfRule type="colorScale" priority="4437">
      <colorScale>
        <cfvo type="min" val="0"/>
        <cfvo type="max" val="0"/>
        <color rgb="FFD4FFD1"/>
        <color rgb="FF32CFFF"/>
      </colorScale>
    </cfRule>
  </conditionalFormatting>
  <conditionalFormatting sqref="AM4439:AP4439">
    <cfRule type="colorScale" priority="4438">
      <colorScale>
        <cfvo type="min" val="0"/>
        <cfvo type="max" val="0"/>
        <color rgb="FFD4FFD1"/>
        <color rgb="FF32CFFF"/>
      </colorScale>
    </cfRule>
  </conditionalFormatting>
  <conditionalFormatting sqref="AM443:AP443">
    <cfRule type="colorScale" priority="442">
      <colorScale>
        <cfvo type="min" val="0"/>
        <cfvo type="max" val="0"/>
        <color rgb="FFD4FFD1"/>
        <color rgb="FF32CFFF"/>
      </colorScale>
    </cfRule>
  </conditionalFormatting>
  <conditionalFormatting sqref="AM4440:AP4440">
    <cfRule type="colorScale" priority="4439">
      <colorScale>
        <cfvo type="min" val="0"/>
        <cfvo type="max" val="0"/>
        <color rgb="FFD4FFD1"/>
        <color rgb="FF32CFFF"/>
      </colorScale>
    </cfRule>
  </conditionalFormatting>
  <conditionalFormatting sqref="AM4441:AP4441">
    <cfRule type="colorScale" priority="4440">
      <colorScale>
        <cfvo type="min" val="0"/>
        <cfvo type="max" val="0"/>
        <color rgb="FFD4FFD1"/>
        <color rgb="FF32CFFF"/>
      </colorScale>
    </cfRule>
  </conditionalFormatting>
  <conditionalFormatting sqref="AM4442:AP4442">
    <cfRule type="colorScale" priority="4441">
      <colorScale>
        <cfvo type="min" val="0"/>
        <cfvo type="max" val="0"/>
        <color rgb="FFD4FFD1"/>
        <color rgb="FF32CFFF"/>
      </colorScale>
    </cfRule>
  </conditionalFormatting>
  <conditionalFormatting sqref="AM4443:AP4443">
    <cfRule type="colorScale" priority="4442">
      <colorScale>
        <cfvo type="min" val="0"/>
        <cfvo type="max" val="0"/>
        <color rgb="FFD4FFD1"/>
        <color rgb="FF32CFFF"/>
      </colorScale>
    </cfRule>
  </conditionalFormatting>
  <conditionalFormatting sqref="AM4444:AP4444">
    <cfRule type="colorScale" priority="4443">
      <colorScale>
        <cfvo type="min" val="0"/>
        <cfvo type="max" val="0"/>
        <color rgb="FFD4FFD1"/>
        <color rgb="FF32CFFF"/>
      </colorScale>
    </cfRule>
  </conditionalFormatting>
  <conditionalFormatting sqref="AM4445:AP4445">
    <cfRule type="colorScale" priority="4444">
      <colorScale>
        <cfvo type="min" val="0"/>
        <cfvo type="max" val="0"/>
        <color rgb="FFD4FFD1"/>
        <color rgb="FF32CFFF"/>
      </colorScale>
    </cfRule>
  </conditionalFormatting>
  <conditionalFormatting sqref="AM4446:AP4446">
    <cfRule type="colorScale" priority="4445">
      <colorScale>
        <cfvo type="min" val="0"/>
        <cfvo type="max" val="0"/>
        <color rgb="FFD4FFD1"/>
        <color rgb="FF32CFFF"/>
      </colorScale>
    </cfRule>
  </conditionalFormatting>
  <conditionalFormatting sqref="AM4447:AP4447">
    <cfRule type="colorScale" priority="4446">
      <colorScale>
        <cfvo type="min" val="0"/>
        <cfvo type="max" val="0"/>
        <color rgb="FFD4FFD1"/>
        <color rgb="FF32CFFF"/>
      </colorScale>
    </cfRule>
  </conditionalFormatting>
  <conditionalFormatting sqref="AM4448:AP4448">
    <cfRule type="colorScale" priority="4447">
      <colorScale>
        <cfvo type="min" val="0"/>
        <cfvo type="max" val="0"/>
        <color rgb="FFD4FFD1"/>
        <color rgb="FF32CFFF"/>
      </colorScale>
    </cfRule>
  </conditionalFormatting>
  <conditionalFormatting sqref="AM4449:AP4449">
    <cfRule type="colorScale" priority="4448">
      <colorScale>
        <cfvo type="min" val="0"/>
        <cfvo type="max" val="0"/>
        <color rgb="FFD4FFD1"/>
        <color rgb="FF32CFFF"/>
      </colorScale>
    </cfRule>
  </conditionalFormatting>
  <conditionalFormatting sqref="AM444:AP444">
    <cfRule type="colorScale" priority="443">
      <colorScale>
        <cfvo type="min" val="0"/>
        <cfvo type="max" val="0"/>
        <color rgb="FFD4FFD1"/>
        <color rgb="FF32CFFF"/>
      </colorScale>
    </cfRule>
  </conditionalFormatting>
  <conditionalFormatting sqref="AM4450:AP4450">
    <cfRule type="colorScale" priority="4449">
      <colorScale>
        <cfvo type="min" val="0"/>
        <cfvo type="max" val="0"/>
        <color rgb="FFD4FFD1"/>
        <color rgb="FF32CFFF"/>
      </colorScale>
    </cfRule>
  </conditionalFormatting>
  <conditionalFormatting sqref="AM4451:AP4451">
    <cfRule type="colorScale" priority="4450">
      <colorScale>
        <cfvo type="min" val="0"/>
        <cfvo type="max" val="0"/>
        <color rgb="FFD4FFD1"/>
        <color rgb="FF32CFFF"/>
      </colorScale>
    </cfRule>
  </conditionalFormatting>
  <conditionalFormatting sqref="AM4452:AP4452">
    <cfRule type="colorScale" priority="4451">
      <colorScale>
        <cfvo type="min" val="0"/>
        <cfvo type="max" val="0"/>
        <color rgb="FFD4FFD1"/>
        <color rgb="FF32CFFF"/>
      </colorScale>
    </cfRule>
  </conditionalFormatting>
  <conditionalFormatting sqref="AM4453:AP4453">
    <cfRule type="colorScale" priority="4452">
      <colorScale>
        <cfvo type="min" val="0"/>
        <cfvo type="max" val="0"/>
        <color rgb="FFD4FFD1"/>
        <color rgb="FF32CFFF"/>
      </colorScale>
    </cfRule>
  </conditionalFormatting>
  <conditionalFormatting sqref="AM4454:AP4454">
    <cfRule type="colorScale" priority="4453">
      <colorScale>
        <cfvo type="min" val="0"/>
        <cfvo type="max" val="0"/>
        <color rgb="FFD4FFD1"/>
        <color rgb="FF32CFFF"/>
      </colorScale>
    </cfRule>
  </conditionalFormatting>
  <conditionalFormatting sqref="AM4455:AP4455">
    <cfRule type="colorScale" priority="4454">
      <colorScale>
        <cfvo type="min" val="0"/>
        <cfvo type="max" val="0"/>
        <color rgb="FFD4FFD1"/>
        <color rgb="FF32CFFF"/>
      </colorScale>
    </cfRule>
  </conditionalFormatting>
  <conditionalFormatting sqref="AM4456:AP4456">
    <cfRule type="colorScale" priority="4455">
      <colorScale>
        <cfvo type="min" val="0"/>
        <cfvo type="max" val="0"/>
        <color rgb="FFD4FFD1"/>
        <color rgb="FF32CFFF"/>
      </colorScale>
    </cfRule>
  </conditionalFormatting>
  <conditionalFormatting sqref="AM4457:AP4457">
    <cfRule type="colorScale" priority="4456">
      <colorScale>
        <cfvo type="min" val="0"/>
        <cfvo type="max" val="0"/>
        <color rgb="FFD4FFD1"/>
        <color rgb="FF32CFFF"/>
      </colorScale>
    </cfRule>
  </conditionalFormatting>
  <conditionalFormatting sqref="AM4458:AP4458">
    <cfRule type="colorScale" priority="4457">
      <colorScale>
        <cfvo type="min" val="0"/>
        <cfvo type="max" val="0"/>
        <color rgb="FFD4FFD1"/>
        <color rgb="FF32CFFF"/>
      </colorScale>
    </cfRule>
  </conditionalFormatting>
  <conditionalFormatting sqref="AM4459:AP4459">
    <cfRule type="colorScale" priority="4458">
      <colorScale>
        <cfvo type="min" val="0"/>
        <cfvo type="max" val="0"/>
        <color rgb="FFD4FFD1"/>
        <color rgb="FF32CFFF"/>
      </colorScale>
    </cfRule>
  </conditionalFormatting>
  <conditionalFormatting sqref="AM445:AP445">
    <cfRule type="colorScale" priority="444">
      <colorScale>
        <cfvo type="min" val="0"/>
        <cfvo type="max" val="0"/>
        <color rgb="FFD4FFD1"/>
        <color rgb="FF32CFFF"/>
      </colorScale>
    </cfRule>
  </conditionalFormatting>
  <conditionalFormatting sqref="AM4460:AP4460">
    <cfRule type="colorScale" priority="4459">
      <colorScale>
        <cfvo type="min" val="0"/>
        <cfvo type="max" val="0"/>
        <color rgb="FFD4FFD1"/>
        <color rgb="FF32CFFF"/>
      </colorScale>
    </cfRule>
  </conditionalFormatting>
  <conditionalFormatting sqref="AM4461:AP4461">
    <cfRule type="colorScale" priority="4460">
      <colorScale>
        <cfvo type="min" val="0"/>
        <cfvo type="max" val="0"/>
        <color rgb="FFD4FFD1"/>
        <color rgb="FF32CFFF"/>
      </colorScale>
    </cfRule>
  </conditionalFormatting>
  <conditionalFormatting sqref="AM4462:AP4462">
    <cfRule type="colorScale" priority="4461">
      <colorScale>
        <cfvo type="min" val="0"/>
        <cfvo type="max" val="0"/>
        <color rgb="FFD4FFD1"/>
        <color rgb="FF32CFFF"/>
      </colorScale>
    </cfRule>
  </conditionalFormatting>
  <conditionalFormatting sqref="AM4463:AP4463">
    <cfRule type="colorScale" priority="4462">
      <colorScale>
        <cfvo type="min" val="0"/>
        <cfvo type="max" val="0"/>
        <color rgb="FFD4FFD1"/>
        <color rgb="FF32CFFF"/>
      </colorScale>
    </cfRule>
  </conditionalFormatting>
  <conditionalFormatting sqref="AM4464:AP4464">
    <cfRule type="colorScale" priority="4463">
      <colorScale>
        <cfvo type="min" val="0"/>
        <cfvo type="max" val="0"/>
        <color rgb="FFD4FFD1"/>
        <color rgb="FF32CFFF"/>
      </colorScale>
    </cfRule>
  </conditionalFormatting>
  <conditionalFormatting sqref="AM4465:AP4465">
    <cfRule type="colorScale" priority="4464">
      <colorScale>
        <cfvo type="min" val="0"/>
        <cfvo type="max" val="0"/>
        <color rgb="FFD4FFD1"/>
        <color rgb="FF32CFFF"/>
      </colorScale>
    </cfRule>
  </conditionalFormatting>
  <conditionalFormatting sqref="AM4466:AP4466">
    <cfRule type="colorScale" priority="4465">
      <colorScale>
        <cfvo type="min" val="0"/>
        <cfvo type="max" val="0"/>
        <color rgb="FFD4FFD1"/>
        <color rgb="FF32CFFF"/>
      </colorScale>
    </cfRule>
  </conditionalFormatting>
  <conditionalFormatting sqref="AM4467:AP4467">
    <cfRule type="colorScale" priority="4466">
      <colorScale>
        <cfvo type="min" val="0"/>
        <cfvo type="max" val="0"/>
        <color rgb="FFD4FFD1"/>
        <color rgb="FF32CFFF"/>
      </colorScale>
    </cfRule>
  </conditionalFormatting>
  <conditionalFormatting sqref="AM4468:AP4468">
    <cfRule type="colorScale" priority="4467">
      <colorScale>
        <cfvo type="min" val="0"/>
        <cfvo type="max" val="0"/>
        <color rgb="FFD4FFD1"/>
        <color rgb="FF32CFFF"/>
      </colorScale>
    </cfRule>
  </conditionalFormatting>
  <conditionalFormatting sqref="AM4469:AP4469">
    <cfRule type="colorScale" priority="4468">
      <colorScale>
        <cfvo type="min" val="0"/>
        <cfvo type="max" val="0"/>
        <color rgb="FFD4FFD1"/>
        <color rgb="FF32CFFF"/>
      </colorScale>
    </cfRule>
  </conditionalFormatting>
  <conditionalFormatting sqref="AM446:AP446">
    <cfRule type="colorScale" priority="445">
      <colorScale>
        <cfvo type="min" val="0"/>
        <cfvo type="max" val="0"/>
        <color rgb="FFD4FFD1"/>
        <color rgb="FF32CFFF"/>
      </colorScale>
    </cfRule>
  </conditionalFormatting>
  <conditionalFormatting sqref="AM4470:AP4470">
    <cfRule type="colorScale" priority="4469">
      <colorScale>
        <cfvo type="min" val="0"/>
        <cfvo type="max" val="0"/>
        <color rgb="FFD4FFD1"/>
        <color rgb="FF32CFFF"/>
      </colorScale>
    </cfRule>
  </conditionalFormatting>
  <conditionalFormatting sqref="AM4471:AP4471">
    <cfRule type="colorScale" priority="4470">
      <colorScale>
        <cfvo type="min" val="0"/>
        <cfvo type="max" val="0"/>
        <color rgb="FFD4FFD1"/>
        <color rgb="FF32CFFF"/>
      </colorScale>
    </cfRule>
  </conditionalFormatting>
  <conditionalFormatting sqref="AM4472:AP4472">
    <cfRule type="colorScale" priority="4471">
      <colorScale>
        <cfvo type="min" val="0"/>
        <cfvo type="max" val="0"/>
        <color rgb="FFD4FFD1"/>
        <color rgb="FF32CFFF"/>
      </colorScale>
    </cfRule>
  </conditionalFormatting>
  <conditionalFormatting sqref="AM4473:AP4473">
    <cfRule type="colorScale" priority="4472">
      <colorScale>
        <cfvo type="min" val="0"/>
        <cfvo type="max" val="0"/>
        <color rgb="FFD4FFD1"/>
        <color rgb="FF32CFFF"/>
      </colorScale>
    </cfRule>
  </conditionalFormatting>
  <conditionalFormatting sqref="AM4474:AP4474">
    <cfRule type="colorScale" priority="4473">
      <colorScale>
        <cfvo type="min" val="0"/>
        <cfvo type="max" val="0"/>
        <color rgb="FFD4FFD1"/>
        <color rgb="FF32CFFF"/>
      </colorScale>
    </cfRule>
  </conditionalFormatting>
  <conditionalFormatting sqref="AM4475:AP4475">
    <cfRule type="colorScale" priority="4474">
      <colorScale>
        <cfvo type="min" val="0"/>
        <cfvo type="max" val="0"/>
        <color rgb="FFD4FFD1"/>
        <color rgb="FF32CFFF"/>
      </colorScale>
    </cfRule>
  </conditionalFormatting>
  <conditionalFormatting sqref="AM4476:AP4476">
    <cfRule type="colorScale" priority="4475">
      <colorScale>
        <cfvo type="min" val="0"/>
        <cfvo type="max" val="0"/>
        <color rgb="FFD4FFD1"/>
        <color rgb="FF32CFFF"/>
      </colorScale>
    </cfRule>
  </conditionalFormatting>
  <conditionalFormatting sqref="AM4477:AP4477">
    <cfRule type="colorScale" priority="4476">
      <colorScale>
        <cfvo type="min" val="0"/>
        <cfvo type="max" val="0"/>
        <color rgb="FFD4FFD1"/>
        <color rgb="FF32CFFF"/>
      </colorScale>
    </cfRule>
  </conditionalFormatting>
  <conditionalFormatting sqref="AM4478:AP4478">
    <cfRule type="colorScale" priority="4477">
      <colorScale>
        <cfvo type="min" val="0"/>
        <cfvo type="max" val="0"/>
        <color rgb="FFD4FFD1"/>
        <color rgb="FF32CFFF"/>
      </colorScale>
    </cfRule>
  </conditionalFormatting>
  <conditionalFormatting sqref="AM4479:AP4479">
    <cfRule type="colorScale" priority="4478">
      <colorScale>
        <cfvo type="min" val="0"/>
        <cfvo type="max" val="0"/>
        <color rgb="FFD4FFD1"/>
        <color rgb="FF32CFFF"/>
      </colorScale>
    </cfRule>
  </conditionalFormatting>
  <conditionalFormatting sqref="AM447:AP447">
    <cfRule type="colorScale" priority="446">
      <colorScale>
        <cfvo type="min" val="0"/>
        <cfvo type="max" val="0"/>
        <color rgb="FFD4FFD1"/>
        <color rgb="FF32CFFF"/>
      </colorScale>
    </cfRule>
  </conditionalFormatting>
  <conditionalFormatting sqref="AM4480:AP4480">
    <cfRule type="colorScale" priority="4479">
      <colorScale>
        <cfvo type="min" val="0"/>
        <cfvo type="max" val="0"/>
        <color rgb="FFD4FFD1"/>
        <color rgb="FF32CFFF"/>
      </colorScale>
    </cfRule>
  </conditionalFormatting>
  <conditionalFormatting sqref="AM4481:AP4481">
    <cfRule type="colorScale" priority="4480">
      <colorScale>
        <cfvo type="min" val="0"/>
        <cfvo type="max" val="0"/>
        <color rgb="FFD4FFD1"/>
        <color rgb="FF32CFFF"/>
      </colorScale>
    </cfRule>
  </conditionalFormatting>
  <conditionalFormatting sqref="AM4482:AP4482">
    <cfRule type="colorScale" priority="4481">
      <colorScale>
        <cfvo type="min" val="0"/>
        <cfvo type="max" val="0"/>
        <color rgb="FFD4FFD1"/>
        <color rgb="FF32CFFF"/>
      </colorScale>
    </cfRule>
  </conditionalFormatting>
  <conditionalFormatting sqref="AM4483:AP4483">
    <cfRule type="colorScale" priority="4482">
      <colorScale>
        <cfvo type="min" val="0"/>
        <cfvo type="max" val="0"/>
        <color rgb="FFD4FFD1"/>
        <color rgb="FF32CFFF"/>
      </colorScale>
    </cfRule>
  </conditionalFormatting>
  <conditionalFormatting sqref="AM4484:AP4484">
    <cfRule type="colorScale" priority="4483">
      <colorScale>
        <cfvo type="min" val="0"/>
        <cfvo type="max" val="0"/>
        <color rgb="FFD4FFD1"/>
        <color rgb="FF32CFFF"/>
      </colorScale>
    </cfRule>
  </conditionalFormatting>
  <conditionalFormatting sqref="AM4485:AP4485">
    <cfRule type="colorScale" priority="4484">
      <colorScale>
        <cfvo type="min" val="0"/>
        <cfvo type="max" val="0"/>
        <color rgb="FFD4FFD1"/>
        <color rgb="FF32CFFF"/>
      </colorScale>
    </cfRule>
  </conditionalFormatting>
  <conditionalFormatting sqref="AM4486:AP4486">
    <cfRule type="colorScale" priority="4485">
      <colorScale>
        <cfvo type="min" val="0"/>
        <cfvo type="max" val="0"/>
        <color rgb="FFD4FFD1"/>
        <color rgb="FF32CFFF"/>
      </colorScale>
    </cfRule>
  </conditionalFormatting>
  <conditionalFormatting sqref="AM4487:AP4487">
    <cfRule type="colorScale" priority="4486">
      <colorScale>
        <cfvo type="min" val="0"/>
        <cfvo type="max" val="0"/>
        <color rgb="FFD4FFD1"/>
        <color rgb="FF32CFFF"/>
      </colorScale>
    </cfRule>
  </conditionalFormatting>
  <conditionalFormatting sqref="AM4488:AP4488">
    <cfRule type="colorScale" priority="4487">
      <colorScale>
        <cfvo type="min" val="0"/>
        <cfvo type="max" val="0"/>
        <color rgb="FFD4FFD1"/>
        <color rgb="FF32CFFF"/>
      </colorScale>
    </cfRule>
  </conditionalFormatting>
  <conditionalFormatting sqref="AM4489:AP4489">
    <cfRule type="colorScale" priority="4488">
      <colorScale>
        <cfvo type="min" val="0"/>
        <cfvo type="max" val="0"/>
        <color rgb="FFD4FFD1"/>
        <color rgb="FF32CFFF"/>
      </colorScale>
    </cfRule>
  </conditionalFormatting>
  <conditionalFormatting sqref="AM448:AP448">
    <cfRule type="colorScale" priority="447">
      <colorScale>
        <cfvo type="min" val="0"/>
        <cfvo type="max" val="0"/>
        <color rgb="FFD4FFD1"/>
        <color rgb="FF32CFFF"/>
      </colorScale>
    </cfRule>
  </conditionalFormatting>
  <conditionalFormatting sqref="AM4490:AP4490">
    <cfRule type="colorScale" priority="4489">
      <colorScale>
        <cfvo type="min" val="0"/>
        <cfvo type="max" val="0"/>
        <color rgb="FFD4FFD1"/>
        <color rgb="FF32CFFF"/>
      </colorScale>
    </cfRule>
  </conditionalFormatting>
  <conditionalFormatting sqref="AM4491:AP4491">
    <cfRule type="colorScale" priority="4490">
      <colorScale>
        <cfvo type="min" val="0"/>
        <cfvo type="max" val="0"/>
        <color rgb="FFD4FFD1"/>
        <color rgb="FF32CFFF"/>
      </colorScale>
    </cfRule>
  </conditionalFormatting>
  <conditionalFormatting sqref="AM4492:AP4492">
    <cfRule type="colorScale" priority="4491">
      <colorScale>
        <cfvo type="min" val="0"/>
        <cfvo type="max" val="0"/>
        <color rgb="FFD4FFD1"/>
        <color rgb="FF32CFFF"/>
      </colorScale>
    </cfRule>
  </conditionalFormatting>
  <conditionalFormatting sqref="AM4493:AP4493">
    <cfRule type="colorScale" priority="4492">
      <colorScale>
        <cfvo type="min" val="0"/>
        <cfvo type="max" val="0"/>
        <color rgb="FFD4FFD1"/>
        <color rgb="FF32CFFF"/>
      </colorScale>
    </cfRule>
  </conditionalFormatting>
  <conditionalFormatting sqref="AM4494:AP4494">
    <cfRule type="colorScale" priority="4493">
      <colorScale>
        <cfvo type="min" val="0"/>
        <cfvo type="max" val="0"/>
        <color rgb="FFD4FFD1"/>
        <color rgb="FF32CFFF"/>
      </colorScale>
    </cfRule>
  </conditionalFormatting>
  <conditionalFormatting sqref="AM4495:AP4495">
    <cfRule type="colorScale" priority="4494">
      <colorScale>
        <cfvo type="min" val="0"/>
        <cfvo type="max" val="0"/>
        <color rgb="FFD4FFD1"/>
        <color rgb="FF32CFFF"/>
      </colorScale>
    </cfRule>
  </conditionalFormatting>
  <conditionalFormatting sqref="AM4496:AP4496">
    <cfRule type="colorScale" priority="4495">
      <colorScale>
        <cfvo type="min" val="0"/>
        <cfvo type="max" val="0"/>
        <color rgb="FFD4FFD1"/>
        <color rgb="FF32CFFF"/>
      </colorScale>
    </cfRule>
  </conditionalFormatting>
  <conditionalFormatting sqref="AM4497:AP4497">
    <cfRule type="colorScale" priority="4496">
      <colorScale>
        <cfvo type="min" val="0"/>
        <cfvo type="max" val="0"/>
        <color rgb="FFD4FFD1"/>
        <color rgb="FF32CFFF"/>
      </colorScale>
    </cfRule>
  </conditionalFormatting>
  <conditionalFormatting sqref="AM4498:AP4498">
    <cfRule type="colorScale" priority="4497">
      <colorScale>
        <cfvo type="min" val="0"/>
        <cfvo type="max" val="0"/>
        <color rgb="FFD4FFD1"/>
        <color rgb="FF32CFFF"/>
      </colorScale>
    </cfRule>
  </conditionalFormatting>
  <conditionalFormatting sqref="AM4499:AP4499">
    <cfRule type="colorScale" priority="4498">
      <colorScale>
        <cfvo type="min" val="0"/>
        <cfvo type="max" val="0"/>
        <color rgb="FFD4FFD1"/>
        <color rgb="FF32CFFF"/>
      </colorScale>
    </cfRule>
  </conditionalFormatting>
  <conditionalFormatting sqref="AM449:AP449">
    <cfRule type="colorScale" priority="448">
      <colorScale>
        <cfvo type="min" val="0"/>
        <cfvo type="max" val="0"/>
        <color rgb="FFD4FFD1"/>
        <color rgb="FF32CFFF"/>
      </colorScale>
    </cfRule>
  </conditionalFormatting>
  <conditionalFormatting sqref="AM44:AP44">
    <cfRule type="colorScale" priority="43">
      <colorScale>
        <cfvo type="min" val="0"/>
        <cfvo type="max" val="0"/>
        <color rgb="FFD4FFD1"/>
        <color rgb="FF32CFFF"/>
      </colorScale>
    </cfRule>
  </conditionalFormatting>
  <conditionalFormatting sqref="AM4500:AP4500">
    <cfRule type="colorScale" priority="4499">
      <colorScale>
        <cfvo type="min" val="0"/>
        <cfvo type="max" val="0"/>
        <color rgb="FFD4FFD1"/>
        <color rgb="FF32CFFF"/>
      </colorScale>
    </cfRule>
  </conditionalFormatting>
  <conditionalFormatting sqref="AM4501:AP4501">
    <cfRule type="colorScale" priority="4500">
      <colorScale>
        <cfvo type="min" val="0"/>
        <cfvo type="max" val="0"/>
        <color rgb="FFD4FFD1"/>
        <color rgb="FF32CFFF"/>
      </colorScale>
    </cfRule>
  </conditionalFormatting>
  <conditionalFormatting sqref="AM4502:AP4502">
    <cfRule type="colorScale" priority="4501">
      <colorScale>
        <cfvo type="min" val="0"/>
        <cfvo type="max" val="0"/>
        <color rgb="FFD4FFD1"/>
        <color rgb="FF32CFFF"/>
      </colorScale>
    </cfRule>
  </conditionalFormatting>
  <conditionalFormatting sqref="AM4503:AP4503">
    <cfRule type="colorScale" priority="4502">
      <colorScale>
        <cfvo type="min" val="0"/>
        <cfvo type="max" val="0"/>
        <color rgb="FFD4FFD1"/>
        <color rgb="FF32CFFF"/>
      </colorScale>
    </cfRule>
  </conditionalFormatting>
  <conditionalFormatting sqref="AM4504:AP4504">
    <cfRule type="colorScale" priority="4503">
      <colorScale>
        <cfvo type="min" val="0"/>
        <cfvo type="max" val="0"/>
        <color rgb="FFD4FFD1"/>
        <color rgb="FF32CFFF"/>
      </colorScale>
    </cfRule>
  </conditionalFormatting>
  <conditionalFormatting sqref="AM4505:AP4505">
    <cfRule type="colorScale" priority="4504">
      <colorScale>
        <cfvo type="min" val="0"/>
        <cfvo type="max" val="0"/>
        <color rgb="FFD4FFD1"/>
        <color rgb="FF32CFFF"/>
      </colorScale>
    </cfRule>
  </conditionalFormatting>
  <conditionalFormatting sqref="AM4506:AP4506">
    <cfRule type="colorScale" priority="4505">
      <colorScale>
        <cfvo type="min" val="0"/>
        <cfvo type="max" val="0"/>
        <color rgb="FFD4FFD1"/>
        <color rgb="FF32CFFF"/>
      </colorScale>
    </cfRule>
  </conditionalFormatting>
  <conditionalFormatting sqref="AM4507:AP4507">
    <cfRule type="colorScale" priority="4506">
      <colorScale>
        <cfvo type="min" val="0"/>
        <cfvo type="max" val="0"/>
        <color rgb="FFD4FFD1"/>
        <color rgb="FF32CFFF"/>
      </colorScale>
    </cfRule>
  </conditionalFormatting>
  <conditionalFormatting sqref="AM4508:AP4508">
    <cfRule type="colorScale" priority="4507">
      <colorScale>
        <cfvo type="min" val="0"/>
        <cfvo type="max" val="0"/>
        <color rgb="FFD4FFD1"/>
        <color rgb="FF32CFFF"/>
      </colorScale>
    </cfRule>
  </conditionalFormatting>
  <conditionalFormatting sqref="AM4509:AP4509">
    <cfRule type="colorScale" priority="4508">
      <colorScale>
        <cfvo type="min" val="0"/>
        <cfvo type="max" val="0"/>
        <color rgb="FFD4FFD1"/>
        <color rgb="FF32CFFF"/>
      </colorScale>
    </cfRule>
  </conditionalFormatting>
  <conditionalFormatting sqref="AM450:AP450">
    <cfRule type="colorScale" priority="449">
      <colorScale>
        <cfvo type="min" val="0"/>
        <cfvo type="max" val="0"/>
        <color rgb="FFD4FFD1"/>
        <color rgb="FF32CFFF"/>
      </colorScale>
    </cfRule>
  </conditionalFormatting>
  <conditionalFormatting sqref="AM4510:AP4510">
    <cfRule type="colorScale" priority="4509">
      <colorScale>
        <cfvo type="min" val="0"/>
        <cfvo type="max" val="0"/>
        <color rgb="FFD4FFD1"/>
        <color rgb="FF32CFFF"/>
      </colorScale>
    </cfRule>
  </conditionalFormatting>
  <conditionalFormatting sqref="AM4511:AP4511">
    <cfRule type="colorScale" priority="4510">
      <colorScale>
        <cfvo type="min" val="0"/>
        <cfvo type="max" val="0"/>
        <color rgb="FFD4FFD1"/>
        <color rgb="FF32CFFF"/>
      </colorScale>
    </cfRule>
  </conditionalFormatting>
  <conditionalFormatting sqref="AM4512:AP4512">
    <cfRule type="colorScale" priority="4511">
      <colorScale>
        <cfvo type="min" val="0"/>
        <cfvo type="max" val="0"/>
        <color rgb="FFD4FFD1"/>
        <color rgb="FF32CFFF"/>
      </colorScale>
    </cfRule>
  </conditionalFormatting>
  <conditionalFormatting sqref="AM4513:AP4513">
    <cfRule type="colorScale" priority="4512">
      <colorScale>
        <cfvo type="min" val="0"/>
        <cfvo type="max" val="0"/>
        <color rgb="FFD4FFD1"/>
        <color rgb="FF32CFFF"/>
      </colorScale>
    </cfRule>
  </conditionalFormatting>
  <conditionalFormatting sqref="AM4514:AP4514">
    <cfRule type="colorScale" priority="4513">
      <colorScale>
        <cfvo type="min" val="0"/>
        <cfvo type="max" val="0"/>
        <color rgb="FFD4FFD1"/>
        <color rgb="FF32CFFF"/>
      </colorScale>
    </cfRule>
  </conditionalFormatting>
  <conditionalFormatting sqref="AM4515:AP4515">
    <cfRule type="colorScale" priority="4514">
      <colorScale>
        <cfvo type="min" val="0"/>
        <cfvo type="max" val="0"/>
        <color rgb="FFD4FFD1"/>
        <color rgb="FF32CFFF"/>
      </colorScale>
    </cfRule>
  </conditionalFormatting>
  <conditionalFormatting sqref="AM4516:AP4516">
    <cfRule type="colorScale" priority="4515">
      <colorScale>
        <cfvo type="min" val="0"/>
        <cfvo type="max" val="0"/>
        <color rgb="FFD4FFD1"/>
        <color rgb="FF32CFFF"/>
      </colorScale>
    </cfRule>
  </conditionalFormatting>
  <conditionalFormatting sqref="AM4517:AP4517">
    <cfRule type="colorScale" priority="4516">
      <colorScale>
        <cfvo type="min" val="0"/>
        <cfvo type="max" val="0"/>
        <color rgb="FFD4FFD1"/>
        <color rgb="FF32CFFF"/>
      </colorScale>
    </cfRule>
  </conditionalFormatting>
  <conditionalFormatting sqref="AM4518:AP4518">
    <cfRule type="colorScale" priority="4517">
      <colorScale>
        <cfvo type="min" val="0"/>
        <cfvo type="max" val="0"/>
        <color rgb="FFD4FFD1"/>
        <color rgb="FF32CFFF"/>
      </colorScale>
    </cfRule>
  </conditionalFormatting>
  <conditionalFormatting sqref="AM4519:AP4519">
    <cfRule type="colorScale" priority="4518">
      <colorScale>
        <cfvo type="min" val="0"/>
        <cfvo type="max" val="0"/>
        <color rgb="FFD4FFD1"/>
        <color rgb="FF32CFFF"/>
      </colorScale>
    </cfRule>
  </conditionalFormatting>
  <conditionalFormatting sqref="AM451:AP451">
    <cfRule type="colorScale" priority="450">
      <colorScale>
        <cfvo type="min" val="0"/>
        <cfvo type="max" val="0"/>
        <color rgb="FFD4FFD1"/>
        <color rgb="FF32CFFF"/>
      </colorScale>
    </cfRule>
  </conditionalFormatting>
  <conditionalFormatting sqref="AM4520:AP4520">
    <cfRule type="colorScale" priority="4519">
      <colorScale>
        <cfvo type="min" val="0"/>
        <cfvo type="max" val="0"/>
        <color rgb="FFD4FFD1"/>
        <color rgb="FF32CFFF"/>
      </colorScale>
    </cfRule>
  </conditionalFormatting>
  <conditionalFormatting sqref="AM4521:AP4521">
    <cfRule type="colorScale" priority="4520">
      <colorScale>
        <cfvo type="min" val="0"/>
        <cfvo type="max" val="0"/>
        <color rgb="FFD4FFD1"/>
        <color rgb="FF32CFFF"/>
      </colorScale>
    </cfRule>
  </conditionalFormatting>
  <conditionalFormatting sqref="AM4522:AP4522">
    <cfRule type="colorScale" priority="4521">
      <colorScale>
        <cfvo type="min" val="0"/>
        <cfvo type="max" val="0"/>
        <color rgb="FFD4FFD1"/>
        <color rgb="FF32CFFF"/>
      </colorScale>
    </cfRule>
  </conditionalFormatting>
  <conditionalFormatting sqref="AM4523:AP4523">
    <cfRule type="colorScale" priority="4522">
      <colorScale>
        <cfvo type="min" val="0"/>
        <cfvo type="max" val="0"/>
        <color rgb="FFD4FFD1"/>
        <color rgb="FF32CFFF"/>
      </colorScale>
    </cfRule>
  </conditionalFormatting>
  <conditionalFormatting sqref="AM4524:AP4524">
    <cfRule type="colorScale" priority="4523">
      <colorScale>
        <cfvo type="min" val="0"/>
        <cfvo type="max" val="0"/>
        <color rgb="FFD4FFD1"/>
        <color rgb="FF32CFFF"/>
      </colorScale>
    </cfRule>
  </conditionalFormatting>
  <conditionalFormatting sqref="AM4525:AP4525">
    <cfRule type="colorScale" priority="4524">
      <colorScale>
        <cfvo type="min" val="0"/>
        <cfvo type="max" val="0"/>
        <color rgb="FFD4FFD1"/>
        <color rgb="FF32CFFF"/>
      </colorScale>
    </cfRule>
  </conditionalFormatting>
  <conditionalFormatting sqref="AM4526:AP4526">
    <cfRule type="colorScale" priority="4525">
      <colorScale>
        <cfvo type="min" val="0"/>
        <cfvo type="max" val="0"/>
        <color rgb="FFD4FFD1"/>
        <color rgb="FF32CFFF"/>
      </colorScale>
    </cfRule>
  </conditionalFormatting>
  <conditionalFormatting sqref="AM4527:AP4527">
    <cfRule type="colorScale" priority="4526">
      <colorScale>
        <cfvo type="min" val="0"/>
        <cfvo type="max" val="0"/>
        <color rgb="FFD4FFD1"/>
        <color rgb="FF32CFFF"/>
      </colorScale>
    </cfRule>
  </conditionalFormatting>
  <conditionalFormatting sqref="AM4528:AP4528">
    <cfRule type="colorScale" priority="4527">
      <colorScale>
        <cfvo type="min" val="0"/>
        <cfvo type="max" val="0"/>
        <color rgb="FFD4FFD1"/>
        <color rgb="FF32CFFF"/>
      </colorScale>
    </cfRule>
  </conditionalFormatting>
  <conditionalFormatting sqref="AM4529:AP4529">
    <cfRule type="colorScale" priority="4528">
      <colorScale>
        <cfvo type="min" val="0"/>
        <cfvo type="max" val="0"/>
        <color rgb="FFD4FFD1"/>
        <color rgb="FF32CFFF"/>
      </colorScale>
    </cfRule>
  </conditionalFormatting>
  <conditionalFormatting sqref="AM452:AP452">
    <cfRule type="colorScale" priority="451">
      <colorScale>
        <cfvo type="min" val="0"/>
        <cfvo type="max" val="0"/>
        <color rgb="FFD4FFD1"/>
        <color rgb="FF32CFFF"/>
      </colorScale>
    </cfRule>
  </conditionalFormatting>
  <conditionalFormatting sqref="AM4530:AP4530">
    <cfRule type="colorScale" priority="4529">
      <colorScale>
        <cfvo type="min" val="0"/>
        <cfvo type="max" val="0"/>
        <color rgb="FFD4FFD1"/>
        <color rgb="FF32CFFF"/>
      </colorScale>
    </cfRule>
  </conditionalFormatting>
  <conditionalFormatting sqref="AM4531:AP4531">
    <cfRule type="colorScale" priority="4530">
      <colorScale>
        <cfvo type="min" val="0"/>
        <cfvo type="max" val="0"/>
        <color rgb="FFD4FFD1"/>
        <color rgb="FF32CFFF"/>
      </colorScale>
    </cfRule>
  </conditionalFormatting>
  <conditionalFormatting sqref="AM4532:AP4532">
    <cfRule type="colorScale" priority="4531">
      <colorScale>
        <cfvo type="min" val="0"/>
        <cfvo type="max" val="0"/>
        <color rgb="FFD4FFD1"/>
        <color rgb="FF32CFFF"/>
      </colorScale>
    </cfRule>
  </conditionalFormatting>
  <conditionalFormatting sqref="AM4533:AP4533">
    <cfRule type="colorScale" priority="4532">
      <colorScale>
        <cfvo type="min" val="0"/>
        <cfvo type="max" val="0"/>
        <color rgb="FFD4FFD1"/>
        <color rgb="FF32CFFF"/>
      </colorScale>
    </cfRule>
  </conditionalFormatting>
  <conditionalFormatting sqref="AM4534:AP4534">
    <cfRule type="colorScale" priority="4533">
      <colorScale>
        <cfvo type="min" val="0"/>
        <cfvo type="max" val="0"/>
        <color rgb="FFD4FFD1"/>
        <color rgb="FF32CFFF"/>
      </colorScale>
    </cfRule>
  </conditionalFormatting>
  <conditionalFormatting sqref="AM4535:AP4535">
    <cfRule type="colorScale" priority="4534">
      <colorScale>
        <cfvo type="min" val="0"/>
        <cfvo type="max" val="0"/>
        <color rgb="FFD4FFD1"/>
        <color rgb="FF32CFFF"/>
      </colorScale>
    </cfRule>
  </conditionalFormatting>
  <conditionalFormatting sqref="AM4536:AP4536">
    <cfRule type="colorScale" priority="4535">
      <colorScale>
        <cfvo type="min" val="0"/>
        <cfvo type="max" val="0"/>
        <color rgb="FFD4FFD1"/>
        <color rgb="FF32CFFF"/>
      </colorScale>
    </cfRule>
  </conditionalFormatting>
  <conditionalFormatting sqref="AM4537:AP4537">
    <cfRule type="colorScale" priority="4536">
      <colorScale>
        <cfvo type="min" val="0"/>
        <cfvo type="max" val="0"/>
        <color rgb="FFD4FFD1"/>
        <color rgb="FF32CFFF"/>
      </colorScale>
    </cfRule>
  </conditionalFormatting>
  <conditionalFormatting sqref="AM4538:AP4538">
    <cfRule type="colorScale" priority="4537">
      <colorScale>
        <cfvo type="min" val="0"/>
        <cfvo type="max" val="0"/>
        <color rgb="FFD4FFD1"/>
        <color rgb="FF32CFFF"/>
      </colorScale>
    </cfRule>
  </conditionalFormatting>
  <conditionalFormatting sqref="AM4539:AP4539">
    <cfRule type="colorScale" priority="4538">
      <colorScale>
        <cfvo type="min" val="0"/>
        <cfvo type="max" val="0"/>
        <color rgb="FFD4FFD1"/>
        <color rgb="FF32CFFF"/>
      </colorScale>
    </cfRule>
  </conditionalFormatting>
  <conditionalFormatting sqref="AM453:AP453">
    <cfRule type="colorScale" priority="452">
      <colorScale>
        <cfvo type="min" val="0"/>
        <cfvo type="max" val="0"/>
        <color rgb="FFD4FFD1"/>
        <color rgb="FF32CFFF"/>
      </colorScale>
    </cfRule>
  </conditionalFormatting>
  <conditionalFormatting sqref="AM4540:AP4540">
    <cfRule type="colorScale" priority="4539">
      <colorScale>
        <cfvo type="min" val="0"/>
        <cfvo type="max" val="0"/>
        <color rgb="FFD4FFD1"/>
        <color rgb="FF32CFFF"/>
      </colorScale>
    </cfRule>
  </conditionalFormatting>
  <conditionalFormatting sqref="AM4541:AP4541">
    <cfRule type="colorScale" priority="4540">
      <colorScale>
        <cfvo type="min" val="0"/>
        <cfvo type="max" val="0"/>
        <color rgb="FFD4FFD1"/>
        <color rgb="FF32CFFF"/>
      </colorScale>
    </cfRule>
  </conditionalFormatting>
  <conditionalFormatting sqref="AM4542:AP4542">
    <cfRule type="colorScale" priority="4541">
      <colorScale>
        <cfvo type="min" val="0"/>
        <cfvo type="max" val="0"/>
        <color rgb="FFD4FFD1"/>
        <color rgb="FF32CFFF"/>
      </colorScale>
    </cfRule>
  </conditionalFormatting>
  <conditionalFormatting sqref="AM4543:AP4543">
    <cfRule type="colorScale" priority="4542">
      <colorScale>
        <cfvo type="min" val="0"/>
        <cfvo type="max" val="0"/>
        <color rgb="FFD4FFD1"/>
        <color rgb="FF32CFFF"/>
      </colorScale>
    </cfRule>
  </conditionalFormatting>
  <conditionalFormatting sqref="AM4544:AP4544">
    <cfRule type="colorScale" priority="4543">
      <colorScale>
        <cfvo type="min" val="0"/>
        <cfvo type="max" val="0"/>
        <color rgb="FFD4FFD1"/>
        <color rgb="FF32CFFF"/>
      </colorScale>
    </cfRule>
  </conditionalFormatting>
  <conditionalFormatting sqref="AM4545:AP4545">
    <cfRule type="colorScale" priority="4544">
      <colorScale>
        <cfvo type="min" val="0"/>
        <cfvo type="max" val="0"/>
        <color rgb="FFD4FFD1"/>
        <color rgb="FF32CFFF"/>
      </colorScale>
    </cfRule>
  </conditionalFormatting>
  <conditionalFormatting sqref="AM4546:AP4546">
    <cfRule type="colorScale" priority="4545">
      <colorScale>
        <cfvo type="min" val="0"/>
        <cfvo type="max" val="0"/>
        <color rgb="FFD4FFD1"/>
        <color rgb="FF32CFFF"/>
      </colorScale>
    </cfRule>
  </conditionalFormatting>
  <conditionalFormatting sqref="AM4547:AP4547">
    <cfRule type="colorScale" priority="4546">
      <colorScale>
        <cfvo type="min" val="0"/>
        <cfvo type="max" val="0"/>
        <color rgb="FFD4FFD1"/>
        <color rgb="FF32CFFF"/>
      </colorScale>
    </cfRule>
  </conditionalFormatting>
  <conditionalFormatting sqref="AM4548:AP4548">
    <cfRule type="colorScale" priority="4547">
      <colorScale>
        <cfvo type="min" val="0"/>
        <cfvo type="max" val="0"/>
        <color rgb="FFD4FFD1"/>
        <color rgb="FF32CFFF"/>
      </colorScale>
    </cfRule>
  </conditionalFormatting>
  <conditionalFormatting sqref="AM4549:AP4549">
    <cfRule type="colorScale" priority="4548">
      <colorScale>
        <cfvo type="min" val="0"/>
        <cfvo type="max" val="0"/>
        <color rgb="FFD4FFD1"/>
        <color rgb="FF32CFFF"/>
      </colorScale>
    </cfRule>
  </conditionalFormatting>
  <conditionalFormatting sqref="AM454:AP454">
    <cfRule type="colorScale" priority="453">
      <colorScale>
        <cfvo type="min" val="0"/>
        <cfvo type="max" val="0"/>
        <color rgb="FFD4FFD1"/>
        <color rgb="FF32CFFF"/>
      </colorScale>
    </cfRule>
  </conditionalFormatting>
  <conditionalFormatting sqref="AM4550:AP4550">
    <cfRule type="colorScale" priority="4549">
      <colorScale>
        <cfvo type="min" val="0"/>
        <cfvo type="max" val="0"/>
        <color rgb="FFD4FFD1"/>
        <color rgb="FF32CFFF"/>
      </colorScale>
    </cfRule>
  </conditionalFormatting>
  <conditionalFormatting sqref="AM4551:AP4551">
    <cfRule type="colorScale" priority="4550">
      <colorScale>
        <cfvo type="min" val="0"/>
        <cfvo type="max" val="0"/>
        <color rgb="FFD4FFD1"/>
        <color rgb="FF32CFFF"/>
      </colorScale>
    </cfRule>
  </conditionalFormatting>
  <conditionalFormatting sqref="AM4552:AP4552">
    <cfRule type="colorScale" priority="4551">
      <colorScale>
        <cfvo type="min" val="0"/>
        <cfvo type="max" val="0"/>
        <color rgb="FFD4FFD1"/>
        <color rgb="FF32CFFF"/>
      </colorScale>
    </cfRule>
  </conditionalFormatting>
  <conditionalFormatting sqref="AM4553:AP4553">
    <cfRule type="colorScale" priority="4552">
      <colorScale>
        <cfvo type="min" val="0"/>
        <cfvo type="max" val="0"/>
        <color rgb="FFD4FFD1"/>
        <color rgb="FF32CFFF"/>
      </colorScale>
    </cfRule>
  </conditionalFormatting>
  <conditionalFormatting sqref="AM4554:AP4554">
    <cfRule type="colorScale" priority="4553">
      <colorScale>
        <cfvo type="min" val="0"/>
        <cfvo type="max" val="0"/>
        <color rgb="FFD4FFD1"/>
        <color rgb="FF32CFFF"/>
      </colorScale>
    </cfRule>
  </conditionalFormatting>
  <conditionalFormatting sqref="AM4555:AP4555">
    <cfRule type="colorScale" priority="4554">
      <colorScale>
        <cfvo type="min" val="0"/>
        <cfvo type="max" val="0"/>
        <color rgb="FFD4FFD1"/>
        <color rgb="FF32CFFF"/>
      </colorScale>
    </cfRule>
  </conditionalFormatting>
  <conditionalFormatting sqref="AM4556:AP4556">
    <cfRule type="colorScale" priority="4555">
      <colorScale>
        <cfvo type="min" val="0"/>
        <cfvo type="max" val="0"/>
        <color rgb="FFD4FFD1"/>
        <color rgb="FF32CFFF"/>
      </colorScale>
    </cfRule>
  </conditionalFormatting>
  <conditionalFormatting sqref="AM4557:AP4557">
    <cfRule type="colorScale" priority="4556">
      <colorScale>
        <cfvo type="min" val="0"/>
        <cfvo type="max" val="0"/>
        <color rgb="FFD4FFD1"/>
        <color rgb="FF32CFFF"/>
      </colorScale>
    </cfRule>
  </conditionalFormatting>
  <conditionalFormatting sqref="AM4558:AP4558">
    <cfRule type="colorScale" priority="4557">
      <colorScale>
        <cfvo type="min" val="0"/>
        <cfvo type="max" val="0"/>
        <color rgb="FFD4FFD1"/>
        <color rgb="FF32CFFF"/>
      </colorScale>
    </cfRule>
  </conditionalFormatting>
  <conditionalFormatting sqref="AM4559:AP4559">
    <cfRule type="colorScale" priority="4558">
      <colorScale>
        <cfvo type="min" val="0"/>
        <cfvo type="max" val="0"/>
        <color rgb="FFD4FFD1"/>
        <color rgb="FF32CFFF"/>
      </colorScale>
    </cfRule>
  </conditionalFormatting>
  <conditionalFormatting sqref="AM455:AP455">
    <cfRule type="colorScale" priority="454">
      <colorScale>
        <cfvo type="min" val="0"/>
        <cfvo type="max" val="0"/>
        <color rgb="FFD4FFD1"/>
        <color rgb="FF32CFFF"/>
      </colorScale>
    </cfRule>
  </conditionalFormatting>
  <conditionalFormatting sqref="AM4560:AP4560">
    <cfRule type="colorScale" priority="4559">
      <colorScale>
        <cfvo type="min" val="0"/>
        <cfvo type="max" val="0"/>
        <color rgb="FFD4FFD1"/>
        <color rgb="FF32CFFF"/>
      </colorScale>
    </cfRule>
  </conditionalFormatting>
  <conditionalFormatting sqref="AM4561:AP4561">
    <cfRule type="colorScale" priority="4560">
      <colorScale>
        <cfvo type="min" val="0"/>
        <cfvo type="max" val="0"/>
        <color rgb="FFD4FFD1"/>
        <color rgb="FF32CFFF"/>
      </colorScale>
    </cfRule>
  </conditionalFormatting>
  <conditionalFormatting sqref="AM4562:AP4562">
    <cfRule type="colorScale" priority="4561">
      <colorScale>
        <cfvo type="min" val="0"/>
        <cfvo type="max" val="0"/>
        <color rgb="FFD4FFD1"/>
        <color rgb="FF32CFFF"/>
      </colorScale>
    </cfRule>
  </conditionalFormatting>
  <conditionalFormatting sqref="AM4563:AP4563">
    <cfRule type="colorScale" priority="4562">
      <colorScale>
        <cfvo type="min" val="0"/>
        <cfvo type="max" val="0"/>
        <color rgb="FFD4FFD1"/>
        <color rgb="FF32CFFF"/>
      </colorScale>
    </cfRule>
  </conditionalFormatting>
  <conditionalFormatting sqref="AM4564:AP4564">
    <cfRule type="colorScale" priority="4563">
      <colorScale>
        <cfvo type="min" val="0"/>
        <cfvo type="max" val="0"/>
        <color rgb="FFD4FFD1"/>
        <color rgb="FF32CFFF"/>
      </colorScale>
    </cfRule>
  </conditionalFormatting>
  <conditionalFormatting sqref="AM4565:AP4565">
    <cfRule type="colorScale" priority="4564">
      <colorScale>
        <cfvo type="min" val="0"/>
        <cfvo type="max" val="0"/>
        <color rgb="FFD4FFD1"/>
        <color rgb="FF32CFFF"/>
      </colorScale>
    </cfRule>
  </conditionalFormatting>
  <conditionalFormatting sqref="AM4566:AP4566">
    <cfRule type="colorScale" priority="4565">
      <colorScale>
        <cfvo type="min" val="0"/>
        <cfvo type="max" val="0"/>
        <color rgb="FFD4FFD1"/>
        <color rgb="FF32CFFF"/>
      </colorScale>
    </cfRule>
  </conditionalFormatting>
  <conditionalFormatting sqref="AM4567:AP4567">
    <cfRule type="colorScale" priority="4566">
      <colorScale>
        <cfvo type="min" val="0"/>
        <cfvo type="max" val="0"/>
        <color rgb="FFD4FFD1"/>
        <color rgb="FF32CFFF"/>
      </colorScale>
    </cfRule>
  </conditionalFormatting>
  <conditionalFormatting sqref="AM4568:AP4568">
    <cfRule type="colorScale" priority="4567">
      <colorScale>
        <cfvo type="min" val="0"/>
        <cfvo type="max" val="0"/>
        <color rgb="FFD4FFD1"/>
        <color rgb="FF32CFFF"/>
      </colorScale>
    </cfRule>
  </conditionalFormatting>
  <conditionalFormatting sqref="AM4569:AP4569">
    <cfRule type="colorScale" priority="4568">
      <colorScale>
        <cfvo type="min" val="0"/>
        <cfvo type="max" val="0"/>
        <color rgb="FFD4FFD1"/>
        <color rgb="FF32CFFF"/>
      </colorScale>
    </cfRule>
  </conditionalFormatting>
  <conditionalFormatting sqref="AM456:AP456">
    <cfRule type="colorScale" priority="455">
      <colorScale>
        <cfvo type="min" val="0"/>
        <cfvo type="max" val="0"/>
        <color rgb="FFD4FFD1"/>
        <color rgb="FF32CFFF"/>
      </colorScale>
    </cfRule>
  </conditionalFormatting>
  <conditionalFormatting sqref="AM4570:AP4570">
    <cfRule type="colorScale" priority="4569">
      <colorScale>
        <cfvo type="min" val="0"/>
        <cfvo type="max" val="0"/>
        <color rgb="FFD4FFD1"/>
        <color rgb="FF32CFFF"/>
      </colorScale>
    </cfRule>
  </conditionalFormatting>
  <conditionalFormatting sqref="AM4571:AP4571">
    <cfRule type="colorScale" priority="4570">
      <colorScale>
        <cfvo type="min" val="0"/>
        <cfvo type="max" val="0"/>
        <color rgb="FFD4FFD1"/>
        <color rgb="FF32CFFF"/>
      </colorScale>
    </cfRule>
  </conditionalFormatting>
  <conditionalFormatting sqref="AM4572:AP4572">
    <cfRule type="colorScale" priority="4571">
      <colorScale>
        <cfvo type="min" val="0"/>
        <cfvo type="max" val="0"/>
        <color rgb="FFD4FFD1"/>
        <color rgb="FF32CFFF"/>
      </colorScale>
    </cfRule>
  </conditionalFormatting>
  <conditionalFormatting sqref="AM4573:AP4573">
    <cfRule type="colorScale" priority="4572">
      <colorScale>
        <cfvo type="min" val="0"/>
        <cfvo type="max" val="0"/>
        <color rgb="FFD4FFD1"/>
        <color rgb="FF32CFFF"/>
      </colorScale>
    </cfRule>
  </conditionalFormatting>
  <conditionalFormatting sqref="AM4574:AP4574">
    <cfRule type="colorScale" priority="4573">
      <colorScale>
        <cfvo type="min" val="0"/>
        <cfvo type="max" val="0"/>
        <color rgb="FFD4FFD1"/>
        <color rgb="FF32CFFF"/>
      </colorScale>
    </cfRule>
  </conditionalFormatting>
  <conditionalFormatting sqref="AM4575:AP4575">
    <cfRule type="colorScale" priority="4574">
      <colorScale>
        <cfvo type="min" val="0"/>
        <cfvo type="max" val="0"/>
        <color rgb="FFD4FFD1"/>
        <color rgb="FF32CFFF"/>
      </colorScale>
    </cfRule>
  </conditionalFormatting>
  <conditionalFormatting sqref="AM4576:AP4576">
    <cfRule type="colorScale" priority="4575">
      <colorScale>
        <cfvo type="min" val="0"/>
        <cfvo type="max" val="0"/>
        <color rgb="FFD4FFD1"/>
        <color rgb="FF32CFFF"/>
      </colorScale>
    </cfRule>
  </conditionalFormatting>
  <conditionalFormatting sqref="AM4577:AP4577">
    <cfRule type="colorScale" priority="4576">
      <colorScale>
        <cfvo type="min" val="0"/>
        <cfvo type="max" val="0"/>
        <color rgb="FFD4FFD1"/>
        <color rgb="FF32CFFF"/>
      </colorScale>
    </cfRule>
  </conditionalFormatting>
  <conditionalFormatting sqref="AM4578:AP4578">
    <cfRule type="colorScale" priority="4577">
      <colorScale>
        <cfvo type="min" val="0"/>
        <cfvo type="max" val="0"/>
        <color rgb="FFD4FFD1"/>
        <color rgb="FF32CFFF"/>
      </colorScale>
    </cfRule>
  </conditionalFormatting>
  <conditionalFormatting sqref="AM4579:AP4579">
    <cfRule type="colorScale" priority="4578">
      <colorScale>
        <cfvo type="min" val="0"/>
        <cfvo type="max" val="0"/>
        <color rgb="FFD4FFD1"/>
        <color rgb="FF32CFFF"/>
      </colorScale>
    </cfRule>
  </conditionalFormatting>
  <conditionalFormatting sqref="AM457:AP457">
    <cfRule type="colorScale" priority="456">
      <colorScale>
        <cfvo type="min" val="0"/>
        <cfvo type="max" val="0"/>
        <color rgb="FFD4FFD1"/>
        <color rgb="FF32CFFF"/>
      </colorScale>
    </cfRule>
  </conditionalFormatting>
  <conditionalFormatting sqref="AM4580:AP4580">
    <cfRule type="colorScale" priority="4579">
      <colorScale>
        <cfvo type="min" val="0"/>
        <cfvo type="max" val="0"/>
        <color rgb="FFD4FFD1"/>
        <color rgb="FF32CFFF"/>
      </colorScale>
    </cfRule>
  </conditionalFormatting>
  <conditionalFormatting sqref="AM4581:AP4581">
    <cfRule type="colorScale" priority="4580">
      <colorScale>
        <cfvo type="min" val="0"/>
        <cfvo type="max" val="0"/>
        <color rgb="FFD4FFD1"/>
        <color rgb="FF32CFFF"/>
      </colorScale>
    </cfRule>
  </conditionalFormatting>
  <conditionalFormatting sqref="AM4582:AP4582">
    <cfRule type="colorScale" priority="4581">
      <colorScale>
        <cfvo type="min" val="0"/>
        <cfvo type="max" val="0"/>
        <color rgb="FFD4FFD1"/>
        <color rgb="FF32CFFF"/>
      </colorScale>
    </cfRule>
  </conditionalFormatting>
  <conditionalFormatting sqref="AM4583:AP4583">
    <cfRule type="colorScale" priority="4582">
      <colorScale>
        <cfvo type="min" val="0"/>
        <cfvo type="max" val="0"/>
        <color rgb="FFD4FFD1"/>
        <color rgb="FF32CFFF"/>
      </colorScale>
    </cfRule>
  </conditionalFormatting>
  <conditionalFormatting sqref="AM4584:AP4584">
    <cfRule type="colorScale" priority="4583">
      <colorScale>
        <cfvo type="min" val="0"/>
        <cfvo type="max" val="0"/>
        <color rgb="FFD4FFD1"/>
        <color rgb="FF32CFFF"/>
      </colorScale>
    </cfRule>
  </conditionalFormatting>
  <conditionalFormatting sqref="AM4585:AP4585">
    <cfRule type="colorScale" priority="4584">
      <colorScale>
        <cfvo type="min" val="0"/>
        <cfvo type="max" val="0"/>
        <color rgb="FFD4FFD1"/>
        <color rgb="FF32CFFF"/>
      </colorScale>
    </cfRule>
  </conditionalFormatting>
  <conditionalFormatting sqref="AM4586:AP4586">
    <cfRule type="colorScale" priority="4585">
      <colorScale>
        <cfvo type="min" val="0"/>
        <cfvo type="max" val="0"/>
        <color rgb="FFD4FFD1"/>
        <color rgb="FF32CFFF"/>
      </colorScale>
    </cfRule>
  </conditionalFormatting>
  <conditionalFormatting sqref="AM4587:AP4587">
    <cfRule type="colorScale" priority="4586">
      <colorScale>
        <cfvo type="min" val="0"/>
        <cfvo type="max" val="0"/>
        <color rgb="FFD4FFD1"/>
        <color rgb="FF32CFFF"/>
      </colorScale>
    </cfRule>
  </conditionalFormatting>
  <conditionalFormatting sqref="AM4588:AP4588">
    <cfRule type="colorScale" priority="4587">
      <colorScale>
        <cfvo type="min" val="0"/>
        <cfvo type="max" val="0"/>
        <color rgb="FFD4FFD1"/>
        <color rgb="FF32CFFF"/>
      </colorScale>
    </cfRule>
  </conditionalFormatting>
  <conditionalFormatting sqref="AM4589:AP4589">
    <cfRule type="colorScale" priority="4588">
      <colorScale>
        <cfvo type="min" val="0"/>
        <cfvo type="max" val="0"/>
        <color rgb="FFD4FFD1"/>
        <color rgb="FF32CFFF"/>
      </colorScale>
    </cfRule>
  </conditionalFormatting>
  <conditionalFormatting sqref="AM458:AP458">
    <cfRule type="colorScale" priority="457">
      <colorScale>
        <cfvo type="min" val="0"/>
        <cfvo type="max" val="0"/>
        <color rgb="FFD4FFD1"/>
        <color rgb="FF32CFFF"/>
      </colorScale>
    </cfRule>
  </conditionalFormatting>
  <conditionalFormatting sqref="AM4590:AP4590">
    <cfRule type="colorScale" priority="4589">
      <colorScale>
        <cfvo type="min" val="0"/>
        <cfvo type="max" val="0"/>
        <color rgb="FFD4FFD1"/>
        <color rgb="FF32CFFF"/>
      </colorScale>
    </cfRule>
  </conditionalFormatting>
  <conditionalFormatting sqref="AM4591:AP4591">
    <cfRule type="colorScale" priority="4590">
      <colorScale>
        <cfvo type="min" val="0"/>
        <cfvo type="max" val="0"/>
        <color rgb="FFD4FFD1"/>
        <color rgb="FF32CFFF"/>
      </colorScale>
    </cfRule>
  </conditionalFormatting>
  <conditionalFormatting sqref="AM4592:AP4592">
    <cfRule type="colorScale" priority="4591">
      <colorScale>
        <cfvo type="min" val="0"/>
        <cfvo type="max" val="0"/>
        <color rgb="FFD4FFD1"/>
        <color rgb="FF32CFFF"/>
      </colorScale>
    </cfRule>
  </conditionalFormatting>
  <conditionalFormatting sqref="AM4593:AP4593">
    <cfRule type="colorScale" priority="4592">
      <colorScale>
        <cfvo type="min" val="0"/>
        <cfvo type="max" val="0"/>
        <color rgb="FFD4FFD1"/>
        <color rgb="FF32CFFF"/>
      </colorScale>
    </cfRule>
  </conditionalFormatting>
  <conditionalFormatting sqref="AM4594:AP4594">
    <cfRule type="colorScale" priority="4593">
      <colorScale>
        <cfvo type="min" val="0"/>
        <cfvo type="max" val="0"/>
        <color rgb="FFD4FFD1"/>
        <color rgb="FF32CFFF"/>
      </colorScale>
    </cfRule>
  </conditionalFormatting>
  <conditionalFormatting sqref="AM4595:AP4595">
    <cfRule type="colorScale" priority="4594">
      <colorScale>
        <cfvo type="min" val="0"/>
        <cfvo type="max" val="0"/>
        <color rgb="FFD4FFD1"/>
        <color rgb="FF32CFFF"/>
      </colorScale>
    </cfRule>
  </conditionalFormatting>
  <conditionalFormatting sqref="AM4596:AP4596">
    <cfRule type="colorScale" priority="4595">
      <colorScale>
        <cfvo type="min" val="0"/>
        <cfvo type="max" val="0"/>
        <color rgb="FFD4FFD1"/>
        <color rgb="FF32CFFF"/>
      </colorScale>
    </cfRule>
  </conditionalFormatting>
  <conditionalFormatting sqref="AM4597:AP4597">
    <cfRule type="colorScale" priority="4596">
      <colorScale>
        <cfvo type="min" val="0"/>
        <cfvo type="max" val="0"/>
        <color rgb="FFD4FFD1"/>
        <color rgb="FF32CFFF"/>
      </colorScale>
    </cfRule>
  </conditionalFormatting>
  <conditionalFormatting sqref="AM4598:AP4598">
    <cfRule type="colorScale" priority="4597">
      <colorScale>
        <cfvo type="min" val="0"/>
        <cfvo type="max" val="0"/>
        <color rgb="FFD4FFD1"/>
        <color rgb="FF32CFFF"/>
      </colorScale>
    </cfRule>
  </conditionalFormatting>
  <conditionalFormatting sqref="AM4599:AP4599">
    <cfRule type="colorScale" priority="4598">
      <colorScale>
        <cfvo type="min" val="0"/>
        <cfvo type="max" val="0"/>
        <color rgb="FFD4FFD1"/>
        <color rgb="FF32CFFF"/>
      </colorScale>
    </cfRule>
  </conditionalFormatting>
  <conditionalFormatting sqref="AM459:AP459">
    <cfRule type="colorScale" priority="458">
      <colorScale>
        <cfvo type="min" val="0"/>
        <cfvo type="max" val="0"/>
        <color rgb="FFD4FFD1"/>
        <color rgb="FF32CFFF"/>
      </colorScale>
    </cfRule>
  </conditionalFormatting>
  <conditionalFormatting sqref="AM45:AP45">
    <cfRule type="colorScale" priority="44">
      <colorScale>
        <cfvo type="min" val="0"/>
        <cfvo type="max" val="0"/>
        <color rgb="FFD4FFD1"/>
        <color rgb="FF32CFFF"/>
      </colorScale>
    </cfRule>
  </conditionalFormatting>
  <conditionalFormatting sqref="AM4600:AP4600">
    <cfRule type="colorScale" priority="4599">
      <colorScale>
        <cfvo type="min" val="0"/>
        <cfvo type="max" val="0"/>
        <color rgb="FFD4FFD1"/>
        <color rgb="FF32CFFF"/>
      </colorScale>
    </cfRule>
  </conditionalFormatting>
  <conditionalFormatting sqref="AM4601:AP4601">
    <cfRule type="colorScale" priority="4600">
      <colorScale>
        <cfvo type="min" val="0"/>
        <cfvo type="max" val="0"/>
        <color rgb="FFD4FFD1"/>
        <color rgb="FF32CFFF"/>
      </colorScale>
    </cfRule>
  </conditionalFormatting>
  <conditionalFormatting sqref="AM4602:AP4602">
    <cfRule type="colorScale" priority="4601">
      <colorScale>
        <cfvo type="min" val="0"/>
        <cfvo type="max" val="0"/>
        <color rgb="FFD4FFD1"/>
        <color rgb="FF32CFFF"/>
      </colorScale>
    </cfRule>
  </conditionalFormatting>
  <conditionalFormatting sqref="AM4603:AP4603">
    <cfRule type="colorScale" priority="4602">
      <colorScale>
        <cfvo type="min" val="0"/>
        <cfvo type="max" val="0"/>
        <color rgb="FFD4FFD1"/>
        <color rgb="FF32CFFF"/>
      </colorScale>
    </cfRule>
  </conditionalFormatting>
  <conditionalFormatting sqref="AM4604:AP4604">
    <cfRule type="colorScale" priority="4603">
      <colorScale>
        <cfvo type="min" val="0"/>
        <cfvo type="max" val="0"/>
        <color rgb="FFD4FFD1"/>
        <color rgb="FF32CFFF"/>
      </colorScale>
    </cfRule>
  </conditionalFormatting>
  <conditionalFormatting sqref="AM4605:AP4605">
    <cfRule type="colorScale" priority="4604">
      <colorScale>
        <cfvo type="min" val="0"/>
        <cfvo type="max" val="0"/>
        <color rgb="FFD4FFD1"/>
        <color rgb="FF32CFFF"/>
      </colorScale>
    </cfRule>
  </conditionalFormatting>
  <conditionalFormatting sqref="AM4606:AP4606">
    <cfRule type="colorScale" priority="4605">
      <colorScale>
        <cfvo type="min" val="0"/>
        <cfvo type="max" val="0"/>
        <color rgb="FFD4FFD1"/>
        <color rgb="FF32CFFF"/>
      </colorScale>
    </cfRule>
  </conditionalFormatting>
  <conditionalFormatting sqref="AM4607:AP4607">
    <cfRule type="colorScale" priority="4606">
      <colorScale>
        <cfvo type="min" val="0"/>
        <cfvo type="max" val="0"/>
        <color rgb="FFD4FFD1"/>
        <color rgb="FF32CFFF"/>
      </colorScale>
    </cfRule>
  </conditionalFormatting>
  <conditionalFormatting sqref="AM4608:AP4608">
    <cfRule type="colorScale" priority="4607">
      <colorScale>
        <cfvo type="min" val="0"/>
        <cfvo type="max" val="0"/>
        <color rgb="FFD4FFD1"/>
        <color rgb="FF32CFFF"/>
      </colorScale>
    </cfRule>
  </conditionalFormatting>
  <conditionalFormatting sqref="AM4609:AP4609">
    <cfRule type="colorScale" priority="4608">
      <colorScale>
        <cfvo type="min" val="0"/>
        <cfvo type="max" val="0"/>
        <color rgb="FFD4FFD1"/>
        <color rgb="FF32CFFF"/>
      </colorScale>
    </cfRule>
  </conditionalFormatting>
  <conditionalFormatting sqref="AM460:AP460">
    <cfRule type="colorScale" priority="459">
      <colorScale>
        <cfvo type="min" val="0"/>
        <cfvo type="max" val="0"/>
        <color rgb="FFD4FFD1"/>
        <color rgb="FF32CFFF"/>
      </colorScale>
    </cfRule>
  </conditionalFormatting>
  <conditionalFormatting sqref="AM4610:AP4610">
    <cfRule type="colorScale" priority="4609">
      <colorScale>
        <cfvo type="min" val="0"/>
        <cfvo type="max" val="0"/>
        <color rgb="FFD4FFD1"/>
        <color rgb="FF32CFFF"/>
      </colorScale>
    </cfRule>
  </conditionalFormatting>
  <conditionalFormatting sqref="AM4611:AP4611">
    <cfRule type="colorScale" priority="4610">
      <colorScale>
        <cfvo type="min" val="0"/>
        <cfvo type="max" val="0"/>
        <color rgb="FFD4FFD1"/>
        <color rgb="FF32CFFF"/>
      </colorScale>
    </cfRule>
  </conditionalFormatting>
  <conditionalFormatting sqref="AM4612:AP4612">
    <cfRule type="colorScale" priority="4611">
      <colorScale>
        <cfvo type="min" val="0"/>
        <cfvo type="max" val="0"/>
        <color rgb="FFD4FFD1"/>
        <color rgb="FF32CFFF"/>
      </colorScale>
    </cfRule>
  </conditionalFormatting>
  <conditionalFormatting sqref="AM4613:AP4613">
    <cfRule type="colorScale" priority="4612">
      <colorScale>
        <cfvo type="min" val="0"/>
        <cfvo type="max" val="0"/>
        <color rgb="FFD4FFD1"/>
        <color rgb="FF32CFFF"/>
      </colorScale>
    </cfRule>
  </conditionalFormatting>
  <conditionalFormatting sqref="AM4614:AP4614">
    <cfRule type="colorScale" priority="4613">
      <colorScale>
        <cfvo type="min" val="0"/>
        <cfvo type="max" val="0"/>
        <color rgb="FFD4FFD1"/>
        <color rgb="FF32CFFF"/>
      </colorScale>
    </cfRule>
  </conditionalFormatting>
  <conditionalFormatting sqref="AM4615:AP4615">
    <cfRule type="colorScale" priority="4614">
      <colorScale>
        <cfvo type="min" val="0"/>
        <cfvo type="max" val="0"/>
        <color rgb="FFD4FFD1"/>
        <color rgb="FF32CFFF"/>
      </colorScale>
    </cfRule>
  </conditionalFormatting>
  <conditionalFormatting sqref="AM4616:AP4616">
    <cfRule type="colorScale" priority="4615">
      <colorScale>
        <cfvo type="min" val="0"/>
        <cfvo type="max" val="0"/>
        <color rgb="FFD4FFD1"/>
        <color rgb="FF32CFFF"/>
      </colorScale>
    </cfRule>
  </conditionalFormatting>
  <conditionalFormatting sqref="AM4617:AP4617">
    <cfRule type="colorScale" priority="4616">
      <colorScale>
        <cfvo type="min" val="0"/>
        <cfvo type="max" val="0"/>
        <color rgb="FFD4FFD1"/>
        <color rgb="FF32CFFF"/>
      </colorScale>
    </cfRule>
  </conditionalFormatting>
  <conditionalFormatting sqref="AM4618:AP4618">
    <cfRule type="colorScale" priority="4617">
      <colorScale>
        <cfvo type="min" val="0"/>
        <cfvo type="max" val="0"/>
        <color rgb="FFD4FFD1"/>
        <color rgb="FF32CFFF"/>
      </colorScale>
    </cfRule>
  </conditionalFormatting>
  <conditionalFormatting sqref="AM4619:AP4619">
    <cfRule type="colorScale" priority="4618">
      <colorScale>
        <cfvo type="min" val="0"/>
        <cfvo type="max" val="0"/>
        <color rgb="FFD4FFD1"/>
        <color rgb="FF32CFFF"/>
      </colorScale>
    </cfRule>
  </conditionalFormatting>
  <conditionalFormatting sqref="AM461:AP461">
    <cfRule type="colorScale" priority="460">
      <colorScale>
        <cfvo type="min" val="0"/>
        <cfvo type="max" val="0"/>
        <color rgb="FFD4FFD1"/>
        <color rgb="FF32CFFF"/>
      </colorScale>
    </cfRule>
  </conditionalFormatting>
  <conditionalFormatting sqref="AM4620:AP4620">
    <cfRule type="colorScale" priority="4619">
      <colorScale>
        <cfvo type="min" val="0"/>
        <cfvo type="max" val="0"/>
        <color rgb="FFD4FFD1"/>
        <color rgb="FF32CFFF"/>
      </colorScale>
    </cfRule>
  </conditionalFormatting>
  <conditionalFormatting sqref="AM4621:AP4621">
    <cfRule type="colorScale" priority="4620">
      <colorScale>
        <cfvo type="min" val="0"/>
        <cfvo type="max" val="0"/>
        <color rgb="FFD4FFD1"/>
        <color rgb="FF32CFFF"/>
      </colorScale>
    </cfRule>
  </conditionalFormatting>
  <conditionalFormatting sqref="AM4622:AP4622">
    <cfRule type="colorScale" priority="4621">
      <colorScale>
        <cfvo type="min" val="0"/>
        <cfvo type="max" val="0"/>
        <color rgb="FFD4FFD1"/>
        <color rgb="FF32CFFF"/>
      </colorScale>
    </cfRule>
  </conditionalFormatting>
  <conditionalFormatting sqref="AM4623:AP4623">
    <cfRule type="colorScale" priority="4622">
      <colorScale>
        <cfvo type="min" val="0"/>
        <cfvo type="max" val="0"/>
        <color rgb="FFD4FFD1"/>
        <color rgb="FF32CFFF"/>
      </colorScale>
    </cfRule>
  </conditionalFormatting>
  <conditionalFormatting sqref="AM4624:AP4624">
    <cfRule type="colorScale" priority="4623">
      <colorScale>
        <cfvo type="min" val="0"/>
        <cfvo type="max" val="0"/>
        <color rgb="FFD4FFD1"/>
        <color rgb="FF32CFFF"/>
      </colorScale>
    </cfRule>
  </conditionalFormatting>
  <conditionalFormatting sqref="AM4625:AP4625">
    <cfRule type="colorScale" priority="4624">
      <colorScale>
        <cfvo type="min" val="0"/>
        <cfvo type="max" val="0"/>
        <color rgb="FFD4FFD1"/>
        <color rgb="FF32CFFF"/>
      </colorScale>
    </cfRule>
  </conditionalFormatting>
  <conditionalFormatting sqref="AM4626:AP4626">
    <cfRule type="colorScale" priority="4625">
      <colorScale>
        <cfvo type="min" val="0"/>
        <cfvo type="max" val="0"/>
        <color rgb="FFD4FFD1"/>
        <color rgb="FF32CFFF"/>
      </colorScale>
    </cfRule>
  </conditionalFormatting>
  <conditionalFormatting sqref="AM4627:AP4627">
    <cfRule type="colorScale" priority="4626">
      <colorScale>
        <cfvo type="min" val="0"/>
        <cfvo type="max" val="0"/>
        <color rgb="FFD4FFD1"/>
        <color rgb="FF32CFFF"/>
      </colorScale>
    </cfRule>
  </conditionalFormatting>
  <conditionalFormatting sqref="AM4628:AP4628">
    <cfRule type="colorScale" priority="4627">
      <colorScale>
        <cfvo type="min" val="0"/>
        <cfvo type="max" val="0"/>
        <color rgb="FFD4FFD1"/>
        <color rgb="FF32CFFF"/>
      </colorScale>
    </cfRule>
  </conditionalFormatting>
  <conditionalFormatting sqref="AM4629:AP4629">
    <cfRule type="colorScale" priority="4628">
      <colorScale>
        <cfvo type="min" val="0"/>
        <cfvo type="max" val="0"/>
        <color rgb="FFD4FFD1"/>
        <color rgb="FF32CFFF"/>
      </colorScale>
    </cfRule>
  </conditionalFormatting>
  <conditionalFormatting sqref="AM462:AP462">
    <cfRule type="colorScale" priority="461">
      <colorScale>
        <cfvo type="min" val="0"/>
        <cfvo type="max" val="0"/>
        <color rgb="FFD4FFD1"/>
        <color rgb="FF32CFFF"/>
      </colorScale>
    </cfRule>
  </conditionalFormatting>
  <conditionalFormatting sqref="AM4630:AP4630">
    <cfRule type="colorScale" priority="4629">
      <colorScale>
        <cfvo type="min" val="0"/>
        <cfvo type="max" val="0"/>
        <color rgb="FFD4FFD1"/>
        <color rgb="FF32CFFF"/>
      </colorScale>
    </cfRule>
  </conditionalFormatting>
  <conditionalFormatting sqref="AM4631:AP4631">
    <cfRule type="colorScale" priority="4630">
      <colorScale>
        <cfvo type="min" val="0"/>
        <cfvo type="max" val="0"/>
        <color rgb="FFD4FFD1"/>
        <color rgb="FF32CFFF"/>
      </colorScale>
    </cfRule>
  </conditionalFormatting>
  <conditionalFormatting sqref="AM4632:AP4632">
    <cfRule type="colorScale" priority="4631">
      <colorScale>
        <cfvo type="min" val="0"/>
        <cfvo type="max" val="0"/>
        <color rgb="FFD4FFD1"/>
        <color rgb="FF32CFFF"/>
      </colorScale>
    </cfRule>
  </conditionalFormatting>
  <conditionalFormatting sqref="AM4633:AP4633">
    <cfRule type="colorScale" priority="4632">
      <colorScale>
        <cfvo type="min" val="0"/>
        <cfvo type="max" val="0"/>
        <color rgb="FFD4FFD1"/>
        <color rgb="FF32CFFF"/>
      </colorScale>
    </cfRule>
  </conditionalFormatting>
  <conditionalFormatting sqref="AM4634:AP4634">
    <cfRule type="colorScale" priority="4633">
      <colorScale>
        <cfvo type="min" val="0"/>
        <cfvo type="max" val="0"/>
        <color rgb="FFD4FFD1"/>
        <color rgb="FF32CFFF"/>
      </colorScale>
    </cfRule>
  </conditionalFormatting>
  <conditionalFormatting sqref="AM4635:AP4635">
    <cfRule type="colorScale" priority="4634">
      <colorScale>
        <cfvo type="min" val="0"/>
        <cfvo type="max" val="0"/>
        <color rgb="FFD4FFD1"/>
        <color rgb="FF32CFFF"/>
      </colorScale>
    </cfRule>
  </conditionalFormatting>
  <conditionalFormatting sqref="AM4636:AP4636">
    <cfRule type="colorScale" priority="4635">
      <colorScale>
        <cfvo type="min" val="0"/>
        <cfvo type="max" val="0"/>
        <color rgb="FFD4FFD1"/>
        <color rgb="FF32CFFF"/>
      </colorScale>
    </cfRule>
  </conditionalFormatting>
  <conditionalFormatting sqref="AM4637:AP4637">
    <cfRule type="colorScale" priority="4636">
      <colorScale>
        <cfvo type="min" val="0"/>
        <cfvo type="max" val="0"/>
        <color rgb="FFD4FFD1"/>
        <color rgb="FF32CFFF"/>
      </colorScale>
    </cfRule>
  </conditionalFormatting>
  <conditionalFormatting sqref="AM4638:AP4638">
    <cfRule type="colorScale" priority="4637">
      <colorScale>
        <cfvo type="min" val="0"/>
        <cfvo type="max" val="0"/>
        <color rgb="FFD4FFD1"/>
        <color rgb="FF32CFFF"/>
      </colorScale>
    </cfRule>
  </conditionalFormatting>
  <conditionalFormatting sqref="AM4639:AP4639">
    <cfRule type="colorScale" priority="4638">
      <colorScale>
        <cfvo type="min" val="0"/>
        <cfvo type="max" val="0"/>
        <color rgb="FFD4FFD1"/>
        <color rgb="FF32CFFF"/>
      </colorScale>
    </cfRule>
  </conditionalFormatting>
  <conditionalFormatting sqref="AM463:AP463">
    <cfRule type="colorScale" priority="462">
      <colorScale>
        <cfvo type="min" val="0"/>
        <cfvo type="max" val="0"/>
        <color rgb="FFD4FFD1"/>
        <color rgb="FF32CFFF"/>
      </colorScale>
    </cfRule>
  </conditionalFormatting>
  <conditionalFormatting sqref="AM4640:AP4640">
    <cfRule type="colorScale" priority="4639">
      <colorScale>
        <cfvo type="min" val="0"/>
        <cfvo type="max" val="0"/>
        <color rgb="FFD4FFD1"/>
        <color rgb="FF32CFFF"/>
      </colorScale>
    </cfRule>
  </conditionalFormatting>
  <conditionalFormatting sqref="AM4641:AP4641">
    <cfRule type="colorScale" priority="4640">
      <colorScale>
        <cfvo type="min" val="0"/>
        <cfvo type="max" val="0"/>
        <color rgb="FFD4FFD1"/>
        <color rgb="FF32CFFF"/>
      </colorScale>
    </cfRule>
  </conditionalFormatting>
  <conditionalFormatting sqref="AM4642:AP4642">
    <cfRule type="colorScale" priority="4641">
      <colorScale>
        <cfvo type="min" val="0"/>
        <cfvo type="max" val="0"/>
        <color rgb="FFD4FFD1"/>
        <color rgb="FF32CFFF"/>
      </colorScale>
    </cfRule>
  </conditionalFormatting>
  <conditionalFormatting sqref="AM4643:AP4643">
    <cfRule type="colorScale" priority="4642">
      <colorScale>
        <cfvo type="min" val="0"/>
        <cfvo type="max" val="0"/>
        <color rgb="FFD4FFD1"/>
        <color rgb="FF32CFFF"/>
      </colorScale>
    </cfRule>
  </conditionalFormatting>
  <conditionalFormatting sqref="AM4644:AP4644">
    <cfRule type="colorScale" priority="4643">
      <colorScale>
        <cfvo type="min" val="0"/>
        <cfvo type="max" val="0"/>
        <color rgb="FFD4FFD1"/>
        <color rgb="FF32CFFF"/>
      </colorScale>
    </cfRule>
  </conditionalFormatting>
  <conditionalFormatting sqref="AM4645:AP4645">
    <cfRule type="colorScale" priority="4644">
      <colorScale>
        <cfvo type="min" val="0"/>
        <cfvo type="max" val="0"/>
        <color rgb="FFD4FFD1"/>
        <color rgb="FF32CFFF"/>
      </colorScale>
    </cfRule>
  </conditionalFormatting>
  <conditionalFormatting sqref="AM4646:AP4646">
    <cfRule type="colorScale" priority="4645">
      <colorScale>
        <cfvo type="min" val="0"/>
        <cfvo type="max" val="0"/>
        <color rgb="FFD4FFD1"/>
        <color rgb="FF32CFFF"/>
      </colorScale>
    </cfRule>
  </conditionalFormatting>
  <conditionalFormatting sqref="AM4647:AP4647">
    <cfRule type="colorScale" priority="4646">
      <colorScale>
        <cfvo type="min" val="0"/>
        <cfvo type="max" val="0"/>
        <color rgb="FFD4FFD1"/>
        <color rgb="FF32CFFF"/>
      </colorScale>
    </cfRule>
  </conditionalFormatting>
  <conditionalFormatting sqref="AM4648:AP4648">
    <cfRule type="colorScale" priority="4647">
      <colorScale>
        <cfvo type="min" val="0"/>
        <cfvo type="max" val="0"/>
        <color rgb="FFD4FFD1"/>
        <color rgb="FF32CFFF"/>
      </colorScale>
    </cfRule>
  </conditionalFormatting>
  <conditionalFormatting sqref="AM4649:AP4649">
    <cfRule type="colorScale" priority="4648">
      <colorScale>
        <cfvo type="min" val="0"/>
        <cfvo type="max" val="0"/>
        <color rgb="FFD4FFD1"/>
        <color rgb="FF32CFFF"/>
      </colorScale>
    </cfRule>
  </conditionalFormatting>
  <conditionalFormatting sqref="AM464:AP464">
    <cfRule type="colorScale" priority="463">
      <colorScale>
        <cfvo type="min" val="0"/>
        <cfvo type="max" val="0"/>
        <color rgb="FFD4FFD1"/>
        <color rgb="FF32CFFF"/>
      </colorScale>
    </cfRule>
  </conditionalFormatting>
  <conditionalFormatting sqref="AM4650:AP4650">
    <cfRule type="colorScale" priority="4649">
      <colorScale>
        <cfvo type="min" val="0"/>
        <cfvo type="max" val="0"/>
        <color rgb="FFD4FFD1"/>
        <color rgb="FF32CFFF"/>
      </colorScale>
    </cfRule>
  </conditionalFormatting>
  <conditionalFormatting sqref="AM4651:AP4651">
    <cfRule type="colorScale" priority="4650">
      <colorScale>
        <cfvo type="min" val="0"/>
        <cfvo type="max" val="0"/>
        <color rgb="FFD4FFD1"/>
        <color rgb="FF32CFFF"/>
      </colorScale>
    </cfRule>
  </conditionalFormatting>
  <conditionalFormatting sqref="AM4652:AP4652">
    <cfRule type="colorScale" priority="4651">
      <colorScale>
        <cfvo type="min" val="0"/>
        <cfvo type="max" val="0"/>
        <color rgb="FFD4FFD1"/>
        <color rgb="FF32CFFF"/>
      </colorScale>
    </cfRule>
  </conditionalFormatting>
  <conditionalFormatting sqref="AM4653:AP4653">
    <cfRule type="colorScale" priority="4652">
      <colorScale>
        <cfvo type="min" val="0"/>
        <cfvo type="max" val="0"/>
        <color rgb="FFD4FFD1"/>
        <color rgb="FF32CFFF"/>
      </colorScale>
    </cfRule>
  </conditionalFormatting>
  <conditionalFormatting sqref="AM4654:AP4654">
    <cfRule type="colorScale" priority="4653">
      <colorScale>
        <cfvo type="min" val="0"/>
        <cfvo type="max" val="0"/>
        <color rgb="FFD4FFD1"/>
        <color rgb="FF32CFFF"/>
      </colorScale>
    </cfRule>
  </conditionalFormatting>
  <conditionalFormatting sqref="AM4655:AP4655">
    <cfRule type="colorScale" priority="4654">
      <colorScale>
        <cfvo type="min" val="0"/>
        <cfvo type="max" val="0"/>
        <color rgb="FFD4FFD1"/>
        <color rgb="FF32CFFF"/>
      </colorScale>
    </cfRule>
  </conditionalFormatting>
  <conditionalFormatting sqref="AM4656:AP4656">
    <cfRule type="colorScale" priority="4655">
      <colorScale>
        <cfvo type="min" val="0"/>
        <cfvo type="max" val="0"/>
        <color rgb="FFD4FFD1"/>
        <color rgb="FF32CFFF"/>
      </colorScale>
    </cfRule>
  </conditionalFormatting>
  <conditionalFormatting sqref="AM4657:AP4657">
    <cfRule type="colorScale" priority="4656">
      <colorScale>
        <cfvo type="min" val="0"/>
        <cfvo type="max" val="0"/>
        <color rgb="FFD4FFD1"/>
        <color rgb="FF32CFFF"/>
      </colorScale>
    </cfRule>
  </conditionalFormatting>
  <conditionalFormatting sqref="AM4658:AP4658">
    <cfRule type="colorScale" priority="4657">
      <colorScale>
        <cfvo type="min" val="0"/>
        <cfvo type="max" val="0"/>
        <color rgb="FFD4FFD1"/>
        <color rgb="FF32CFFF"/>
      </colorScale>
    </cfRule>
  </conditionalFormatting>
  <conditionalFormatting sqref="AM4659:AP4659">
    <cfRule type="colorScale" priority="4658">
      <colorScale>
        <cfvo type="min" val="0"/>
        <cfvo type="max" val="0"/>
        <color rgb="FFD4FFD1"/>
        <color rgb="FF32CFFF"/>
      </colorScale>
    </cfRule>
  </conditionalFormatting>
  <conditionalFormatting sqref="AM465:AP465">
    <cfRule type="colorScale" priority="464">
      <colorScale>
        <cfvo type="min" val="0"/>
        <cfvo type="max" val="0"/>
        <color rgb="FFD4FFD1"/>
        <color rgb="FF32CFFF"/>
      </colorScale>
    </cfRule>
  </conditionalFormatting>
  <conditionalFormatting sqref="AM4660:AP4660">
    <cfRule type="colorScale" priority="4659">
      <colorScale>
        <cfvo type="min" val="0"/>
        <cfvo type="max" val="0"/>
        <color rgb="FFD4FFD1"/>
        <color rgb="FF32CFFF"/>
      </colorScale>
    </cfRule>
  </conditionalFormatting>
  <conditionalFormatting sqref="AM4661:AP4661">
    <cfRule type="colorScale" priority="4660">
      <colorScale>
        <cfvo type="min" val="0"/>
        <cfvo type="max" val="0"/>
        <color rgb="FFD4FFD1"/>
        <color rgb="FF32CFFF"/>
      </colorScale>
    </cfRule>
  </conditionalFormatting>
  <conditionalFormatting sqref="AM4662:AP4662">
    <cfRule type="colorScale" priority="4661">
      <colorScale>
        <cfvo type="min" val="0"/>
        <cfvo type="max" val="0"/>
        <color rgb="FFD4FFD1"/>
        <color rgb="FF32CFFF"/>
      </colorScale>
    </cfRule>
  </conditionalFormatting>
  <conditionalFormatting sqref="AM4663:AP4663">
    <cfRule type="colorScale" priority="4662">
      <colorScale>
        <cfvo type="min" val="0"/>
        <cfvo type="max" val="0"/>
        <color rgb="FFD4FFD1"/>
        <color rgb="FF32CFFF"/>
      </colorScale>
    </cfRule>
  </conditionalFormatting>
  <conditionalFormatting sqref="AM4664:AP4664">
    <cfRule type="colorScale" priority="4663">
      <colorScale>
        <cfvo type="min" val="0"/>
        <cfvo type="max" val="0"/>
        <color rgb="FFD4FFD1"/>
        <color rgb="FF32CFFF"/>
      </colorScale>
    </cfRule>
  </conditionalFormatting>
  <conditionalFormatting sqref="AM4665:AP4665">
    <cfRule type="colorScale" priority="4664">
      <colorScale>
        <cfvo type="min" val="0"/>
        <cfvo type="max" val="0"/>
        <color rgb="FFD4FFD1"/>
        <color rgb="FF32CFFF"/>
      </colorScale>
    </cfRule>
  </conditionalFormatting>
  <conditionalFormatting sqref="AM4666:AP4666">
    <cfRule type="colorScale" priority="4665">
      <colorScale>
        <cfvo type="min" val="0"/>
        <cfvo type="max" val="0"/>
        <color rgb="FFD4FFD1"/>
        <color rgb="FF32CFFF"/>
      </colorScale>
    </cfRule>
  </conditionalFormatting>
  <conditionalFormatting sqref="AM4667:AP4667">
    <cfRule type="colorScale" priority="4666">
      <colorScale>
        <cfvo type="min" val="0"/>
        <cfvo type="max" val="0"/>
        <color rgb="FFD4FFD1"/>
        <color rgb="FF32CFFF"/>
      </colorScale>
    </cfRule>
  </conditionalFormatting>
  <conditionalFormatting sqref="AM4668:AP4668">
    <cfRule type="colorScale" priority="4667">
      <colorScale>
        <cfvo type="min" val="0"/>
        <cfvo type="max" val="0"/>
        <color rgb="FFD4FFD1"/>
        <color rgb="FF32CFFF"/>
      </colorScale>
    </cfRule>
  </conditionalFormatting>
  <conditionalFormatting sqref="AM4669:AP4669">
    <cfRule type="colorScale" priority="4668">
      <colorScale>
        <cfvo type="min" val="0"/>
        <cfvo type="max" val="0"/>
        <color rgb="FFD4FFD1"/>
        <color rgb="FF32CFFF"/>
      </colorScale>
    </cfRule>
  </conditionalFormatting>
  <conditionalFormatting sqref="AM466:AP466">
    <cfRule type="colorScale" priority="465">
      <colorScale>
        <cfvo type="min" val="0"/>
        <cfvo type="max" val="0"/>
        <color rgb="FFD4FFD1"/>
        <color rgb="FF32CFFF"/>
      </colorScale>
    </cfRule>
  </conditionalFormatting>
  <conditionalFormatting sqref="AM4670:AP4670">
    <cfRule type="colorScale" priority="4669">
      <colorScale>
        <cfvo type="min" val="0"/>
        <cfvo type="max" val="0"/>
        <color rgb="FFD4FFD1"/>
        <color rgb="FF32CFFF"/>
      </colorScale>
    </cfRule>
  </conditionalFormatting>
  <conditionalFormatting sqref="AM4671:AP4671">
    <cfRule type="colorScale" priority="4670">
      <colorScale>
        <cfvo type="min" val="0"/>
        <cfvo type="max" val="0"/>
        <color rgb="FFD4FFD1"/>
        <color rgb="FF32CFFF"/>
      </colorScale>
    </cfRule>
  </conditionalFormatting>
  <conditionalFormatting sqref="AM4672:AP4672">
    <cfRule type="colorScale" priority="4671">
      <colorScale>
        <cfvo type="min" val="0"/>
        <cfvo type="max" val="0"/>
        <color rgb="FFD4FFD1"/>
        <color rgb="FF32CFFF"/>
      </colorScale>
    </cfRule>
  </conditionalFormatting>
  <conditionalFormatting sqref="AM4673:AP4673">
    <cfRule type="colorScale" priority="4672">
      <colorScale>
        <cfvo type="min" val="0"/>
        <cfvo type="max" val="0"/>
        <color rgb="FFD4FFD1"/>
        <color rgb="FF32CFFF"/>
      </colorScale>
    </cfRule>
  </conditionalFormatting>
  <conditionalFormatting sqref="AM4674:AP4674">
    <cfRule type="colorScale" priority="4673">
      <colorScale>
        <cfvo type="min" val="0"/>
        <cfvo type="max" val="0"/>
        <color rgb="FFD4FFD1"/>
        <color rgb="FF32CFFF"/>
      </colorScale>
    </cfRule>
  </conditionalFormatting>
  <conditionalFormatting sqref="AM4675:AP4675">
    <cfRule type="colorScale" priority="4674">
      <colorScale>
        <cfvo type="min" val="0"/>
        <cfvo type="max" val="0"/>
        <color rgb="FFD4FFD1"/>
        <color rgb="FF32CFFF"/>
      </colorScale>
    </cfRule>
  </conditionalFormatting>
  <conditionalFormatting sqref="AM4676:AP4676">
    <cfRule type="colorScale" priority="4675">
      <colorScale>
        <cfvo type="min" val="0"/>
        <cfvo type="max" val="0"/>
        <color rgb="FFD4FFD1"/>
        <color rgb="FF32CFFF"/>
      </colorScale>
    </cfRule>
  </conditionalFormatting>
  <conditionalFormatting sqref="AM4677:AP4677">
    <cfRule type="colorScale" priority="4676">
      <colorScale>
        <cfvo type="min" val="0"/>
        <cfvo type="max" val="0"/>
        <color rgb="FFD4FFD1"/>
        <color rgb="FF32CFFF"/>
      </colorScale>
    </cfRule>
  </conditionalFormatting>
  <conditionalFormatting sqref="AM4678:AP4678">
    <cfRule type="colorScale" priority="4677">
      <colorScale>
        <cfvo type="min" val="0"/>
        <cfvo type="max" val="0"/>
        <color rgb="FFD4FFD1"/>
        <color rgb="FF32CFFF"/>
      </colorScale>
    </cfRule>
  </conditionalFormatting>
  <conditionalFormatting sqref="AM4679:AP4679">
    <cfRule type="colorScale" priority="4678">
      <colorScale>
        <cfvo type="min" val="0"/>
        <cfvo type="max" val="0"/>
        <color rgb="FFD4FFD1"/>
        <color rgb="FF32CFFF"/>
      </colorScale>
    </cfRule>
  </conditionalFormatting>
  <conditionalFormatting sqref="AM467:AP467">
    <cfRule type="colorScale" priority="466">
      <colorScale>
        <cfvo type="min" val="0"/>
        <cfvo type="max" val="0"/>
        <color rgb="FFD4FFD1"/>
        <color rgb="FF32CFFF"/>
      </colorScale>
    </cfRule>
  </conditionalFormatting>
  <conditionalFormatting sqref="AM4680:AP4680">
    <cfRule type="colorScale" priority="4679">
      <colorScale>
        <cfvo type="min" val="0"/>
        <cfvo type="max" val="0"/>
        <color rgb="FFD4FFD1"/>
        <color rgb="FF32CFFF"/>
      </colorScale>
    </cfRule>
  </conditionalFormatting>
  <conditionalFormatting sqref="AM4681:AP4681">
    <cfRule type="colorScale" priority="4680">
      <colorScale>
        <cfvo type="min" val="0"/>
        <cfvo type="max" val="0"/>
        <color rgb="FFD4FFD1"/>
        <color rgb="FF32CFFF"/>
      </colorScale>
    </cfRule>
  </conditionalFormatting>
  <conditionalFormatting sqref="AM4682:AP4682">
    <cfRule type="colorScale" priority="4681">
      <colorScale>
        <cfvo type="min" val="0"/>
        <cfvo type="max" val="0"/>
        <color rgb="FFD4FFD1"/>
        <color rgb="FF32CFFF"/>
      </colorScale>
    </cfRule>
  </conditionalFormatting>
  <conditionalFormatting sqref="AM4683:AP4683">
    <cfRule type="colorScale" priority="4682">
      <colorScale>
        <cfvo type="min" val="0"/>
        <cfvo type="max" val="0"/>
        <color rgb="FFD4FFD1"/>
        <color rgb="FF32CFFF"/>
      </colorScale>
    </cfRule>
  </conditionalFormatting>
  <conditionalFormatting sqref="AM4684:AP4684">
    <cfRule type="colorScale" priority="4683">
      <colorScale>
        <cfvo type="min" val="0"/>
        <cfvo type="max" val="0"/>
        <color rgb="FFD4FFD1"/>
        <color rgb="FF32CFFF"/>
      </colorScale>
    </cfRule>
  </conditionalFormatting>
  <conditionalFormatting sqref="AM4685:AP4685">
    <cfRule type="colorScale" priority="4684">
      <colorScale>
        <cfvo type="min" val="0"/>
        <cfvo type="max" val="0"/>
        <color rgb="FFD4FFD1"/>
        <color rgb="FF32CFFF"/>
      </colorScale>
    </cfRule>
  </conditionalFormatting>
  <conditionalFormatting sqref="AM4686:AP4686">
    <cfRule type="colorScale" priority="4685">
      <colorScale>
        <cfvo type="min" val="0"/>
        <cfvo type="max" val="0"/>
        <color rgb="FFD4FFD1"/>
        <color rgb="FF32CFFF"/>
      </colorScale>
    </cfRule>
  </conditionalFormatting>
  <conditionalFormatting sqref="AM4687:AP4687">
    <cfRule type="colorScale" priority="4686">
      <colorScale>
        <cfvo type="min" val="0"/>
        <cfvo type="max" val="0"/>
        <color rgb="FFD4FFD1"/>
        <color rgb="FF32CFFF"/>
      </colorScale>
    </cfRule>
  </conditionalFormatting>
  <conditionalFormatting sqref="AM4688:AP4688">
    <cfRule type="colorScale" priority="4687">
      <colorScale>
        <cfvo type="min" val="0"/>
        <cfvo type="max" val="0"/>
        <color rgb="FFD4FFD1"/>
        <color rgb="FF32CFFF"/>
      </colorScale>
    </cfRule>
  </conditionalFormatting>
  <conditionalFormatting sqref="AM4689:AP4689">
    <cfRule type="colorScale" priority="4688">
      <colorScale>
        <cfvo type="min" val="0"/>
        <cfvo type="max" val="0"/>
        <color rgb="FFD4FFD1"/>
        <color rgb="FF32CFFF"/>
      </colorScale>
    </cfRule>
  </conditionalFormatting>
  <conditionalFormatting sqref="AM468:AP468">
    <cfRule type="colorScale" priority="467">
      <colorScale>
        <cfvo type="min" val="0"/>
        <cfvo type="max" val="0"/>
        <color rgb="FFD4FFD1"/>
        <color rgb="FF32CFFF"/>
      </colorScale>
    </cfRule>
  </conditionalFormatting>
  <conditionalFormatting sqref="AM4690:AP4690">
    <cfRule type="colorScale" priority="4689">
      <colorScale>
        <cfvo type="min" val="0"/>
        <cfvo type="max" val="0"/>
        <color rgb="FFD4FFD1"/>
        <color rgb="FF32CFFF"/>
      </colorScale>
    </cfRule>
  </conditionalFormatting>
  <conditionalFormatting sqref="AM4691:AP4691">
    <cfRule type="colorScale" priority="4690">
      <colorScale>
        <cfvo type="min" val="0"/>
        <cfvo type="max" val="0"/>
        <color rgb="FFD4FFD1"/>
        <color rgb="FF32CFFF"/>
      </colorScale>
    </cfRule>
  </conditionalFormatting>
  <conditionalFormatting sqref="AM4692:AP4692">
    <cfRule type="colorScale" priority="4691">
      <colorScale>
        <cfvo type="min" val="0"/>
        <cfvo type="max" val="0"/>
        <color rgb="FFD4FFD1"/>
        <color rgb="FF32CFFF"/>
      </colorScale>
    </cfRule>
  </conditionalFormatting>
  <conditionalFormatting sqref="AM4693:AP4693">
    <cfRule type="colorScale" priority="4692">
      <colorScale>
        <cfvo type="min" val="0"/>
        <cfvo type="max" val="0"/>
        <color rgb="FFD4FFD1"/>
        <color rgb="FF32CFFF"/>
      </colorScale>
    </cfRule>
  </conditionalFormatting>
  <conditionalFormatting sqref="AM4694:AP4694">
    <cfRule type="colorScale" priority="4693">
      <colorScale>
        <cfvo type="min" val="0"/>
        <cfvo type="max" val="0"/>
        <color rgb="FFD4FFD1"/>
        <color rgb="FF32CFFF"/>
      </colorScale>
    </cfRule>
  </conditionalFormatting>
  <conditionalFormatting sqref="AM4695:AP4695">
    <cfRule type="colorScale" priority="4694">
      <colorScale>
        <cfvo type="min" val="0"/>
        <cfvo type="max" val="0"/>
        <color rgb="FFD4FFD1"/>
        <color rgb="FF32CFFF"/>
      </colorScale>
    </cfRule>
  </conditionalFormatting>
  <conditionalFormatting sqref="AM4696:AP4696">
    <cfRule type="colorScale" priority="4695">
      <colorScale>
        <cfvo type="min" val="0"/>
        <cfvo type="max" val="0"/>
        <color rgb="FFD4FFD1"/>
        <color rgb="FF32CFFF"/>
      </colorScale>
    </cfRule>
  </conditionalFormatting>
  <conditionalFormatting sqref="AM4697:AP4697">
    <cfRule type="colorScale" priority="4696">
      <colorScale>
        <cfvo type="min" val="0"/>
        <cfvo type="max" val="0"/>
        <color rgb="FFD4FFD1"/>
        <color rgb="FF32CFFF"/>
      </colorScale>
    </cfRule>
  </conditionalFormatting>
  <conditionalFormatting sqref="AM4698:AP4698">
    <cfRule type="colorScale" priority="4697">
      <colorScale>
        <cfvo type="min" val="0"/>
        <cfvo type="max" val="0"/>
        <color rgb="FFD4FFD1"/>
        <color rgb="FF32CFFF"/>
      </colorScale>
    </cfRule>
  </conditionalFormatting>
  <conditionalFormatting sqref="AM4699:AP4699">
    <cfRule type="colorScale" priority="4698">
      <colorScale>
        <cfvo type="min" val="0"/>
        <cfvo type="max" val="0"/>
        <color rgb="FFD4FFD1"/>
        <color rgb="FF32CFFF"/>
      </colorScale>
    </cfRule>
  </conditionalFormatting>
  <conditionalFormatting sqref="AM469:AP469">
    <cfRule type="colorScale" priority="468">
      <colorScale>
        <cfvo type="min" val="0"/>
        <cfvo type="max" val="0"/>
        <color rgb="FFD4FFD1"/>
        <color rgb="FF32CFFF"/>
      </colorScale>
    </cfRule>
  </conditionalFormatting>
  <conditionalFormatting sqref="AM46:AP46">
    <cfRule type="colorScale" priority="45">
      <colorScale>
        <cfvo type="min" val="0"/>
        <cfvo type="max" val="0"/>
        <color rgb="FFD4FFD1"/>
        <color rgb="FF32CFFF"/>
      </colorScale>
    </cfRule>
  </conditionalFormatting>
  <conditionalFormatting sqref="AM4700:AP4700">
    <cfRule type="colorScale" priority="4699">
      <colorScale>
        <cfvo type="min" val="0"/>
        <cfvo type="max" val="0"/>
        <color rgb="FFD4FFD1"/>
        <color rgb="FF32CFFF"/>
      </colorScale>
    </cfRule>
  </conditionalFormatting>
  <conditionalFormatting sqref="AM4701:AP4701">
    <cfRule type="colorScale" priority="4700">
      <colorScale>
        <cfvo type="min" val="0"/>
        <cfvo type="max" val="0"/>
        <color rgb="FFD4FFD1"/>
        <color rgb="FF32CFFF"/>
      </colorScale>
    </cfRule>
  </conditionalFormatting>
  <conditionalFormatting sqref="AM4702:AP4702">
    <cfRule type="colorScale" priority="4701">
      <colorScale>
        <cfvo type="min" val="0"/>
        <cfvo type="max" val="0"/>
        <color rgb="FFD4FFD1"/>
        <color rgb="FF32CFFF"/>
      </colorScale>
    </cfRule>
  </conditionalFormatting>
  <conditionalFormatting sqref="AM4703:AP4703">
    <cfRule type="colorScale" priority="4702">
      <colorScale>
        <cfvo type="min" val="0"/>
        <cfvo type="max" val="0"/>
        <color rgb="FFD4FFD1"/>
        <color rgb="FF32CFFF"/>
      </colorScale>
    </cfRule>
  </conditionalFormatting>
  <conditionalFormatting sqref="AM4704:AP4704">
    <cfRule type="colorScale" priority="4703">
      <colorScale>
        <cfvo type="min" val="0"/>
        <cfvo type="max" val="0"/>
        <color rgb="FFD4FFD1"/>
        <color rgb="FF32CFFF"/>
      </colorScale>
    </cfRule>
  </conditionalFormatting>
  <conditionalFormatting sqref="AM4705:AP4705">
    <cfRule type="colorScale" priority="4704">
      <colorScale>
        <cfvo type="min" val="0"/>
        <cfvo type="max" val="0"/>
        <color rgb="FFD4FFD1"/>
        <color rgb="FF32CFFF"/>
      </colorScale>
    </cfRule>
  </conditionalFormatting>
  <conditionalFormatting sqref="AM4706:AP4706">
    <cfRule type="colorScale" priority="4705">
      <colorScale>
        <cfvo type="min" val="0"/>
        <cfvo type="max" val="0"/>
        <color rgb="FFD4FFD1"/>
        <color rgb="FF32CFFF"/>
      </colorScale>
    </cfRule>
  </conditionalFormatting>
  <conditionalFormatting sqref="AM4707:AP4707">
    <cfRule type="colorScale" priority="4706">
      <colorScale>
        <cfvo type="min" val="0"/>
        <cfvo type="max" val="0"/>
        <color rgb="FFD4FFD1"/>
        <color rgb="FF32CFFF"/>
      </colorScale>
    </cfRule>
  </conditionalFormatting>
  <conditionalFormatting sqref="AM4708:AP4708">
    <cfRule type="colorScale" priority="4707">
      <colorScale>
        <cfvo type="min" val="0"/>
        <cfvo type="max" val="0"/>
        <color rgb="FFD4FFD1"/>
        <color rgb="FF32CFFF"/>
      </colorScale>
    </cfRule>
  </conditionalFormatting>
  <conditionalFormatting sqref="AM4709:AP4709">
    <cfRule type="colorScale" priority="4708">
      <colorScale>
        <cfvo type="min" val="0"/>
        <cfvo type="max" val="0"/>
        <color rgb="FFD4FFD1"/>
        <color rgb="FF32CFFF"/>
      </colorScale>
    </cfRule>
  </conditionalFormatting>
  <conditionalFormatting sqref="AM470:AP470">
    <cfRule type="colorScale" priority="469">
      <colorScale>
        <cfvo type="min" val="0"/>
        <cfvo type="max" val="0"/>
        <color rgb="FFD4FFD1"/>
        <color rgb="FF32CFFF"/>
      </colorScale>
    </cfRule>
  </conditionalFormatting>
  <conditionalFormatting sqref="AM4710:AP4710">
    <cfRule type="colorScale" priority="4709">
      <colorScale>
        <cfvo type="min" val="0"/>
        <cfvo type="max" val="0"/>
        <color rgb="FFD4FFD1"/>
        <color rgb="FF32CFFF"/>
      </colorScale>
    </cfRule>
  </conditionalFormatting>
  <conditionalFormatting sqref="AM4711:AP4711">
    <cfRule type="colorScale" priority="4710">
      <colorScale>
        <cfvo type="min" val="0"/>
        <cfvo type="max" val="0"/>
        <color rgb="FFD4FFD1"/>
        <color rgb="FF32CFFF"/>
      </colorScale>
    </cfRule>
  </conditionalFormatting>
  <conditionalFormatting sqref="AM4712:AP4712">
    <cfRule type="colorScale" priority="4711">
      <colorScale>
        <cfvo type="min" val="0"/>
        <cfvo type="max" val="0"/>
        <color rgb="FFD4FFD1"/>
        <color rgb="FF32CFFF"/>
      </colorScale>
    </cfRule>
  </conditionalFormatting>
  <conditionalFormatting sqref="AM4713:AP4713">
    <cfRule type="colorScale" priority="4712">
      <colorScale>
        <cfvo type="min" val="0"/>
        <cfvo type="max" val="0"/>
        <color rgb="FFD4FFD1"/>
        <color rgb="FF32CFFF"/>
      </colorScale>
    </cfRule>
  </conditionalFormatting>
  <conditionalFormatting sqref="AM4714:AP4714">
    <cfRule type="colorScale" priority="4713">
      <colorScale>
        <cfvo type="min" val="0"/>
        <cfvo type="max" val="0"/>
        <color rgb="FFD4FFD1"/>
        <color rgb="FF32CFFF"/>
      </colorScale>
    </cfRule>
  </conditionalFormatting>
  <conditionalFormatting sqref="AM4715:AP4715">
    <cfRule type="colorScale" priority="4714">
      <colorScale>
        <cfvo type="min" val="0"/>
        <cfvo type="max" val="0"/>
        <color rgb="FFD4FFD1"/>
        <color rgb="FF32CFFF"/>
      </colorScale>
    </cfRule>
  </conditionalFormatting>
  <conditionalFormatting sqref="AM4716:AP4716">
    <cfRule type="colorScale" priority="4715">
      <colorScale>
        <cfvo type="min" val="0"/>
        <cfvo type="max" val="0"/>
        <color rgb="FFD4FFD1"/>
        <color rgb="FF32CFFF"/>
      </colorScale>
    </cfRule>
  </conditionalFormatting>
  <conditionalFormatting sqref="AM4717:AP4717">
    <cfRule type="colorScale" priority="4716">
      <colorScale>
        <cfvo type="min" val="0"/>
        <cfvo type="max" val="0"/>
        <color rgb="FFD4FFD1"/>
        <color rgb="FF32CFFF"/>
      </colorScale>
    </cfRule>
  </conditionalFormatting>
  <conditionalFormatting sqref="AM4718:AP4718">
    <cfRule type="colorScale" priority="4717">
      <colorScale>
        <cfvo type="min" val="0"/>
        <cfvo type="max" val="0"/>
        <color rgb="FFD4FFD1"/>
        <color rgb="FF32CFFF"/>
      </colorScale>
    </cfRule>
  </conditionalFormatting>
  <conditionalFormatting sqref="AM4719:AP4719">
    <cfRule type="colorScale" priority="4718">
      <colorScale>
        <cfvo type="min" val="0"/>
        <cfvo type="max" val="0"/>
        <color rgb="FFD4FFD1"/>
        <color rgb="FF32CFFF"/>
      </colorScale>
    </cfRule>
  </conditionalFormatting>
  <conditionalFormatting sqref="AM471:AP471">
    <cfRule type="colorScale" priority="470">
      <colorScale>
        <cfvo type="min" val="0"/>
        <cfvo type="max" val="0"/>
        <color rgb="FFD4FFD1"/>
        <color rgb="FF32CFFF"/>
      </colorScale>
    </cfRule>
  </conditionalFormatting>
  <conditionalFormatting sqref="AM4720:AP4720">
    <cfRule type="colorScale" priority="4719">
      <colorScale>
        <cfvo type="min" val="0"/>
        <cfvo type="max" val="0"/>
        <color rgb="FFD4FFD1"/>
        <color rgb="FF32CFFF"/>
      </colorScale>
    </cfRule>
  </conditionalFormatting>
  <conditionalFormatting sqref="AM4721:AP4721">
    <cfRule type="colorScale" priority="4720">
      <colorScale>
        <cfvo type="min" val="0"/>
        <cfvo type="max" val="0"/>
        <color rgb="FFD4FFD1"/>
        <color rgb="FF32CFFF"/>
      </colorScale>
    </cfRule>
  </conditionalFormatting>
  <conditionalFormatting sqref="AM4722:AP4722">
    <cfRule type="colorScale" priority="4721">
      <colorScale>
        <cfvo type="min" val="0"/>
        <cfvo type="max" val="0"/>
        <color rgb="FFD4FFD1"/>
        <color rgb="FF32CFFF"/>
      </colorScale>
    </cfRule>
  </conditionalFormatting>
  <conditionalFormatting sqref="AM4723:AP4723">
    <cfRule type="colorScale" priority="4722">
      <colorScale>
        <cfvo type="min" val="0"/>
        <cfvo type="max" val="0"/>
        <color rgb="FFD4FFD1"/>
        <color rgb="FF32CFFF"/>
      </colorScale>
    </cfRule>
  </conditionalFormatting>
  <conditionalFormatting sqref="AM4724:AP4724">
    <cfRule type="colorScale" priority="4723">
      <colorScale>
        <cfvo type="min" val="0"/>
        <cfvo type="max" val="0"/>
        <color rgb="FFD4FFD1"/>
        <color rgb="FF32CFFF"/>
      </colorScale>
    </cfRule>
  </conditionalFormatting>
  <conditionalFormatting sqref="AM4725:AP4725">
    <cfRule type="colorScale" priority="4724">
      <colorScale>
        <cfvo type="min" val="0"/>
        <cfvo type="max" val="0"/>
        <color rgb="FFD4FFD1"/>
        <color rgb="FF32CFFF"/>
      </colorScale>
    </cfRule>
  </conditionalFormatting>
  <conditionalFormatting sqref="AM4726:AP4726">
    <cfRule type="colorScale" priority="4725">
      <colorScale>
        <cfvo type="min" val="0"/>
        <cfvo type="max" val="0"/>
        <color rgb="FFD4FFD1"/>
        <color rgb="FF32CFFF"/>
      </colorScale>
    </cfRule>
  </conditionalFormatting>
  <conditionalFormatting sqref="AM4727:AP4727">
    <cfRule type="colorScale" priority="4726">
      <colorScale>
        <cfvo type="min" val="0"/>
        <cfvo type="max" val="0"/>
        <color rgb="FFD4FFD1"/>
        <color rgb="FF32CFFF"/>
      </colorScale>
    </cfRule>
  </conditionalFormatting>
  <conditionalFormatting sqref="AM4728:AP4728">
    <cfRule type="colorScale" priority="4727">
      <colorScale>
        <cfvo type="min" val="0"/>
        <cfvo type="max" val="0"/>
        <color rgb="FFD4FFD1"/>
        <color rgb="FF32CFFF"/>
      </colorScale>
    </cfRule>
  </conditionalFormatting>
  <conditionalFormatting sqref="AM4729:AP4729">
    <cfRule type="colorScale" priority="4728">
      <colorScale>
        <cfvo type="min" val="0"/>
        <cfvo type="max" val="0"/>
        <color rgb="FFD4FFD1"/>
        <color rgb="FF32CFFF"/>
      </colorScale>
    </cfRule>
  </conditionalFormatting>
  <conditionalFormatting sqref="AM472:AP472">
    <cfRule type="colorScale" priority="471">
      <colorScale>
        <cfvo type="min" val="0"/>
        <cfvo type="max" val="0"/>
        <color rgb="FFD4FFD1"/>
        <color rgb="FF32CFFF"/>
      </colorScale>
    </cfRule>
  </conditionalFormatting>
  <conditionalFormatting sqref="AM4730:AP4730">
    <cfRule type="colorScale" priority="4729">
      <colorScale>
        <cfvo type="min" val="0"/>
        <cfvo type="max" val="0"/>
        <color rgb="FFD4FFD1"/>
        <color rgb="FF32CFFF"/>
      </colorScale>
    </cfRule>
  </conditionalFormatting>
  <conditionalFormatting sqref="AM4731:AP4731">
    <cfRule type="colorScale" priority="4730">
      <colorScale>
        <cfvo type="min" val="0"/>
        <cfvo type="max" val="0"/>
        <color rgb="FFD4FFD1"/>
        <color rgb="FF32CFFF"/>
      </colorScale>
    </cfRule>
  </conditionalFormatting>
  <conditionalFormatting sqref="AM4732:AP4732">
    <cfRule type="colorScale" priority="4731">
      <colorScale>
        <cfvo type="min" val="0"/>
        <cfvo type="max" val="0"/>
        <color rgb="FFD4FFD1"/>
        <color rgb="FF32CFFF"/>
      </colorScale>
    </cfRule>
  </conditionalFormatting>
  <conditionalFormatting sqref="AM4733:AP4733">
    <cfRule type="colorScale" priority="4732">
      <colorScale>
        <cfvo type="min" val="0"/>
        <cfvo type="max" val="0"/>
        <color rgb="FFD4FFD1"/>
        <color rgb="FF32CFFF"/>
      </colorScale>
    </cfRule>
  </conditionalFormatting>
  <conditionalFormatting sqref="AM4734:AP4734">
    <cfRule type="colorScale" priority="4733">
      <colorScale>
        <cfvo type="min" val="0"/>
        <cfvo type="max" val="0"/>
        <color rgb="FFD4FFD1"/>
        <color rgb="FF32CFFF"/>
      </colorScale>
    </cfRule>
  </conditionalFormatting>
  <conditionalFormatting sqref="AM4735:AP4735">
    <cfRule type="colorScale" priority="4734">
      <colorScale>
        <cfvo type="min" val="0"/>
        <cfvo type="max" val="0"/>
        <color rgb="FFD4FFD1"/>
        <color rgb="FF32CFFF"/>
      </colorScale>
    </cfRule>
  </conditionalFormatting>
  <conditionalFormatting sqref="AM4736:AP4736">
    <cfRule type="colorScale" priority="4735">
      <colorScale>
        <cfvo type="min" val="0"/>
        <cfvo type="max" val="0"/>
        <color rgb="FFD4FFD1"/>
        <color rgb="FF32CFFF"/>
      </colorScale>
    </cfRule>
  </conditionalFormatting>
  <conditionalFormatting sqref="AM4737:AP4737">
    <cfRule type="colorScale" priority="4736">
      <colorScale>
        <cfvo type="min" val="0"/>
        <cfvo type="max" val="0"/>
        <color rgb="FFD4FFD1"/>
        <color rgb="FF32CFFF"/>
      </colorScale>
    </cfRule>
  </conditionalFormatting>
  <conditionalFormatting sqref="AM4738:AP4738">
    <cfRule type="colorScale" priority="4737">
      <colorScale>
        <cfvo type="min" val="0"/>
        <cfvo type="max" val="0"/>
        <color rgb="FFD4FFD1"/>
        <color rgb="FF32CFFF"/>
      </colorScale>
    </cfRule>
  </conditionalFormatting>
  <conditionalFormatting sqref="AM4739:AP4739">
    <cfRule type="colorScale" priority="4738">
      <colorScale>
        <cfvo type="min" val="0"/>
        <cfvo type="max" val="0"/>
        <color rgb="FFD4FFD1"/>
        <color rgb="FF32CFFF"/>
      </colorScale>
    </cfRule>
  </conditionalFormatting>
  <conditionalFormatting sqref="AM473:AP473">
    <cfRule type="colorScale" priority="472">
      <colorScale>
        <cfvo type="min" val="0"/>
        <cfvo type="max" val="0"/>
        <color rgb="FFD4FFD1"/>
        <color rgb="FF32CFFF"/>
      </colorScale>
    </cfRule>
  </conditionalFormatting>
  <conditionalFormatting sqref="AM4740:AP4740">
    <cfRule type="colorScale" priority="4739">
      <colorScale>
        <cfvo type="min" val="0"/>
        <cfvo type="max" val="0"/>
        <color rgb="FFD4FFD1"/>
        <color rgb="FF32CFFF"/>
      </colorScale>
    </cfRule>
  </conditionalFormatting>
  <conditionalFormatting sqref="AM4741:AP4741">
    <cfRule type="colorScale" priority="4740">
      <colorScale>
        <cfvo type="min" val="0"/>
        <cfvo type="max" val="0"/>
        <color rgb="FFD4FFD1"/>
        <color rgb="FF32CFFF"/>
      </colorScale>
    </cfRule>
  </conditionalFormatting>
  <conditionalFormatting sqref="AM4742:AP4742">
    <cfRule type="colorScale" priority="4741">
      <colorScale>
        <cfvo type="min" val="0"/>
        <cfvo type="max" val="0"/>
        <color rgb="FFD4FFD1"/>
        <color rgb="FF32CFFF"/>
      </colorScale>
    </cfRule>
  </conditionalFormatting>
  <conditionalFormatting sqref="AM4743:AP4743">
    <cfRule type="colorScale" priority="4742">
      <colorScale>
        <cfvo type="min" val="0"/>
        <cfvo type="max" val="0"/>
        <color rgb="FFD4FFD1"/>
        <color rgb="FF32CFFF"/>
      </colorScale>
    </cfRule>
  </conditionalFormatting>
  <conditionalFormatting sqref="AM4744:AP4744">
    <cfRule type="colorScale" priority="4743">
      <colorScale>
        <cfvo type="min" val="0"/>
        <cfvo type="max" val="0"/>
        <color rgb="FFD4FFD1"/>
        <color rgb="FF32CFFF"/>
      </colorScale>
    </cfRule>
  </conditionalFormatting>
  <conditionalFormatting sqref="AM4745:AP4745">
    <cfRule type="colorScale" priority="4744">
      <colorScale>
        <cfvo type="min" val="0"/>
        <cfvo type="max" val="0"/>
        <color rgb="FFD4FFD1"/>
        <color rgb="FF32CFFF"/>
      </colorScale>
    </cfRule>
  </conditionalFormatting>
  <conditionalFormatting sqref="AM4746:AP4746">
    <cfRule type="colorScale" priority="4745">
      <colorScale>
        <cfvo type="min" val="0"/>
        <cfvo type="max" val="0"/>
        <color rgb="FFD4FFD1"/>
        <color rgb="FF32CFFF"/>
      </colorScale>
    </cfRule>
  </conditionalFormatting>
  <conditionalFormatting sqref="AM4747:AP4747">
    <cfRule type="colorScale" priority="4746">
      <colorScale>
        <cfvo type="min" val="0"/>
        <cfvo type="max" val="0"/>
        <color rgb="FFD4FFD1"/>
        <color rgb="FF32CFFF"/>
      </colorScale>
    </cfRule>
  </conditionalFormatting>
  <conditionalFormatting sqref="AM4748:AP4748">
    <cfRule type="colorScale" priority="4747">
      <colorScale>
        <cfvo type="min" val="0"/>
        <cfvo type="max" val="0"/>
        <color rgb="FFD4FFD1"/>
        <color rgb="FF32CFFF"/>
      </colorScale>
    </cfRule>
  </conditionalFormatting>
  <conditionalFormatting sqref="AM4749:AP4749">
    <cfRule type="colorScale" priority="4748">
      <colorScale>
        <cfvo type="min" val="0"/>
        <cfvo type="max" val="0"/>
        <color rgb="FFD4FFD1"/>
        <color rgb="FF32CFFF"/>
      </colorScale>
    </cfRule>
  </conditionalFormatting>
  <conditionalFormatting sqref="AM474:AP474">
    <cfRule type="colorScale" priority="473">
      <colorScale>
        <cfvo type="min" val="0"/>
        <cfvo type="max" val="0"/>
        <color rgb="FFD4FFD1"/>
        <color rgb="FF32CFFF"/>
      </colorScale>
    </cfRule>
  </conditionalFormatting>
  <conditionalFormatting sqref="AM4750:AP4750">
    <cfRule type="colorScale" priority="4749">
      <colorScale>
        <cfvo type="min" val="0"/>
        <cfvo type="max" val="0"/>
        <color rgb="FFD4FFD1"/>
        <color rgb="FF32CFFF"/>
      </colorScale>
    </cfRule>
  </conditionalFormatting>
  <conditionalFormatting sqref="AM4751:AP4751">
    <cfRule type="colorScale" priority="4750">
      <colorScale>
        <cfvo type="min" val="0"/>
        <cfvo type="max" val="0"/>
        <color rgb="FFD4FFD1"/>
        <color rgb="FF32CFFF"/>
      </colorScale>
    </cfRule>
  </conditionalFormatting>
  <conditionalFormatting sqref="AM4752:AP4752">
    <cfRule type="colorScale" priority="4751">
      <colorScale>
        <cfvo type="min" val="0"/>
        <cfvo type="max" val="0"/>
        <color rgb="FFD4FFD1"/>
        <color rgb="FF32CFFF"/>
      </colorScale>
    </cfRule>
  </conditionalFormatting>
  <conditionalFormatting sqref="AM4753:AP4753">
    <cfRule type="colorScale" priority="4752">
      <colorScale>
        <cfvo type="min" val="0"/>
        <cfvo type="max" val="0"/>
        <color rgb="FFD4FFD1"/>
        <color rgb="FF32CFFF"/>
      </colorScale>
    </cfRule>
  </conditionalFormatting>
  <conditionalFormatting sqref="AM4754:AP4754">
    <cfRule type="colorScale" priority="4753">
      <colorScale>
        <cfvo type="min" val="0"/>
        <cfvo type="max" val="0"/>
        <color rgb="FFD4FFD1"/>
        <color rgb="FF32CFFF"/>
      </colorScale>
    </cfRule>
  </conditionalFormatting>
  <conditionalFormatting sqref="AM4755:AP4755">
    <cfRule type="colorScale" priority="4754">
      <colorScale>
        <cfvo type="min" val="0"/>
        <cfvo type="max" val="0"/>
        <color rgb="FFD4FFD1"/>
        <color rgb="FF32CFFF"/>
      </colorScale>
    </cfRule>
  </conditionalFormatting>
  <conditionalFormatting sqref="AM4756:AP4756">
    <cfRule type="colorScale" priority="4755">
      <colorScale>
        <cfvo type="min" val="0"/>
        <cfvo type="max" val="0"/>
        <color rgb="FFD4FFD1"/>
        <color rgb="FF32CFFF"/>
      </colorScale>
    </cfRule>
  </conditionalFormatting>
  <conditionalFormatting sqref="AM4757:AP4757">
    <cfRule type="colorScale" priority="4756">
      <colorScale>
        <cfvo type="min" val="0"/>
        <cfvo type="max" val="0"/>
        <color rgb="FFD4FFD1"/>
        <color rgb="FF32CFFF"/>
      </colorScale>
    </cfRule>
  </conditionalFormatting>
  <conditionalFormatting sqref="AM4758:AP4758">
    <cfRule type="colorScale" priority="4757">
      <colorScale>
        <cfvo type="min" val="0"/>
        <cfvo type="max" val="0"/>
        <color rgb="FFD4FFD1"/>
        <color rgb="FF32CFFF"/>
      </colorScale>
    </cfRule>
  </conditionalFormatting>
  <conditionalFormatting sqref="AM4759:AP4759">
    <cfRule type="colorScale" priority="4758">
      <colorScale>
        <cfvo type="min" val="0"/>
        <cfvo type="max" val="0"/>
        <color rgb="FFD4FFD1"/>
        <color rgb="FF32CFFF"/>
      </colorScale>
    </cfRule>
  </conditionalFormatting>
  <conditionalFormatting sqref="AM475:AP475">
    <cfRule type="colorScale" priority="474">
      <colorScale>
        <cfvo type="min" val="0"/>
        <cfvo type="max" val="0"/>
        <color rgb="FFD4FFD1"/>
        <color rgb="FF32CFFF"/>
      </colorScale>
    </cfRule>
  </conditionalFormatting>
  <conditionalFormatting sqref="AM4760:AP4760">
    <cfRule type="colorScale" priority="4759">
      <colorScale>
        <cfvo type="min" val="0"/>
        <cfvo type="max" val="0"/>
        <color rgb="FFD4FFD1"/>
        <color rgb="FF32CFFF"/>
      </colorScale>
    </cfRule>
  </conditionalFormatting>
  <conditionalFormatting sqref="AM4761:AP4761">
    <cfRule type="colorScale" priority="4760">
      <colorScale>
        <cfvo type="min" val="0"/>
        <cfvo type="max" val="0"/>
        <color rgb="FFD4FFD1"/>
        <color rgb="FF32CFFF"/>
      </colorScale>
    </cfRule>
  </conditionalFormatting>
  <conditionalFormatting sqref="AM4762:AP4762">
    <cfRule type="colorScale" priority="4761">
      <colorScale>
        <cfvo type="min" val="0"/>
        <cfvo type="max" val="0"/>
        <color rgb="FFD4FFD1"/>
        <color rgb="FF32CFFF"/>
      </colorScale>
    </cfRule>
  </conditionalFormatting>
  <conditionalFormatting sqref="AM4763:AP4763">
    <cfRule type="colorScale" priority="4762">
      <colorScale>
        <cfvo type="min" val="0"/>
        <cfvo type="max" val="0"/>
        <color rgb="FFD4FFD1"/>
        <color rgb="FF32CFFF"/>
      </colorScale>
    </cfRule>
  </conditionalFormatting>
  <conditionalFormatting sqref="AM4764:AP4764">
    <cfRule type="colorScale" priority="4763">
      <colorScale>
        <cfvo type="min" val="0"/>
        <cfvo type="max" val="0"/>
        <color rgb="FFD4FFD1"/>
        <color rgb="FF32CFFF"/>
      </colorScale>
    </cfRule>
  </conditionalFormatting>
  <conditionalFormatting sqref="AM4765:AP4765">
    <cfRule type="colorScale" priority="4764">
      <colorScale>
        <cfvo type="min" val="0"/>
        <cfvo type="max" val="0"/>
        <color rgb="FFD4FFD1"/>
        <color rgb="FF32CFFF"/>
      </colorScale>
    </cfRule>
  </conditionalFormatting>
  <conditionalFormatting sqref="AM4766:AP4766">
    <cfRule type="colorScale" priority="4765">
      <colorScale>
        <cfvo type="min" val="0"/>
        <cfvo type="max" val="0"/>
        <color rgb="FFD4FFD1"/>
        <color rgb="FF32CFFF"/>
      </colorScale>
    </cfRule>
  </conditionalFormatting>
  <conditionalFormatting sqref="AM4767:AP4767">
    <cfRule type="colorScale" priority="4766">
      <colorScale>
        <cfvo type="min" val="0"/>
        <cfvo type="max" val="0"/>
        <color rgb="FFD4FFD1"/>
        <color rgb="FF32CFFF"/>
      </colorScale>
    </cfRule>
  </conditionalFormatting>
  <conditionalFormatting sqref="AM4768:AP4768">
    <cfRule type="colorScale" priority="4767">
      <colorScale>
        <cfvo type="min" val="0"/>
        <cfvo type="max" val="0"/>
        <color rgb="FFD4FFD1"/>
        <color rgb="FF32CFFF"/>
      </colorScale>
    </cfRule>
  </conditionalFormatting>
  <conditionalFormatting sqref="AM4769:AP4769">
    <cfRule type="colorScale" priority="4768">
      <colorScale>
        <cfvo type="min" val="0"/>
        <cfvo type="max" val="0"/>
        <color rgb="FFD4FFD1"/>
        <color rgb="FF32CFFF"/>
      </colorScale>
    </cfRule>
  </conditionalFormatting>
  <conditionalFormatting sqref="AM476:AP476">
    <cfRule type="colorScale" priority="475">
      <colorScale>
        <cfvo type="min" val="0"/>
        <cfvo type="max" val="0"/>
        <color rgb="FFD4FFD1"/>
        <color rgb="FF32CFFF"/>
      </colorScale>
    </cfRule>
  </conditionalFormatting>
  <conditionalFormatting sqref="AM4770:AP4770">
    <cfRule type="colorScale" priority="4769">
      <colorScale>
        <cfvo type="min" val="0"/>
        <cfvo type="max" val="0"/>
        <color rgb="FFD4FFD1"/>
        <color rgb="FF32CFFF"/>
      </colorScale>
    </cfRule>
  </conditionalFormatting>
  <conditionalFormatting sqref="AM4771:AP4771">
    <cfRule type="colorScale" priority="4770">
      <colorScale>
        <cfvo type="min" val="0"/>
        <cfvo type="max" val="0"/>
        <color rgb="FFD4FFD1"/>
        <color rgb="FF32CFFF"/>
      </colorScale>
    </cfRule>
  </conditionalFormatting>
  <conditionalFormatting sqref="AM4772:AP4772">
    <cfRule type="colorScale" priority="4771">
      <colorScale>
        <cfvo type="min" val="0"/>
        <cfvo type="max" val="0"/>
        <color rgb="FFD4FFD1"/>
        <color rgb="FF32CFFF"/>
      </colorScale>
    </cfRule>
  </conditionalFormatting>
  <conditionalFormatting sqref="AM4773:AP4773">
    <cfRule type="colorScale" priority="4772">
      <colorScale>
        <cfvo type="min" val="0"/>
        <cfvo type="max" val="0"/>
        <color rgb="FFD4FFD1"/>
        <color rgb="FF32CFFF"/>
      </colorScale>
    </cfRule>
  </conditionalFormatting>
  <conditionalFormatting sqref="AM4774:AP4774">
    <cfRule type="colorScale" priority="4773">
      <colorScale>
        <cfvo type="min" val="0"/>
        <cfvo type="max" val="0"/>
        <color rgb="FFD4FFD1"/>
        <color rgb="FF32CFFF"/>
      </colorScale>
    </cfRule>
  </conditionalFormatting>
  <conditionalFormatting sqref="AM4775:AP4775">
    <cfRule type="colorScale" priority="4774">
      <colorScale>
        <cfvo type="min" val="0"/>
        <cfvo type="max" val="0"/>
        <color rgb="FFD4FFD1"/>
        <color rgb="FF32CFFF"/>
      </colorScale>
    </cfRule>
  </conditionalFormatting>
  <conditionalFormatting sqref="AM4776:AP4776">
    <cfRule type="colorScale" priority="4775">
      <colorScale>
        <cfvo type="min" val="0"/>
        <cfvo type="max" val="0"/>
        <color rgb="FFD4FFD1"/>
        <color rgb="FF32CFFF"/>
      </colorScale>
    </cfRule>
  </conditionalFormatting>
  <conditionalFormatting sqref="AM4777:AP4777">
    <cfRule type="colorScale" priority="4776">
      <colorScale>
        <cfvo type="min" val="0"/>
        <cfvo type="max" val="0"/>
        <color rgb="FFD4FFD1"/>
        <color rgb="FF32CFFF"/>
      </colorScale>
    </cfRule>
  </conditionalFormatting>
  <conditionalFormatting sqref="AM4778:AP4778">
    <cfRule type="colorScale" priority="4777">
      <colorScale>
        <cfvo type="min" val="0"/>
        <cfvo type="max" val="0"/>
        <color rgb="FFD4FFD1"/>
        <color rgb="FF32CFFF"/>
      </colorScale>
    </cfRule>
  </conditionalFormatting>
  <conditionalFormatting sqref="AM4779:AP4779">
    <cfRule type="colorScale" priority="4778">
      <colorScale>
        <cfvo type="min" val="0"/>
        <cfvo type="max" val="0"/>
        <color rgb="FFD4FFD1"/>
        <color rgb="FF32CFFF"/>
      </colorScale>
    </cfRule>
  </conditionalFormatting>
  <conditionalFormatting sqref="AM477:AP477">
    <cfRule type="colorScale" priority="476">
      <colorScale>
        <cfvo type="min" val="0"/>
        <cfvo type="max" val="0"/>
        <color rgb="FFD4FFD1"/>
        <color rgb="FF32CFFF"/>
      </colorScale>
    </cfRule>
  </conditionalFormatting>
  <conditionalFormatting sqref="AM4780:AP4780">
    <cfRule type="colorScale" priority="4779">
      <colorScale>
        <cfvo type="min" val="0"/>
        <cfvo type="max" val="0"/>
        <color rgb="FFD4FFD1"/>
        <color rgb="FF32CFFF"/>
      </colorScale>
    </cfRule>
  </conditionalFormatting>
  <conditionalFormatting sqref="AM4781:AP4781">
    <cfRule type="colorScale" priority="4780">
      <colorScale>
        <cfvo type="min" val="0"/>
        <cfvo type="max" val="0"/>
        <color rgb="FFD4FFD1"/>
        <color rgb="FF32CFFF"/>
      </colorScale>
    </cfRule>
  </conditionalFormatting>
  <conditionalFormatting sqref="AM4782:AP4782">
    <cfRule type="colorScale" priority="4781">
      <colorScale>
        <cfvo type="min" val="0"/>
        <cfvo type="max" val="0"/>
        <color rgb="FFD4FFD1"/>
        <color rgb="FF32CFFF"/>
      </colorScale>
    </cfRule>
  </conditionalFormatting>
  <conditionalFormatting sqref="AM4783:AP4783">
    <cfRule type="colorScale" priority="4782">
      <colorScale>
        <cfvo type="min" val="0"/>
        <cfvo type="max" val="0"/>
        <color rgb="FFD4FFD1"/>
        <color rgb="FF32CFFF"/>
      </colorScale>
    </cfRule>
  </conditionalFormatting>
  <conditionalFormatting sqref="AM4784:AP4784">
    <cfRule type="colorScale" priority="4783">
      <colorScale>
        <cfvo type="min" val="0"/>
        <cfvo type="max" val="0"/>
        <color rgb="FFD4FFD1"/>
        <color rgb="FF32CFFF"/>
      </colorScale>
    </cfRule>
  </conditionalFormatting>
  <conditionalFormatting sqref="AM4785:AP4785">
    <cfRule type="colorScale" priority="4784">
      <colorScale>
        <cfvo type="min" val="0"/>
        <cfvo type="max" val="0"/>
        <color rgb="FFD4FFD1"/>
        <color rgb="FF32CFFF"/>
      </colorScale>
    </cfRule>
  </conditionalFormatting>
  <conditionalFormatting sqref="AM4786:AP4786">
    <cfRule type="colorScale" priority="4785">
      <colorScale>
        <cfvo type="min" val="0"/>
        <cfvo type="max" val="0"/>
        <color rgb="FFD4FFD1"/>
        <color rgb="FF32CFFF"/>
      </colorScale>
    </cfRule>
  </conditionalFormatting>
  <conditionalFormatting sqref="AM4787:AP4787">
    <cfRule type="colorScale" priority="4786">
      <colorScale>
        <cfvo type="min" val="0"/>
        <cfvo type="max" val="0"/>
        <color rgb="FFD4FFD1"/>
        <color rgb="FF32CFFF"/>
      </colorScale>
    </cfRule>
  </conditionalFormatting>
  <conditionalFormatting sqref="AM4788:AP4788">
    <cfRule type="colorScale" priority="4787">
      <colorScale>
        <cfvo type="min" val="0"/>
        <cfvo type="max" val="0"/>
        <color rgb="FFD4FFD1"/>
        <color rgb="FF32CFFF"/>
      </colorScale>
    </cfRule>
  </conditionalFormatting>
  <conditionalFormatting sqref="AM4789:AP4789">
    <cfRule type="colorScale" priority="4788">
      <colorScale>
        <cfvo type="min" val="0"/>
        <cfvo type="max" val="0"/>
        <color rgb="FFD4FFD1"/>
        <color rgb="FF32CFFF"/>
      </colorScale>
    </cfRule>
  </conditionalFormatting>
  <conditionalFormatting sqref="AM478:AP478">
    <cfRule type="colorScale" priority="477">
      <colorScale>
        <cfvo type="min" val="0"/>
        <cfvo type="max" val="0"/>
        <color rgb="FFD4FFD1"/>
        <color rgb="FF32CFFF"/>
      </colorScale>
    </cfRule>
  </conditionalFormatting>
  <conditionalFormatting sqref="AM4790:AP4790">
    <cfRule type="colorScale" priority="4789">
      <colorScale>
        <cfvo type="min" val="0"/>
        <cfvo type="max" val="0"/>
        <color rgb="FFD4FFD1"/>
        <color rgb="FF32CFFF"/>
      </colorScale>
    </cfRule>
  </conditionalFormatting>
  <conditionalFormatting sqref="AM4791:AP4791">
    <cfRule type="colorScale" priority="4790">
      <colorScale>
        <cfvo type="min" val="0"/>
        <cfvo type="max" val="0"/>
        <color rgb="FFD4FFD1"/>
        <color rgb="FF32CFFF"/>
      </colorScale>
    </cfRule>
  </conditionalFormatting>
  <conditionalFormatting sqref="AM4792:AP4792">
    <cfRule type="colorScale" priority="4791">
      <colorScale>
        <cfvo type="min" val="0"/>
        <cfvo type="max" val="0"/>
        <color rgb="FFD4FFD1"/>
        <color rgb="FF32CFFF"/>
      </colorScale>
    </cfRule>
  </conditionalFormatting>
  <conditionalFormatting sqref="AM4793:AP4793">
    <cfRule type="colorScale" priority="4792">
      <colorScale>
        <cfvo type="min" val="0"/>
        <cfvo type="max" val="0"/>
        <color rgb="FFD4FFD1"/>
        <color rgb="FF32CFFF"/>
      </colorScale>
    </cfRule>
  </conditionalFormatting>
  <conditionalFormatting sqref="AM4794:AP4794">
    <cfRule type="colorScale" priority="4793">
      <colorScale>
        <cfvo type="min" val="0"/>
        <cfvo type="max" val="0"/>
        <color rgb="FFD4FFD1"/>
        <color rgb="FF32CFFF"/>
      </colorScale>
    </cfRule>
  </conditionalFormatting>
  <conditionalFormatting sqref="AM4795:AP4795">
    <cfRule type="colorScale" priority="4794">
      <colorScale>
        <cfvo type="min" val="0"/>
        <cfvo type="max" val="0"/>
        <color rgb="FFD4FFD1"/>
        <color rgb="FF32CFFF"/>
      </colorScale>
    </cfRule>
  </conditionalFormatting>
  <conditionalFormatting sqref="AM4796:AP4796">
    <cfRule type="colorScale" priority="4795">
      <colorScale>
        <cfvo type="min" val="0"/>
        <cfvo type="max" val="0"/>
        <color rgb="FFD4FFD1"/>
        <color rgb="FF32CFFF"/>
      </colorScale>
    </cfRule>
  </conditionalFormatting>
  <conditionalFormatting sqref="AM4797:AP4797">
    <cfRule type="colorScale" priority="4796">
      <colorScale>
        <cfvo type="min" val="0"/>
        <cfvo type="max" val="0"/>
        <color rgb="FFD4FFD1"/>
        <color rgb="FF32CFFF"/>
      </colorScale>
    </cfRule>
  </conditionalFormatting>
  <conditionalFormatting sqref="AM4798:AP4798">
    <cfRule type="colorScale" priority="4797">
      <colorScale>
        <cfvo type="min" val="0"/>
        <cfvo type="max" val="0"/>
        <color rgb="FFD4FFD1"/>
        <color rgb="FF32CFFF"/>
      </colorScale>
    </cfRule>
  </conditionalFormatting>
  <conditionalFormatting sqref="AM4799:AP4799">
    <cfRule type="colorScale" priority="4798">
      <colorScale>
        <cfvo type="min" val="0"/>
        <cfvo type="max" val="0"/>
        <color rgb="FFD4FFD1"/>
        <color rgb="FF32CFFF"/>
      </colorScale>
    </cfRule>
  </conditionalFormatting>
  <conditionalFormatting sqref="AM479:AP479">
    <cfRule type="colorScale" priority="478">
      <colorScale>
        <cfvo type="min" val="0"/>
        <cfvo type="max" val="0"/>
        <color rgb="FFD4FFD1"/>
        <color rgb="FF32CFFF"/>
      </colorScale>
    </cfRule>
  </conditionalFormatting>
  <conditionalFormatting sqref="AM47:AP47">
    <cfRule type="colorScale" priority="46">
      <colorScale>
        <cfvo type="min" val="0"/>
        <cfvo type="max" val="0"/>
        <color rgb="FFD4FFD1"/>
        <color rgb="FF32CFFF"/>
      </colorScale>
    </cfRule>
  </conditionalFormatting>
  <conditionalFormatting sqref="AM4800:AP4800">
    <cfRule type="colorScale" priority="4799">
      <colorScale>
        <cfvo type="min" val="0"/>
        <cfvo type="max" val="0"/>
        <color rgb="FFD4FFD1"/>
        <color rgb="FF32CFFF"/>
      </colorScale>
    </cfRule>
  </conditionalFormatting>
  <conditionalFormatting sqref="AM4801:AP4801">
    <cfRule type="colorScale" priority="4800">
      <colorScale>
        <cfvo type="min" val="0"/>
        <cfvo type="max" val="0"/>
        <color rgb="FFD4FFD1"/>
        <color rgb="FF32CFFF"/>
      </colorScale>
    </cfRule>
  </conditionalFormatting>
  <conditionalFormatting sqref="AM4802:AP4802">
    <cfRule type="colorScale" priority="4801">
      <colorScale>
        <cfvo type="min" val="0"/>
        <cfvo type="max" val="0"/>
        <color rgb="FFD4FFD1"/>
        <color rgb="FF32CFFF"/>
      </colorScale>
    </cfRule>
  </conditionalFormatting>
  <conditionalFormatting sqref="AM4803:AP4803">
    <cfRule type="colorScale" priority="4802">
      <colorScale>
        <cfvo type="min" val="0"/>
        <cfvo type="max" val="0"/>
        <color rgb="FFD4FFD1"/>
        <color rgb="FF32CFFF"/>
      </colorScale>
    </cfRule>
  </conditionalFormatting>
  <conditionalFormatting sqref="AM4804:AP4804">
    <cfRule type="colorScale" priority="4803">
      <colorScale>
        <cfvo type="min" val="0"/>
        <cfvo type="max" val="0"/>
        <color rgb="FFD4FFD1"/>
        <color rgb="FF32CFFF"/>
      </colorScale>
    </cfRule>
  </conditionalFormatting>
  <conditionalFormatting sqref="AM4805:AP4805">
    <cfRule type="colorScale" priority="4804">
      <colorScale>
        <cfvo type="min" val="0"/>
        <cfvo type="max" val="0"/>
        <color rgb="FFD4FFD1"/>
        <color rgb="FF32CFFF"/>
      </colorScale>
    </cfRule>
  </conditionalFormatting>
  <conditionalFormatting sqref="AM4806:AP4806">
    <cfRule type="colorScale" priority="4805">
      <colorScale>
        <cfvo type="min" val="0"/>
        <cfvo type="max" val="0"/>
        <color rgb="FFD4FFD1"/>
        <color rgb="FF32CFFF"/>
      </colorScale>
    </cfRule>
  </conditionalFormatting>
  <conditionalFormatting sqref="AM4807:AP4807">
    <cfRule type="colorScale" priority="4806">
      <colorScale>
        <cfvo type="min" val="0"/>
        <cfvo type="max" val="0"/>
        <color rgb="FFD4FFD1"/>
        <color rgb="FF32CFFF"/>
      </colorScale>
    </cfRule>
  </conditionalFormatting>
  <conditionalFormatting sqref="AM4808:AP4808">
    <cfRule type="colorScale" priority="4807">
      <colorScale>
        <cfvo type="min" val="0"/>
        <cfvo type="max" val="0"/>
        <color rgb="FFD4FFD1"/>
        <color rgb="FF32CFFF"/>
      </colorScale>
    </cfRule>
  </conditionalFormatting>
  <conditionalFormatting sqref="AM4809:AP4809">
    <cfRule type="colorScale" priority="4808">
      <colorScale>
        <cfvo type="min" val="0"/>
        <cfvo type="max" val="0"/>
        <color rgb="FFD4FFD1"/>
        <color rgb="FF32CFFF"/>
      </colorScale>
    </cfRule>
  </conditionalFormatting>
  <conditionalFormatting sqref="AM480:AP480">
    <cfRule type="colorScale" priority="479">
      <colorScale>
        <cfvo type="min" val="0"/>
        <cfvo type="max" val="0"/>
        <color rgb="FFD4FFD1"/>
        <color rgb="FF32CFFF"/>
      </colorScale>
    </cfRule>
  </conditionalFormatting>
  <conditionalFormatting sqref="AM4810:AP4810">
    <cfRule type="colorScale" priority="4809">
      <colorScale>
        <cfvo type="min" val="0"/>
        <cfvo type="max" val="0"/>
        <color rgb="FFD4FFD1"/>
        <color rgb="FF32CFFF"/>
      </colorScale>
    </cfRule>
  </conditionalFormatting>
  <conditionalFormatting sqref="AM4811:AP4811">
    <cfRule type="colorScale" priority="4810">
      <colorScale>
        <cfvo type="min" val="0"/>
        <cfvo type="max" val="0"/>
        <color rgb="FFD4FFD1"/>
        <color rgb="FF32CFFF"/>
      </colorScale>
    </cfRule>
  </conditionalFormatting>
  <conditionalFormatting sqref="AM4812:AP4812">
    <cfRule type="colorScale" priority="4811">
      <colorScale>
        <cfvo type="min" val="0"/>
        <cfvo type="max" val="0"/>
        <color rgb="FFD4FFD1"/>
        <color rgb="FF32CFFF"/>
      </colorScale>
    </cfRule>
  </conditionalFormatting>
  <conditionalFormatting sqref="AM4813:AP4813">
    <cfRule type="colorScale" priority="4812">
      <colorScale>
        <cfvo type="min" val="0"/>
        <cfvo type="max" val="0"/>
        <color rgb="FFD4FFD1"/>
        <color rgb="FF32CFFF"/>
      </colorScale>
    </cfRule>
  </conditionalFormatting>
  <conditionalFormatting sqref="AM4814:AP4814">
    <cfRule type="colorScale" priority="4813">
      <colorScale>
        <cfvo type="min" val="0"/>
        <cfvo type="max" val="0"/>
        <color rgb="FFD4FFD1"/>
        <color rgb="FF32CFFF"/>
      </colorScale>
    </cfRule>
  </conditionalFormatting>
  <conditionalFormatting sqref="AM4815:AP4815">
    <cfRule type="colorScale" priority="4814">
      <colorScale>
        <cfvo type="min" val="0"/>
        <cfvo type="max" val="0"/>
        <color rgb="FFD4FFD1"/>
        <color rgb="FF32CFFF"/>
      </colorScale>
    </cfRule>
  </conditionalFormatting>
  <conditionalFormatting sqref="AM4816:AP4816">
    <cfRule type="colorScale" priority="4815">
      <colorScale>
        <cfvo type="min" val="0"/>
        <cfvo type="max" val="0"/>
        <color rgb="FFD4FFD1"/>
        <color rgb="FF32CFFF"/>
      </colorScale>
    </cfRule>
  </conditionalFormatting>
  <conditionalFormatting sqref="AM4817:AP4817">
    <cfRule type="colorScale" priority="4816">
      <colorScale>
        <cfvo type="min" val="0"/>
        <cfvo type="max" val="0"/>
        <color rgb="FFD4FFD1"/>
        <color rgb="FF32CFFF"/>
      </colorScale>
    </cfRule>
  </conditionalFormatting>
  <conditionalFormatting sqref="AM4818:AP4818">
    <cfRule type="colorScale" priority="4817">
      <colorScale>
        <cfvo type="min" val="0"/>
        <cfvo type="max" val="0"/>
        <color rgb="FFD4FFD1"/>
        <color rgb="FF32CFFF"/>
      </colorScale>
    </cfRule>
  </conditionalFormatting>
  <conditionalFormatting sqref="AM4819:AP4819">
    <cfRule type="colorScale" priority="4818">
      <colorScale>
        <cfvo type="min" val="0"/>
        <cfvo type="max" val="0"/>
        <color rgb="FFD4FFD1"/>
        <color rgb="FF32CFFF"/>
      </colorScale>
    </cfRule>
  </conditionalFormatting>
  <conditionalFormatting sqref="AM481:AP481">
    <cfRule type="colorScale" priority="480">
      <colorScale>
        <cfvo type="min" val="0"/>
        <cfvo type="max" val="0"/>
        <color rgb="FFD4FFD1"/>
        <color rgb="FF32CFFF"/>
      </colorScale>
    </cfRule>
  </conditionalFormatting>
  <conditionalFormatting sqref="AM4820:AP4820">
    <cfRule type="colorScale" priority="4819">
      <colorScale>
        <cfvo type="min" val="0"/>
        <cfvo type="max" val="0"/>
        <color rgb="FFD4FFD1"/>
        <color rgb="FF32CFFF"/>
      </colorScale>
    </cfRule>
  </conditionalFormatting>
  <conditionalFormatting sqref="AM4821:AP4821">
    <cfRule type="colorScale" priority="4820">
      <colorScale>
        <cfvo type="min" val="0"/>
        <cfvo type="max" val="0"/>
        <color rgb="FFD4FFD1"/>
        <color rgb="FF32CFFF"/>
      </colorScale>
    </cfRule>
  </conditionalFormatting>
  <conditionalFormatting sqref="AM4822:AP4822">
    <cfRule type="colorScale" priority="4821">
      <colorScale>
        <cfvo type="min" val="0"/>
        <cfvo type="max" val="0"/>
        <color rgb="FFD4FFD1"/>
        <color rgb="FF32CFFF"/>
      </colorScale>
    </cfRule>
  </conditionalFormatting>
  <conditionalFormatting sqref="AM4823:AP4823">
    <cfRule type="colorScale" priority="4822">
      <colorScale>
        <cfvo type="min" val="0"/>
        <cfvo type="max" val="0"/>
        <color rgb="FFD4FFD1"/>
        <color rgb="FF32CFFF"/>
      </colorScale>
    </cfRule>
  </conditionalFormatting>
  <conditionalFormatting sqref="AM4824:AP4824">
    <cfRule type="colorScale" priority="4823">
      <colorScale>
        <cfvo type="min" val="0"/>
        <cfvo type="max" val="0"/>
        <color rgb="FFD4FFD1"/>
        <color rgb="FF32CFFF"/>
      </colorScale>
    </cfRule>
  </conditionalFormatting>
  <conditionalFormatting sqref="AM4825:AP4825">
    <cfRule type="colorScale" priority="4824">
      <colorScale>
        <cfvo type="min" val="0"/>
        <cfvo type="max" val="0"/>
        <color rgb="FFD4FFD1"/>
        <color rgb="FF32CFFF"/>
      </colorScale>
    </cfRule>
  </conditionalFormatting>
  <conditionalFormatting sqref="AM4826:AP4826">
    <cfRule type="colorScale" priority="4825">
      <colorScale>
        <cfvo type="min" val="0"/>
        <cfvo type="max" val="0"/>
        <color rgb="FFD4FFD1"/>
        <color rgb="FF32CFFF"/>
      </colorScale>
    </cfRule>
  </conditionalFormatting>
  <conditionalFormatting sqref="AM4827:AP4827">
    <cfRule type="colorScale" priority="4826">
      <colorScale>
        <cfvo type="min" val="0"/>
        <cfvo type="max" val="0"/>
        <color rgb="FFD4FFD1"/>
        <color rgb="FF32CFFF"/>
      </colorScale>
    </cfRule>
  </conditionalFormatting>
  <conditionalFormatting sqref="AM4828:AP4828">
    <cfRule type="colorScale" priority="4827">
      <colorScale>
        <cfvo type="min" val="0"/>
        <cfvo type="max" val="0"/>
        <color rgb="FFD4FFD1"/>
        <color rgb="FF32CFFF"/>
      </colorScale>
    </cfRule>
  </conditionalFormatting>
  <conditionalFormatting sqref="AM4829:AP4829">
    <cfRule type="colorScale" priority="4828">
      <colorScale>
        <cfvo type="min" val="0"/>
        <cfvo type="max" val="0"/>
        <color rgb="FFD4FFD1"/>
        <color rgb="FF32CFFF"/>
      </colorScale>
    </cfRule>
  </conditionalFormatting>
  <conditionalFormatting sqref="AM482:AP482">
    <cfRule type="colorScale" priority="481">
      <colorScale>
        <cfvo type="min" val="0"/>
        <cfvo type="max" val="0"/>
        <color rgb="FFD4FFD1"/>
        <color rgb="FF32CFFF"/>
      </colorScale>
    </cfRule>
  </conditionalFormatting>
  <conditionalFormatting sqref="AM4830:AP4830">
    <cfRule type="colorScale" priority="4829">
      <colorScale>
        <cfvo type="min" val="0"/>
        <cfvo type="max" val="0"/>
        <color rgb="FFD4FFD1"/>
        <color rgb="FF32CFFF"/>
      </colorScale>
    </cfRule>
  </conditionalFormatting>
  <conditionalFormatting sqref="AM4831:AP4831">
    <cfRule type="colorScale" priority="4830">
      <colorScale>
        <cfvo type="min" val="0"/>
        <cfvo type="max" val="0"/>
        <color rgb="FFD4FFD1"/>
        <color rgb="FF32CFFF"/>
      </colorScale>
    </cfRule>
  </conditionalFormatting>
  <conditionalFormatting sqref="AM4832:AP4832">
    <cfRule type="colorScale" priority="4831">
      <colorScale>
        <cfvo type="min" val="0"/>
        <cfvo type="max" val="0"/>
        <color rgb="FFD4FFD1"/>
        <color rgb="FF32CFFF"/>
      </colorScale>
    </cfRule>
  </conditionalFormatting>
  <conditionalFormatting sqref="AM4833:AP4833">
    <cfRule type="colorScale" priority="4832">
      <colorScale>
        <cfvo type="min" val="0"/>
        <cfvo type="max" val="0"/>
        <color rgb="FFD4FFD1"/>
        <color rgb="FF32CFFF"/>
      </colorScale>
    </cfRule>
  </conditionalFormatting>
  <conditionalFormatting sqref="AM4834:AP4834">
    <cfRule type="colorScale" priority="4833">
      <colorScale>
        <cfvo type="min" val="0"/>
        <cfvo type="max" val="0"/>
        <color rgb="FFD4FFD1"/>
        <color rgb="FF32CFFF"/>
      </colorScale>
    </cfRule>
  </conditionalFormatting>
  <conditionalFormatting sqref="AM4835:AP4835">
    <cfRule type="colorScale" priority="4834">
      <colorScale>
        <cfvo type="min" val="0"/>
        <cfvo type="max" val="0"/>
        <color rgb="FFD4FFD1"/>
        <color rgb="FF32CFFF"/>
      </colorScale>
    </cfRule>
  </conditionalFormatting>
  <conditionalFormatting sqref="AM4836:AP4836">
    <cfRule type="colorScale" priority="4835">
      <colorScale>
        <cfvo type="min" val="0"/>
        <cfvo type="max" val="0"/>
        <color rgb="FFD4FFD1"/>
        <color rgb="FF32CFFF"/>
      </colorScale>
    </cfRule>
  </conditionalFormatting>
  <conditionalFormatting sqref="AM4837:AP4837">
    <cfRule type="colorScale" priority="4836">
      <colorScale>
        <cfvo type="min" val="0"/>
        <cfvo type="max" val="0"/>
        <color rgb="FFD4FFD1"/>
        <color rgb="FF32CFFF"/>
      </colorScale>
    </cfRule>
  </conditionalFormatting>
  <conditionalFormatting sqref="AM4838:AP4838">
    <cfRule type="colorScale" priority="4837">
      <colorScale>
        <cfvo type="min" val="0"/>
        <cfvo type="max" val="0"/>
        <color rgb="FFD4FFD1"/>
        <color rgb="FF32CFFF"/>
      </colorScale>
    </cfRule>
  </conditionalFormatting>
  <conditionalFormatting sqref="AM4839:AP4839">
    <cfRule type="colorScale" priority="4838">
      <colorScale>
        <cfvo type="min" val="0"/>
        <cfvo type="max" val="0"/>
        <color rgb="FFD4FFD1"/>
        <color rgb="FF32CFFF"/>
      </colorScale>
    </cfRule>
  </conditionalFormatting>
  <conditionalFormatting sqref="AM483:AP483">
    <cfRule type="colorScale" priority="482">
      <colorScale>
        <cfvo type="min" val="0"/>
        <cfvo type="max" val="0"/>
        <color rgb="FFD4FFD1"/>
        <color rgb="FF32CFFF"/>
      </colorScale>
    </cfRule>
  </conditionalFormatting>
  <conditionalFormatting sqref="AM4840:AP4840">
    <cfRule type="colorScale" priority="4839">
      <colorScale>
        <cfvo type="min" val="0"/>
        <cfvo type="max" val="0"/>
        <color rgb="FFD4FFD1"/>
        <color rgb="FF32CFFF"/>
      </colorScale>
    </cfRule>
  </conditionalFormatting>
  <conditionalFormatting sqref="AM4841:AP4841">
    <cfRule type="colorScale" priority="4840">
      <colorScale>
        <cfvo type="min" val="0"/>
        <cfvo type="max" val="0"/>
        <color rgb="FFD4FFD1"/>
        <color rgb="FF32CFFF"/>
      </colorScale>
    </cfRule>
  </conditionalFormatting>
  <conditionalFormatting sqref="AM4842:AP4842">
    <cfRule type="colorScale" priority="4841">
      <colorScale>
        <cfvo type="min" val="0"/>
        <cfvo type="max" val="0"/>
        <color rgb="FFD4FFD1"/>
        <color rgb="FF32CFFF"/>
      </colorScale>
    </cfRule>
  </conditionalFormatting>
  <conditionalFormatting sqref="AM4843:AP4843">
    <cfRule type="colorScale" priority="4842">
      <colorScale>
        <cfvo type="min" val="0"/>
        <cfvo type="max" val="0"/>
        <color rgb="FFD4FFD1"/>
        <color rgb="FF32CFFF"/>
      </colorScale>
    </cfRule>
  </conditionalFormatting>
  <conditionalFormatting sqref="AM4844:AP4844">
    <cfRule type="colorScale" priority="4843">
      <colorScale>
        <cfvo type="min" val="0"/>
        <cfvo type="max" val="0"/>
        <color rgb="FFD4FFD1"/>
        <color rgb="FF32CFFF"/>
      </colorScale>
    </cfRule>
  </conditionalFormatting>
  <conditionalFormatting sqref="AM4845:AP4845">
    <cfRule type="colorScale" priority="4844">
      <colorScale>
        <cfvo type="min" val="0"/>
        <cfvo type="max" val="0"/>
        <color rgb="FFD4FFD1"/>
        <color rgb="FF32CFFF"/>
      </colorScale>
    </cfRule>
  </conditionalFormatting>
  <conditionalFormatting sqref="AM4846:AP4846">
    <cfRule type="colorScale" priority="4845">
      <colorScale>
        <cfvo type="min" val="0"/>
        <cfvo type="max" val="0"/>
        <color rgb="FFD4FFD1"/>
        <color rgb="FF32CFFF"/>
      </colorScale>
    </cfRule>
  </conditionalFormatting>
  <conditionalFormatting sqref="AM4847:AP4847">
    <cfRule type="colorScale" priority="4846">
      <colorScale>
        <cfvo type="min" val="0"/>
        <cfvo type="max" val="0"/>
        <color rgb="FFD4FFD1"/>
        <color rgb="FF32CFFF"/>
      </colorScale>
    </cfRule>
  </conditionalFormatting>
  <conditionalFormatting sqref="AM4848:AP4848">
    <cfRule type="colorScale" priority="4847">
      <colorScale>
        <cfvo type="min" val="0"/>
        <cfvo type="max" val="0"/>
        <color rgb="FFD4FFD1"/>
        <color rgb="FF32CFFF"/>
      </colorScale>
    </cfRule>
  </conditionalFormatting>
  <conditionalFormatting sqref="AM4849:AP4849">
    <cfRule type="colorScale" priority="4848">
      <colorScale>
        <cfvo type="min" val="0"/>
        <cfvo type="max" val="0"/>
        <color rgb="FFD4FFD1"/>
        <color rgb="FF32CFFF"/>
      </colorScale>
    </cfRule>
  </conditionalFormatting>
  <conditionalFormatting sqref="AM484:AP484">
    <cfRule type="colorScale" priority="483">
      <colorScale>
        <cfvo type="min" val="0"/>
        <cfvo type="max" val="0"/>
        <color rgb="FFD4FFD1"/>
        <color rgb="FF32CFFF"/>
      </colorScale>
    </cfRule>
  </conditionalFormatting>
  <conditionalFormatting sqref="AM4850:AP4850">
    <cfRule type="colorScale" priority="4849">
      <colorScale>
        <cfvo type="min" val="0"/>
        <cfvo type="max" val="0"/>
        <color rgb="FFD4FFD1"/>
        <color rgb="FF32CFFF"/>
      </colorScale>
    </cfRule>
  </conditionalFormatting>
  <conditionalFormatting sqref="AM4851:AP4851">
    <cfRule type="colorScale" priority="4850">
      <colorScale>
        <cfvo type="min" val="0"/>
        <cfvo type="max" val="0"/>
        <color rgb="FFD4FFD1"/>
        <color rgb="FF32CFFF"/>
      </colorScale>
    </cfRule>
  </conditionalFormatting>
  <conditionalFormatting sqref="AM4852:AP4852">
    <cfRule type="colorScale" priority="4851">
      <colorScale>
        <cfvo type="min" val="0"/>
        <cfvo type="max" val="0"/>
        <color rgb="FFD4FFD1"/>
        <color rgb="FF32CFFF"/>
      </colorScale>
    </cfRule>
  </conditionalFormatting>
  <conditionalFormatting sqref="AM4853:AP4853">
    <cfRule type="colorScale" priority="4852">
      <colorScale>
        <cfvo type="min" val="0"/>
        <cfvo type="max" val="0"/>
        <color rgb="FFD4FFD1"/>
        <color rgb="FF32CFFF"/>
      </colorScale>
    </cfRule>
  </conditionalFormatting>
  <conditionalFormatting sqref="AM4854:AP4854">
    <cfRule type="colorScale" priority="4853">
      <colorScale>
        <cfvo type="min" val="0"/>
        <cfvo type="max" val="0"/>
        <color rgb="FFD4FFD1"/>
        <color rgb="FF32CFFF"/>
      </colorScale>
    </cfRule>
  </conditionalFormatting>
  <conditionalFormatting sqref="AM4855:AP4855">
    <cfRule type="colorScale" priority="4854">
      <colorScale>
        <cfvo type="min" val="0"/>
        <cfvo type="max" val="0"/>
        <color rgb="FFD4FFD1"/>
        <color rgb="FF32CFFF"/>
      </colorScale>
    </cfRule>
  </conditionalFormatting>
  <conditionalFormatting sqref="AM4856:AP4856">
    <cfRule type="colorScale" priority="4855">
      <colorScale>
        <cfvo type="min" val="0"/>
        <cfvo type="max" val="0"/>
        <color rgb="FFD4FFD1"/>
        <color rgb="FF32CFFF"/>
      </colorScale>
    </cfRule>
  </conditionalFormatting>
  <conditionalFormatting sqref="AM4857:AP4857">
    <cfRule type="colorScale" priority="4856">
      <colorScale>
        <cfvo type="min" val="0"/>
        <cfvo type="max" val="0"/>
        <color rgb="FFD4FFD1"/>
        <color rgb="FF32CFFF"/>
      </colorScale>
    </cfRule>
  </conditionalFormatting>
  <conditionalFormatting sqref="AM4858:AP4858">
    <cfRule type="colorScale" priority="4857">
      <colorScale>
        <cfvo type="min" val="0"/>
        <cfvo type="max" val="0"/>
        <color rgb="FFD4FFD1"/>
        <color rgb="FF32CFFF"/>
      </colorScale>
    </cfRule>
  </conditionalFormatting>
  <conditionalFormatting sqref="AM4859:AP4859">
    <cfRule type="colorScale" priority="4858">
      <colorScale>
        <cfvo type="min" val="0"/>
        <cfvo type="max" val="0"/>
        <color rgb="FFD4FFD1"/>
        <color rgb="FF32CFFF"/>
      </colorScale>
    </cfRule>
  </conditionalFormatting>
  <conditionalFormatting sqref="AM485:AP485">
    <cfRule type="colorScale" priority="484">
      <colorScale>
        <cfvo type="min" val="0"/>
        <cfvo type="max" val="0"/>
        <color rgb="FFD4FFD1"/>
        <color rgb="FF32CFFF"/>
      </colorScale>
    </cfRule>
  </conditionalFormatting>
  <conditionalFormatting sqref="AM4860:AP4860">
    <cfRule type="colorScale" priority="4859">
      <colorScale>
        <cfvo type="min" val="0"/>
        <cfvo type="max" val="0"/>
        <color rgb="FFD4FFD1"/>
        <color rgb="FF32CFFF"/>
      </colorScale>
    </cfRule>
  </conditionalFormatting>
  <conditionalFormatting sqref="AM4861:AP4861">
    <cfRule type="colorScale" priority="4860">
      <colorScale>
        <cfvo type="min" val="0"/>
        <cfvo type="max" val="0"/>
        <color rgb="FFD4FFD1"/>
        <color rgb="FF32CFFF"/>
      </colorScale>
    </cfRule>
  </conditionalFormatting>
  <conditionalFormatting sqref="AM4862:AP4862">
    <cfRule type="colorScale" priority="4861">
      <colorScale>
        <cfvo type="min" val="0"/>
        <cfvo type="max" val="0"/>
        <color rgb="FFD4FFD1"/>
        <color rgb="FF32CFFF"/>
      </colorScale>
    </cfRule>
  </conditionalFormatting>
  <conditionalFormatting sqref="AM4863:AP4863">
    <cfRule type="colorScale" priority="4862">
      <colorScale>
        <cfvo type="min" val="0"/>
        <cfvo type="max" val="0"/>
        <color rgb="FFD4FFD1"/>
        <color rgb="FF32CFFF"/>
      </colorScale>
    </cfRule>
  </conditionalFormatting>
  <conditionalFormatting sqref="AM4864:AP4864">
    <cfRule type="colorScale" priority="4863">
      <colorScale>
        <cfvo type="min" val="0"/>
        <cfvo type="max" val="0"/>
        <color rgb="FFD4FFD1"/>
        <color rgb="FF32CFFF"/>
      </colorScale>
    </cfRule>
  </conditionalFormatting>
  <conditionalFormatting sqref="AM4865:AP4865">
    <cfRule type="colorScale" priority="4864">
      <colorScale>
        <cfvo type="min" val="0"/>
        <cfvo type="max" val="0"/>
        <color rgb="FFD4FFD1"/>
        <color rgb="FF32CFFF"/>
      </colorScale>
    </cfRule>
  </conditionalFormatting>
  <conditionalFormatting sqref="AM4866:AP4866">
    <cfRule type="colorScale" priority="4865">
      <colorScale>
        <cfvo type="min" val="0"/>
        <cfvo type="max" val="0"/>
        <color rgb="FFD4FFD1"/>
        <color rgb="FF32CFFF"/>
      </colorScale>
    </cfRule>
  </conditionalFormatting>
  <conditionalFormatting sqref="AM4867:AP4867">
    <cfRule type="colorScale" priority="4866">
      <colorScale>
        <cfvo type="min" val="0"/>
        <cfvo type="max" val="0"/>
        <color rgb="FFD4FFD1"/>
        <color rgb="FF32CFFF"/>
      </colorScale>
    </cfRule>
  </conditionalFormatting>
  <conditionalFormatting sqref="AM4868:AP4868">
    <cfRule type="colorScale" priority="4867">
      <colorScale>
        <cfvo type="min" val="0"/>
        <cfvo type="max" val="0"/>
        <color rgb="FFD4FFD1"/>
        <color rgb="FF32CFFF"/>
      </colorScale>
    </cfRule>
  </conditionalFormatting>
  <conditionalFormatting sqref="AM4869:AP4869">
    <cfRule type="colorScale" priority="4868">
      <colorScale>
        <cfvo type="min" val="0"/>
        <cfvo type="max" val="0"/>
        <color rgb="FFD4FFD1"/>
        <color rgb="FF32CFFF"/>
      </colorScale>
    </cfRule>
  </conditionalFormatting>
  <conditionalFormatting sqref="AM486:AP486">
    <cfRule type="colorScale" priority="485">
      <colorScale>
        <cfvo type="min" val="0"/>
        <cfvo type="max" val="0"/>
        <color rgb="FFD4FFD1"/>
        <color rgb="FF32CFFF"/>
      </colorScale>
    </cfRule>
  </conditionalFormatting>
  <conditionalFormatting sqref="AM4870:AP4870">
    <cfRule type="colorScale" priority="4869">
      <colorScale>
        <cfvo type="min" val="0"/>
        <cfvo type="max" val="0"/>
        <color rgb="FFD4FFD1"/>
        <color rgb="FF32CFFF"/>
      </colorScale>
    </cfRule>
  </conditionalFormatting>
  <conditionalFormatting sqref="AM4871:AP4871">
    <cfRule type="colorScale" priority="4870">
      <colorScale>
        <cfvo type="min" val="0"/>
        <cfvo type="max" val="0"/>
        <color rgb="FFD4FFD1"/>
        <color rgb="FF32CFFF"/>
      </colorScale>
    </cfRule>
  </conditionalFormatting>
  <conditionalFormatting sqref="AM4872:AP4872">
    <cfRule type="colorScale" priority="4871">
      <colorScale>
        <cfvo type="min" val="0"/>
        <cfvo type="max" val="0"/>
        <color rgb="FFD4FFD1"/>
        <color rgb="FF32CFFF"/>
      </colorScale>
    </cfRule>
  </conditionalFormatting>
  <conditionalFormatting sqref="AM4873:AP4873">
    <cfRule type="colorScale" priority="4872">
      <colorScale>
        <cfvo type="min" val="0"/>
        <cfvo type="max" val="0"/>
        <color rgb="FFD4FFD1"/>
        <color rgb="FF32CFFF"/>
      </colorScale>
    </cfRule>
  </conditionalFormatting>
  <conditionalFormatting sqref="AM4874:AP4874">
    <cfRule type="colorScale" priority="4873">
      <colorScale>
        <cfvo type="min" val="0"/>
        <cfvo type="max" val="0"/>
        <color rgb="FFD4FFD1"/>
        <color rgb="FF32CFFF"/>
      </colorScale>
    </cfRule>
  </conditionalFormatting>
  <conditionalFormatting sqref="AM4875:AP4875">
    <cfRule type="colorScale" priority="4874">
      <colorScale>
        <cfvo type="min" val="0"/>
        <cfvo type="max" val="0"/>
        <color rgb="FFD4FFD1"/>
        <color rgb="FF32CFFF"/>
      </colorScale>
    </cfRule>
  </conditionalFormatting>
  <conditionalFormatting sqref="AM4876:AP4876">
    <cfRule type="colorScale" priority="4875">
      <colorScale>
        <cfvo type="min" val="0"/>
        <cfvo type="max" val="0"/>
        <color rgb="FFD4FFD1"/>
        <color rgb="FF32CFFF"/>
      </colorScale>
    </cfRule>
  </conditionalFormatting>
  <conditionalFormatting sqref="AM4877:AP4877">
    <cfRule type="colorScale" priority="4876">
      <colorScale>
        <cfvo type="min" val="0"/>
        <cfvo type="max" val="0"/>
        <color rgb="FFD4FFD1"/>
        <color rgb="FF32CFFF"/>
      </colorScale>
    </cfRule>
  </conditionalFormatting>
  <conditionalFormatting sqref="AM4878:AP4878">
    <cfRule type="colorScale" priority="4877">
      <colorScale>
        <cfvo type="min" val="0"/>
        <cfvo type="max" val="0"/>
        <color rgb="FFD4FFD1"/>
        <color rgb="FF32CFFF"/>
      </colorScale>
    </cfRule>
  </conditionalFormatting>
  <conditionalFormatting sqref="AM4879:AP4879">
    <cfRule type="colorScale" priority="4878">
      <colorScale>
        <cfvo type="min" val="0"/>
        <cfvo type="max" val="0"/>
        <color rgb="FFD4FFD1"/>
        <color rgb="FF32CFFF"/>
      </colorScale>
    </cfRule>
  </conditionalFormatting>
  <conditionalFormatting sqref="AM487:AP487">
    <cfRule type="colorScale" priority="486">
      <colorScale>
        <cfvo type="min" val="0"/>
        <cfvo type="max" val="0"/>
        <color rgb="FFD4FFD1"/>
        <color rgb="FF32CFFF"/>
      </colorScale>
    </cfRule>
  </conditionalFormatting>
  <conditionalFormatting sqref="AM4880:AP4880">
    <cfRule type="colorScale" priority="4879">
      <colorScale>
        <cfvo type="min" val="0"/>
        <cfvo type="max" val="0"/>
        <color rgb="FFD4FFD1"/>
        <color rgb="FF32CFFF"/>
      </colorScale>
    </cfRule>
  </conditionalFormatting>
  <conditionalFormatting sqref="AM4881:AP4881">
    <cfRule type="colorScale" priority="4880">
      <colorScale>
        <cfvo type="min" val="0"/>
        <cfvo type="max" val="0"/>
        <color rgb="FFD4FFD1"/>
        <color rgb="FF32CFFF"/>
      </colorScale>
    </cfRule>
  </conditionalFormatting>
  <conditionalFormatting sqref="AM4882:AP4882">
    <cfRule type="colorScale" priority="4881">
      <colorScale>
        <cfvo type="min" val="0"/>
        <cfvo type="max" val="0"/>
        <color rgb="FFD4FFD1"/>
        <color rgb="FF32CFFF"/>
      </colorScale>
    </cfRule>
  </conditionalFormatting>
  <conditionalFormatting sqref="AM4883:AP4883">
    <cfRule type="colorScale" priority="4882">
      <colorScale>
        <cfvo type="min" val="0"/>
        <cfvo type="max" val="0"/>
        <color rgb="FFD4FFD1"/>
        <color rgb="FF32CFFF"/>
      </colorScale>
    </cfRule>
  </conditionalFormatting>
  <conditionalFormatting sqref="AM4884:AP4884">
    <cfRule type="colorScale" priority="4883">
      <colorScale>
        <cfvo type="min" val="0"/>
        <cfvo type="max" val="0"/>
        <color rgb="FFD4FFD1"/>
        <color rgb="FF32CFFF"/>
      </colorScale>
    </cfRule>
  </conditionalFormatting>
  <conditionalFormatting sqref="AM4885:AP4885">
    <cfRule type="colorScale" priority="4884">
      <colorScale>
        <cfvo type="min" val="0"/>
        <cfvo type="max" val="0"/>
        <color rgb="FFD4FFD1"/>
        <color rgb="FF32CFFF"/>
      </colorScale>
    </cfRule>
  </conditionalFormatting>
  <conditionalFormatting sqref="AM4886:AP4886">
    <cfRule type="colorScale" priority="4885">
      <colorScale>
        <cfvo type="min" val="0"/>
        <cfvo type="max" val="0"/>
        <color rgb="FFD4FFD1"/>
        <color rgb="FF32CFFF"/>
      </colorScale>
    </cfRule>
  </conditionalFormatting>
  <conditionalFormatting sqref="AM4887:AP4887">
    <cfRule type="colorScale" priority="4886">
      <colorScale>
        <cfvo type="min" val="0"/>
        <cfvo type="max" val="0"/>
        <color rgb="FFD4FFD1"/>
        <color rgb="FF32CFFF"/>
      </colorScale>
    </cfRule>
  </conditionalFormatting>
  <conditionalFormatting sqref="AM4888:AP4888">
    <cfRule type="colorScale" priority="4887">
      <colorScale>
        <cfvo type="min" val="0"/>
        <cfvo type="max" val="0"/>
        <color rgb="FFD4FFD1"/>
        <color rgb="FF32CFFF"/>
      </colorScale>
    </cfRule>
  </conditionalFormatting>
  <conditionalFormatting sqref="AM4889:AP4889">
    <cfRule type="colorScale" priority="4888">
      <colorScale>
        <cfvo type="min" val="0"/>
        <cfvo type="max" val="0"/>
        <color rgb="FFD4FFD1"/>
        <color rgb="FF32CFFF"/>
      </colorScale>
    </cfRule>
  </conditionalFormatting>
  <conditionalFormatting sqref="AM488:AP488">
    <cfRule type="colorScale" priority="487">
      <colorScale>
        <cfvo type="min" val="0"/>
        <cfvo type="max" val="0"/>
        <color rgb="FFD4FFD1"/>
        <color rgb="FF32CFFF"/>
      </colorScale>
    </cfRule>
  </conditionalFormatting>
  <conditionalFormatting sqref="AM4890:AP4890">
    <cfRule type="colorScale" priority="4889">
      <colorScale>
        <cfvo type="min" val="0"/>
        <cfvo type="max" val="0"/>
        <color rgb="FFD4FFD1"/>
        <color rgb="FF32CFFF"/>
      </colorScale>
    </cfRule>
  </conditionalFormatting>
  <conditionalFormatting sqref="AM4891:AP4891">
    <cfRule type="colorScale" priority="4890">
      <colorScale>
        <cfvo type="min" val="0"/>
        <cfvo type="max" val="0"/>
        <color rgb="FFD4FFD1"/>
        <color rgb="FF32CFFF"/>
      </colorScale>
    </cfRule>
  </conditionalFormatting>
  <conditionalFormatting sqref="AM4892:AP4892">
    <cfRule type="colorScale" priority="4891">
      <colorScale>
        <cfvo type="min" val="0"/>
        <cfvo type="max" val="0"/>
        <color rgb="FFD4FFD1"/>
        <color rgb="FF32CFFF"/>
      </colorScale>
    </cfRule>
  </conditionalFormatting>
  <conditionalFormatting sqref="AM4893:AP4893">
    <cfRule type="colorScale" priority="4892">
      <colorScale>
        <cfvo type="min" val="0"/>
        <cfvo type="max" val="0"/>
        <color rgb="FFD4FFD1"/>
        <color rgb="FF32CFFF"/>
      </colorScale>
    </cfRule>
  </conditionalFormatting>
  <conditionalFormatting sqref="AM4894:AP4894">
    <cfRule type="colorScale" priority="4893">
      <colorScale>
        <cfvo type="min" val="0"/>
        <cfvo type="max" val="0"/>
        <color rgb="FFD4FFD1"/>
        <color rgb="FF32CFFF"/>
      </colorScale>
    </cfRule>
  </conditionalFormatting>
  <conditionalFormatting sqref="AM4895:AP4895">
    <cfRule type="colorScale" priority="4894">
      <colorScale>
        <cfvo type="min" val="0"/>
        <cfvo type="max" val="0"/>
        <color rgb="FFD4FFD1"/>
        <color rgb="FF32CFFF"/>
      </colorScale>
    </cfRule>
  </conditionalFormatting>
  <conditionalFormatting sqref="AM4896:AP4896">
    <cfRule type="colorScale" priority="4895">
      <colorScale>
        <cfvo type="min" val="0"/>
        <cfvo type="max" val="0"/>
        <color rgb="FFD4FFD1"/>
        <color rgb="FF32CFFF"/>
      </colorScale>
    </cfRule>
  </conditionalFormatting>
  <conditionalFormatting sqref="AM4897:AP4897">
    <cfRule type="colorScale" priority="4896">
      <colorScale>
        <cfvo type="min" val="0"/>
        <cfvo type="max" val="0"/>
        <color rgb="FFD4FFD1"/>
        <color rgb="FF32CFFF"/>
      </colorScale>
    </cfRule>
  </conditionalFormatting>
  <conditionalFormatting sqref="AM4898:AP4898">
    <cfRule type="colorScale" priority="4897">
      <colorScale>
        <cfvo type="min" val="0"/>
        <cfvo type="max" val="0"/>
        <color rgb="FFD4FFD1"/>
        <color rgb="FF32CFFF"/>
      </colorScale>
    </cfRule>
  </conditionalFormatting>
  <conditionalFormatting sqref="AM4899:AP4899">
    <cfRule type="colorScale" priority="4898">
      <colorScale>
        <cfvo type="min" val="0"/>
        <cfvo type="max" val="0"/>
        <color rgb="FFD4FFD1"/>
        <color rgb="FF32CFFF"/>
      </colorScale>
    </cfRule>
  </conditionalFormatting>
  <conditionalFormatting sqref="AM489:AP489">
    <cfRule type="colorScale" priority="488">
      <colorScale>
        <cfvo type="min" val="0"/>
        <cfvo type="max" val="0"/>
        <color rgb="FFD4FFD1"/>
        <color rgb="FF32CFFF"/>
      </colorScale>
    </cfRule>
  </conditionalFormatting>
  <conditionalFormatting sqref="AM48:AP48">
    <cfRule type="colorScale" priority="47">
      <colorScale>
        <cfvo type="min" val="0"/>
        <cfvo type="max" val="0"/>
        <color rgb="FFD4FFD1"/>
        <color rgb="FF32CFFF"/>
      </colorScale>
    </cfRule>
  </conditionalFormatting>
  <conditionalFormatting sqref="AM4900:AP4900">
    <cfRule type="colorScale" priority="4899">
      <colorScale>
        <cfvo type="min" val="0"/>
        <cfvo type="max" val="0"/>
        <color rgb="FFD4FFD1"/>
        <color rgb="FF32CFFF"/>
      </colorScale>
    </cfRule>
  </conditionalFormatting>
  <conditionalFormatting sqref="AM4901:AP4901">
    <cfRule type="colorScale" priority="4900">
      <colorScale>
        <cfvo type="min" val="0"/>
        <cfvo type="max" val="0"/>
        <color rgb="FFD4FFD1"/>
        <color rgb="FF32CFFF"/>
      </colorScale>
    </cfRule>
  </conditionalFormatting>
  <conditionalFormatting sqref="AM4902:AP4902">
    <cfRule type="colorScale" priority="4901">
      <colorScale>
        <cfvo type="min" val="0"/>
        <cfvo type="max" val="0"/>
        <color rgb="FFD4FFD1"/>
        <color rgb="FF32CFFF"/>
      </colorScale>
    </cfRule>
  </conditionalFormatting>
  <conditionalFormatting sqref="AM4903:AP4903">
    <cfRule type="colorScale" priority="4902">
      <colorScale>
        <cfvo type="min" val="0"/>
        <cfvo type="max" val="0"/>
        <color rgb="FFD4FFD1"/>
        <color rgb="FF32CFFF"/>
      </colorScale>
    </cfRule>
  </conditionalFormatting>
  <conditionalFormatting sqref="AM4904:AP4904">
    <cfRule type="colorScale" priority="4903">
      <colorScale>
        <cfvo type="min" val="0"/>
        <cfvo type="max" val="0"/>
        <color rgb="FFD4FFD1"/>
        <color rgb="FF32CFFF"/>
      </colorScale>
    </cfRule>
  </conditionalFormatting>
  <conditionalFormatting sqref="AM4905:AP4905">
    <cfRule type="colorScale" priority="4904">
      <colorScale>
        <cfvo type="min" val="0"/>
        <cfvo type="max" val="0"/>
        <color rgb="FFD4FFD1"/>
        <color rgb="FF32CFFF"/>
      </colorScale>
    </cfRule>
  </conditionalFormatting>
  <conditionalFormatting sqref="AM4906:AP4906">
    <cfRule type="colorScale" priority="4905">
      <colorScale>
        <cfvo type="min" val="0"/>
        <cfvo type="max" val="0"/>
        <color rgb="FFD4FFD1"/>
        <color rgb="FF32CFFF"/>
      </colorScale>
    </cfRule>
  </conditionalFormatting>
  <conditionalFormatting sqref="AM4907:AP4907">
    <cfRule type="colorScale" priority="4906">
      <colorScale>
        <cfvo type="min" val="0"/>
        <cfvo type="max" val="0"/>
        <color rgb="FFD4FFD1"/>
        <color rgb="FF32CFFF"/>
      </colorScale>
    </cfRule>
  </conditionalFormatting>
  <conditionalFormatting sqref="AM4908:AP4908">
    <cfRule type="colorScale" priority="4907">
      <colorScale>
        <cfvo type="min" val="0"/>
        <cfvo type="max" val="0"/>
        <color rgb="FFD4FFD1"/>
        <color rgb="FF32CFFF"/>
      </colorScale>
    </cfRule>
  </conditionalFormatting>
  <conditionalFormatting sqref="AM4909:AP4909">
    <cfRule type="colorScale" priority="4908">
      <colorScale>
        <cfvo type="min" val="0"/>
        <cfvo type="max" val="0"/>
        <color rgb="FFD4FFD1"/>
        <color rgb="FF32CFFF"/>
      </colorScale>
    </cfRule>
  </conditionalFormatting>
  <conditionalFormatting sqref="AM490:AP490">
    <cfRule type="colorScale" priority="489">
      <colorScale>
        <cfvo type="min" val="0"/>
        <cfvo type="max" val="0"/>
        <color rgb="FFD4FFD1"/>
        <color rgb="FF32CFFF"/>
      </colorScale>
    </cfRule>
  </conditionalFormatting>
  <conditionalFormatting sqref="AM4910:AP4910">
    <cfRule type="colorScale" priority="4909">
      <colorScale>
        <cfvo type="min" val="0"/>
        <cfvo type="max" val="0"/>
        <color rgb="FFD4FFD1"/>
        <color rgb="FF32CFFF"/>
      </colorScale>
    </cfRule>
  </conditionalFormatting>
  <conditionalFormatting sqref="AM4911:AP4911">
    <cfRule type="colorScale" priority="4910">
      <colorScale>
        <cfvo type="min" val="0"/>
        <cfvo type="max" val="0"/>
        <color rgb="FFD4FFD1"/>
        <color rgb="FF32CFFF"/>
      </colorScale>
    </cfRule>
  </conditionalFormatting>
  <conditionalFormatting sqref="AM4912:AP4912">
    <cfRule type="colorScale" priority="4911">
      <colorScale>
        <cfvo type="min" val="0"/>
        <cfvo type="max" val="0"/>
        <color rgb="FFD4FFD1"/>
        <color rgb="FF32CFFF"/>
      </colorScale>
    </cfRule>
  </conditionalFormatting>
  <conditionalFormatting sqref="AM4913:AP4913">
    <cfRule type="colorScale" priority="4912">
      <colorScale>
        <cfvo type="min" val="0"/>
        <cfvo type="max" val="0"/>
        <color rgb="FFD4FFD1"/>
        <color rgb="FF32CFFF"/>
      </colorScale>
    </cfRule>
  </conditionalFormatting>
  <conditionalFormatting sqref="AM491:AP491">
    <cfRule type="colorScale" priority="490">
      <colorScale>
        <cfvo type="min" val="0"/>
        <cfvo type="max" val="0"/>
        <color rgb="FFD4FFD1"/>
        <color rgb="FF32CFFF"/>
      </colorScale>
    </cfRule>
  </conditionalFormatting>
  <conditionalFormatting sqref="AM492:AP492">
    <cfRule type="colorScale" priority="491">
      <colorScale>
        <cfvo type="min" val="0"/>
        <cfvo type="max" val="0"/>
        <color rgb="FFD4FFD1"/>
        <color rgb="FF32CFFF"/>
      </colorScale>
    </cfRule>
  </conditionalFormatting>
  <conditionalFormatting sqref="AM493:AP493">
    <cfRule type="colorScale" priority="492">
      <colorScale>
        <cfvo type="min" val="0"/>
        <cfvo type="max" val="0"/>
        <color rgb="FFD4FFD1"/>
        <color rgb="FF32CFFF"/>
      </colorScale>
    </cfRule>
  </conditionalFormatting>
  <conditionalFormatting sqref="AM494:AP494">
    <cfRule type="colorScale" priority="493">
      <colorScale>
        <cfvo type="min" val="0"/>
        <cfvo type="max" val="0"/>
        <color rgb="FFD4FFD1"/>
        <color rgb="FF32CFFF"/>
      </colorScale>
    </cfRule>
  </conditionalFormatting>
  <conditionalFormatting sqref="AM495:AP495">
    <cfRule type="colorScale" priority="494">
      <colorScale>
        <cfvo type="min" val="0"/>
        <cfvo type="max" val="0"/>
        <color rgb="FFD4FFD1"/>
        <color rgb="FF32CFFF"/>
      </colorScale>
    </cfRule>
  </conditionalFormatting>
  <conditionalFormatting sqref="AM496:AP496">
    <cfRule type="colorScale" priority="495">
      <colorScale>
        <cfvo type="min" val="0"/>
        <cfvo type="max" val="0"/>
        <color rgb="FFD4FFD1"/>
        <color rgb="FF32CFFF"/>
      </colorScale>
    </cfRule>
  </conditionalFormatting>
  <conditionalFormatting sqref="AM497:AP497">
    <cfRule type="colorScale" priority="496">
      <colorScale>
        <cfvo type="min" val="0"/>
        <cfvo type="max" val="0"/>
        <color rgb="FFD4FFD1"/>
        <color rgb="FF32CFFF"/>
      </colorScale>
    </cfRule>
  </conditionalFormatting>
  <conditionalFormatting sqref="AM498:AP498">
    <cfRule type="colorScale" priority="497">
      <colorScale>
        <cfvo type="min" val="0"/>
        <cfvo type="max" val="0"/>
        <color rgb="FFD4FFD1"/>
        <color rgb="FF32CFFF"/>
      </colorScale>
    </cfRule>
  </conditionalFormatting>
  <conditionalFormatting sqref="AM499:AP499">
    <cfRule type="colorScale" priority="498">
      <colorScale>
        <cfvo type="min" val="0"/>
        <cfvo type="max" val="0"/>
        <color rgb="FFD4FFD1"/>
        <color rgb="FF32CFFF"/>
      </colorScale>
    </cfRule>
  </conditionalFormatting>
  <conditionalFormatting sqref="AM49:AP49">
    <cfRule type="colorScale" priority="48">
      <colorScale>
        <cfvo type="min" val="0"/>
        <cfvo type="max" val="0"/>
        <color rgb="FFD4FFD1"/>
        <color rgb="FF32CFFF"/>
      </colorScale>
    </cfRule>
  </conditionalFormatting>
  <conditionalFormatting sqref="AM4:AP4">
    <cfRule type="colorScale" priority="3">
      <colorScale>
        <cfvo type="min" val="0"/>
        <cfvo type="max" val="0"/>
        <color rgb="FFD4FFD1"/>
        <color rgb="FF32CFFF"/>
      </colorScale>
    </cfRule>
  </conditionalFormatting>
  <conditionalFormatting sqref="AM500:AP500">
    <cfRule type="colorScale" priority="499">
      <colorScale>
        <cfvo type="min" val="0"/>
        <cfvo type="max" val="0"/>
        <color rgb="FFD4FFD1"/>
        <color rgb="FF32CFFF"/>
      </colorScale>
    </cfRule>
  </conditionalFormatting>
  <conditionalFormatting sqref="AM501:AP501">
    <cfRule type="colorScale" priority="500">
      <colorScale>
        <cfvo type="min" val="0"/>
        <cfvo type="max" val="0"/>
        <color rgb="FFD4FFD1"/>
        <color rgb="FF32CFFF"/>
      </colorScale>
    </cfRule>
  </conditionalFormatting>
  <conditionalFormatting sqref="AM502:AP502">
    <cfRule type="colorScale" priority="501">
      <colorScale>
        <cfvo type="min" val="0"/>
        <cfvo type="max" val="0"/>
        <color rgb="FFD4FFD1"/>
        <color rgb="FF32CFFF"/>
      </colorScale>
    </cfRule>
  </conditionalFormatting>
  <conditionalFormatting sqref="AM503:AP503">
    <cfRule type="colorScale" priority="502">
      <colorScale>
        <cfvo type="min" val="0"/>
        <cfvo type="max" val="0"/>
        <color rgb="FFD4FFD1"/>
        <color rgb="FF32CFFF"/>
      </colorScale>
    </cfRule>
  </conditionalFormatting>
  <conditionalFormatting sqref="AM504:AP504">
    <cfRule type="colorScale" priority="503">
      <colorScale>
        <cfvo type="min" val="0"/>
        <cfvo type="max" val="0"/>
        <color rgb="FFD4FFD1"/>
        <color rgb="FF32CFFF"/>
      </colorScale>
    </cfRule>
  </conditionalFormatting>
  <conditionalFormatting sqref="AM505:AP505">
    <cfRule type="colorScale" priority="504">
      <colorScale>
        <cfvo type="min" val="0"/>
        <cfvo type="max" val="0"/>
        <color rgb="FFD4FFD1"/>
        <color rgb="FF32CFFF"/>
      </colorScale>
    </cfRule>
  </conditionalFormatting>
  <conditionalFormatting sqref="AM506:AP506">
    <cfRule type="colorScale" priority="505">
      <colorScale>
        <cfvo type="min" val="0"/>
        <cfvo type="max" val="0"/>
        <color rgb="FFD4FFD1"/>
        <color rgb="FF32CFFF"/>
      </colorScale>
    </cfRule>
  </conditionalFormatting>
  <conditionalFormatting sqref="AM507:AP507">
    <cfRule type="colorScale" priority="506">
      <colorScale>
        <cfvo type="min" val="0"/>
        <cfvo type="max" val="0"/>
        <color rgb="FFD4FFD1"/>
        <color rgb="FF32CFFF"/>
      </colorScale>
    </cfRule>
  </conditionalFormatting>
  <conditionalFormatting sqref="AM508:AP508">
    <cfRule type="colorScale" priority="507">
      <colorScale>
        <cfvo type="min" val="0"/>
        <cfvo type="max" val="0"/>
        <color rgb="FFD4FFD1"/>
        <color rgb="FF32CFFF"/>
      </colorScale>
    </cfRule>
  </conditionalFormatting>
  <conditionalFormatting sqref="AM509:AP509">
    <cfRule type="colorScale" priority="508">
      <colorScale>
        <cfvo type="min" val="0"/>
        <cfvo type="max" val="0"/>
        <color rgb="FFD4FFD1"/>
        <color rgb="FF32CFFF"/>
      </colorScale>
    </cfRule>
  </conditionalFormatting>
  <conditionalFormatting sqref="AM50:AP50">
    <cfRule type="colorScale" priority="49">
      <colorScale>
        <cfvo type="min" val="0"/>
        <cfvo type="max" val="0"/>
        <color rgb="FFD4FFD1"/>
        <color rgb="FF32CFFF"/>
      </colorScale>
    </cfRule>
  </conditionalFormatting>
  <conditionalFormatting sqref="AM510:AP510">
    <cfRule type="colorScale" priority="509">
      <colorScale>
        <cfvo type="min" val="0"/>
        <cfvo type="max" val="0"/>
        <color rgb="FFD4FFD1"/>
        <color rgb="FF32CFFF"/>
      </colorScale>
    </cfRule>
  </conditionalFormatting>
  <conditionalFormatting sqref="AM511:AP511">
    <cfRule type="colorScale" priority="510">
      <colorScale>
        <cfvo type="min" val="0"/>
        <cfvo type="max" val="0"/>
        <color rgb="FFD4FFD1"/>
        <color rgb="FF32CFFF"/>
      </colorScale>
    </cfRule>
  </conditionalFormatting>
  <conditionalFormatting sqref="AM512:AP512">
    <cfRule type="colorScale" priority="511">
      <colorScale>
        <cfvo type="min" val="0"/>
        <cfvo type="max" val="0"/>
        <color rgb="FFD4FFD1"/>
        <color rgb="FF32CFFF"/>
      </colorScale>
    </cfRule>
  </conditionalFormatting>
  <conditionalFormatting sqref="AM513:AP513">
    <cfRule type="colorScale" priority="512">
      <colorScale>
        <cfvo type="min" val="0"/>
        <cfvo type="max" val="0"/>
        <color rgb="FFD4FFD1"/>
        <color rgb="FF32CFFF"/>
      </colorScale>
    </cfRule>
  </conditionalFormatting>
  <conditionalFormatting sqref="AM514:AP514">
    <cfRule type="colorScale" priority="513">
      <colorScale>
        <cfvo type="min" val="0"/>
        <cfvo type="max" val="0"/>
        <color rgb="FFD4FFD1"/>
        <color rgb="FF32CFFF"/>
      </colorScale>
    </cfRule>
  </conditionalFormatting>
  <conditionalFormatting sqref="AM515:AP515">
    <cfRule type="colorScale" priority="514">
      <colorScale>
        <cfvo type="min" val="0"/>
        <cfvo type="max" val="0"/>
        <color rgb="FFD4FFD1"/>
        <color rgb="FF32CFFF"/>
      </colorScale>
    </cfRule>
  </conditionalFormatting>
  <conditionalFormatting sqref="AM516:AP516">
    <cfRule type="colorScale" priority="515">
      <colorScale>
        <cfvo type="min" val="0"/>
        <cfvo type="max" val="0"/>
        <color rgb="FFD4FFD1"/>
        <color rgb="FF32CFFF"/>
      </colorScale>
    </cfRule>
  </conditionalFormatting>
  <conditionalFormatting sqref="AM517:AP517">
    <cfRule type="colorScale" priority="516">
      <colorScale>
        <cfvo type="min" val="0"/>
        <cfvo type="max" val="0"/>
        <color rgb="FFD4FFD1"/>
        <color rgb="FF32CFFF"/>
      </colorScale>
    </cfRule>
  </conditionalFormatting>
  <conditionalFormatting sqref="AM518:AP518">
    <cfRule type="colorScale" priority="517">
      <colorScale>
        <cfvo type="min" val="0"/>
        <cfvo type="max" val="0"/>
        <color rgb="FFD4FFD1"/>
        <color rgb="FF32CFFF"/>
      </colorScale>
    </cfRule>
  </conditionalFormatting>
  <conditionalFormatting sqref="AM519:AP519">
    <cfRule type="colorScale" priority="518">
      <colorScale>
        <cfvo type="min" val="0"/>
        <cfvo type="max" val="0"/>
        <color rgb="FFD4FFD1"/>
        <color rgb="FF32CFFF"/>
      </colorScale>
    </cfRule>
  </conditionalFormatting>
  <conditionalFormatting sqref="AM51:AP51">
    <cfRule type="colorScale" priority="50">
      <colorScale>
        <cfvo type="min" val="0"/>
        <cfvo type="max" val="0"/>
        <color rgb="FFD4FFD1"/>
        <color rgb="FF32CFFF"/>
      </colorScale>
    </cfRule>
  </conditionalFormatting>
  <conditionalFormatting sqref="AM520:AP520">
    <cfRule type="colorScale" priority="519">
      <colorScale>
        <cfvo type="min" val="0"/>
        <cfvo type="max" val="0"/>
        <color rgb="FFD4FFD1"/>
        <color rgb="FF32CFFF"/>
      </colorScale>
    </cfRule>
  </conditionalFormatting>
  <conditionalFormatting sqref="AM521:AP521">
    <cfRule type="colorScale" priority="520">
      <colorScale>
        <cfvo type="min" val="0"/>
        <cfvo type="max" val="0"/>
        <color rgb="FFD4FFD1"/>
        <color rgb="FF32CFFF"/>
      </colorScale>
    </cfRule>
  </conditionalFormatting>
  <conditionalFormatting sqref="AM522:AP522">
    <cfRule type="colorScale" priority="521">
      <colorScale>
        <cfvo type="min" val="0"/>
        <cfvo type="max" val="0"/>
        <color rgb="FFD4FFD1"/>
        <color rgb="FF32CFFF"/>
      </colorScale>
    </cfRule>
  </conditionalFormatting>
  <conditionalFormatting sqref="AM523:AP523">
    <cfRule type="colorScale" priority="522">
      <colorScale>
        <cfvo type="min" val="0"/>
        <cfvo type="max" val="0"/>
        <color rgb="FFD4FFD1"/>
        <color rgb="FF32CFFF"/>
      </colorScale>
    </cfRule>
  </conditionalFormatting>
  <conditionalFormatting sqref="AM524:AP524">
    <cfRule type="colorScale" priority="523">
      <colorScale>
        <cfvo type="min" val="0"/>
        <cfvo type="max" val="0"/>
        <color rgb="FFD4FFD1"/>
        <color rgb="FF32CFFF"/>
      </colorScale>
    </cfRule>
  </conditionalFormatting>
  <conditionalFormatting sqref="AM525:AP525">
    <cfRule type="colorScale" priority="524">
      <colorScale>
        <cfvo type="min" val="0"/>
        <cfvo type="max" val="0"/>
        <color rgb="FFD4FFD1"/>
        <color rgb="FF32CFFF"/>
      </colorScale>
    </cfRule>
  </conditionalFormatting>
  <conditionalFormatting sqref="AM526:AP526">
    <cfRule type="colorScale" priority="525">
      <colorScale>
        <cfvo type="min" val="0"/>
        <cfvo type="max" val="0"/>
        <color rgb="FFD4FFD1"/>
        <color rgb="FF32CFFF"/>
      </colorScale>
    </cfRule>
  </conditionalFormatting>
  <conditionalFormatting sqref="AM527:AP527">
    <cfRule type="colorScale" priority="526">
      <colorScale>
        <cfvo type="min" val="0"/>
        <cfvo type="max" val="0"/>
        <color rgb="FFD4FFD1"/>
        <color rgb="FF32CFFF"/>
      </colorScale>
    </cfRule>
  </conditionalFormatting>
  <conditionalFormatting sqref="AM528:AP528">
    <cfRule type="colorScale" priority="527">
      <colorScale>
        <cfvo type="min" val="0"/>
        <cfvo type="max" val="0"/>
        <color rgb="FFD4FFD1"/>
        <color rgb="FF32CFFF"/>
      </colorScale>
    </cfRule>
  </conditionalFormatting>
  <conditionalFormatting sqref="AM529:AP529">
    <cfRule type="colorScale" priority="528">
      <colorScale>
        <cfvo type="min" val="0"/>
        <cfvo type="max" val="0"/>
        <color rgb="FFD4FFD1"/>
        <color rgb="FF32CFFF"/>
      </colorScale>
    </cfRule>
  </conditionalFormatting>
  <conditionalFormatting sqref="AM52:AP52">
    <cfRule type="colorScale" priority="51">
      <colorScale>
        <cfvo type="min" val="0"/>
        <cfvo type="max" val="0"/>
        <color rgb="FFD4FFD1"/>
        <color rgb="FF32CFFF"/>
      </colorScale>
    </cfRule>
  </conditionalFormatting>
  <conditionalFormatting sqref="AM530:AP530">
    <cfRule type="colorScale" priority="529">
      <colorScale>
        <cfvo type="min" val="0"/>
        <cfvo type="max" val="0"/>
        <color rgb="FFD4FFD1"/>
        <color rgb="FF32CFFF"/>
      </colorScale>
    </cfRule>
  </conditionalFormatting>
  <conditionalFormatting sqref="AM531:AP531">
    <cfRule type="colorScale" priority="530">
      <colorScale>
        <cfvo type="min" val="0"/>
        <cfvo type="max" val="0"/>
        <color rgb="FFD4FFD1"/>
        <color rgb="FF32CFFF"/>
      </colorScale>
    </cfRule>
  </conditionalFormatting>
  <conditionalFormatting sqref="AM532:AP532">
    <cfRule type="colorScale" priority="531">
      <colorScale>
        <cfvo type="min" val="0"/>
        <cfvo type="max" val="0"/>
        <color rgb="FFD4FFD1"/>
        <color rgb="FF32CFFF"/>
      </colorScale>
    </cfRule>
  </conditionalFormatting>
  <conditionalFormatting sqref="AM533:AP533">
    <cfRule type="colorScale" priority="532">
      <colorScale>
        <cfvo type="min" val="0"/>
        <cfvo type="max" val="0"/>
        <color rgb="FFD4FFD1"/>
        <color rgb="FF32CFFF"/>
      </colorScale>
    </cfRule>
  </conditionalFormatting>
  <conditionalFormatting sqref="AM534:AP534">
    <cfRule type="colorScale" priority="533">
      <colorScale>
        <cfvo type="min" val="0"/>
        <cfvo type="max" val="0"/>
        <color rgb="FFD4FFD1"/>
        <color rgb="FF32CFFF"/>
      </colorScale>
    </cfRule>
  </conditionalFormatting>
  <conditionalFormatting sqref="AM535:AP535">
    <cfRule type="colorScale" priority="534">
      <colorScale>
        <cfvo type="min" val="0"/>
        <cfvo type="max" val="0"/>
        <color rgb="FFD4FFD1"/>
        <color rgb="FF32CFFF"/>
      </colorScale>
    </cfRule>
  </conditionalFormatting>
  <conditionalFormatting sqref="AM536:AP536">
    <cfRule type="colorScale" priority="535">
      <colorScale>
        <cfvo type="min" val="0"/>
        <cfvo type="max" val="0"/>
        <color rgb="FFD4FFD1"/>
        <color rgb="FF32CFFF"/>
      </colorScale>
    </cfRule>
  </conditionalFormatting>
  <conditionalFormatting sqref="AM537:AP537">
    <cfRule type="colorScale" priority="536">
      <colorScale>
        <cfvo type="min" val="0"/>
        <cfvo type="max" val="0"/>
        <color rgb="FFD4FFD1"/>
        <color rgb="FF32CFFF"/>
      </colorScale>
    </cfRule>
  </conditionalFormatting>
  <conditionalFormatting sqref="AM538:AP538">
    <cfRule type="colorScale" priority="537">
      <colorScale>
        <cfvo type="min" val="0"/>
        <cfvo type="max" val="0"/>
        <color rgb="FFD4FFD1"/>
        <color rgb="FF32CFFF"/>
      </colorScale>
    </cfRule>
  </conditionalFormatting>
  <conditionalFormatting sqref="AM539:AP539">
    <cfRule type="colorScale" priority="538">
      <colorScale>
        <cfvo type="min" val="0"/>
        <cfvo type="max" val="0"/>
        <color rgb="FFD4FFD1"/>
        <color rgb="FF32CFFF"/>
      </colorScale>
    </cfRule>
  </conditionalFormatting>
  <conditionalFormatting sqref="AM53:AP53">
    <cfRule type="colorScale" priority="52">
      <colorScale>
        <cfvo type="min" val="0"/>
        <cfvo type="max" val="0"/>
        <color rgb="FFD4FFD1"/>
        <color rgb="FF32CFFF"/>
      </colorScale>
    </cfRule>
  </conditionalFormatting>
  <conditionalFormatting sqref="AM540:AP540">
    <cfRule type="colorScale" priority="539">
      <colorScale>
        <cfvo type="min" val="0"/>
        <cfvo type="max" val="0"/>
        <color rgb="FFD4FFD1"/>
        <color rgb="FF32CFFF"/>
      </colorScale>
    </cfRule>
  </conditionalFormatting>
  <conditionalFormatting sqref="AM541:AP541">
    <cfRule type="colorScale" priority="540">
      <colorScale>
        <cfvo type="min" val="0"/>
        <cfvo type="max" val="0"/>
        <color rgb="FFD4FFD1"/>
        <color rgb="FF32CFFF"/>
      </colorScale>
    </cfRule>
  </conditionalFormatting>
  <conditionalFormatting sqref="AM542:AP542">
    <cfRule type="colorScale" priority="541">
      <colorScale>
        <cfvo type="min" val="0"/>
        <cfvo type="max" val="0"/>
        <color rgb="FFD4FFD1"/>
        <color rgb="FF32CFFF"/>
      </colorScale>
    </cfRule>
  </conditionalFormatting>
  <conditionalFormatting sqref="AM543:AP543">
    <cfRule type="colorScale" priority="542">
      <colorScale>
        <cfvo type="min" val="0"/>
        <cfvo type="max" val="0"/>
        <color rgb="FFD4FFD1"/>
        <color rgb="FF32CFFF"/>
      </colorScale>
    </cfRule>
  </conditionalFormatting>
  <conditionalFormatting sqref="AM544:AP544">
    <cfRule type="colorScale" priority="543">
      <colorScale>
        <cfvo type="min" val="0"/>
        <cfvo type="max" val="0"/>
        <color rgb="FFD4FFD1"/>
        <color rgb="FF32CFFF"/>
      </colorScale>
    </cfRule>
  </conditionalFormatting>
  <conditionalFormatting sqref="AM545:AP545">
    <cfRule type="colorScale" priority="544">
      <colorScale>
        <cfvo type="min" val="0"/>
        <cfvo type="max" val="0"/>
        <color rgb="FFD4FFD1"/>
        <color rgb="FF32CFFF"/>
      </colorScale>
    </cfRule>
  </conditionalFormatting>
  <conditionalFormatting sqref="AM546:AP546">
    <cfRule type="colorScale" priority="545">
      <colorScale>
        <cfvo type="min" val="0"/>
        <cfvo type="max" val="0"/>
        <color rgb="FFD4FFD1"/>
        <color rgb="FF32CFFF"/>
      </colorScale>
    </cfRule>
  </conditionalFormatting>
  <conditionalFormatting sqref="AM547:AP547">
    <cfRule type="colorScale" priority="546">
      <colorScale>
        <cfvo type="min" val="0"/>
        <cfvo type="max" val="0"/>
        <color rgb="FFD4FFD1"/>
        <color rgb="FF32CFFF"/>
      </colorScale>
    </cfRule>
  </conditionalFormatting>
  <conditionalFormatting sqref="AM548:AP548">
    <cfRule type="colorScale" priority="547">
      <colorScale>
        <cfvo type="min" val="0"/>
        <cfvo type="max" val="0"/>
        <color rgb="FFD4FFD1"/>
        <color rgb="FF32CFFF"/>
      </colorScale>
    </cfRule>
  </conditionalFormatting>
  <conditionalFormatting sqref="AM549:AP549">
    <cfRule type="colorScale" priority="548">
      <colorScale>
        <cfvo type="min" val="0"/>
        <cfvo type="max" val="0"/>
        <color rgb="FFD4FFD1"/>
        <color rgb="FF32CFFF"/>
      </colorScale>
    </cfRule>
  </conditionalFormatting>
  <conditionalFormatting sqref="AM54:AP54">
    <cfRule type="colorScale" priority="53">
      <colorScale>
        <cfvo type="min" val="0"/>
        <cfvo type="max" val="0"/>
        <color rgb="FFD4FFD1"/>
        <color rgb="FF32CFFF"/>
      </colorScale>
    </cfRule>
  </conditionalFormatting>
  <conditionalFormatting sqref="AM550:AP550">
    <cfRule type="colorScale" priority="549">
      <colorScale>
        <cfvo type="min" val="0"/>
        <cfvo type="max" val="0"/>
        <color rgb="FFD4FFD1"/>
        <color rgb="FF32CFFF"/>
      </colorScale>
    </cfRule>
  </conditionalFormatting>
  <conditionalFormatting sqref="AM551:AP551">
    <cfRule type="colorScale" priority="550">
      <colorScale>
        <cfvo type="min" val="0"/>
        <cfvo type="max" val="0"/>
        <color rgb="FFD4FFD1"/>
        <color rgb="FF32CFFF"/>
      </colorScale>
    </cfRule>
  </conditionalFormatting>
  <conditionalFormatting sqref="AM552:AP552">
    <cfRule type="colorScale" priority="551">
      <colorScale>
        <cfvo type="min" val="0"/>
        <cfvo type="max" val="0"/>
        <color rgb="FFD4FFD1"/>
        <color rgb="FF32CFFF"/>
      </colorScale>
    </cfRule>
  </conditionalFormatting>
  <conditionalFormatting sqref="AM553:AP553">
    <cfRule type="colorScale" priority="552">
      <colorScale>
        <cfvo type="min" val="0"/>
        <cfvo type="max" val="0"/>
        <color rgb="FFD4FFD1"/>
        <color rgb="FF32CFFF"/>
      </colorScale>
    </cfRule>
  </conditionalFormatting>
  <conditionalFormatting sqref="AM554:AP554">
    <cfRule type="colorScale" priority="553">
      <colorScale>
        <cfvo type="min" val="0"/>
        <cfvo type="max" val="0"/>
        <color rgb="FFD4FFD1"/>
        <color rgb="FF32CFFF"/>
      </colorScale>
    </cfRule>
  </conditionalFormatting>
  <conditionalFormatting sqref="AM555:AP555">
    <cfRule type="colorScale" priority="554">
      <colorScale>
        <cfvo type="min" val="0"/>
        <cfvo type="max" val="0"/>
        <color rgb="FFD4FFD1"/>
        <color rgb="FF32CFFF"/>
      </colorScale>
    </cfRule>
  </conditionalFormatting>
  <conditionalFormatting sqref="AM556:AP556">
    <cfRule type="colorScale" priority="555">
      <colorScale>
        <cfvo type="min" val="0"/>
        <cfvo type="max" val="0"/>
        <color rgb="FFD4FFD1"/>
        <color rgb="FF32CFFF"/>
      </colorScale>
    </cfRule>
  </conditionalFormatting>
  <conditionalFormatting sqref="AM557:AP557">
    <cfRule type="colorScale" priority="556">
      <colorScale>
        <cfvo type="min" val="0"/>
        <cfvo type="max" val="0"/>
        <color rgb="FFD4FFD1"/>
        <color rgb="FF32CFFF"/>
      </colorScale>
    </cfRule>
  </conditionalFormatting>
  <conditionalFormatting sqref="AM558:AP558">
    <cfRule type="colorScale" priority="557">
      <colorScale>
        <cfvo type="min" val="0"/>
        <cfvo type="max" val="0"/>
        <color rgb="FFD4FFD1"/>
        <color rgb="FF32CFFF"/>
      </colorScale>
    </cfRule>
  </conditionalFormatting>
  <conditionalFormatting sqref="AM559:AP559">
    <cfRule type="colorScale" priority="558">
      <colorScale>
        <cfvo type="min" val="0"/>
        <cfvo type="max" val="0"/>
        <color rgb="FFD4FFD1"/>
        <color rgb="FF32CFFF"/>
      </colorScale>
    </cfRule>
  </conditionalFormatting>
  <conditionalFormatting sqref="AM55:AP55">
    <cfRule type="colorScale" priority="54">
      <colorScale>
        <cfvo type="min" val="0"/>
        <cfvo type="max" val="0"/>
        <color rgb="FFD4FFD1"/>
        <color rgb="FF32CFFF"/>
      </colorScale>
    </cfRule>
  </conditionalFormatting>
  <conditionalFormatting sqref="AM560:AP560">
    <cfRule type="colorScale" priority="559">
      <colorScale>
        <cfvo type="min" val="0"/>
        <cfvo type="max" val="0"/>
        <color rgb="FFD4FFD1"/>
        <color rgb="FF32CFFF"/>
      </colorScale>
    </cfRule>
  </conditionalFormatting>
  <conditionalFormatting sqref="AM561:AP561">
    <cfRule type="colorScale" priority="560">
      <colorScale>
        <cfvo type="min" val="0"/>
        <cfvo type="max" val="0"/>
        <color rgb="FFD4FFD1"/>
        <color rgb="FF32CFFF"/>
      </colorScale>
    </cfRule>
  </conditionalFormatting>
  <conditionalFormatting sqref="AM562:AP562">
    <cfRule type="colorScale" priority="561">
      <colorScale>
        <cfvo type="min" val="0"/>
        <cfvo type="max" val="0"/>
        <color rgb="FFD4FFD1"/>
        <color rgb="FF32CFFF"/>
      </colorScale>
    </cfRule>
  </conditionalFormatting>
  <conditionalFormatting sqref="AM563:AP563">
    <cfRule type="colorScale" priority="562">
      <colorScale>
        <cfvo type="min" val="0"/>
        <cfvo type="max" val="0"/>
        <color rgb="FFD4FFD1"/>
        <color rgb="FF32CFFF"/>
      </colorScale>
    </cfRule>
  </conditionalFormatting>
  <conditionalFormatting sqref="AM564:AP564">
    <cfRule type="colorScale" priority="563">
      <colorScale>
        <cfvo type="min" val="0"/>
        <cfvo type="max" val="0"/>
        <color rgb="FFD4FFD1"/>
        <color rgb="FF32CFFF"/>
      </colorScale>
    </cfRule>
  </conditionalFormatting>
  <conditionalFormatting sqref="AM565:AP565">
    <cfRule type="colorScale" priority="564">
      <colorScale>
        <cfvo type="min" val="0"/>
        <cfvo type="max" val="0"/>
        <color rgb="FFD4FFD1"/>
        <color rgb="FF32CFFF"/>
      </colorScale>
    </cfRule>
  </conditionalFormatting>
  <conditionalFormatting sqref="AM566:AP566">
    <cfRule type="colorScale" priority="565">
      <colorScale>
        <cfvo type="min" val="0"/>
        <cfvo type="max" val="0"/>
        <color rgb="FFD4FFD1"/>
        <color rgb="FF32CFFF"/>
      </colorScale>
    </cfRule>
  </conditionalFormatting>
  <conditionalFormatting sqref="AM567:AP567">
    <cfRule type="colorScale" priority="566">
      <colorScale>
        <cfvo type="min" val="0"/>
        <cfvo type="max" val="0"/>
        <color rgb="FFD4FFD1"/>
        <color rgb="FF32CFFF"/>
      </colorScale>
    </cfRule>
  </conditionalFormatting>
  <conditionalFormatting sqref="AM568:AP568">
    <cfRule type="colorScale" priority="567">
      <colorScale>
        <cfvo type="min" val="0"/>
        <cfvo type="max" val="0"/>
        <color rgb="FFD4FFD1"/>
        <color rgb="FF32CFFF"/>
      </colorScale>
    </cfRule>
  </conditionalFormatting>
  <conditionalFormatting sqref="AM569:AP569">
    <cfRule type="colorScale" priority="568">
      <colorScale>
        <cfvo type="min" val="0"/>
        <cfvo type="max" val="0"/>
        <color rgb="FFD4FFD1"/>
        <color rgb="FF32CFFF"/>
      </colorScale>
    </cfRule>
  </conditionalFormatting>
  <conditionalFormatting sqref="AM56:AP56">
    <cfRule type="colorScale" priority="55">
      <colorScale>
        <cfvo type="min" val="0"/>
        <cfvo type="max" val="0"/>
        <color rgb="FFD4FFD1"/>
        <color rgb="FF32CFFF"/>
      </colorScale>
    </cfRule>
  </conditionalFormatting>
  <conditionalFormatting sqref="AM570:AP570">
    <cfRule type="colorScale" priority="569">
      <colorScale>
        <cfvo type="min" val="0"/>
        <cfvo type="max" val="0"/>
        <color rgb="FFD4FFD1"/>
        <color rgb="FF32CFFF"/>
      </colorScale>
    </cfRule>
  </conditionalFormatting>
  <conditionalFormatting sqref="AM571:AP571">
    <cfRule type="colorScale" priority="570">
      <colorScale>
        <cfvo type="min" val="0"/>
        <cfvo type="max" val="0"/>
        <color rgb="FFD4FFD1"/>
        <color rgb="FF32CFFF"/>
      </colorScale>
    </cfRule>
  </conditionalFormatting>
  <conditionalFormatting sqref="AM572:AP572">
    <cfRule type="colorScale" priority="571">
      <colorScale>
        <cfvo type="min" val="0"/>
        <cfvo type="max" val="0"/>
        <color rgb="FFD4FFD1"/>
        <color rgb="FF32CFFF"/>
      </colorScale>
    </cfRule>
  </conditionalFormatting>
  <conditionalFormatting sqref="AM573:AP573">
    <cfRule type="colorScale" priority="572">
      <colorScale>
        <cfvo type="min" val="0"/>
        <cfvo type="max" val="0"/>
        <color rgb="FFD4FFD1"/>
        <color rgb="FF32CFFF"/>
      </colorScale>
    </cfRule>
  </conditionalFormatting>
  <conditionalFormatting sqref="AM574:AP574">
    <cfRule type="colorScale" priority="573">
      <colorScale>
        <cfvo type="min" val="0"/>
        <cfvo type="max" val="0"/>
        <color rgb="FFD4FFD1"/>
        <color rgb="FF32CFFF"/>
      </colorScale>
    </cfRule>
  </conditionalFormatting>
  <conditionalFormatting sqref="AM575:AP575">
    <cfRule type="colorScale" priority="574">
      <colorScale>
        <cfvo type="min" val="0"/>
        <cfvo type="max" val="0"/>
        <color rgb="FFD4FFD1"/>
        <color rgb="FF32CFFF"/>
      </colorScale>
    </cfRule>
  </conditionalFormatting>
  <conditionalFormatting sqref="AM576:AP576">
    <cfRule type="colorScale" priority="575">
      <colorScale>
        <cfvo type="min" val="0"/>
        <cfvo type="max" val="0"/>
        <color rgb="FFD4FFD1"/>
        <color rgb="FF32CFFF"/>
      </colorScale>
    </cfRule>
  </conditionalFormatting>
  <conditionalFormatting sqref="AM577:AP577">
    <cfRule type="colorScale" priority="576">
      <colorScale>
        <cfvo type="min" val="0"/>
        <cfvo type="max" val="0"/>
        <color rgb="FFD4FFD1"/>
        <color rgb="FF32CFFF"/>
      </colorScale>
    </cfRule>
  </conditionalFormatting>
  <conditionalFormatting sqref="AM578:AP578">
    <cfRule type="colorScale" priority="577">
      <colorScale>
        <cfvo type="min" val="0"/>
        <cfvo type="max" val="0"/>
        <color rgb="FFD4FFD1"/>
        <color rgb="FF32CFFF"/>
      </colorScale>
    </cfRule>
  </conditionalFormatting>
  <conditionalFormatting sqref="AM579:AP579">
    <cfRule type="colorScale" priority="578">
      <colorScale>
        <cfvo type="min" val="0"/>
        <cfvo type="max" val="0"/>
        <color rgb="FFD4FFD1"/>
        <color rgb="FF32CFFF"/>
      </colorScale>
    </cfRule>
  </conditionalFormatting>
  <conditionalFormatting sqref="AM57:AP57">
    <cfRule type="colorScale" priority="56">
      <colorScale>
        <cfvo type="min" val="0"/>
        <cfvo type="max" val="0"/>
        <color rgb="FFD4FFD1"/>
        <color rgb="FF32CFFF"/>
      </colorScale>
    </cfRule>
  </conditionalFormatting>
  <conditionalFormatting sqref="AM580:AP580">
    <cfRule type="colorScale" priority="579">
      <colorScale>
        <cfvo type="min" val="0"/>
        <cfvo type="max" val="0"/>
        <color rgb="FFD4FFD1"/>
        <color rgb="FF32CFFF"/>
      </colorScale>
    </cfRule>
  </conditionalFormatting>
  <conditionalFormatting sqref="AM581:AP581">
    <cfRule type="colorScale" priority="580">
      <colorScale>
        <cfvo type="min" val="0"/>
        <cfvo type="max" val="0"/>
        <color rgb="FFD4FFD1"/>
        <color rgb="FF32CFFF"/>
      </colorScale>
    </cfRule>
  </conditionalFormatting>
  <conditionalFormatting sqref="AM582:AP582">
    <cfRule type="colorScale" priority="581">
      <colorScale>
        <cfvo type="min" val="0"/>
        <cfvo type="max" val="0"/>
        <color rgb="FFD4FFD1"/>
        <color rgb="FF32CFFF"/>
      </colorScale>
    </cfRule>
  </conditionalFormatting>
  <conditionalFormatting sqref="AM583:AP583">
    <cfRule type="colorScale" priority="582">
      <colorScale>
        <cfvo type="min" val="0"/>
        <cfvo type="max" val="0"/>
        <color rgb="FFD4FFD1"/>
        <color rgb="FF32CFFF"/>
      </colorScale>
    </cfRule>
  </conditionalFormatting>
  <conditionalFormatting sqref="AM584:AP584">
    <cfRule type="colorScale" priority="583">
      <colorScale>
        <cfvo type="min" val="0"/>
        <cfvo type="max" val="0"/>
        <color rgb="FFD4FFD1"/>
        <color rgb="FF32CFFF"/>
      </colorScale>
    </cfRule>
  </conditionalFormatting>
  <conditionalFormatting sqref="AM585:AP585">
    <cfRule type="colorScale" priority="584">
      <colorScale>
        <cfvo type="min" val="0"/>
        <cfvo type="max" val="0"/>
        <color rgb="FFD4FFD1"/>
        <color rgb="FF32CFFF"/>
      </colorScale>
    </cfRule>
  </conditionalFormatting>
  <conditionalFormatting sqref="AM586:AP586">
    <cfRule type="colorScale" priority="585">
      <colorScale>
        <cfvo type="min" val="0"/>
        <cfvo type="max" val="0"/>
        <color rgb="FFD4FFD1"/>
        <color rgb="FF32CFFF"/>
      </colorScale>
    </cfRule>
  </conditionalFormatting>
  <conditionalFormatting sqref="AM587:AP587">
    <cfRule type="colorScale" priority="586">
      <colorScale>
        <cfvo type="min" val="0"/>
        <cfvo type="max" val="0"/>
        <color rgb="FFD4FFD1"/>
        <color rgb="FF32CFFF"/>
      </colorScale>
    </cfRule>
  </conditionalFormatting>
  <conditionalFormatting sqref="AM588:AP588">
    <cfRule type="colorScale" priority="587">
      <colorScale>
        <cfvo type="min" val="0"/>
        <cfvo type="max" val="0"/>
        <color rgb="FFD4FFD1"/>
        <color rgb="FF32CFFF"/>
      </colorScale>
    </cfRule>
  </conditionalFormatting>
  <conditionalFormatting sqref="AM589:AP589">
    <cfRule type="colorScale" priority="588">
      <colorScale>
        <cfvo type="min" val="0"/>
        <cfvo type="max" val="0"/>
        <color rgb="FFD4FFD1"/>
        <color rgb="FF32CFFF"/>
      </colorScale>
    </cfRule>
  </conditionalFormatting>
  <conditionalFormatting sqref="AM58:AP58">
    <cfRule type="colorScale" priority="57">
      <colorScale>
        <cfvo type="min" val="0"/>
        <cfvo type="max" val="0"/>
        <color rgb="FFD4FFD1"/>
        <color rgb="FF32CFFF"/>
      </colorScale>
    </cfRule>
  </conditionalFormatting>
  <conditionalFormatting sqref="AM590:AP590">
    <cfRule type="colorScale" priority="589">
      <colorScale>
        <cfvo type="min" val="0"/>
        <cfvo type="max" val="0"/>
        <color rgb="FFD4FFD1"/>
        <color rgb="FF32CFFF"/>
      </colorScale>
    </cfRule>
  </conditionalFormatting>
  <conditionalFormatting sqref="AM591:AP591">
    <cfRule type="colorScale" priority="590">
      <colorScale>
        <cfvo type="min" val="0"/>
        <cfvo type="max" val="0"/>
        <color rgb="FFD4FFD1"/>
        <color rgb="FF32CFFF"/>
      </colorScale>
    </cfRule>
  </conditionalFormatting>
  <conditionalFormatting sqref="AM592:AP592">
    <cfRule type="colorScale" priority="591">
      <colorScale>
        <cfvo type="min" val="0"/>
        <cfvo type="max" val="0"/>
        <color rgb="FFD4FFD1"/>
        <color rgb="FF32CFFF"/>
      </colorScale>
    </cfRule>
  </conditionalFormatting>
  <conditionalFormatting sqref="AM593:AP593">
    <cfRule type="colorScale" priority="592">
      <colorScale>
        <cfvo type="min" val="0"/>
        <cfvo type="max" val="0"/>
        <color rgb="FFD4FFD1"/>
        <color rgb="FF32CFFF"/>
      </colorScale>
    </cfRule>
  </conditionalFormatting>
  <conditionalFormatting sqref="AM594:AP594">
    <cfRule type="colorScale" priority="593">
      <colorScale>
        <cfvo type="min" val="0"/>
        <cfvo type="max" val="0"/>
        <color rgb="FFD4FFD1"/>
        <color rgb="FF32CFFF"/>
      </colorScale>
    </cfRule>
  </conditionalFormatting>
  <conditionalFormatting sqref="AM595:AP595">
    <cfRule type="colorScale" priority="594">
      <colorScale>
        <cfvo type="min" val="0"/>
        <cfvo type="max" val="0"/>
        <color rgb="FFD4FFD1"/>
        <color rgb="FF32CFFF"/>
      </colorScale>
    </cfRule>
  </conditionalFormatting>
  <conditionalFormatting sqref="AM596:AP596">
    <cfRule type="colorScale" priority="595">
      <colorScale>
        <cfvo type="min" val="0"/>
        <cfvo type="max" val="0"/>
        <color rgb="FFD4FFD1"/>
        <color rgb="FF32CFFF"/>
      </colorScale>
    </cfRule>
  </conditionalFormatting>
  <conditionalFormatting sqref="AM597:AP597">
    <cfRule type="colorScale" priority="596">
      <colorScale>
        <cfvo type="min" val="0"/>
        <cfvo type="max" val="0"/>
        <color rgb="FFD4FFD1"/>
        <color rgb="FF32CFFF"/>
      </colorScale>
    </cfRule>
  </conditionalFormatting>
  <conditionalFormatting sqref="AM598:AP598">
    <cfRule type="colorScale" priority="597">
      <colorScale>
        <cfvo type="min" val="0"/>
        <cfvo type="max" val="0"/>
        <color rgb="FFD4FFD1"/>
        <color rgb="FF32CFFF"/>
      </colorScale>
    </cfRule>
  </conditionalFormatting>
  <conditionalFormatting sqref="AM599:AP599">
    <cfRule type="colorScale" priority="598">
      <colorScale>
        <cfvo type="min" val="0"/>
        <cfvo type="max" val="0"/>
        <color rgb="FFD4FFD1"/>
        <color rgb="FF32CFFF"/>
      </colorScale>
    </cfRule>
  </conditionalFormatting>
  <conditionalFormatting sqref="AM59:AP59">
    <cfRule type="colorScale" priority="58">
      <colorScale>
        <cfvo type="min" val="0"/>
        <cfvo type="max" val="0"/>
        <color rgb="FFD4FFD1"/>
        <color rgb="FF32CFFF"/>
      </colorScale>
    </cfRule>
  </conditionalFormatting>
  <conditionalFormatting sqref="AM5:AP5">
    <cfRule type="colorScale" priority="4">
      <colorScale>
        <cfvo type="min" val="0"/>
        <cfvo type="max" val="0"/>
        <color rgb="FFD4FFD1"/>
        <color rgb="FF32CFFF"/>
      </colorScale>
    </cfRule>
  </conditionalFormatting>
  <conditionalFormatting sqref="AM600:AP600">
    <cfRule type="colorScale" priority="599">
      <colorScale>
        <cfvo type="min" val="0"/>
        <cfvo type="max" val="0"/>
        <color rgb="FFD4FFD1"/>
        <color rgb="FF32CFFF"/>
      </colorScale>
    </cfRule>
  </conditionalFormatting>
  <conditionalFormatting sqref="AM601:AP601">
    <cfRule type="colorScale" priority="600">
      <colorScale>
        <cfvo type="min" val="0"/>
        <cfvo type="max" val="0"/>
        <color rgb="FFD4FFD1"/>
        <color rgb="FF32CFFF"/>
      </colorScale>
    </cfRule>
  </conditionalFormatting>
  <conditionalFormatting sqref="AM602:AP602">
    <cfRule type="colorScale" priority="601">
      <colorScale>
        <cfvo type="min" val="0"/>
        <cfvo type="max" val="0"/>
        <color rgb="FFD4FFD1"/>
        <color rgb="FF32CFFF"/>
      </colorScale>
    </cfRule>
  </conditionalFormatting>
  <conditionalFormatting sqref="AM603:AP603">
    <cfRule type="colorScale" priority="602">
      <colorScale>
        <cfvo type="min" val="0"/>
        <cfvo type="max" val="0"/>
        <color rgb="FFD4FFD1"/>
        <color rgb="FF32CFFF"/>
      </colorScale>
    </cfRule>
  </conditionalFormatting>
  <conditionalFormatting sqref="AM604:AP604">
    <cfRule type="colorScale" priority="603">
      <colorScale>
        <cfvo type="min" val="0"/>
        <cfvo type="max" val="0"/>
        <color rgb="FFD4FFD1"/>
        <color rgb="FF32CFFF"/>
      </colorScale>
    </cfRule>
  </conditionalFormatting>
  <conditionalFormatting sqref="AM605:AP605">
    <cfRule type="colorScale" priority="604">
      <colorScale>
        <cfvo type="min" val="0"/>
        <cfvo type="max" val="0"/>
        <color rgb="FFD4FFD1"/>
        <color rgb="FF32CFFF"/>
      </colorScale>
    </cfRule>
  </conditionalFormatting>
  <conditionalFormatting sqref="AM606:AP606">
    <cfRule type="colorScale" priority="605">
      <colorScale>
        <cfvo type="min" val="0"/>
        <cfvo type="max" val="0"/>
        <color rgb="FFD4FFD1"/>
        <color rgb="FF32CFFF"/>
      </colorScale>
    </cfRule>
  </conditionalFormatting>
  <conditionalFormatting sqref="AM607:AP607">
    <cfRule type="colorScale" priority="606">
      <colorScale>
        <cfvo type="min" val="0"/>
        <cfvo type="max" val="0"/>
        <color rgb="FFD4FFD1"/>
        <color rgb="FF32CFFF"/>
      </colorScale>
    </cfRule>
  </conditionalFormatting>
  <conditionalFormatting sqref="AM608:AP608">
    <cfRule type="colorScale" priority="607">
      <colorScale>
        <cfvo type="min" val="0"/>
        <cfvo type="max" val="0"/>
        <color rgb="FFD4FFD1"/>
        <color rgb="FF32CFFF"/>
      </colorScale>
    </cfRule>
  </conditionalFormatting>
  <conditionalFormatting sqref="AM609:AP609">
    <cfRule type="colorScale" priority="608">
      <colorScale>
        <cfvo type="min" val="0"/>
        <cfvo type="max" val="0"/>
        <color rgb="FFD4FFD1"/>
        <color rgb="FF32CFFF"/>
      </colorScale>
    </cfRule>
  </conditionalFormatting>
  <conditionalFormatting sqref="AM60:AP60">
    <cfRule type="colorScale" priority="59">
      <colorScale>
        <cfvo type="min" val="0"/>
        <cfvo type="max" val="0"/>
        <color rgb="FFD4FFD1"/>
        <color rgb="FF32CFFF"/>
      </colorScale>
    </cfRule>
  </conditionalFormatting>
  <conditionalFormatting sqref="AM610:AP610">
    <cfRule type="colorScale" priority="609">
      <colorScale>
        <cfvo type="min" val="0"/>
        <cfvo type="max" val="0"/>
        <color rgb="FFD4FFD1"/>
        <color rgb="FF32CFFF"/>
      </colorScale>
    </cfRule>
  </conditionalFormatting>
  <conditionalFormatting sqref="AM611:AP611">
    <cfRule type="colorScale" priority="610">
      <colorScale>
        <cfvo type="min" val="0"/>
        <cfvo type="max" val="0"/>
        <color rgb="FFD4FFD1"/>
        <color rgb="FF32CFFF"/>
      </colorScale>
    </cfRule>
  </conditionalFormatting>
  <conditionalFormatting sqref="AM612:AP612">
    <cfRule type="colorScale" priority="611">
      <colorScale>
        <cfvo type="min" val="0"/>
        <cfvo type="max" val="0"/>
        <color rgb="FFD4FFD1"/>
        <color rgb="FF32CFFF"/>
      </colorScale>
    </cfRule>
  </conditionalFormatting>
  <conditionalFormatting sqref="AM613:AP613">
    <cfRule type="colorScale" priority="612">
      <colorScale>
        <cfvo type="min" val="0"/>
        <cfvo type="max" val="0"/>
        <color rgb="FFD4FFD1"/>
        <color rgb="FF32CFFF"/>
      </colorScale>
    </cfRule>
  </conditionalFormatting>
  <conditionalFormatting sqref="AM614:AP614">
    <cfRule type="colorScale" priority="613">
      <colorScale>
        <cfvo type="min" val="0"/>
        <cfvo type="max" val="0"/>
        <color rgb="FFD4FFD1"/>
        <color rgb="FF32CFFF"/>
      </colorScale>
    </cfRule>
  </conditionalFormatting>
  <conditionalFormatting sqref="AM615:AP615">
    <cfRule type="colorScale" priority="614">
      <colorScale>
        <cfvo type="min" val="0"/>
        <cfvo type="max" val="0"/>
        <color rgb="FFD4FFD1"/>
        <color rgb="FF32CFFF"/>
      </colorScale>
    </cfRule>
  </conditionalFormatting>
  <conditionalFormatting sqref="AM616:AP616">
    <cfRule type="colorScale" priority="615">
      <colorScale>
        <cfvo type="min" val="0"/>
        <cfvo type="max" val="0"/>
        <color rgb="FFD4FFD1"/>
        <color rgb="FF32CFFF"/>
      </colorScale>
    </cfRule>
  </conditionalFormatting>
  <conditionalFormatting sqref="AM617:AP617">
    <cfRule type="colorScale" priority="616">
      <colorScale>
        <cfvo type="min" val="0"/>
        <cfvo type="max" val="0"/>
        <color rgb="FFD4FFD1"/>
        <color rgb="FF32CFFF"/>
      </colorScale>
    </cfRule>
  </conditionalFormatting>
  <conditionalFormatting sqref="AM618:AP618">
    <cfRule type="colorScale" priority="617">
      <colorScale>
        <cfvo type="min" val="0"/>
        <cfvo type="max" val="0"/>
        <color rgb="FFD4FFD1"/>
        <color rgb="FF32CFFF"/>
      </colorScale>
    </cfRule>
  </conditionalFormatting>
  <conditionalFormatting sqref="AM619:AP619">
    <cfRule type="colorScale" priority="618">
      <colorScale>
        <cfvo type="min" val="0"/>
        <cfvo type="max" val="0"/>
        <color rgb="FFD4FFD1"/>
        <color rgb="FF32CFFF"/>
      </colorScale>
    </cfRule>
  </conditionalFormatting>
  <conditionalFormatting sqref="AM61:AP61">
    <cfRule type="colorScale" priority="60">
      <colorScale>
        <cfvo type="min" val="0"/>
        <cfvo type="max" val="0"/>
        <color rgb="FFD4FFD1"/>
        <color rgb="FF32CFFF"/>
      </colorScale>
    </cfRule>
  </conditionalFormatting>
  <conditionalFormatting sqref="AM620:AP620">
    <cfRule type="colorScale" priority="619">
      <colorScale>
        <cfvo type="min" val="0"/>
        <cfvo type="max" val="0"/>
        <color rgb="FFD4FFD1"/>
        <color rgb="FF32CFFF"/>
      </colorScale>
    </cfRule>
  </conditionalFormatting>
  <conditionalFormatting sqref="AM621:AP621">
    <cfRule type="colorScale" priority="620">
      <colorScale>
        <cfvo type="min" val="0"/>
        <cfvo type="max" val="0"/>
        <color rgb="FFD4FFD1"/>
        <color rgb="FF32CFFF"/>
      </colorScale>
    </cfRule>
  </conditionalFormatting>
  <conditionalFormatting sqref="AM622:AP622">
    <cfRule type="colorScale" priority="621">
      <colorScale>
        <cfvo type="min" val="0"/>
        <cfvo type="max" val="0"/>
        <color rgb="FFD4FFD1"/>
        <color rgb="FF32CFFF"/>
      </colorScale>
    </cfRule>
  </conditionalFormatting>
  <conditionalFormatting sqref="AM623:AP623">
    <cfRule type="colorScale" priority="622">
      <colorScale>
        <cfvo type="min" val="0"/>
        <cfvo type="max" val="0"/>
        <color rgb="FFD4FFD1"/>
        <color rgb="FF32CFFF"/>
      </colorScale>
    </cfRule>
  </conditionalFormatting>
  <conditionalFormatting sqref="AM624:AP624">
    <cfRule type="colorScale" priority="623">
      <colorScale>
        <cfvo type="min" val="0"/>
        <cfvo type="max" val="0"/>
        <color rgb="FFD4FFD1"/>
        <color rgb="FF32CFFF"/>
      </colorScale>
    </cfRule>
  </conditionalFormatting>
  <conditionalFormatting sqref="AM625:AP625">
    <cfRule type="colorScale" priority="624">
      <colorScale>
        <cfvo type="min" val="0"/>
        <cfvo type="max" val="0"/>
        <color rgb="FFD4FFD1"/>
        <color rgb="FF32CFFF"/>
      </colorScale>
    </cfRule>
  </conditionalFormatting>
  <conditionalFormatting sqref="AM626:AP626">
    <cfRule type="colorScale" priority="625">
      <colorScale>
        <cfvo type="min" val="0"/>
        <cfvo type="max" val="0"/>
        <color rgb="FFD4FFD1"/>
        <color rgb="FF32CFFF"/>
      </colorScale>
    </cfRule>
  </conditionalFormatting>
  <conditionalFormatting sqref="AM627:AP627">
    <cfRule type="colorScale" priority="626">
      <colorScale>
        <cfvo type="min" val="0"/>
        <cfvo type="max" val="0"/>
        <color rgb="FFD4FFD1"/>
        <color rgb="FF32CFFF"/>
      </colorScale>
    </cfRule>
  </conditionalFormatting>
  <conditionalFormatting sqref="AM628:AP628">
    <cfRule type="colorScale" priority="627">
      <colorScale>
        <cfvo type="min" val="0"/>
        <cfvo type="max" val="0"/>
        <color rgb="FFD4FFD1"/>
        <color rgb="FF32CFFF"/>
      </colorScale>
    </cfRule>
  </conditionalFormatting>
  <conditionalFormatting sqref="AM629:AP629">
    <cfRule type="colorScale" priority="628">
      <colorScale>
        <cfvo type="min" val="0"/>
        <cfvo type="max" val="0"/>
        <color rgb="FFD4FFD1"/>
        <color rgb="FF32CFFF"/>
      </colorScale>
    </cfRule>
  </conditionalFormatting>
  <conditionalFormatting sqref="AM62:AP62">
    <cfRule type="colorScale" priority="61">
      <colorScale>
        <cfvo type="min" val="0"/>
        <cfvo type="max" val="0"/>
        <color rgb="FFD4FFD1"/>
        <color rgb="FF32CFFF"/>
      </colorScale>
    </cfRule>
  </conditionalFormatting>
  <conditionalFormatting sqref="AM630:AP630">
    <cfRule type="colorScale" priority="629">
      <colorScale>
        <cfvo type="min" val="0"/>
        <cfvo type="max" val="0"/>
        <color rgb="FFD4FFD1"/>
        <color rgb="FF32CFFF"/>
      </colorScale>
    </cfRule>
  </conditionalFormatting>
  <conditionalFormatting sqref="AM631:AP631">
    <cfRule type="colorScale" priority="630">
      <colorScale>
        <cfvo type="min" val="0"/>
        <cfvo type="max" val="0"/>
        <color rgb="FFD4FFD1"/>
        <color rgb="FF32CFFF"/>
      </colorScale>
    </cfRule>
  </conditionalFormatting>
  <conditionalFormatting sqref="AM632:AP632">
    <cfRule type="colorScale" priority="631">
      <colorScale>
        <cfvo type="min" val="0"/>
        <cfvo type="max" val="0"/>
        <color rgb="FFD4FFD1"/>
        <color rgb="FF32CFFF"/>
      </colorScale>
    </cfRule>
  </conditionalFormatting>
  <conditionalFormatting sqref="AM633:AP633">
    <cfRule type="colorScale" priority="632">
      <colorScale>
        <cfvo type="min" val="0"/>
        <cfvo type="max" val="0"/>
        <color rgb="FFD4FFD1"/>
        <color rgb="FF32CFFF"/>
      </colorScale>
    </cfRule>
  </conditionalFormatting>
  <conditionalFormatting sqref="AM634:AP634">
    <cfRule type="colorScale" priority="633">
      <colorScale>
        <cfvo type="min" val="0"/>
        <cfvo type="max" val="0"/>
        <color rgb="FFD4FFD1"/>
        <color rgb="FF32CFFF"/>
      </colorScale>
    </cfRule>
  </conditionalFormatting>
  <conditionalFormatting sqref="AM635:AP635">
    <cfRule type="colorScale" priority="634">
      <colorScale>
        <cfvo type="min" val="0"/>
        <cfvo type="max" val="0"/>
        <color rgb="FFD4FFD1"/>
        <color rgb="FF32CFFF"/>
      </colorScale>
    </cfRule>
  </conditionalFormatting>
  <conditionalFormatting sqref="AM636:AP636">
    <cfRule type="colorScale" priority="635">
      <colorScale>
        <cfvo type="min" val="0"/>
        <cfvo type="max" val="0"/>
        <color rgb="FFD4FFD1"/>
        <color rgb="FF32CFFF"/>
      </colorScale>
    </cfRule>
  </conditionalFormatting>
  <conditionalFormatting sqref="AM637:AP637">
    <cfRule type="colorScale" priority="636">
      <colorScale>
        <cfvo type="min" val="0"/>
        <cfvo type="max" val="0"/>
        <color rgb="FFD4FFD1"/>
        <color rgb="FF32CFFF"/>
      </colorScale>
    </cfRule>
  </conditionalFormatting>
  <conditionalFormatting sqref="AM638:AP638">
    <cfRule type="colorScale" priority="637">
      <colorScale>
        <cfvo type="min" val="0"/>
        <cfvo type="max" val="0"/>
        <color rgb="FFD4FFD1"/>
        <color rgb="FF32CFFF"/>
      </colorScale>
    </cfRule>
  </conditionalFormatting>
  <conditionalFormatting sqref="AM639:AP639">
    <cfRule type="colorScale" priority="638">
      <colorScale>
        <cfvo type="min" val="0"/>
        <cfvo type="max" val="0"/>
        <color rgb="FFD4FFD1"/>
        <color rgb="FF32CFFF"/>
      </colorScale>
    </cfRule>
  </conditionalFormatting>
  <conditionalFormatting sqref="AM63:AP63">
    <cfRule type="colorScale" priority="62">
      <colorScale>
        <cfvo type="min" val="0"/>
        <cfvo type="max" val="0"/>
        <color rgb="FFD4FFD1"/>
        <color rgb="FF32CFFF"/>
      </colorScale>
    </cfRule>
  </conditionalFormatting>
  <conditionalFormatting sqref="AM640:AP640">
    <cfRule type="colorScale" priority="639">
      <colorScale>
        <cfvo type="min" val="0"/>
        <cfvo type="max" val="0"/>
        <color rgb="FFD4FFD1"/>
        <color rgb="FF32CFFF"/>
      </colorScale>
    </cfRule>
  </conditionalFormatting>
  <conditionalFormatting sqref="AM641:AP641">
    <cfRule type="colorScale" priority="640">
      <colorScale>
        <cfvo type="min" val="0"/>
        <cfvo type="max" val="0"/>
        <color rgb="FFD4FFD1"/>
        <color rgb="FF32CFFF"/>
      </colorScale>
    </cfRule>
  </conditionalFormatting>
  <conditionalFormatting sqref="AM642:AP642">
    <cfRule type="colorScale" priority="641">
      <colorScale>
        <cfvo type="min" val="0"/>
        <cfvo type="max" val="0"/>
        <color rgb="FFD4FFD1"/>
        <color rgb="FF32CFFF"/>
      </colorScale>
    </cfRule>
  </conditionalFormatting>
  <conditionalFormatting sqref="AM643:AP643">
    <cfRule type="colorScale" priority="642">
      <colorScale>
        <cfvo type="min" val="0"/>
        <cfvo type="max" val="0"/>
        <color rgb="FFD4FFD1"/>
        <color rgb="FF32CFFF"/>
      </colorScale>
    </cfRule>
  </conditionalFormatting>
  <conditionalFormatting sqref="AM644:AP644">
    <cfRule type="colorScale" priority="643">
      <colorScale>
        <cfvo type="min" val="0"/>
        <cfvo type="max" val="0"/>
        <color rgb="FFD4FFD1"/>
        <color rgb="FF32CFFF"/>
      </colorScale>
    </cfRule>
  </conditionalFormatting>
  <conditionalFormatting sqref="AM645:AP645">
    <cfRule type="colorScale" priority="644">
      <colorScale>
        <cfvo type="min" val="0"/>
        <cfvo type="max" val="0"/>
        <color rgb="FFD4FFD1"/>
        <color rgb="FF32CFFF"/>
      </colorScale>
    </cfRule>
  </conditionalFormatting>
  <conditionalFormatting sqref="AM646:AP646">
    <cfRule type="colorScale" priority="645">
      <colorScale>
        <cfvo type="min" val="0"/>
        <cfvo type="max" val="0"/>
        <color rgb="FFD4FFD1"/>
        <color rgb="FF32CFFF"/>
      </colorScale>
    </cfRule>
  </conditionalFormatting>
  <conditionalFormatting sqref="AM647:AP647">
    <cfRule type="colorScale" priority="646">
      <colorScale>
        <cfvo type="min" val="0"/>
        <cfvo type="max" val="0"/>
        <color rgb="FFD4FFD1"/>
        <color rgb="FF32CFFF"/>
      </colorScale>
    </cfRule>
  </conditionalFormatting>
  <conditionalFormatting sqref="AM648:AP648">
    <cfRule type="colorScale" priority="647">
      <colorScale>
        <cfvo type="min" val="0"/>
        <cfvo type="max" val="0"/>
        <color rgb="FFD4FFD1"/>
        <color rgb="FF32CFFF"/>
      </colorScale>
    </cfRule>
  </conditionalFormatting>
  <conditionalFormatting sqref="AM649:AP649">
    <cfRule type="colorScale" priority="648">
      <colorScale>
        <cfvo type="min" val="0"/>
        <cfvo type="max" val="0"/>
        <color rgb="FFD4FFD1"/>
        <color rgb="FF32CFFF"/>
      </colorScale>
    </cfRule>
  </conditionalFormatting>
  <conditionalFormatting sqref="AM64:AP64">
    <cfRule type="colorScale" priority="63">
      <colorScale>
        <cfvo type="min" val="0"/>
        <cfvo type="max" val="0"/>
        <color rgb="FFD4FFD1"/>
        <color rgb="FF32CFFF"/>
      </colorScale>
    </cfRule>
  </conditionalFormatting>
  <conditionalFormatting sqref="AM650:AP650">
    <cfRule type="colorScale" priority="649">
      <colorScale>
        <cfvo type="min" val="0"/>
        <cfvo type="max" val="0"/>
        <color rgb="FFD4FFD1"/>
        <color rgb="FF32CFFF"/>
      </colorScale>
    </cfRule>
  </conditionalFormatting>
  <conditionalFormatting sqref="AM651:AP651">
    <cfRule type="colorScale" priority="650">
      <colorScale>
        <cfvo type="min" val="0"/>
        <cfvo type="max" val="0"/>
        <color rgb="FFD4FFD1"/>
        <color rgb="FF32CFFF"/>
      </colorScale>
    </cfRule>
  </conditionalFormatting>
  <conditionalFormatting sqref="AM652:AP652">
    <cfRule type="colorScale" priority="651">
      <colorScale>
        <cfvo type="min" val="0"/>
        <cfvo type="max" val="0"/>
        <color rgb="FFD4FFD1"/>
        <color rgb="FF32CFFF"/>
      </colorScale>
    </cfRule>
  </conditionalFormatting>
  <conditionalFormatting sqref="AM653:AP653">
    <cfRule type="colorScale" priority="652">
      <colorScale>
        <cfvo type="min" val="0"/>
        <cfvo type="max" val="0"/>
        <color rgb="FFD4FFD1"/>
        <color rgb="FF32CFFF"/>
      </colorScale>
    </cfRule>
  </conditionalFormatting>
  <conditionalFormatting sqref="AM654:AP654">
    <cfRule type="colorScale" priority="653">
      <colorScale>
        <cfvo type="min" val="0"/>
        <cfvo type="max" val="0"/>
        <color rgb="FFD4FFD1"/>
        <color rgb="FF32CFFF"/>
      </colorScale>
    </cfRule>
  </conditionalFormatting>
  <conditionalFormatting sqref="AM655:AP655">
    <cfRule type="colorScale" priority="654">
      <colorScale>
        <cfvo type="min" val="0"/>
        <cfvo type="max" val="0"/>
        <color rgb="FFD4FFD1"/>
        <color rgb="FF32CFFF"/>
      </colorScale>
    </cfRule>
  </conditionalFormatting>
  <conditionalFormatting sqref="AM656:AP656">
    <cfRule type="colorScale" priority="655">
      <colorScale>
        <cfvo type="min" val="0"/>
        <cfvo type="max" val="0"/>
        <color rgb="FFD4FFD1"/>
        <color rgb="FF32CFFF"/>
      </colorScale>
    </cfRule>
  </conditionalFormatting>
  <conditionalFormatting sqref="AM657:AP657">
    <cfRule type="colorScale" priority="656">
      <colorScale>
        <cfvo type="min" val="0"/>
        <cfvo type="max" val="0"/>
        <color rgb="FFD4FFD1"/>
        <color rgb="FF32CFFF"/>
      </colorScale>
    </cfRule>
  </conditionalFormatting>
  <conditionalFormatting sqref="AM658:AP658">
    <cfRule type="colorScale" priority="657">
      <colorScale>
        <cfvo type="min" val="0"/>
        <cfvo type="max" val="0"/>
        <color rgb="FFD4FFD1"/>
        <color rgb="FF32CFFF"/>
      </colorScale>
    </cfRule>
  </conditionalFormatting>
  <conditionalFormatting sqref="AM659:AP659">
    <cfRule type="colorScale" priority="658">
      <colorScale>
        <cfvo type="min" val="0"/>
        <cfvo type="max" val="0"/>
        <color rgb="FFD4FFD1"/>
        <color rgb="FF32CFFF"/>
      </colorScale>
    </cfRule>
  </conditionalFormatting>
  <conditionalFormatting sqref="AM65:AP65">
    <cfRule type="colorScale" priority="64">
      <colorScale>
        <cfvo type="min" val="0"/>
        <cfvo type="max" val="0"/>
        <color rgb="FFD4FFD1"/>
        <color rgb="FF32CFFF"/>
      </colorScale>
    </cfRule>
  </conditionalFormatting>
  <conditionalFormatting sqref="AM660:AP660">
    <cfRule type="colorScale" priority="659">
      <colorScale>
        <cfvo type="min" val="0"/>
        <cfvo type="max" val="0"/>
        <color rgb="FFD4FFD1"/>
        <color rgb="FF32CFFF"/>
      </colorScale>
    </cfRule>
  </conditionalFormatting>
  <conditionalFormatting sqref="AM661:AP661">
    <cfRule type="colorScale" priority="660">
      <colorScale>
        <cfvo type="min" val="0"/>
        <cfvo type="max" val="0"/>
        <color rgb="FFD4FFD1"/>
        <color rgb="FF32CFFF"/>
      </colorScale>
    </cfRule>
  </conditionalFormatting>
  <conditionalFormatting sqref="AM662:AP662">
    <cfRule type="colorScale" priority="661">
      <colorScale>
        <cfvo type="min" val="0"/>
        <cfvo type="max" val="0"/>
        <color rgb="FFD4FFD1"/>
        <color rgb="FF32CFFF"/>
      </colorScale>
    </cfRule>
  </conditionalFormatting>
  <conditionalFormatting sqref="AM663:AP663">
    <cfRule type="colorScale" priority="662">
      <colorScale>
        <cfvo type="min" val="0"/>
        <cfvo type="max" val="0"/>
        <color rgb="FFD4FFD1"/>
        <color rgb="FF32CFFF"/>
      </colorScale>
    </cfRule>
  </conditionalFormatting>
  <conditionalFormatting sqref="AM664:AP664">
    <cfRule type="colorScale" priority="663">
      <colorScale>
        <cfvo type="min" val="0"/>
        <cfvo type="max" val="0"/>
        <color rgb="FFD4FFD1"/>
        <color rgb="FF32CFFF"/>
      </colorScale>
    </cfRule>
  </conditionalFormatting>
  <conditionalFormatting sqref="AM665:AP665">
    <cfRule type="colorScale" priority="664">
      <colorScale>
        <cfvo type="min" val="0"/>
        <cfvo type="max" val="0"/>
        <color rgb="FFD4FFD1"/>
        <color rgb="FF32CFFF"/>
      </colorScale>
    </cfRule>
  </conditionalFormatting>
  <conditionalFormatting sqref="AM666:AP666">
    <cfRule type="colorScale" priority="665">
      <colorScale>
        <cfvo type="min" val="0"/>
        <cfvo type="max" val="0"/>
        <color rgb="FFD4FFD1"/>
        <color rgb="FF32CFFF"/>
      </colorScale>
    </cfRule>
  </conditionalFormatting>
  <conditionalFormatting sqref="AM667:AP667">
    <cfRule type="colorScale" priority="666">
      <colorScale>
        <cfvo type="min" val="0"/>
        <cfvo type="max" val="0"/>
        <color rgb="FFD4FFD1"/>
        <color rgb="FF32CFFF"/>
      </colorScale>
    </cfRule>
  </conditionalFormatting>
  <conditionalFormatting sqref="AM668:AP668">
    <cfRule type="colorScale" priority="667">
      <colorScale>
        <cfvo type="min" val="0"/>
        <cfvo type="max" val="0"/>
        <color rgb="FFD4FFD1"/>
        <color rgb="FF32CFFF"/>
      </colorScale>
    </cfRule>
  </conditionalFormatting>
  <conditionalFormatting sqref="AM669:AP669">
    <cfRule type="colorScale" priority="668">
      <colorScale>
        <cfvo type="min" val="0"/>
        <cfvo type="max" val="0"/>
        <color rgb="FFD4FFD1"/>
        <color rgb="FF32CFFF"/>
      </colorScale>
    </cfRule>
  </conditionalFormatting>
  <conditionalFormatting sqref="AM66:AP66">
    <cfRule type="colorScale" priority="65">
      <colorScale>
        <cfvo type="min" val="0"/>
        <cfvo type="max" val="0"/>
        <color rgb="FFD4FFD1"/>
        <color rgb="FF32CFFF"/>
      </colorScale>
    </cfRule>
  </conditionalFormatting>
  <conditionalFormatting sqref="AM670:AP670">
    <cfRule type="colorScale" priority="669">
      <colorScale>
        <cfvo type="min" val="0"/>
        <cfvo type="max" val="0"/>
        <color rgb="FFD4FFD1"/>
        <color rgb="FF32CFFF"/>
      </colorScale>
    </cfRule>
  </conditionalFormatting>
  <conditionalFormatting sqref="AM671:AP671">
    <cfRule type="colorScale" priority="670">
      <colorScale>
        <cfvo type="min" val="0"/>
        <cfvo type="max" val="0"/>
        <color rgb="FFD4FFD1"/>
        <color rgb="FF32CFFF"/>
      </colorScale>
    </cfRule>
  </conditionalFormatting>
  <conditionalFormatting sqref="AM672:AP672">
    <cfRule type="colorScale" priority="671">
      <colorScale>
        <cfvo type="min" val="0"/>
        <cfvo type="max" val="0"/>
        <color rgb="FFD4FFD1"/>
        <color rgb="FF32CFFF"/>
      </colorScale>
    </cfRule>
  </conditionalFormatting>
  <conditionalFormatting sqref="AM673:AP673">
    <cfRule type="colorScale" priority="672">
      <colorScale>
        <cfvo type="min" val="0"/>
        <cfvo type="max" val="0"/>
        <color rgb="FFD4FFD1"/>
        <color rgb="FF32CFFF"/>
      </colorScale>
    </cfRule>
  </conditionalFormatting>
  <conditionalFormatting sqref="AM674:AP674">
    <cfRule type="colorScale" priority="673">
      <colorScale>
        <cfvo type="min" val="0"/>
        <cfvo type="max" val="0"/>
        <color rgb="FFD4FFD1"/>
        <color rgb="FF32CFFF"/>
      </colorScale>
    </cfRule>
  </conditionalFormatting>
  <conditionalFormatting sqref="AM675:AP675">
    <cfRule type="colorScale" priority="674">
      <colorScale>
        <cfvo type="min" val="0"/>
        <cfvo type="max" val="0"/>
        <color rgb="FFD4FFD1"/>
        <color rgb="FF32CFFF"/>
      </colorScale>
    </cfRule>
  </conditionalFormatting>
  <conditionalFormatting sqref="AM676:AP676">
    <cfRule type="colorScale" priority="675">
      <colorScale>
        <cfvo type="min" val="0"/>
        <cfvo type="max" val="0"/>
        <color rgb="FFD4FFD1"/>
        <color rgb="FF32CFFF"/>
      </colorScale>
    </cfRule>
  </conditionalFormatting>
  <conditionalFormatting sqref="AM677:AP677">
    <cfRule type="colorScale" priority="676">
      <colorScale>
        <cfvo type="min" val="0"/>
        <cfvo type="max" val="0"/>
        <color rgb="FFD4FFD1"/>
        <color rgb="FF32CFFF"/>
      </colorScale>
    </cfRule>
  </conditionalFormatting>
  <conditionalFormatting sqref="AM678:AP678">
    <cfRule type="colorScale" priority="677">
      <colorScale>
        <cfvo type="min" val="0"/>
        <cfvo type="max" val="0"/>
        <color rgb="FFD4FFD1"/>
        <color rgb="FF32CFFF"/>
      </colorScale>
    </cfRule>
  </conditionalFormatting>
  <conditionalFormatting sqref="AM679:AP679">
    <cfRule type="colorScale" priority="678">
      <colorScale>
        <cfvo type="min" val="0"/>
        <cfvo type="max" val="0"/>
        <color rgb="FFD4FFD1"/>
        <color rgb="FF32CFFF"/>
      </colorScale>
    </cfRule>
  </conditionalFormatting>
  <conditionalFormatting sqref="AM67:AP67">
    <cfRule type="colorScale" priority="66">
      <colorScale>
        <cfvo type="min" val="0"/>
        <cfvo type="max" val="0"/>
        <color rgb="FFD4FFD1"/>
        <color rgb="FF32CFFF"/>
      </colorScale>
    </cfRule>
  </conditionalFormatting>
  <conditionalFormatting sqref="AM680:AP680">
    <cfRule type="colorScale" priority="679">
      <colorScale>
        <cfvo type="min" val="0"/>
        <cfvo type="max" val="0"/>
        <color rgb="FFD4FFD1"/>
        <color rgb="FF32CFFF"/>
      </colorScale>
    </cfRule>
  </conditionalFormatting>
  <conditionalFormatting sqref="AM681:AP681">
    <cfRule type="colorScale" priority="680">
      <colorScale>
        <cfvo type="min" val="0"/>
        <cfvo type="max" val="0"/>
        <color rgb="FFD4FFD1"/>
        <color rgb="FF32CFFF"/>
      </colorScale>
    </cfRule>
  </conditionalFormatting>
  <conditionalFormatting sqref="AM682:AP682">
    <cfRule type="colorScale" priority="681">
      <colorScale>
        <cfvo type="min" val="0"/>
        <cfvo type="max" val="0"/>
        <color rgb="FFD4FFD1"/>
        <color rgb="FF32CFFF"/>
      </colorScale>
    </cfRule>
  </conditionalFormatting>
  <conditionalFormatting sqref="AM683:AP683">
    <cfRule type="colorScale" priority="682">
      <colorScale>
        <cfvo type="min" val="0"/>
        <cfvo type="max" val="0"/>
        <color rgb="FFD4FFD1"/>
        <color rgb="FF32CFFF"/>
      </colorScale>
    </cfRule>
  </conditionalFormatting>
  <conditionalFormatting sqref="AM684:AP684">
    <cfRule type="colorScale" priority="683">
      <colorScale>
        <cfvo type="min" val="0"/>
        <cfvo type="max" val="0"/>
        <color rgb="FFD4FFD1"/>
        <color rgb="FF32CFFF"/>
      </colorScale>
    </cfRule>
  </conditionalFormatting>
  <conditionalFormatting sqref="AM685:AP685">
    <cfRule type="colorScale" priority="684">
      <colorScale>
        <cfvo type="min" val="0"/>
        <cfvo type="max" val="0"/>
        <color rgb="FFD4FFD1"/>
        <color rgb="FF32CFFF"/>
      </colorScale>
    </cfRule>
  </conditionalFormatting>
  <conditionalFormatting sqref="AM686:AP686">
    <cfRule type="colorScale" priority="685">
      <colorScale>
        <cfvo type="min" val="0"/>
        <cfvo type="max" val="0"/>
        <color rgb="FFD4FFD1"/>
        <color rgb="FF32CFFF"/>
      </colorScale>
    </cfRule>
  </conditionalFormatting>
  <conditionalFormatting sqref="AM687:AP687">
    <cfRule type="colorScale" priority="686">
      <colorScale>
        <cfvo type="min" val="0"/>
        <cfvo type="max" val="0"/>
        <color rgb="FFD4FFD1"/>
        <color rgb="FF32CFFF"/>
      </colorScale>
    </cfRule>
  </conditionalFormatting>
  <conditionalFormatting sqref="AM688:AP688">
    <cfRule type="colorScale" priority="687">
      <colorScale>
        <cfvo type="min" val="0"/>
        <cfvo type="max" val="0"/>
        <color rgb="FFD4FFD1"/>
        <color rgb="FF32CFFF"/>
      </colorScale>
    </cfRule>
  </conditionalFormatting>
  <conditionalFormatting sqref="AM689:AP689">
    <cfRule type="colorScale" priority="688">
      <colorScale>
        <cfvo type="min" val="0"/>
        <cfvo type="max" val="0"/>
        <color rgb="FFD4FFD1"/>
        <color rgb="FF32CFFF"/>
      </colorScale>
    </cfRule>
  </conditionalFormatting>
  <conditionalFormatting sqref="AM68:AP68">
    <cfRule type="colorScale" priority="67">
      <colorScale>
        <cfvo type="min" val="0"/>
        <cfvo type="max" val="0"/>
        <color rgb="FFD4FFD1"/>
        <color rgb="FF32CFFF"/>
      </colorScale>
    </cfRule>
  </conditionalFormatting>
  <conditionalFormatting sqref="AM690:AP690">
    <cfRule type="colorScale" priority="689">
      <colorScale>
        <cfvo type="min" val="0"/>
        <cfvo type="max" val="0"/>
        <color rgb="FFD4FFD1"/>
        <color rgb="FF32CFFF"/>
      </colorScale>
    </cfRule>
  </conditionalFormatting>
  <conditionalFormatting sqref="AM691:AP691">
    <cfRule type="colorScale" priority="690">
      <colorScale>
        <cfvo type="min" val="0"/>
        <cfvo type="max" val="0"/>
        <color rgb="FFD4FFD1"/>
        <color rgb="FF32CFFF"/>
      </colorScale>
    </cfRule>
  </conditionalFormatting>
  <conditionalFormatting sqref="AM692:AP692">
    <cfRule type="colorScale" priority="691">
      <colorScale>
        <cfvo type="min" val="0"/>
        <cfvo type="max" val="0"/>
        <color rgb="FFD4FFD1"/>
        <color rgb="FF32CFFF"/>
      </colorScale>
    </cfRule>
  </conditionalFormatting>
  <conditionalFormatting sqref="AM693:AP693">
    <cfRule type="colorScale" priority="692">
      <colorScale>
        <cfvo type="min" val="0"/>
        <cfvo type="max" val="0"/>
        <color rgb="FFD4FFD1"/>
        <color rgb="FF32CFFF"/>
      </colorScale>
    </cfRule>
  </conditionalFormatting>
  <conditionalFormatting sqref="AM694:AP694">
    <cfRule type="colorScale" priority="693">
      <colorScale>
        <cfvo type="min" val="0"/>
        <cfvo type="max" val="0"/>
        <color rgb="FFD4FFD1"/>
        <color rgb="FF32CFFF"/>
      </colorScale>
    </cfRule>
  </conditionalFormatting>
  <conditionalFormatting sqref="AM695:AP695">
    <cfRule type="colorScale" priority="694">
      <colorScale>
        <cfvo type="min" val="0"/>
        <cfvo type="max" val="0"/>
        <color rgb="FFD4FFD1"/>
        <color rgb="FF32CFFF"/>
      </colorScale>
    </cfRule>
  </conditionalFormatting>
  <conditionalFormatting sqref="AM696:AP696">
    <cfRule type="colorScale" priority="695">
      <colorScale>
        <cfvo type="min" val="0"/>
        <cfvo type="max" val="0"/>
        <color rgb="FFD4FFD1"/>
        <color rgb="FF32CFFF"/>
      </colorScale>
    </cfRule>
  </conditionalFormatting>
  <conditionalFormatting sqref="AM697:AP697">
    <cfRule type="colorScale" priority="696">
      <colorScale>
        <cfvo type="min" val="0"/>
        <cfvo type="max" val="0"/>
        <color rgb="FFD4FFD1"/>
        <color rgb="FF32CFFF"/>
      </colorScale>
    </cfRule>
  </conditionalFormatting>
  <conditionalFormatting sqref="AM698:AP698">
    <cfRule type="colorScale" priority="697">
      <colorScale>
        <cfvo type="min" val="0"/>
        <cfvo type="max" val="0"/>
        <color rgb="FFD4FFD1"/>
        <color rgb="FF32CFFF"/>
      </colorScale>
    </cfRule>
  </conditionalFormatting>
  <conditionalFormatting sqref="AM699:AP699">
    <cfRule type="colorScale" priority="698">
      <colorScale>
        <cfvo type="min" val="0"/>
        <cfvo type="max" val="0"/>
        <color rgb="FFD4FFD1"/>
        <color rgb="FF32CFFF"/>
      </colorScale>
    </cfRule>
  </conditionalFormatting>
  <conditionalFormatting sqref="AM69:AP69">
    <cfRule type="colorScale" priority="68">
      <colorScale>
        <cfvo type="min" val="0"/>
        <cfvo type="max" val="0"/>
        <color rgb="FFD4FFD1"/>
        <color rgb="FF32CFFF"/>
      </colorScale>
    </cfRule>
  </conditionalFormatting>
  <conditionalFormatting sqref="AM6:AP6">
    <cfRule type="colorScale" priority="5">
      <colorScale>
        <cfvo type="min" val="0"/>
        <cfvo type="max" val="0"/>
        <color rgb="FFD4FFD1"/>
        <color rgb="FF32CFFF"/>
      </colorScale>
    </cfRule>
  </conditionalFormatting>
  <conditionalFormatting sqref="AM700:AP700">
    <cfRule type="colorScale" priority="699">
      <colorScale>
        <cfvo type="min" val="0"/>
        <cfvo type="max" val="0"/>
        <color rgb="FFD4FFD1"/>
        <color rgb="FF32CFFF"/>
      </colorScale>
    </cfRule>
  </conditionalFormatting>
  <conditionalFormatting sqref="AM701:AP701">
    <cfRule type="colorScale" priority="700">
      <colorScale>
        <cfvo type="min" val="0"/>
        <cfvo type="max" val="0"/>
        <color rgb="FFD4FFD1"/>
        <color rgb="FF32CFFF"/>
      </colorScale>
    </cfRule>
  </conditionalFormatting>
  <conditionalFormatting sqref="AM702:AP702">
    <cfRule type="colorScale" priority="701">
      <colorScale>
        <cfvo type="min" val="0"/>
        <cfvo type="max" val="0"/>
        <color rgb="FFD4FFD1"/>
        <color rgb="FF32CFFF"/>
      </colorScale>
    </cfRule>
  </conditionalFormatting>
  <conditionalFormatting sqref="AM703:AP703">
    <cfRule type="colorScale" priority="702">
      <colorScale>
        <cfvo type="min" val="0"/>
        <cfvo type="max" val="0"/>
        <color rgb="FFD4FFD1"/>
        <color rgb="FF32CFFF"/>
      </colorScale>
    </cfRule>
  </conditionalFormatting>
  <conditionalFormatting sqref="AM704:AP704">
    <cfRule type="colorScale" priority="703">
      <colorScale>
        <cfvo type="min" val="0"/>
        <cfvo type="max" val="0"/>
        <color rgb="FFD4FFD1"/>
        <color rgb="FF32CFFF"/>
      </colorScale>
    </cfRule>
  </conditionalFormatting>
  <conditionalFormatting sqref="AM705:AP705">
    <cfRule type="colorScale" priority="704">
      <colorScale>
        <cfvo type="min" val="0"/>
        <cfvo type="max" val="0"/>
        <color rgb="FFD4FFD1"/>
        <color rgb="FF32CFFF"/>
      </colorScale>
    </cfRule>
  </conditionalFormatting>
  <conditionalFormatting sqref="AM706:AP706">
    <cfRule type="colorScale" priority="705">
      <colorScale>
        <cfvo type="min" val="0"/>
        <cfvo type="max" val="0"/>
        <color rgb="FFD4FFD1"/>
        <color rgb="FF32CFFF"/>
      </colorScale>
    </cfRule>
  </conditionalFormatting>
  <conditionalFormatting sqref="AM707:AP707">
    <cfRule type="colorScale" priority="706">
      <colorScale>
        <cfvo type="min" val="0"/>
        <cfvo type="max" val="0"/>
        <color rgb="FFD4FFD1"/>
        <color rgb="FF32CFFF"/>
      </colorScale>
    </cfRule>
  </conditionalFormatting>
  <conditionalFormatting sqref="AM708:AP708">
    <cfRule type="colorScale" priority="707">
      <colorScale>
        <cfvo type="min" val="0"/>
        <cfvo type="max" val="0"/>
        <color rgb="FFD4FFD1"/>
        <color rgb="FF32CFFF"/>
      </colorScale>
    </cfRule>
  </conditionalFormatting>
  <conditionalFormatting sqref="AM709:AP709">
    <cfRule type="colorScale" priority="708">
      <colorScale>
        <cfvo type="min" val="0"/>
        <cfvo type="max" val="0"/>
        <color rgb="FFD4FFD1"/>
        <color rgb="FF32CFFF"/>
      </colorScale>
    </cfRule>
  </conditionalFormatting>
  <conditionalFormatting sqref="AM70:AP70">
    <cfRule type="colorScale" priority="69">
      <colorScale>
        <cfvo type="min" val="0"/>
        <cfvo type="max" val="0"/>
        <color rgb="FFD4FFD1"/>
        <color rgb="FF32CFFF"/>
      </colorScale>
    </cfRule>
  </conditionalFormatting>
  <conditionalFormatting sqref="AM710:AP710">
    <cfRule type="colorScale" priority="709">
      <colorScale>
        <cfvo type="min" val="0"/>
        <cfvo type="max" val="0"/>
        <color rgb="FFD4FFD1"/>
        <color rgb="FF32CFFF"/>
      </colorScale>
    </cfRule>
  </conditionalFormatting>
  <conditionalFormatting sqref="AM711:AP711">
    <cfRule type="colorScale" priority="710">
      <colorScale>
        <cfvo type="min" val="0"/>
        <cfvo type="max" val="0"/>
        <color rgb="FFD4FFD1"/>
        <color rgb="FF32CFFF"/>
      </colorScale>
    </cfRule>
  </conditionalFormatting>
  <conditionalFormatting sqref="AM712:AP712">
    <cfRule type="colorScale" priority="711">
      <colorScale>
        <cfvo type="min" val="0"/>
        <cfvo type="max" val="0"/>
        <color rgb="FFD4FFD1"/>
        <color rgb="FF32CFFF"/>
      </colorScale>
    </cfRule>
  </conditionalFormatting>
  <conditionalFormatting sqref="AM713:AP713">
    <cfRule type="colorScale" priority="712">
      <colorScale>
        <cfvo type="min" val="0"/>
        <cfvo type="max" val="0"/>
        <color rgb="FFD4FFD1"/>
        <color rgb="FF32CFFF"/>
      </colorScale>
    </cfRule>
  </conditionalFormatting>
  <conditionalFormatting sqref="AM714:AP714">
    <cfRule type="colorScale" priority="713">
      <colorScale>
        <cfvo type="min" val="0"/>
        <cfvo type="max" val="0"/>
        <color rgb="FFD4FFD1"/>
        <color rgb="FF32CFFF"/>
      </colorScale>
    </cfRule>
  </conditionalFormatting>
  <conditionalFormatting sqref="AM715:AP715">
    <cfRule type="colorScale" priority="714">
      <colorScale>
        <cfvo type="min" val="0"/>
        <cfvo type="max" val="0"/>
        <color rgb="FFD4FFD1"/>
        <color rgb="FF32CFFF"/>
      </colorScale>
    </cfRule>
  </conditionalFormatting>
  <conditionalFormatting sqref="AM716:AP716">
    <cfRule type="colorScale" priority="715">
      <colorScale>
        <cfvo type="min" val="0"/>
        <cfvo type="max" val="0"/>
        <color rgb="FFD4FFD1"/>
        <color rgb="FF32CFFF"/>
      </colorScale>
    </cfRule>
  </conditionalFormatting>
  <conditionalFormatting sqref="AM717:AP717">
    <cfRule type="colorScale" priority="716">
      <colorScale>
        <cfvo type="min" val="0"/>
        <cfvo type="max" val="0"/>
        <color rgb="FFD4FFD1"/>
        <color rgb="FF32CFFF"/>
      </colorScale>
    </cfRule>
  </conditionalFormatting>
  <conditionalFormatting sqref="AM718:AP718">
    <cfRule type="colorScale" priority="717">
      <colorScale>
        <cfvo type="min" val="0"/>
        <cfvo type="max" val="0"/>
        <color rgb="FFD4FFD1"/>
        <color rgb="FF32CFFF"/>
      </colorScale>
    </cfRule>
  </conditionalFormatting>
  <conditionalFormatting sqref="AM719:AP719">
    <cfRule type="colorScale" priority="718">
      <colorScale>
        <cfvo type="min" val="0"/>
        <cfvo type="max" val="0"/>
        <color rgb="FFD4FFD1"/>
        <color rgb="FF32CFFF"/>
      </colorScale>
    </cfRule>
  </conditionalFormatting>
  <conditionalFormatting sqref="AM71:AP71">
    <cfRule type="colorScale" priority="70">
      <colorScale>
        <cfvo type="min" val="0"/>
        <cfvo type="max" val="0"/>
        <color rgb="FFD4FFD1"/>
        <color rgb="FF32CFFF"/>
      </colorScale>
    </cfRule>
  </conditionalFormatting>
  <conditionalFormatting sqref="AM720:AP720">
    <cfRule type="colorScale" priority="719">
      <colorScale>
        <cfvo type="min" val="0"/>
        <cfvo type="max" val="0"/>
        <color rgb="FFD4FFD1"/>
        <color rgb="FF32CFFF"/>
      </colorScale>
    </cfRule>
  </conditionalFormatting>
  <conditionalFormatting sqref="AM721:AP721">
    <cfRule type="colorScale" priority="720">
      <colorScale>
        <cfvo type="min" val="0"/>
        <cfvo type="max" val="0"/>
        <color rgb="FFD4FFD1"/>
        <color rgb="FF32CFFF"/>
      </colorScale>
    </cfRule>
  </conditionalFormatting>
  <conditionalFormatting sqref="AM722:AP722">
    <cfRule type="colorScale" priority="721">
      <colorScale>
        <cfvo type="min" val="0"/>
        <cfvo type="max" val="0"/>
        <color rgb="FFD4FFD1"/>
        <color rgb="FF32CFFF"/>
      </colorScale>
    </cfRule>
  </conditionalFormatting>
  <conditionalFormatting sqref="AM723:AP723">
    <cfRule type="colorScale" priority="722">
      <colorScale>
        <cfvo type="min" val="0"/>
        <cfvo type="max" val="0"/>
        <color rgb="FFD4FFD1"/>
        <color rgb="FF32CFFF"/>
      </colorScale>
    </cfRule>
  </conditionalFormatting>
  <conditionalFormatting sqref="AM724:AP724">
    <cfRule type="colorScale" priority="723">
      <colorScale>
        <cfvo type="min" val="0"/>
        <cfvo type="max" val="0"/>
        <color rgb="FFD4FFD1"/>
        <color rgb="FF32CFFF"/>
      </colorScale>
    </cfRule>
  </conditionalFormatting>
  <conditionalFormatting sqref="AM725:AP725">
    <cfRule type="colorScale" priority="724">
      <colorScale>
        <cfvo type="min" val="0"/>
        <cfvo type="max" val="0"/>
        <color rgb="FFD4FFD1"/>
        <color rgb="FF32CFFF"/>
      </colorScale>
    </cfRule>
  </conditionalFormatting>
  <conditionalFormatting sqref="AM726:AP726">
    <cfRule type="colorScale" priority="725">
      <colorScale>
        <cfvo type="min" val="0"/>
        <cfvo type="max" val="0"/>
        <color rgb="FFD4FFD1"/>
        <color rgb="FF32CFFF"/>
      </colorScale>
    </cfRule>
  </conditionalFormatting>
  <conditionalFormatting sqref="AM727:AP727">
    <cfRule type="colorScale" priority="726">
      <colorScale>
        <cfvo type="min" val="0"/>
        <cfvo type="max" val="0"/>
        <color rgb="FFD4FFD1"/>
        <color rgb="FF32CFFF"/>
      </colorScale>
    </cfRule>
  </conditionalFormatting>
  <conditionalFormatting sqref="AM728:AP728">
    <cfRule type="colorScale" priority="727">
      <colorScale>
        <cfvo type="min" val="0"/>
        <cfvo type="max" val="0"/>
        <color rgb="FFD4FFD1"/>
        <color rgb="FF32CFFF"/>
      </colorScale>
    </cfRule>
  </conditionalFormatting>
  <conditionalFormatting sqref="AM729:AP729">
    <cfRule type="colorScale" priority="728">
      <colorScale>
        <cfvo type="min" val="0"/>
        <cfvo type="max" val="0"/>
        <color rgb="FFD4FFD1"/>
        <color rgb="FF32CFFF"/>
      </colorScale>
    </cfRule>
  </conditionalFormatting>
  <conditionalFormatting sqref="AM72:AP72">
    <cfRule type="colorScale" priority="71">
      <colorScale>
        <cfvo type="min" val="0"/>
        <cfvo type="max" val="0"/>
        <color rgb="FFD4FFD1"/>
        <color rgb="FF32CFFF"/>
      </colorScale>
    </cfRule>
  </conditionalFormatting>
  <conditionalFormatting sqref="AM730:AP730">
    <cfRule type="colorScale" priority="729">
      <colorScale>
        <cfvo type="min" val="0"/>
        <cfvo type="max" val="0"/>
        <color rgb="FFD4FFD1"/>
        <color rgb="FF32CFFF"/>
      </colorScale>
    </cfRule>
  </conditionalFormatting>
  <conditionalFormatting sqref="AM731:AP731">
    <cfRule type="colorScale" priority="730">
      <colorScale>
        <cfvo type="min" val="0"/>
        <cfvo type="max" val="0"/>
        <color rgb="FFD4FFD1"/>
        <color rgb="FF32CFFF"/>
      </colorScale>
    </cfRule>
  </conditionalFormatting>
  <conditionalFormatting sqref="AM732:AP732">
    <cfRule type="colorScale" priority="731">
      <colorScale>
        <cfvo type="min" val="0"/>
        <cfvo type="max" val="0"/>
        <color rgb="FFD4FFD1"/>
        <color rgb="FF32CFFF"/>
      </colorScale>
    </cfRule>
  </conditionalFormatting>
  <conditionalFormatting sqref="AM733:AP733">
    <cfRule type="colorScale" priority="732">
      <colorScale>
        <cfvo type="min" val="0"/>
        <cfvo type="max" val="0"/>
        <color rgb="FFD4FFD1"/>
        <color rgb="FF32CFFF"/>
      </colorScale>
    </cfRule>
  </conditionalFormatting>
  <conditionalFormatting sqref="AM734:AP734">
    <cfRule type="colorScale" priority="733">
      <colorScale>
        <cfvo type="min" val="0"/>
        <cfvo type="max" val="0"/>
        <color rgb="FFD4FFD1"/>
        <color rgb="FF32CFFF"/>
      </colorScale>
    </cfRule>
  </conditionalFormatting>
  <conditionalFormatting sqref="AM735:AP735">
    <cfRule type="colorScale" priority="734">
      <colorScale>
        <cfvo type="min" val="0"/>
        <cfvo type="max" val="0"/>
        <color rgb="FFD4FFD1"/>
        <color rgb="FF32CFFF"/>
      </colorScale>
    </cfRule>
  </conditionalFormatting>
  <conditionalFormatting sqref="AM736:AP736">
    <cfRule type="colorScale" priority="735">
      <colorScale>
        <cfvo type="min" val="0"/>
        <cfvo type="max" val="0"/>
        <color rgb="FFD4FFD1"/>
        <color rgb="FF32CFFF"/>
      </colorScale>
    </cfRule>
  </conditionalFormatting>
  <conditionalFormatting sqref="AM737:AP737">
    <cfRule type="colorScale" priority="736">
      <colorScale>
        <cfvo type="min" val="0"/>
        <cfvo type="max" val="0"/>
        <color rgb="FFD4FFD1"/>
        <color rgb="FF32CFFF"/>
      </colorScale>
    </cfRule>
  </conditionalFormatting>
  <conditionalFormatting sqref="AM738:AP738">
    <cfRule type="colorScale" priority="737">
      <colorScale>
        <cfvo type="min" val="0"/>
        <cfvo type="max" val="0"/>
        <color rgb="FFD4FFD1"/>
        <color rgb="FF32CFFF"/>
      </colorScale>
    </cfRule>
  </conditionalFormatting>
  <conditionalFormatting sqref="AM739:AP739">
    <cfRule type="colorScale" priority="738">
      <colorScale>
        <cfvo type="min" val="0"/>
        <cfvo type="max" val="0"/>
        <color rgb="FFD4FFD1"/>
        <color rgb="FF32CFFF"/>
      </colorScale>
    </cfRule>
  </conditionalFormatting>
  <conditionalFormatting sqref="AM73:AP73">
    <cfRule type="colorScale" priority="72">
      <colorScale>
        <cfvo type="min" val="0"/>
        <cfvo type="max" val="0"/>
        <color rgb="FFD4FFD1"/>
        <color rgb="FF32CFFF"/>
      </colorScale>
    </cfRule>
  </conditionalFormatting>
  <conditionalFormatting sqref="AM740:AP740">
    <cfRule type="colorScale" priority="739">
      <colorScale>
        <cfvo type="min" val="0"/>
        <cfvo type="max" val="0"/>
        <color rgb="FFD4FFD1"/>
        <color rgb="FF32CFFF"/>
      </colorScale>
    </cfRule>
  </conditionalFormatting>
  <conditionalFormatting sqref="AM741:AP741">
    <cfRule type="colorScale" priority="740">
      <colorScale>
        <cfvo type="min" val="0"/>
        <cfvo type="max" val="0"/>
        <color rgb="FFD4FFD1"/>
        <color rgb="FF32CFFF"/>
      </colorScale>
    </cfRule>
  </conditionalFormatting>
  <conditionalFormatting sqref="AM742:AP742">
    <cfRule type="colorScale" priority="741">
      <colorScale>
        <cfvo type="min" val="0"/>
        <cfvo type="max" val="0"/>
        <color rgb="FFD4FFD1"/>
        <color rgb="FF32CFFF"/>
      </colorScale>
    </cfRule>
  </conditionalFormatting>
  <conditionalFormatting sqref="AM743:AP743">
    <cfRule type="colorScale" priority="742">
      <colorScale>
        <cfvo type="min" val="0"/>
        <cfvo type="max" val="0"/>
        <color rgb="FFD4FFD1"/>
        <color rgb="FF32CFFF"/>
      </colorScale>
    </cfRule>
  </conditionalFormatting>
  <conditionalFormatting sqref="AM744:AP744">
    <cfRule type="colorScale" priority="743">
      <colorScale>
        <cfvo type="min" val="0"/>
        <cfvo type="max" val="0"/>
        <color rgb="FFD4FFD1"/>
        <color rgb="FF32CFFF"/>
      </colorScale>
    </cfRule>
  </conditionalFormatting>
  <conditionalFormatting sqref="AM745:AP745">
    <cfRule type="colorScale" priority="744">
      <colorScale>
        <cfvo type="min" val="0"/>
        <cfvo type="max" val="0"/>
        <color rgb="FFD4FFD1"/>
        <color rgb="FF32CFFF"/>
      </colorScale>
    </cfRule>
  </conditionalFormatting>
  <conditionalFormatting sqref="AM746:AP746">
    <cfRule type="colorScale" priority="745">
      <colorScale>
        <cfvo type="min" val="0"/>
        <cfvo type="max" val="0"/>
        <color rgb="FFD4FFD1"/>
        <color rgb="FF32CFFF"/>
      </colorScale>
    </cfRule>
  </conditionalFormatting>
  <conditionalFormatting sqref="AM747:AP747">
    <cfRule type="colorScale" priority="746">
      <colorScale>
        <cfvo type="min" val="0"/>
        <cfvo type="max" val="0"/>
        <color rgb="FFD4FFD1"/>
        <color rgb="FF32CFFF"/>
      </colorScale>
    </cfRule>
  </conditionalFormatting>
  <conditionalFormatting sqref="AM748:AP748">
    <cfRule type="colorScale" priority="747">
      <colorScale>
        <cfvo type="min" val="0"/>
        <cfvo type="max" val="0"/>
        <color rgb="FFD4FFD1"/>
        <color rgb="FF32CFFF"/>
      </colorScale>
    </cfRule>
  </conditionalFormatting>
  <conditionalFormatting sqref="AM749:AP749">
    <cfRule type="colorScale" priority="748">
      <colorScale>
        <cfvo type="min" val="0"/>
        <cfvo type="max" val="0"/>
        <color rgb="FFD4FFD1"/>
        <color rgb="FF32CFFF"/>
      </colorScale>
    </cfRule>
  </conditionalFormatting>
  <conditionalFormatting sqref="AM74:AP74">
    <cfRule type="colorScale" priority="73">
      <colorScale>
        <cfvo type="min" val="0"/>
        <cfvo type="max" val="0"/>
        <color rgb="FFD4FFD1"/>
        <color rgb="FF32CFFF"/>
      </colorScale>
    </cfRule>
  </conditionalFormatting>
  <conditionalFormatting sqref="AM750:AP750">
    <cfRule type="colorScale" priority="749">
      <colorScale>
        <cfvo type="min" val="0"/>
        <cfvo type="max" val="0"/>
        <color rgb="FFD4FFD1"/>
        <color rgb="FF32CFFF"/>
      </colorScale>
    </cfRule>
  </conditionalFormatting>
  <conditionalFormatting sqref="AM751:AP751">
    <cfRule type="colorScale" priority="750">
      <colorScale>
        <cfvo type="min" val="0"/>
        <cfvo type="max" val="0"/>
        <color rgb="FFD4FFD1"/>
        <color rgb="FF32CFFF"/>
      </colorScale>
    </cfRule>
  </conditionalFormatting>
  <conditionalFormatting sqref="AM752:AP752">
    <cfRule type="colorScale" priority="751">
      <colorScale>
        <cfvo type="min" val="0"/>
        <cfvo type="max" val="0"/>
        <color rgb="FFD4FFD1"/>
        <color rgb="FF32CFFF"/>
      </colorScale>
    </cfRule>
  </conditionalFormatting>
  <conditionalFormatting sqref="AM753:AP753">
    <cfRule type="colorScale" priority="752">
      <colorScale>
        <cfvo type="min" val="0"/>
        <cfvo type="max" val="0"/>
        <color rgb="FFD4FFD1"/>
        <color rgb="FF32CFFF"/>
      </colorScale>
    </cfRule>
  </conditionalFormatting>
  <conditionalFormatting sqref="AM754:AP754">
    <cfRule type="colorScale" priority="753">
      <colorScale>
        <cfvo type="min" val="0"/>
        <cfvo type="max" val="0"/>
        <color rgb="FFD4FFD1"/>
        <color rgb="FF32CFFF"/>
      </colorScale>
    </cfRule>
  </conditionalFormatting>
  <conditionalFormatting sqref="AM755:AP755">
    <cfRule type="colorScale" priority="754">
      <colorScale>
        <cfvo type="min" val="0"/>
        <cfvo type="max" val="0"/>
        <color rgb="FFD4FFD1"/>
        <color rgb="FF32CFFF"/>
      </colorScale>
    </cfRule>
  </conditionalFormatting>
  <conditionalFormatting sqref="AM756:AP756">
    <cfRule type="colorScale" priority="755">
      <colorScale>
        <cfvo type="min" val="0"/>
        <cfvo type="max" val="0"/>
        <color rgb="FFD4FFD1"/>
        <color rgb="FF32CFFF"/>
      </colorScale>
    </cfRule>
  </conditionalFormatting>
  <conditionalFormatting sqref="AM757:AP757">
    <cfRule type="colorScale" priority="756">
      <colorScale>
        <cfvo type="min" val="0"/>
        <cfvo type="max" val="0"/>
        <color rgb="FFD4FFD1"/>
        <color rgb="FF32CFFF"/>
      </colorScale>
    </cfRule>
  </conditionalFormatting>
  <conditionalFormatting sqref="AM758:AP758">
    <cfRule type="colorScale" priority="757">
      <colorScale>
        <cfvo type="min" val="0"/>
        <cfvo type="max" val="0"/>
        <color rgb="FFD4FFD1"/>
        <color rgb="FF32CFFF"/>
      </colorScale>
    </cfRule>
  </conditionalFormatting>
  <conditionalFormatting sqref="AM759:AP759">
    <cfRule type="colorScale" priority="758">
      <colorScale>
        <cfvo type="min" val="0"/>
        <cfvo type="max" val="0"/>
        <color rgb="FFD4FFD1"/>
        <color rgb="FF32CFFF"/>
      </colorScale>
    </cfRule>
  </conditionalFormatting>
  <conditionalFormatting sqref="AM75:AP75">
    <cfRule type="colorScale" priority="74">
      <colorScale>
        <cfvo type="min" val="0"/>
        <cfvo type="max" val="0"/>
        <color rgb="FFD4FFD1"/>
        <color rgb="FF32CFFF"/>
      </colorScale>
    </cfRule>
  </conditionalFormatting>
  <conditionalFormatting sqref="AM760:AP760">
    <cfRule type="colorScale" priority="759">
      <colorScale>
        <cfvo type="min" val="0"/>
        <cfvo type="max" val="0"/>
        <color rgb="FFD4FFD1"/>
        <color rgb="FF32CFFF"/>
      </colorScale>
    </cfRule>
  </conditionalFormatting>
  <conditionalFormatting sqref="AM761:AP761">
    <cfRule type="colorScale" priority="760">
      <colorScale>
        <cfvo type="min" val="0"/>
        <cfvo type="max" val="0"/>
        <color rgb="FFD4FFD1"/>
        <color rgb="FF32CFFF"/>
      </colorScale>
    </cfRule>
  </conditionalFormatting>
  <conditionalFormatting sqref="AM762:AP762">
    <cfRule type="colorScale" priority="761">
      <colorScale>
        <cfvo type="min" val="0"/>
        <cfvo type="max" val="0"/>
        <color rgb="FFD4FFD1"/>
        <color rgb="FF32CFFF"/>
      </colorScale>
    </cfRule>
  </conditionalFormatting>
  <conditionalFormatting sqref="AM763:AP763">
    <cfRule type="colorScale" priority="762">
      <colorScale>
        <cfvo type="min" val="0"/>
        <cfvo type="max" val="0"/>
        <color rgb="FFD4FFD1"/>
        <color rgb="FF32CFFF"/>
      </colorScale>
    </cfRule>
  </conditionalFormatting>
  <conditionalFormatting sqref="AM764:AP764">
    <cfRule type="colorScale" priority="763">
      <colorScale>
        <cfvo type="min" val="0"/>
        <cfvo type="max" val="0"/>
        <color rgb="FFD4FFD1"/>
        <color rgb="FF32CFFF"/>
      </colorScale>
    </cfRule>
  </conditionalFormatting>
  <conditionalFormatting sqref="AM765:AP765">
    <cfRule type="colorScale" priority="764">
      <colorScale>
        <cfvo type="min" val="0"/>
        <cfvo type="max" val="0"/>
        <color rgb="FFD4FFD1"/>
        <color rgb="FF32CFFF"/>
      </colorScale>
    </cfRule>
  </conditionalFormatting>
  <conditionalFormatting sqref="AM766:AP766">
    <cfRule type="colorScale" priority="765">
      <colorScale>
        <cfvo type="min" val="0"/>
        <cfvo type="max" val="0"/>
        <color rgb="FFD4FFD1"/>
        <color rgb="FF32CFFF"/>
      </colorScale>
    </cfRule>
  </conditionalFormatting>
  <conditionalFormatting sqref="AM767:AP767">
    <cfRule type="colorScale" priority="766">
      <colorScale>
        <cfvo type="min" val="0"/>
        <cfvo type="max" val="0"/>
        <color rgb="FFD4FFD1"/>
        <color rgb="FF32CFFF"/>
      </colorScale>
    </cfRule>
  </conditionalFormatting>
  <conditionalFormatting sqref="AM768:AP768">
    <cfRule type="colorScale" priority="767">
      <colorScale>
        <cfvo type="min" val="0"/>
        <cfvo type="max" val="0"/>
        <color rgb="FFD4FFD1"/>
        <color rgb="FF32CFFF"/>
      </colorScale>
    </cfRule>
  </conditionalFormatting>
  <conditionalFormatting sqref="AM769:AP769">
    <cfRule type="colorScale" priority="768">
      <colorScale>
        <cfvo type="min" val="0"/>
        <cfvo type="max" val="0"/>
        <color rgb="FFD4FFD1"/>
        <color rgb="FF32CFFF"/>
      </colorScale>
    </cfRule>
  </conditionalFormatting>
  <conditionalFormatting sqref="AM76:AP76">
    <cfRule type="colorScale" priority="75">
      <colorScale>
        <cfvo type="min" val="0"/>
        <cfvo type="max" val="0"/>
        <color rgb="FFD4FFD1"/>
        <color rgb="FF32CFFF"/>
      </colorScale>
    </cfRule>
  </conditionalFormatting>
  <conditionalFormatting sqref="AM770:AP770">
    <cfRule type="colorScale" priority="769">
      <colorScale>
        <cfvo type="min" val="0"/>
        <cfvo type="max" val="0"/>
        <color rgb="FFD4FFD1"/>
        <color rgb="FF32CFFF"/>
      </colorScale>
    </cfRule>
  </conditionalFormatting>
  <conditionalFormatting sqref="AM771:AP771">
    <cfRule type="colorScale" priority="770">
      <colorScale>
        <cfvo type="min" val="0"/>
        <cfvo type="max" val="0"/>
        <color rgb="FFD4FFD1"/>
        <color rgb="FF32CFFF"/>
      </colorScale>
    </cfRule>
  </conditionalFormatting>
  <conditionalFormatting sqref="AM772:AP772">
    <cfRule type="colorScale" priority="771">
      <colorScale>
        <cfvo type="min" val="0"/>
        <cfvo type="max" val="0"/>
        <color rgb="FFD4FFD1"/>
        <color rgb="FF32CFFF"/>
      </colorScale>
    </cfRule>
  </conditionalFormatting>
  <conditionalFormatting sqref="AM773:AP773">
    <cfRule type="colorScale" priority="772">
      <colorScale>
        <cfvo type="min" val="0"/>
        <cfvo type="max" val="0"/>
        <color rgb="FFD4FFD1"/>
        <color rgb="FF32CFFF"/>
      </colorScale>
    </cfRule>
  </conditionalFormatting>
  <conditionalFormatting sqref="AM774:AP774">
    <cfRule type="colorScale" priority="773">
      <colorScale>
        <cfvo type="min" val="0"/>
        <cfvo type="max" val="0"/>
        <color rgb="FFD4FFD1"/>
        <color rgb="FF32CFFF"/>
      </colorScale>
    </cfRule>
  </conditionalFormatting>
  <conditionalFormatting sqref="AM775:AP775">
    <cfRule type="colorScale" priority="774">
      <colorScale>
        <cfvo type="min" val="0"/>
        <cfvo type="max" val="0"/>
        <color rgb="FFD4FFD1"/>
        <color rgb="FF32CFFF"/>
      </colorScale>
    </cfRule>
  </conditionalFormatting>
  <conditionalFormatting sqref="AM776:AP776">
    <cfRule type="colorScale" priority="775">
      <colorScale>
        <cfvo type="min" val="0"/>
        <cfvo type="max" val="0"/>
        <color rgb="FFD4FFD1"/>
        <color rgb="FF32CFFF"/>
      </colorScale>
    </cfRule>
  </conditionalFormatting>
  <conditionalFormatting sqref="AM777:AP777">
    <cfRule type="colorScale" priority="776">
      <colorScale>
        <cfvo type="min" val="0"/>
        <cfvo type="max" val="0"/>
        <color rgb="FFD4FFD1"/>
        <color rgb="FF32CFFF"/>
      </colorScale>
    </cfRule>
  </conditionalFormatting>
  <conditionalFormatting sqref="AM778:AP778">
    <cfRule type="colorScale" priority="777">
      <colorScale>
        <cfvo type="min" val="0"/>
        <cfvo type="max" val="0"/>
        <color rgb="FFD4FFD1"/>
        <color rgb="FF32CFFF"/>
      </colorScale>
    </cfRule>
  </conditionalFormatting>
  <conditionalFormatting sqref="AM779:AP779">
    <cfRule type="colorScale" priority="778">
      <colorScale>
        <cfvo type="min" val="0"/>
        <cfvo type="max" val="0"/>
        <color rgb="FFD4FFD1"/>
        <color rgb="FF32CFFF"/>
      </colorScale>
    </cfRule>
  </conditionalFormatting>
  <conditionalFormatting sqref="AM77:AP77">
    <cfRule type="colorScale" priority="76">
      <colorScale>
        <cfvo type="min" val="0"/>
        <cfvo type="max" val="0"/>
        <color rgb="FFD4FFD1"/>
        <color rgb="FF32CFFF"/>
      </colorScale>
    </cfRule>
  </conditionalFormatting>
  <conditionalFormatting sqref="AM780:AP780">
    <cfRule type="colorScale" priority="779">
      <colorScale>
        <cfvo type="min" val="0"/>
        <cfvo type="max" val="0"/>
        <color rgb="FFD4FFD1"/>
        <color rgb="FF32CFFF"/>
      </colorScale>
    </cfRule>
  </conditionalFormatting>
  <conditionalFormatting sqref="AM781:AP781">
    <cfRule type="colorScale" priority="780">
      <colorScale>
        <cfvo type="min" val="0"/>
        <cfvo type="max" val="0"/>
        <color rgb="FFD4FFD1"/>
        <color rgb="FF32CFFF"/>
      </colorScale>
    </cfRule>
  </conditionalFormatting>
  <conditionalFormatting sqref="AM782:AP782">
    <cfRule type="colorScale" priority="781">
      <colorScale>
        <cfvo type="min" val="0"/>
        <cfvo type="max" val="0"/>
        <color rgb="FFD4FFD1"/>
        <color rgb="FF32CFFF"/>
      </colorScale>
    </cfRule>
  </conditionalFormatting>
  <conditionalFormatting sqref="AM783:AP783">
    <cfRule type="colorScale" priority="782">
      <colorScale>
        <cfvo type="min" val="0"/>
        <cfvo type="max" val="0"/>
        <color rgb="FFD4FFD1"/>
        <color rgb="FF32CFFF"/>
      </colorScale>
    </cfRule>
  </conditionalFormatting>
  <conditionalFormatting sqref="AM784:AP784">
    <cfRule type="colorScale" priority="783">
      <colorScale>
        <cfvo type="min" val="0"/>
        <cfvo type="max" val="0"/>
        <color rgb="FFD4FFD1"/>
        <color rgb="FF32CFFF"/>
      </colorScale>
    </cfRule>
  </conditionalFormatting>
  <conditionalFormatting sqref="AM785:AP785">
    <cfRule type="colorScale" priority="784">
      <colorScale>
        <cfvo type="min" val="0"/>
        <cfvo type="max" val="0"/>
        <color rgb="FFD4FFD1"/>
        <color rgb="FF32CFFF"/>
      </colorScale>
    </cfRule>
  </conditionalFormatting>
  <conditionalFormatting sqref="AM786:AP786">
    <cfRule type="colorScale" priority="785">
      <colorScale>
        <cfvo type="min" val="0"/>
        <cfvo type="max" val="0"/>
        <color rgb="FFD4FFD1"/>
        <color rgb="FF32CFFF"/>
      </colorScale>
    </cfRule>
  </conditionalFormatting>
  <conditionalFormatting sqref="AM787:AP787">
    <cfRule type="colorScale" priority="786">
      <colorScale>
        <cfvo type="min" val="0"/>
        <cfvo type="max" val="0"/>
        <color rgb="FFD4FFD1"/>
        <color rgb="FF32CFFF"/>
      </colorScale>
    </cfRule>
  </conditionalFormatting>
  <conditionalFormatting sqref="AM788:AP788">
    <cfRule type="colorScale" priority="787">
      <colorScale>
        <cfvo type="min" val="0"/>
        <cfvo type="max" val="0"/>
        <color rgb="FFD4FFD1"/>
        <color rgb="FF32CFFF"/>
      </colorScale>
    </cfRule>
  </conditionalFormatting>
  <conditionalFormatting sqref="AM789:AP789">
    <cfRule type="colorScale" priority="788">
      <colorScale>
        <cfvo type="min" val="0"/>
        <cfvo type="max" val="0"/>
        <color rgb="FFD4FFD1"/>
        <color rgb="FF32CFFF"/>
      </colorScale>
    </cfRule>
  </conditionalFormatting>
  <conditionalFormatting sqref="AM78:AP78">
    <cfRule type="colorScale" priority="77">
      <colorScale>
        <cfvo type="min" val="0"/>
        <cfvo type="max" val="0"/>
        <color rgb="FFD4FFD1"/>
        <color rgb="FF32CFFF"/>
      </colorScale>
    </cfRule>
  </conditionalFormatting>
  <conditionalFormatting sqref="AM790:AP790">
    <cfRule type="colorScale" priority="789">
      <colorScale>
        <cfvo type="min" val="0"/>
        <cfvo type="max" val="0"/>
        <color rgb="FFD4FFD1"/>
        <color rgb="FF32CFFF"/>
      </colorScale>
    </cfRule>
  </conditionalFormatting>
  <conditionalFormatting sqref="AM791:AP791">
    <cfRule type="colorScale" priority="790">
      <colorScale>
        <cfvo type="min" val="0"/>
        <cfvo type="max" val="0"/>
        <color rgb="FFD4FFD1"/>
        <color rgb="FF32CFFF"/>
      </colorScale>
    </cfRule>
  </conditionalFormatting>
  <conditionalFormatting sqref="AM792:AP792">
    <cfRule type="colorScale" priority="791">
      <colorScale>
        <cfvo type="min" val="0"/>
        <cfvo type="max" val="0"/>
        <color rgb="FFD4FFD1"/>
        <color rgb="FF32CFFF"/>
      </colorScale>
    </cfRule>
  </conditionalFormatting>
  <conditionalFormatting sqref="AM793:AP793">
    <cfRule type="colorScale" priority="792">
      <colorScale>
        <cfvo type="min" val="0"/>
        <cfvo type="max" val="0"/>
        <color rgb="FFD4FFD1"/>
        <color rgb="FF32CFFF"/>
      </colorScale>
    </cfRule>
  </conditionalFormatting>
  <conditionalFormatting sqref="AM794:AP794">
    <cfRule type="colorScale" priority="793">
      <colorScale>
        <cfvo type="min" val="0"/>
        <cfvo type="max" val="0"/>
        <color rgb="FFD4FFD1"/>
        <color rgb="FF32CFFF"/>
      </colorScale>
    </cfRule>
  </conditionalFormatting>
  <conditionalFormatting sqref="AM795:AP795">
    <cfRule type="colorScale" priority="794">
      <colorScale>
        <cfvo type="min" val="0"/>
        <cfvo type="max" val="0"/>
        <color rgb="FFD4FFD1"/>
        <color rgb="FF32CFFF"/>
      </colorScale>
    </cfRule>
  </conditionalFormatting>
  <conditionalFormatting sqref="AM796:AP796">
    <cfRule type="colorScale" priority="795">
      <colorScale>
        <cfvo type="min" val="0"/>
        <cfvo type="max" val="0"/>
        <color rgb="FFD4FFD1"/>
        <color rgb="FF32CFFF"/>
      </colorScale>
    </cfRule>
  </conditionalFormatting>
  <conditionalFormatting sqref="AM797:AP797">
    <cfRule type="colorScale" priority="796">
      <colorScale>
        <cfvo type="min" val="0"/>
        <cfvo type="max" val="0"/>
        <color rgb="FFD4FFD1"/>
        <color rgb="FF32CFFF"/>
      </colorScale>
    </cfRule>
  </conditionalFormatting>
  <conditionalFormatting sqref="AM798:AP798">
    <cfRule type="colorScale" priority="797">
      <colorScale>
        <cfvo type="min" val="0"/>
        <cfvo type="max" val="0"/>
        <color rgb="FFD4FFD1"/>
        <color rgb="FF32CFFF"/>
      </colorScale>
    </cfRule>
  </conditionalFormatting>
  <conditionalFormatting sqref="AM799:AP799">
    <cfRule type="colorScale" priority="798">
      <colorScale>
        <cfvo type="min" val="0"/>
        <cfvo type="max" val="0"/>
        <color rgb="FFD4FFD1"/>
        <color rgb="FF32CFFF"/>
      </colorScale>
    </cfRule>
  </conditionalFormatting>
  <conditionalFormatting sqref="AM79:AP79">
    <cfRule type="colorScale" priority="78">
      <colorScale>
        <cfvo type="min" val="0"/>
        <cfvo type="max" val="0"/>
        <color rgb="FFD4FFD1"/>
        <color rgb="FF32CFFF"/>
      </colorScale>
    </cfRule>
  </conditionalFormatting>
  <conditionalFormatting sqref="AM7:AP7">
    <cfRule type="colorScale" priority="6">
      <colorScale>
        <cfvo type="min" val="0"/>
        <cfvo type="max" val="0"/>
        <color rgb="FFD4FFD1"/>
        <color rgb="FF32CFFF"/>
      </colorScale>
    </cfRule>
  </conditionalFormatting>
  <conditionalFormatting sqref="AM800:AP800">
    <cfRule type="colorScale" priority="799">
      <colorScale>
        <cfvo type="min" val="0"/>
        <cfvo type="max" val="0"/>
        <color rgb="FFD4FFD1"/>
        <color rgb="FF32CFFF"/>
      </colorScale>
    </cfRule>
  </conditionalFormatting>
  <conditionalFormatting sqref="AM801:AP801">
    <cfRule type="colorScale" priority="800">
      <colorScale>
        <cfvo type="min" val="0"/>
        <cfvo type="max" val="0"/>
        <color rgb="FFD4FFD1"/>
        <color rgb="FF32CFFF"/>
      </colorScale>
    </cfRule>
  </conditionalFormatting>
  <conditionalFormatting sqref="AM802:AP802">
    <cfRule type="colorScale" priority="801">
      <colorScale>
        <cfvo type="min" val="0"/>
        <cfvo type="max" val="0"/>
        <color rgb="FFD4FFD1"/>
        <color rgb="FF32CFFF"/>
      </colorScale>
    </cfRule>
  </conditionalFormatting>
  <conditionalFormatting sqref="AM803:AP803">
    <cfRule type="colorScale" priority="802">
      <colorScale>
        <cfvo type="min" val="0"/>
        <cfvo type="max" val="0"/>
        <color rgb="FFD4FFD1"/>
        <color rgb="FF32CFFF"/>
      </colorScale>
    </cfRule>
  </conditionalFormatting>
  <conditionalFormatting sqref="AM804:AP804">
    <cfRule type="colorScale" priority="803">
      <colorScale>
        <cfvo type="min" val="0"/>
        <cfvo type="max" val="0"/>
        <color rgb="FFD4FFD1"/>
        <color rgb="FF32CFFF"/>
      </colorScale>
    </cfRule>
  </conditionalFormatting>
  <conditionalFormatting sqref="AM805:AP805">
    <cfRule type="colorScale" priority="804">
      <colorScale>
        <cfvo type="min" val="0"/>
        <cfvo type="max" val="0"/>
        <color rgb="FFD4FFD1"/>
        <color rgb="FF32CFFF"/>
      </colorScale>
    </cfRule>
  </conditionalFormatting>
  <conditionalFormatting sqref="AM806:AP806">
    <cfRule type="colorScale" priority="805">
      <colorScale>
        <cfvo type="min" val="0"/>
        <cfvo type="max" val="0"/>
        <color rgb="FFD4FFD1"/>
        <color rgb="FF32CFFF"/>
      </colorScale>
    </cfRule>
  </conditionalFormatting>
  <conditionalFormatting sqref="AM807:AP807">
    <cfRule type="colorScale" priority="806">
      <colorScale>
        <cfvo type="min" val="0"/>
        <cfvo type="max" val="0"/>
        <color rgb="FFD4FFD1"/>
        <color rgb="FF32CFFF"/>
      </colorScale>
    </cfRule>
  </conditionalFormatting>
  <conditionalFormatting sqref="AM808:AP808">
    <cfRule type="colorScale" priority="807">
      <colorScale>
        <cfvo type="min" val="0"/>
        <cfvo type="max" val="0"/>
        <color rgb="FFD4FFD1"/>
        <color rgb="FF32CFFF"/>
      </colorScale>
    </cfRule>
  </conditionalFormatting>
  <conditionalFormatting sqref="AM809:AP809">
    <cfRule type="colorScale" priority="808">
      <colorScale>
        <cfvo type="min" val="0"/>
        <cfvo type="max" val="0"/>
        <color rgb="FFD4FFD1"/>
        <color rgb="FF32CFFF"/>
      </colorScale>
    </cfRule>
  </conditionalFormatting>
  <conditionalFormatting sqref="AM80:AP80">
    <cfRule type="colorScale" priority="79">
      <colorScale>
        <cfvo type="min" val="0"/>
        <cfvo type="max" val="0"/>
        <color rgb="FFD4FFD1"/>
        <color rgb="FF32CFFF"/>
      </colorScale>
    </cfRule>
  </conditionalFormatting>
  <conditionalFormatting sqref="AM810:AP810">
    <cfRule type="colorScale" priority="809">
      <colorScale>
        <cfvo type="min" val="0"/>
        <cfvo type="max" val="0"/>
        <color rgb="FFD4FFD1"/>
        <color rgb="FF32CFFF"/>
      </colorScale>
    </cfRule>
  </conditionalFormatting>
  <conditionalFormatting sqref="AM811:AP811">
    <cfRule type="colorScale" priority="810">
      <colorScale>
        <cfvo type="min" val="0"/>
        <cfvo type="max" val="0"/>
        <color rgb="FFD4FFD1"/>
        <color rgb="FF32CFFF"/>
      </colorScale>
    </cfRule>
  </conditionalFormatting>
  <conditionalFormatting sqref="AM812:AP812">
    <cfRule type="colorScale" priority="811">
      <colorScale>
        <cfvo type="min" val="0"/>
        <cfvo type="max" val="0"/>
        <color rgb="FFD4FFD1"/>
        <color rgb="FF32CFFF"/>
      </colorScale>
    </cfRule>
  </conditionalFormatting>
  <conditionalFormatting sqref="AM813:AP813">
    <cfRule type="colorScale" priority="812">
      <colorScale>
        <cfvo type="min" val="0"/>
        <cfvo type="max" val="0"/>
        <color rgb="FFD4FFD1"/>
        <color rgb="FF32CFFF"/>
      </colorScale>
    </cfRule>
  </conditionalFormatting>
  <conditionalFormatting sqref="AM814:AP814">
    <cfRule type="colorScale" priority="813">
      <colorScale>
        <cfvo type="min" val="0"/>
        <cfvo type="max" val="0"/>
        <color rgb="FFD4FFD1"/>
        <color rgb="FF32CFFF"/>
      </colorScale>
    </cfRule>
  </conditionalFormatting>
  <conditionalFormatting sqref="AM815:AP815">
    <cfRule type="colorScale" priority="814">
      <colorScale>
        <cfvo type="min" val="0"/>
        <cfvo type="max" val="0"/>
        <color rgb="FFD4FFD1"/>
        <color rgb="FF32CFFF"/>
      </colorScale>
    </cfRule>
  </conditionalFormatting>
  <conditionalFormatting sqref="AM816:AP816">
    <cfRule type="colorScale" priority="815">
      <colorScale>
        <cfvo type="min" val="0"/>
        <cfvo type="max" val="0"/>
        <color rgb="FFD4FFD1"/>
        <color rgb="FF32CFFF"/>
      </colorScale>
    </cfRule>
  </conditionalFormatting>
  <conditionalFormatting sqref="AM817:AP817">
    <cfRule type="colorScale" priority="816">
      <colorScale>
        <cfvo type="min" val="0"/>
        <cfvo type="max" val="0"/>
        <color rgb="FFD4FFD1"/>
        <color rgb="FF32CFFF"/>
      </colorScale>
    </cfRule>
  </conditionalFormatting>
  <conditionalFormatting sqref="AM818:AP818">
    <cfRule type="colorScale" priority="817">
      <colorScale>
        <cfvo type="min" val="0"/>
        <cfvo type="max" val="0"/>
        <color rgb="FFD4FFD1"/>
        <color rgb="FF32CFFF"/>
      </colorScale>
    </cfRule>
  </conditionalFormatting>
  <conditionalFormatting sqref="AM819:AP819">
    <cfRule type="colorScale" priority="818">
      <colorScale>
        <cfvo type="min" val="0"/>
        <cfvo type="max" val="0"/>
        <color rgb="FFD4FFD1"/>
        <color rgb="FF32CFFF"/>
      </colorScale>
    </cfRule>
  </conditionalFormatting>
  <conditionalFormatting sqref="AM81:AP81">
    <cfRule type="colorScale" priority="80">
      <colorScale>
        <cfvo type="min" val="0"/>
        <cfvo type="max" val="0"/>
        <color rgb="FFD4FFD1"/>
        <color rgb="FF32CFFF"/>
      </colorScale>
    </cfRule>
  </conditionalFormatting>
  <conditionalFormatting sqref="AM820:AP820">
    <cfRule type="colorScale" priority="819">
      <colorScale>
        <cfvo type="min" val="0"/>
        <cfvo type="max" val="0"/>
        <color rgb="FFD4FFD1"/>
        <color rgb="FF32CFFF"/>
      </colorScale>
    </cfRule>
  </conditionalFormatting>
  <conditionalFormatting sqref="AM821:AP821">
    <cfRule type="colorScale" priority="820">
      <colorScale>
        <cfvo type="min" val="0"/>
        <cfvo type="max" val="0"/>
        <color rgb="FFD4FFD1"/>
        <color rgb="FF32CFFF"/>
      </colorScale>
    </cfRule>
  </conditionalFormatting>
  <conditionalFormatting sqref="AM822:AP822">
    <cfRule type="colorScale" priority="821">
      <colorScale>
        <cfvo type="min" val="0"/>
        <cfvo type="max" val="0"/>
        <color rgb="FFD4FFD1"/>
        <color rgb="FF32CFFF"/>
      </colorScale>
    </cfRule>
  </conditionalFormatting>
  <conditionalFormatting sqref="AM823:AP823">
    <cfRule type="colorScale" priority="822">
      <colorScale>
        <cfvo type="min" val="0"/>
        <cfvo type="max" val="0"/>
        <color rgb="FFD4FFD1"/>
        <color rgb="FF32CFFF"/>
      </colorScale>
    </cfRule>
  </conditionalFormatting>
  <conditionalFormatting sqref="AM824:AP824">
    <cfRule type="colorScale" priority="823">
      <colorScale>
        <cfvo type="min" val="0"/>
        <cfvo type="max" val="0"/>
        <color rgb="FFD4FFD1"/>
        <color rgb="FF32CFFF"/>
      </colorScale>
    </cfRule>
  </conditionalFormatting>
  <conditionalFormatting sqref="AM825:AP825">
    <cfRule type="colorScale" priority="824">
      <colorScale>
        <cfvo type="min" val="0"/>
        <cfvo type="max" val="0"/>
        <color rgb="FFD4FFD1"/>
        <color rgb="FF32CFFF"/>
      </colorScale>
    </cfRule>
  </conditionalFormatting>
  <conditionalFormatting sqref="AM826:AP826">
    <cfRule type="colorScale" priority="825">
      <colorScale>
        <cfvo type="min" val="0"/>
        <cfvo type="max" val="0"/>
        <color rgb="FFD4FFD1"/>
        <color rgb="FF32CFFF"/>
      </colorScale>
    </cfRule>
  </conditionalFormatting>
  <conditionalFormatting sqref="AM827:AP827">
    <cfRule type="colorScale" priority="826">
      <colorScale>
        <cfvo type="min" val="0"/>
        <cfvo type="max" val="0"/>
        <color rgb="FFD4FFD1"/>
        <color rgb="FF32CFFF"/>
      </colorScale>
    </cfRule>
  </conditionalFormatting>
  <conditionalFormatting sqref="AM828:AP828">
    <cfRule type="colorScale" priority="827">
      <colorScale>
        <cfvo type="min" val="0"/>
        <cfvo type="max" val="0"/>
        <color rgb="FFD4FFD1"/>
        <color rgb="FF32CFFF"/>
      </colorScale>
    </cfRule>
  </conditionalFormatting>
  <conditionalFormatting sqref="AM829:AP829">
    <cfRule type="colorScale" priority="828">
      <colorScale>
        <cfvo type="min" val="0"/>
        <cfvo type="max" val="0"/>
        <color rgb="FFD4FFD1"/>
        <color rgb="FF32CFFF"/>
      </colorScale>
    </cfRule>
  </conditionalFormatting>
  <conditionalFormatting sqref="AM82:AP82">
    <cfRule type="colorScale" priority="81">
      <colorScale>
        <cfvo type="min" val="0"/>
        <cfvo type="max" val="0"/>
        <color rgb="FFD4FFD1"/>
        <color rgb="FF32CFFF"/>
      </colorScale>
    </cfRule>
  </conditionalFormatting>
  <conditionalFormatting sqref="AM830:AP830">
    <cfRule type="colorScale" priority="829">
      <colorScale>
        <cfvo type="min" val="0"/>
        <cfvo type="max" val="0"/>
        <color rgb="FFD4FFD1"/>
        <color rgb="FF32CFFF"/>
      </colorScale>
    </cfRule>
  </conditionalFormatting>
  <conditionalFormatting sqref="AM831:AP831">
    <cfRule type="colorScale" priority="830">
      <colorScale>
        <cfvo type="min" val="0"/>
        <cfvo type="max" val="0"/>
        <color rgb="FFD4FFD1"/>
        <color rgb="FF32CFFF"/>
      </colorScale>
    </cfRule>
  </conditionalFormatting>
  <conditionalFormatting sqref="AM832:AP832">
    <cfRule type="colorScale" priority="831">
      <colorScale>
        <cfvo type="min" val="0"/>
        <cfvo type="max" val="0"/>
        <color rgb="FFD4FFD1"/>
        <color rgb="FF32CFFF"/>
      </colorScale>
    </cfRule>
  </conditionalFormatting>
  <conditionalFormatting sqref="AM833:AP833">
    <cfRule type="colorScale" priority="832">
      <colorScale>
        <cfvo type="min" val="0"/>
        <cfvo type="max" val="0"/>
        <color rgb="FFD4FFD1"/>
        <color rgb="FF32CFFF"/>
      </colorScale>
    </cfRule>
  </conditionalFormatting>
  <conditionalFormatting sqref="AM834:AP834">
    <cfRule type="colorScale" priority="833">
      <colorScale>
        <cfvo type="min" val="0"/>
        <cfvo type="max" val="0"/>
        <color rgb="FFD4FFD1"/>
        <color rgb="FF32CFFF"/>
      </colorScale>
    </cfRule>
  </conditionalFormatting>
  <conditionalFormatting sqref="AM835:AP835">
    <cfRule type="colorScale" priority="834">
      <colorScale>
        <cfvo type="min" val="0"/>
        <cfvo type="max" val="0"/>
        <color rgb="FFD4FFD1"/>
        <color rgb="FF32CFFF"/>
      </colorScale>
    </cfRule>
  </conditionalFormatting>
  <conditionalFormatting sqref="AM836:AP836">
    <cfRule type="colorScale" priority="835">
      <colorScale>
        <cfvo type="min" val="0"/>
        <cfvo type="max" val="0"/>
        <color rgb="FFD4FFD1"/>
        <color rgb="FF32CFFF"/>
      </colorScale>
    </cfRule>
  </conditionalFormatting>
  <conditionalFormatting sqref="AM837:AP837">
    <cfRule type="colorScale" priority="836">
      <colorScale>
        <cfvo type="min" val="0"/>
        <cfvo type="max" val="0"/>
        <color rgb="FFD4FFD1"/>
        <color rgb="FF32CFFF"/>
      </colorScale>
    </cfRule>
  </conditionalFormatting>
  <conditionalFormatting sqref="AM838:AP838">
    <cfRule type="colorScale" priority="837">
      <colorScale>
        <cfvo type="min" val="0"/>
        <cfvo type="max" val="0"/>
        <color rgb="FFD4FFD1"/>
        <color rgb="FF32CFFF"/>
      </colorScale>
    </cfRule>
  </conditionalFormatting>
  <conditionalFormatting sqref="AM839:AP839">
    <cfRule type="colorScale" priority="838">
      <colorScale>
        <cfvo type="min" val="0"/>
        <cfvo type="max" val="0"/>
        <color rgb="FFD4FFD1"/>
        <color rgb="FF32CFFF"/>
      </colorScale>
    </cfRule>
  </conditionalFormatting>
  <conditionalFormatting sqref="AM83:AP83">
    <cfRule type="colorScale" priority="82">
      <colorScale>
        <cfvo type="min" val="0"/>
        <cfvo type="max" val="0"/>
        <color rgb="FFD4FFD1"/>
        <color rgb="FF32CFFF"/>
      </colorScale>
    </cfRule>
  </conditionalFormatting>
  <conditionalFormatting sqref="AM840:AP840">
    <cfRule type="colorScale" priority="839">
      <colorScale>
        <cfvo type="min" val="0"/>
        <cfvo type="max" val="0"/>
        <color rgb="FFD4FFD1"/>
        <color rgb="FF32CFFF"/>
      </colorScale>
    </cfRule>
  </conditionalFormatting>
  <conditionalFormatting sqref="AM841:AP841">
    <cfRule type="colorScale" priority="840">
      <colorScale>
        <cfvo type="min" val="0"/>
        <cfvo type="max" val="0"/>
        <color rgb="FFD4FFD1"/>
        <color rgb="FF32CFFF"/>
      </colorScale>
    </cfRule>
  </conditionalFormatting>
  <conditionalFormatting sqref="AM842:AP842">
    <cfRule type="colorScale" priority="841">
      <colorScale>
        <cfvo type="min" val="0"/>
        <cfvo type="max" val="0"/>
        <color rgb="FFD4FFD1"/>
        <color rgb="FF32CFFF"/>
      </colorScale>
    </cfRule>
  </conditionalFormatting>
  <conditionalFormatting sqref="AM843:AP843">
    <cfRule type="colorScale" priority="842">
      <colorScale>
        <cfvo type="min" val="0"/>
        <cfvo type="max" val="0"/>
        <color rgb="FFD4FFD1"/>
        <color rgb="FF32CFFF"/>
      </colorScale>
    </cfRule>
  </conditionalFormatting>
  <conditionalFormatting sqref="AM844:AP844">
    <cfRule type="colorScale" priority="843">
      <colorScale>
        <cfvo type="min" val="0"/>
        <cfvo type="max" val="0"/>
        <color rgb="FFD4FFD1"/>
        <color rgb="FF32CFFF"/>
      </colorScale>
    </cfRule>
  </conditionalFormatting>
  <conditionalFormatting sqref="AM845:AP845">
    <cfRule type="colorScale" priority="844">
      <colorScale>
        <cfvo type="min" val="0"/>
        <cfvo type="max" val="0"/>
        <color rgb="FFD4FFD1"/>
        <color rgb="FF32CFFF"/>
      </colorScale>
    </cfRule>
  </conditionalFormatting>
  <conditionalFormatting sqref="AM846:AP846">
    <cfRule type="colorScale" priority="845">
      <colorScale>
        <cfvo type="min" val="0"/>
        <cfvo type="max" val="0"/>
        <color rgb="FFD4FFD1"/>
        <color rgb="FF32CFFF"/>
      </colorScale>
    </cfRule>
  </conditionalFormatting>
  <conditionalFormatting sqref="AM847:AP847">
    <cfRule type="colorScale" priority="846">
      <colorScale>
        <cfvo type="min" val="0"/>
        <cfvo type="max" val="0"/>
        <color rgb="FFD4FFD1"/>
        <color rgb="FF32CFFF"/>
      </colorScale>
    </cfRule>
  </conditionalFormatting>
  <conditionalFormatting sqref="AM848:AP848">
    <cfRule type="colorScale" priority="847">
      <colorScale>
        <cfvo type="min" val="0"/>
        <cfvo type="max" val="0"/>
        <color rgb="FFD4FFD1"/>
        <color rgb="FF32CFFF"/>
      </colorScale>
    </cfRule>
  </conditionalFormatting>
  <conditionalFormatting sqref="AM849:AP849">
    <cfRule type="colorScale" priority="848">
      <colorScale>
        <cfvo type="min" val="0"/>
        <cfvo type="max" val="0"/>
        <color rgb="FFD4FFD1"/>
        <color rgb="FF32CFFF"/>
      </colorScale>
    </cfRule>
  </conditionalFormatting>
  <conditionalFormatting sqref="AM84:AP84">
    <cfRule type="colorScale" priority="83">
      <colorScale>
        <cfvo type="min" val="0"/>
        <cfvo type="max" val="0"/>
        <color rgb="FFD4FFD1"/>
        <color rgb="FF32CFFF"/>
      </colorScale>
    </cfRule>
  </conditionalFormatting>
  <conditionalFormatting sqref="AM850:AP850">
    <cfRule type="colorScale" priority="849">
      <colorScale>
        <cfvo type="min" val="0"/>
        <cfvo type="max" val="0"/>
        <color rgb="FFD4FFD1"/>
        <color rgb="FF32CFFF"/>
      </colorScale>
    </cfRule>
  </conditionalFormatting>
  <conditionalFormatting sqref="AM851:AP851">
    <cfRule type="colorScale" priority="850">
      <colorScale>
        <cfvo type="min" val="0"/>
        <cfvo type="max" val="0"/>
        <color rgb="FFD4FFD1"/>
        <color rgb="FF32CFFF"/>
      </colorScale>
    </cfRule>
  </conditionalFormatting>
  <conditionalFormatting sqref="AM852:AP852">
    <cfRule type="colorScale" priority="851">
      <colorScale>
        <cfvo type="min" val="0"/>
        <cfvo type="max" val="0"/>
        <color rgb="FFD4FFD1"/>
        <color rgb="FF32CFFF"/>
      </colorScale>
    </cfRule>
  </conditionalFormatting>
  <conditionalFormatting sqref="AM853:AP853">
    <cfRule type="colorScale" priority="852">
      <colorScale>
        <cfvo type="min" val="0"/>
        <cfvo type="max" val="0"/>
        <color rgb="FFD4FFD1"/>
        <color rgb="FF32CFFF"/>
      </colorScale>
    </cfRule>
  </conditionalFormatting>
  <conditionalFormatting sqref="AM854:AP854">
    <cfRule type="colorScale" priority="853">
      <colorScale>
        <cfvo type="min" val="0"/>
        <cfvo type="max" val="0"/>
        <color rgb="FFD4FFD1"/>
        <color rgb="FF32CFFF"/>
      </colorScale>
    </cfRule>
  </conditionalFormatting>
  <conditionalFormatting sqref="AM855:AP855">
    <cfRule type="colorScale" priority="854">
      <colorScale>
        <cfvo type="min" val="0"/>
        <cfvo type="max" val="0"/>
        <color rgb="FFD4FFD1"/>
        <color rgb="FF32CFFF"/>
      </colorScale>
    </cfRule>
  </conditionalFormatting>
  <conditionalFormatting sqref="AM856:AP856">
    <cfRule type="colorScale" priority="855">
      <colorScale>
        <cfvo type="min" val="0"/>
        <cfvo type="max" val="0"/>
        <color rgb="FFD4FFD1"/>
        <color rgb="FF32CFFF"/>
      </colorScale>
    </cfRule>
  </conditionalFormatting>
  <conditionalFormatting sqref="AM857:AP857">
    <cfRule type="colorScale" priority="856">
      <colorScale>
        <cfvo type="min" val="0"/>
        <cfvo type="max" val="0"/>
        <color rgb="FFD4FFD1"/>
        <color rgb="FF32CFFF"/>
      </colorScale>
    </cfRule>
  </conditionalFormatting>
  <conditionalFormatting sqref="AM858:AP858">
    <cfRule type="colorScale" priority="857">
      <colorScale>
        <cfvo type="min" val="0"/>
        <cfvo type="max" val="0"/>
        <color rgb="FFD4FFD1"/>
        <color rgb="FF32CFFF"/>
      </colorScale>
    </cfRule>
  </conditionalFormatting>
  <conditionalFormatting sqref="AM859:AP859">
    <cfRule type="colorScale" priority="858">
      <colorScale>
        <cfvo type="min" val="0"/>
        <cfvo type="max" val="0"/>
        <color rgb="FFD4FFD1"/>
        <color rgb="FF32CFFF"/>
      </colorScale>
    </cfRule>
  </conditionalFormatting>
  <conditionalFormatting sqref="AM85:AP85">
    <cfRule type="colorScale" priority="84">
      <colorScale>
        <cfvo type="min" val="0"/>
        <cfvo type="max" val="0"/>
        <color rgb="FFD4FFD1"/>
        <color rgb="FF32CFFF"/>
      </colorScale>
    </cfRule>
  </conditionalFormatting>
  <conditionalFormatting sqref="AM860:AP860">
    <cfRule type="colorScale" priority="859">
      <colorScale>
        <cfvo type="min" val="0"/>
        <cfvo type="max" val="0"/>
        <color rgb="FFD4FFD1"/>
        <color rgb="FF32CFFF"/>
      </colorScale>
    </cfRule>
  </conditionalFormatting>
  <conditionalFormatting sqref="AM861:AP861">
    <cfRule type="colorScale" priority="860">
      <colorScale>
        <cfvo type="min" val="0"/>
        <cfvo type="max" val="0"/>
        <color rgb="FFD4FFD1"/>
        <color rgb="FF32CFFF"/>
      </colorScale>
    </cfRule>
  </conditionalFormatting>
  <conditionalFormatting sqref="AM862:AP862">
    <cfRule type="colorScale" priority="861">
      <colorScale>
        <cfvo type="min" val="0"/>
        <cfvo type="max" val="0"/>
        <color rgb="FFD4FFD1"/>
        <color rgb="FF32CFFF"/>
      </colorScale>
    </cfRule>
  </conditionalFormatting>
  <conditionalFormatting sqref="AM863:AP863">
    <cfRule type="colorScale" priority="862">
      <colorScale>
        <cfvo type="min" val="0"/>
        <cfvo type="max" val="0"/>
        <color rgb="FFD4FFD1"/>
        <color rgb="FF32CFFF"/>
      </colorScale>
    </cfRule>
  </conditionalFormatting>
  <conditionalFormatting sqref="AM864:AP864">
    <cfRule type="colorScale" priority="863">
      <colorScale>
        <cfvo type="min" val="0"/>
        <cfvo type="max" val="0"/>
        <color rgb="FFD4FFD1"/>
        <color rgb="FF32CFFF"/>
      </colorScale>
    </cfRule>
  </conditionalFormatting>
  <conditionalFormatting sqref="AM865:AP865">
    <cfRule type="colorScale" priority="864">
      <colorScale>
        <cfvo type="min" val="0"/>
        <cfvo type="max" val="0"/>
        <color rgb="FFD4FFD1"/>
        <color rgb="FF32CFFF"/>
      </colorScale>
    </cfRule>
  </conditionalFormatting>
  <conditionalFormatting sqref="AM866:AP866">
    <cfRule type="colorScale" priority="865">
      <colorScale>
        <cfvo type="min" val="0"/>
        <cfvo type="max" val="0"/>
        <color rgb="FFD4FFD1"/>
        <color rgb="FF32CFFF"/>
      </colorScale>
    </cfRule>
  </conditionalFormatting>
  <conditionalFormatting sqref="AM867:AP867">
    <cfRule type="colorScale" priority="866">
      <colorScale>
        <cfvo type="min" val="0"/>
        <cfvo type="max" val="0"/>
        <color rgb="FFD4FFD1"/>
        <color rgb="FF32CFFF"/>
      </colorScale>
    </cfRule>
  </conditionalFormatting>
  <conditionalFormatting sqref="AM868:AP868">
    <cfRule type="colorScale" priority="867">
      <colorScale>
        <cfvo type="min" val="0"/>
        <cfvo type="max" val="0"/>
        <color rgb="FFD4FFD1"/>
        <color rgb="FF32CFFF"/>
      </colorScale>
    </cfRule>
  </conditionalFormatting>
  <conditionalFormatting sqref="AM869:AP869">
    <cfRule type="colorScale" priority="868">
      <colorScale>
        <cfvo type="min" val="0"/>
        <cfvo type="max" val="0"/>
        <color rgb="FFD4FFD1"/>
        <color rgb="FF32CFFF"/>
      </colorScale>
    </cfRule>
  </conditionalFormatting>
  <conditionalFormatting sqref="AM86:AP86">
    <cfRule type="colorScale" priority="85">
      <colorScale>
        <cfvo type="min" val="0"/>
        <cfvo type="max" val="0"/>
        <color rgb="FFD4FFD1"/>
        <color rgb="FF32CFFF"/>
      </colorScale>
    </cfRule>
  </conditionalFormatting>
  <conditionalFormatting sqref="AM870:AP870">
    <cfRule type="colorScale" priority="869">
      <colorScale>
        <cfvo type="min" val="0"/>
        <cfvo type="max" val="0"/>
        <color rgb="FFD4FFD1"/>
        <color rgb="FF32CFFF"/>
      </colorScale>
    </cfRule>
  </conditionalFormatting>
  <conditionalFormatting sqref="AM871:AP871">
    <cfRule type="colorScale" priority="870">
      <colorScale>
        <cfvo type="min" val="0"/>
        <cfvo type="max" val="0"/>
        <color rgb="FFD4FFD1"/>
        <color rgb="FF32CFFF"/>
      </colorScale>
    </cfRule>
  </conditionalFormatting>
  <conditionalFormatting sqref="AM872:AP872">
    <cfRule type="colorScale" priority="871">
      <colorScale>
        <cfvo type="min" val="0"/>
        <cfvo type="max" val="0"/>
        <color rgb="FFD4FFD1"/>
        <color rgb="FF32CFFF"/>
      </colorScale>
    </cfRule>
  </conditionalFormatting>
  <conditionalFormatting sqref="AM873:AP873">
    <cfRule type="colorScale" priority="872">
      <colorScale>
        <cfvo type="min" val="0"/>
        <cfvo type="max" val="0"/>
        <color rgb="FFD4FFD1"/>
        <color rgb="FF32CFFF"/>
      </colorScale>
    </cfRule>
  </conditionalFormatting>
  <conditionalFormatting sqref="AM874:AP874">
    <cfRule type="colorScale" priority="873">
      <colorScale>
        <cfvo type="min" val="0"/>
        <cfvo type="max" val="0"/>
        <color rgb="FFD4FFD1"/>
        <color rgb="FF32CFFF"/>
      </colorScale>
    </cfRule>
  </conditionalFormatting>
  <conditionalFormatting sqref="AM875:AP875">
    <cfRule type="colorScale" priority="874">
      <colorScale>
        <cfvo type="min" val="0"/>
        <cfvo type="max" val="0"/>
        <color rgb="FFD4FFD1"/>
        <color rgb="FF32CFFF"/>
      </colorScale>
    </cfRule>
  </conditionalFormatting>
  <conditionalFormatting sqref="AM876:AP876">
    <cfRule type="colorScale" priority="875">
      <colorScale>
        <cfvo type="min" val="0"/>
        <cfvo type="max" val="0"/>
        <color rgb="FFD4FFD1"/>
        <color rgb="FF32CFFF"/>
      </colorScale>
    </cfRule>
  </conditionalFormatting>
  <conditionalFormatting sqref="AM877:AP877">
    <cfRule type="colorScale" priority="876">
      <colorScale>
        <cfvo type="min" val="0"/>
        <cfvo type="max" val="0"/>
        <color rgb="FFD4FFD1"/>
        <color rgb="FF32CFFF"/>
      </colorScale>
    </cfRule>
  </conditionalFormatting>
  <conditionalFormatting sqref="AM878:AP878">
    <cfRule type="colorScale" priority="877">
      <colorScale>
        <cfvo type="min" val="0"/>
        <cfvo type="max" val="0"/>
        <color rgb="FFD4FFD1"/>
        <color rgb="FF32CFFF"/>
      </colorScale>
    </cfRule>
  </conditionalFormatting>
  <conditionalFormatting sqref="AM879:AP879">
    <cfRule type="colorScale" priority="878">
      <colorScale>
        <cfvo type="min" val="0"/>
        <cfvo type="max" val="0"/>
        <color rgb="FFD4FFD1"/>
        <color rgb="FF32CFFF"/>
      </colorScale>
    </cfRule>
  </conditionalFormatting>
  <conditionalFormatting sqref="AM87:AP87">
    <cfRule type="colorScale" priority="86">
      <colorScale>
        <cfvo type="min" val="0"/>
        <cfvo type="max" val="0"/>
        <color rgb="FFD4FFD1"/>
        <color rgb="FF32CFFF"/>
      </colorScale>
    </cfRule>
  </conditionalFormatting>
  <conditionalFormatting sqref="AM880:AP880">
    <cfRule type="colorScale" priority="879">
      <colorScale>
        <cfvo type="min" val="0"/>
        <cfvo type="max" val="0"/>
        <color rgb="FFD4FFD1"/>
        <color rgb="FF32CFFF"/>
      </colorScale>
    </cfRule>
  </conditionalFormatting>
  <conditionalFormatting sqref="AM881:AP881">
    <cfRule type="colorScale" priority="880">
      <colorScale>
        <cfvo type="min" val="0"/>
        <cfvo type="max" val="0"/>
        <color rgb="FFD4FFD1"/>
        <color rgb="FF32CFFF"/>
      </colorScale>
    </cfRule>
  </conditionalFormatting>
  <conditionalFormatting sqref="AM882:AP882">
    <cfRule type="colorScale" priority="881">
      <colorScale>
        <cfvo type="min" val="0"/>
        <cfvo type="max" val="0"/>
        <color rgb="FFD4FFD1"/>
        <color rgb="FF32CFFF"/>
      </colorScale>
    </cfRule>
  </conditionalFormatting>
  <conditionalFormatting sqref="AM883:AP883">
    <cfRule type="colorScale" priority="882">
      <colorScale>
        <cfvo type="min" val="0"/>
        <cfvo type="max" val="0"/>
        <color rgb="FFD4FFD1"/>
        <color rgb="FF32CFFF"/>
      </colorScale>
    </cfRule>
  </conditionalFormatting>
  <conditionalFormatting sqref="AM884:AP884">
    <cfRule type="colorScale" priority="883">
      <colorScale>
        <cfvo type="min" val="0"/>
        <cfvo type="max" val="0"/>
        <color rgb="FFD4FFD1"/>
        <color rgb="FF32CFFF"/>
      </colorScale>
    </cfRule>
  </conditionalFormatting>
  <conditionalFormatting sqref="AM885:AP885">
    <cfRule type="colorScale" priority="884">
      <colorScale>
        <cfvo type="min" val="0"/>
        <cfvo type="max" val="0"/>
        <color rgb="FFD4FFD1"/>
        <color rgb="FF32CFFF"/>
      </colorScale>
    </cfRule>
  </conditionalFormatting>
  <conditionalFormatting sqref="AM886:AP886">
    <cfRule type="colorScale" priority="885">
      <colorScale>
        <cfvo type="min" val="0"/>
        <cfvo type="max" val="0"/>
        <color rgb="FFD4FFD1"/>
        <color rgb="FF32CFFF"/>
      </colorScale>
    </cfRule>
  </conditionalFormatting>
  <conditionalFormatting sqref="AM887:AP887">
    <cfRule type="colorScale" priority="886">
      <colorScale>
        <cfvo type="min" val="0"/>
        <cfvo type="max" val="0"/>
        <color rgb="FFD4FFD1"/>
        <color rgb="FF32CFFF"/>
      </colorScale>
    </cfRule>
  </conditionalFormatting>
  <conditionalFormatting sqref="AM888:AP888">
    <cfRule type="colorScale" priority="887">
      <colorScale>
        <cfvo type="min" val="0"/>
        <cfvo type="max" val="0"/>
        <color rgb="FFD4FFD1"/>
        <color rgb="FF32CFFF"/>
      </colorScale>
    </cfRule>
  </conditionalFormatting>
  <conditionalFormatting sqref="AM889:AP889">
    <cfRule type="colorScale" priority="888">
      <colorScale>
        <cfvo type="min" val="0"/>
        <cfvo type="max" val="0"/>
        <color rgb="FFD4FFD1"/>
        <color rgb="FF32CFFF"/>
      </colorScale>
    </cfRule>
  </conditionalFormatting>
  <conditionalFormatting sqref="AM88:AP88">
    <cfRule type="colorScale" priority="87">
      <colorScale>
        <cfvo type="min" val="0"/>
        <cfvo type="max" val="0"/>
        <color rgb="FFD4FFD1"/>
        <color rgb="FF32CFFF"/>
      </colorScale>
    </cfRule>
  </conditionalFormatting>
  <conditionalFormatting sqref="AM890:AP890">
    <cfRule type="colorScale" priority="889">
      <colorScale>
        <cfvo type="min" val="0"/>
        <cfvo type="max" val="0"/>
        <color rgb="FFD4FFD1"/>
        <color rgb="FF32CFFF"/>
      </colorScale>
    </cfRule>
  </conditionalFormatting>
  <conditionalFormatting sqref="AM891:AP891">
    <cfRule type="colorScale" priority="890">
      <colorScale>
        <cfvo type="min" val="0"/>
        <cfvo type="max" val="0"/>
        <color rgb="FFD4FFD1"/>
        <color rgb="FF32CFFF"/>
      </colorScale>
    </cfRule>
  </conditionalFormatting>
  <conditionalFormatting sqref="AM892:AP892">
    <cfRule type="colorScale" priority="891">
      <colorScale>
        <cfvo type="min" val="0"/>
        <cfvo type="max" val="0"/>
        <color rgb="FFD4FFD1"/>
        <color rgb="FF32CFFF"/>
      </colorScale>
    </cfRule>
  </conditionalFormatting>
  <conditionalFormatting sqref="AM893:AP893">
    <cfRule type="colorScale" priority="892">
      <colorScale>
        <cfvo type="min" val="0"/>
        <cfvo type="max" val="0"/>
        <color rgb="FFD4FFD1"/>
        <color rgb="FF32CFFF"/>
      </colorScale>
    </cfRule>
  </conditionalFormatting>
  <conditionalFormatting sqref="AM894:AP894">
    <cfRule type="colorScale" priority="893">
      <colorScale>
        <cfvo type="min" val="0"/>
        <cfvo type="max" val="0"/>
        <color rgb="FFD4FFD1"/>
        <color rgb="FF32CFFF"/>
      </colorScale>
    </cfRule>
  </conditionalFormatting>
  <conditionalFormatting sqref="AM895:AP895">
    <cfRule type="colorScale" priority="894">
      <colorScale>
        <cfvo type="min" val="0"/>
        <cfvo type="max" val="0"/>
        <color rgb="FFD4FFD1"/>
        <color rgb="FF32CFFF"/>
      </colorScale>
    </cfRule>
  </conditionalFormatting>
  <conditionalFormatting sqref="AM896:AP896">
    <cfRule type="colorScale" priority="895">
      <colorScale>
        <cfvo type="min" val="0"/>
        <cfvo type="max" val="0"/>
        <color rgb="FFD4FFD1"/>
        <color rgb="FF32CFFF"/>
      </colorScale>
    </cfRule>
  </conditionalFormatting>
  <conditionalFormatting sqref="AM897:AP897">
    <cfRule type="colorScale" priority="896">
      <colorScale>
        <cfvo type="min" val="0"/>
        <cfvo type="max" val="0"/>
        <color rgb="FFD4FFD1"/>
        <color rgb="FF32CFFF"/>
      </colorScale>
    </cfRule>
  </conditionalFormatting>
  <conditionalFormatting sqref="AM898:AP898">
    <cfRule type="colorScale" priority="897">
      <colorScale>
        <cfvo type="min" val="0"/>
        <cfvo type="max" val="0"/>
        <color rgb="FFD4FFD1"/>
        <color rgb="FF32CFFF"/>
      </colorScale>
    </cfRule>
  </conditionalFormatting>
  <conditionalFormatting sqref="AM899:AP899">
    <cfRule type="colorScale" priority="898">
      <colorScale>
        <cfvo type="min" val="0"/>
        <cfvo type="max" val="0"/>
        <color rgb="FFD4FFD1"/>
        <color rgb="FF32CFFF"/>
      </colorScale>
    </cfRule>
  </conditionalFormatting>
  <conditionalFormatting sqref="AM89:AP89">
    <cfRule type="colorScale" priority="88">
      <colorScale>
        <cfvo type="min" val="0"/>
        <cfvo type="max" val="0"/>
        <color rgb="FFD4FFD1"/>
        <color rgb="FF32CFFF"/>
      </colorScale>
    </cfRule>
  </conditionalFormatting>
  <conditionalFormatting sqref="AM8:AP8">
    <cfRule type="colorScale" priority="7">
      <colorScale>
        <cfvo type="min" val="0"/>
        <cfvo type="max" val="0"/>
        <color rgb="FFD4FFD1"/>
        <color rgb="FF32CFFF"/>
      </colorScale>
    </cfRule>
  </conditionalFormatting>
  <conditionalFormatting sqref="AM900:AP900">
    <cfRule type="colorScale" priority="899">
      <colorScale>
        <cfvo type="min" val="0"/>
        <cfvo type="max" val="0"/>
        <color rgb="FFD4FFD1"/>
        <color rgb="FF32CFFF"/>
      </colorScale>
    </cfRule>
  </conditionalFormatting>
  <conditionalFormatting sqref="AM901:AP901">
    <cfRule type="colorScale" priority="900">
      <colorScale>
        <cfvo type="min" val="0"/>
        <cfvo type="max" val="0"/>
        <color rgb="FFD4FFD1"/>
        <color rgb="FF32CFFF"/>
      </colorScale>
    </cfRule>
  </conditionalFormatting>
  <conditionalFormatting sqref="AM902:AP902">
    <cfRule type="colorScale" priority="901">
      <colorScale>
        <cfvo type="min" val="0"/>
        <cfvo type="max" val="0"/>
        <color rgb="FFD4FFD1"/>
        <color rgb="FF32CFFF"/>
      </colorScale>
    </cfRule>
  </conditionalFormatting>
  <conditionalFormatting sqref="AM903:AP903">
    <cfRule type="colorScale" priority="902">
      <colorScale>
        <cfvo type="min" val="0"/>
        <cfvo type="max" val="0"/>
        <color rgb="FFD4FFD1"/>
        <color rgb="FF32CFFF"/>
      </colorScale>
    </cfRule>
  </conditionalFormatting>
  <conditionalFormatting sqref="AM904:AP904">
    <cfRule type="colorScale" priority="903">
      <colorScale>
        <cfvo type="min" val="0"/>
        <cfvo type="max" val="0"/>
        <color rgb="FFD4FFD1"/>
        <color rgb="FF32CFFF"/>
      </colorScale>
    </cfRule>
  </conditionalFormatting>
  <conditionalFormatting sqref="AM905:AP905">
    <cfRule type="colorScale" priority="904">
      <colorScale>
        <cfvo type="min" val="0"/>
        <cfvo type="max" val="0"/>
        <color rgb="FFD4FFD1"/>
        <color rgb="FF32CFFF"/>
      </colorScale>
    </cfRule>
  </conditionalFormatting>
  <conditionalFormatting sqref="AM906:AP906">
    <cfRule type="colorScale" priority="905">
      <colorScale>
        <cfvo type="min" val="0"/>
        <cfvo type="max" val="0"/>
        <color rgb="FFD4FFD1"/>
        <color rgb="FF32CFFF"/>
      </colorScale>
    </cfRule>
  </conditionalFormatting>
  <conditionalFormatting sqref="AM907:AP907">
    <cfRule type="colorScale" priority="906">
      <colorScale>
        <cfvo type="min" val="0"/>
        <cfvo type="max" val="0"/>
        <color rgb="FFD4FFD1"/>
        <color rgb="FF32CFFF"/>
      </colorScale>
    </cfRule>
  </conditionalFormatting>
  <conditionalFormatting sqref="AM908:AP908">
    <cfRule type="colorScale" priority="907">
      <colorScale>
        <cfvo type="min" val="0"/>
        <cfvo type="max" val="0"/>
        <color rgb="FFD4FFD1"/>
        <color rgb="FF32CFFF"/>
      </colorScale>
    </cfRule>
  </conditionalFormatting>
  <conditionalFormatting sqref="AM909:AP909">
    <cfRule type="colorScale" priority="908">
      <colorScale>
        <cfvo type="min" val="0"/>
        <cfvo type="max" val="0"/>
        <color rgb="FFD4FFD1"/>
        <color rgb="FF32CFFF"/>
      </colorScale>
    </cfRule>
  </conditionalFormatting>
  <conditionalFormatting sqref="AM90:AP90">
    <cfRule type="colorScale" priority="89">
      <colorScale>
        <cfvo type="min" val="0"/>
        <cfvo type="max" val="0"/>
        <color rgb="FFD4FFD1"/>
        <color rgb="FF32CFFF"/>
      </colorScale>
    </cfRule>
  </conditionalFormatting>
  <conditionalFormatting sqref="AM910:AP910">
    <cfRule type="colorScale" priority="909">
      <colorScale>
        <cfvo type="min" val="0"/>
        <cfvo type="max" val="0"/>
        <color rgb="FFD4FFD1"/>
        <color rgb="FF32CFFF"/>
      </colorScale>
    </cfRule>
  </conditionalFormatting>
  <conditionalFormatting sqref="AM911:AP911">
    <cfRule type="colorScale" priority="910">
      <colorScale>
        <cfvo type="min" val="0"/>
        <cfvo type="max" val="0"/>
        <color rgb="FFD4FFD1"/>
        <color rgb="FF32CFFF"/>
      </colorScale>
    </cfRule>
  </conditionalFormatting>
  <conditionalFormatting sqref="AM912:AP912">
    <cfRule type="colorScale" priority="911">
      <colorScale>
        <cfvo type="min" val="0"/>
        <cfvo type="max" val="0"/>
        <color rgb="FFD4FFD1"/>
        <color rgb="FF32CFFF"/>
      </colorScale>
    </cfRule>
  </conditionalFormatting>
  <conditionalFormatting sqref="AM913:AP913">
    <cfRule type="colorScale" priority="912">
      <colorScale>
        <cfvo type="min" val="0"/>
        <cfvo type="max" val="0"/>
        <color rgb="FFD4FFD1"/>
        <color rgb="FF32CFFF"/>
      </colorScale>
    </cfRule>
  </conditionalFormatting>
  <conditionalFormatting sqref="AM914:AP914">
    <cfRule type="colorScale" priority="913">
      <colorScale>
        <cfvo type="min" val="0"/>
        <cfvo type="max" val="0"/>
        <color rgb="FFD4FFD1"/>
        <color rgb="FF32CFFF"/>
      </colorScale>
    </cfRule>
  </conditionalFormatting>
  <conditionalFormatting sqref="AM915:AP915">
    <cfRule type="colorScale" priority="914">
      <colorScale>
        <cfvo type="min" val="0"/>
        <cfvo type="max" val="0"/>
        <color rgb="FFD4FFD1"/>
        <color rgb="FF32CFFF"/>
      </colorScale>
    </cfRule>
  </conditionalFormatting>
  <conditionalFormatting sqref="AM916:AP916">
    <cfRule type="colorScale" priority="915">
      <colorScale>
        <cfvo type="min" val="0"/>
        <cfvo type="max" val="0"/>
        <color rgb="FFD4FFD1"/>
        <color rgb="FF32CFFF"/>
      </colorScale>
    </cfRule>
  </conditionalFormatting>
  <conditionalFormatting sqref="AM917:AP917">
    <cfRule type="colorScale" priority="916">
      <colorScale>
        <cfvo type="min" val="0"/>
        <cfvo type="max" val="0"/>
        <color rgb="FFD4FFD1"/>
        <color rgb="FF32CFFF"/>
      </colorScale>
    </cfRule>
  </conditionalFormatting>
  <conditionalFormatting sqref="AM918:AP918">
    <cfRule type="colorScale" priority="917">
      <colorScale>
        <cfvo type="min" val="0"/>
        <cfvo type="max" val="0"/>
        <color rgb="FFD4FFD1"/>
        <color rgb="FF32CFFF"/>
      </colorScale>
    </cfRule>
  </conditionalFormatting>
  <conditionalFormatting sqref="AM919:AP919">
    <cfRule type="colorScale" priority="918">
      <colorScale>
        <cfvo type="min" val="0"/>
        <cfvo type="max" val="0"/>
        <color rgb="FFD4FFD1"/>
        <color rgb="FF32CFFF"/>
      </colorScale>
    </cfRule>
  </conditionalFormatting>
  <conditionalFormatting sqref="AM91:AP91">
    <cfRule type="colorScale" priority="90">
      <colorScale>
        <cfvo type="min" val="0"/>
        <cfvo type="max" val="0"/>
        <color rgb="FFD4FFD1"/>
        <color rgb="FF32CFFF"/>
      </colorScale>
    </cfRule>
  </conditionalFormatting>
  <conditionalFormatting sqref="AM920:AP920">
    <cfRule type="colorScale" priority="919">
      <colorScale>
        <cfvo type="min" val="0"/>
        <cfvo type="max" val="0"/>
        <color rgb="FFD4FFD1"/>
        <color rgb="FF32CFFF"/>
      </colorScale>
    </cfRule>
  </conditionalFormatting>
  <conditionalFormatting sqref="AM921:AP921">
    <cfRule type="colorScale" priority="920">
      <colorScale>
        <cfvo type="min" val="0"/>
        <cfvo type="max" val="0"/>
        <color rgb="FFD4FFD1"/>
        <color rgb="FF32CFFF"/>
      </colorScale>
    </cfRule>
  </conditionalFormatting>
  <conditionalFormatting sqref="AM922:AP922">
    <cfRule type="colorScale" priority="921">
      <colorScale>
        <cfvo type="min" val="0"/>
        <cfvo type="max" val="0"/>
        <color rgb="FFD4FFD1"/>
        <color rgb="FF32CFFF"/>
      </colorScale>
    </cfRule>
  </conditionalFormatting>
  <conditionalFormatting sqref="AM923:AP923">
    <cfRule type="colorScale" priority="922">
      <colorScale>
        <cfvo type="min" val="0"/>
        <cfvo type="max" val="0"/>
        <color rgb="FFD4FFD1"/>
        <color rgb="FF32CFFF"/>
      </colorScale>
    </cfRule>
  </conditionalFormatting>
  <conditionalFormatting sqref="AM924:AP924">
    <cfRule type="colorScale" priority="923">
      <colorScale>
        <cfvo type="min" val="0"/>
        <cfvo type="max" val="0"/>
        <color rgb="FFD4FFD1"/>
        <color rgb="FF32CFFF"/>
      </colorScale>
    </cfRule>
  </conditionalFormatting>
  <conditionalFormatting sqref="AM925:AP925">
    <cfRule type="colorScale" priority="924">
      <colorScale>
        <cfvo type="min" val="0"/>
        <cfvo type="max" val="0"/>
        <color rgb="FFD4FFD1"/>
        <color rgb="FF32CFFF"/>
      </colorScale>
    </cfRule>
  </conditionalFormatting>
  <conditionalFormatting sqref="AM926:AP926">
    <cfRule type="colorScale" priority="925">
      <colorScale>
        <cfvo type="min" val="0"/>
        <cfvo type="max" val="0"/>
        <color rgb="FFD4FFD1"/>
        <color rgb="FF32CFFF"/>
      </colorScale>
    </cfRule>
  </conditionalFormatting>
  <conditionalFormatting sqref="AM927:AP927">
    <cfRule type="colorScale" priority="926">
      <colorScale>
        <cfvo type="min" val="0"/>
        <cfvo type="max" val="0"/>
        <color rgb="FFD4FFD1"/>
        <color rgb="FF32CFFF"/>
      </colorScale>
    </cfRule>
  </conditionalFormatting>
  <conditionalFormatting sqref="AM928:AP928">
    <cfRule type="colorScale" priority="927">
      <colorScale>
        <cfvo type="min" val="0"/>
        <cfvo type="max" val="0"/>
        <color rgb="FFD4FFD1"/>
        <color rgb="FF32CFFF"/>
      </colorScale>
    </cfRule>
  </conditionalFormatting>
  <conditionalFormatting sqref="AM929:AP929">
    <cfRule type="colorScale" priority="928">
      <colorScale>
        <cfvo type="min" val="0"/>
        <cfvo type="max" val="0"/>
        <color rgb="FFD4FFD1"/>
        <color rgb="FF32CFFF"/>
      </colorScale>
    </cfRule>
  </conditionalFormatting>
  <conditionalFormatting sqref="AM92:AP92">
    <cfRule type="colorScale" priority="91">
      <colorScale>
        <cfvo type="min" val="0"/>
        <cfvo type="max" val="0"/>
        <color rgb="FFD4FFD1"/>
        <color rgb="FF32CFFF"/>
      </colorScale>
    </cfRule>
  </conditionalFormatting>
  <conditionalFormatting sqref="AM930:AP930">
    <cfRule type="colorScale" priority="929">
      <colorScale>
        <cfvo type="min" val="0"/>
        <cfvo type="max" val="0"/>
        <color rgb="FFD4FFD1"/>
        <color rgb="FF32CFFF"/>
      </colorScale>
    </cfRule>
  </conditionalFormatting>
  <conditionalFormatting sqref="AM931:AP931">
    <cfRule type="colorScale" priority="930">
      <colorScale>
        <cfvo type="min" val="0"/>
        <cfvo type="max" val="0"/>
        <color rgb="FFD4FFD1"/>
        <color rgb="FF32CFFF"/>
      </colorScale>
    </cfRule>
  </conditionalFormatting>
  <conditionalFormatting sqref="AM932:AP932">
    <cfRule type="colorScale" priority="931">
      <colorScale>
        <cfvo type="min" val="0"/>
        <cfvo type="max" val="0"/>
        <color rgb="FFD4FFD1"/>
        <color rgb="FF32CFFF"/>
      </colorScale>
    </cfRule>
  </conditionalFormatting>
  <conditionalFormatting sqref="AM933:AP933">
    <cfRule type="colorScale" priority="932">
      <colorScale>
        <cfvo type="min" val="0"/>
        <cfvo type="max" val="0"/>
        <color rgb="FFD4FFD1"/>
        <color rgb="FF32CFFF"/>
      </colorScale>
    </cfRule>
  </conditionalFormatting>
  <conditionalFormatting sqref="AM934:AP934">
    <cfRule type="colorScale" priority="933">
      <colorScale>
        <cfvo type="min" val="0"/>
        <cfvo type="max" val="0"/>
        <color rgb="FFD4FFD1"/>
        <color rgb="FF32CFFF"/>
      </colorScale>
    </cfRule>
  </conditionalFormatting>
  <conditionalFormatting sqref="AM935:AP935">
    <cfRule type="colorScale" priority="934">
      <colorScale>
        <cfvo type="min" val="0"/>
        <cfvo type="max" val="0"/>
        <color rgb="FFD4FFD1"/>
        <color rgb="FF32CFFF"/>
      </colorScale>
    </cfRule>
  </conditionalFormatting>
  <conditionalFormatting sqref="AM936:AP936">
    <cfRule type="colorScale" priority="935">
      <colorScale>
        <cfvo type="min" val="0"/>
        <cfvo type="max" val="0"/>
        <color rgb="FFD4FFD1"/>
        <color rgb="FF32CFFF"/>
      </colorScale>
    </cfRule>
  </conditionalFormatting>
  <conditionalFormatting sqref="AM937:AP937">
    <cfRule type="colorScale" priority="936">
      <colorScale>
        <cfvo type="min" val="0"/>
        <cfvo type="max" val="0"/>
        <color rgb="FFD4FFD1"/>
        <color rgb="FF32CFFF"/>
      </colorScale>
    </cfRule>
  </conditionalFormatting>
  <conditionalFormatting sqref="AM938:AP938">
    <cfRule type="colorScale" priority="937">
      <colorScale>
        <cfvo type="min" val="0"/>
        <cfvo type="max" val="0"/>
        <color rgb="FFD4FFD1"/>
        <color rgb="FF32CFFF"/>
      </colorScale>
    </cfRule>
  </conditionalFormatting>
  <conditionalFormatting sqref="AM939:AP939">
    <cfRule type="colorScale" priority="938">
      <colorScale>
        <cfvo type="min" val="0"/>
        <cfvo type="max" val="0"/>
        <color rgb="FFD4FFD1"/>
        <color rgb="FF32CFFF"/>
      </colorScale>
    </cfRule>
  </conditionalFormatting>
  <conditionalFormatting sqref="AM93:AP93">
    <cfRule type="colorScale" priority="92">
      <colorScale>
        <cfvo type="min" val="0"/>
        <cfvo type="max" val="0"/>
        <color rgb="FFD4FFD1"/>
        <color rgb="FF32CFFF"/>
      </colorScale>
    </cfRule>
  </conditionalFormatting>
  <conditionalFormatting sqref="AM940:AP940">
    <cfRule type="colorScale" priority="939">
      <colorScale>
        <cfvo type="min" val="0"/>
        <cfvo type="max" val="0"/>
        <color rgb="FFD4FFD1"/>
        <color rgb="FF32CFFF"/>
      </colorScale>
    </cfRule>
  </conditionalFormatting>
  <conditionalFormatting sqref="AM941:AP941">
    <cfRule type="colorScale" priority="940">
      <colorScale>
        <cfvo type="min" val="0"/>
        <cfvo type="max" val="0"/>
        <color rgb="FFD4FFD1"/>
        <color rgb="FF32CFFF"/>
      </colorScale>
    </cfRule>
  </conditionalFormatting>
  <conditionalFormatting sqref="AM942:AP942">
    <cfRule type="colorScale" priority="941">
      <colorScale>
        <cfvo type="min" val="0"/>
        <cfvo type="max" val="0"/>
        <color rgb="FFD4FFD1"/>
        <color rgb="FF32CFFF"/>
      </colorScale>
    </cfRule>
  </conditionalFormatting>
  <conditionalFormatting sqref="AM943:AP943">
    <cfRule type="colorScale" priority="942">
      <colorScale>
        <cfvo type="min" val="0"/>
        <cfvo type="max" val="0"/>
        <color rgb="FFD4FFD1"/>
        <color rgb="FF32CFFF"/>
      </colorScale>
    </cfRule>
  </conditionalFormatting>
  <conditionalFormatting sqref="AM944:AP944">
    <cfRule type="colorScale" priority="943">
      <colorScale>
        <cfvo type="min" val="0"/>
        <cfvo type="max" val="0"/>
        <color rgb="FFD4FFD1"/>
        <color rgb="FF32CFFF"/>
      </colorScale>
    </cfRule>
  </conditionalFormatting>
  <conditionalFormatting sqref="AM945:AP945">
    <cfRule type="colorScale" priority="944">
      <colorScale>
        <cfvo type="min" val="0"/>
        <cfvo type="max" val="0"/>
        <color rgb="FFD4FFD1"/>
        <color rgb="FF32CFFF"/>
      </colorScale>
    </cfRule>
  </conditionalFormatting>
  <conditionalFormatting sqref="AM946:AP946">
    <cfRule type="colorScale" priority="945">
      <colorScale>
        <cfvo type="min" val="0"/>
        <cfvo type="max" val="0"/>
        <color rgb="FFD4FFD1"/>
        <color rgb="FF32CFFF"/>
      </colorScale>
    </cfRule>
  </conditionalFormatting>
  <conditionalFormatting sqref="AM947:AP947">
    <cfRule type="colorScale" priority="946">
      <colorScale>
        <cfvo type="min" val="0"/>
        <cfvo type="max" val="0"/>
        <color rgb="FFD4FFD1"/>
        <color rgb="FF32CFFF"/>
      </colorScale>
    </cfRule>
  </conditionalFormatting>
  <conditionalFormatting sqref="AM948:AP948">
    <cfRule type="colorScale" priority="947">
      <colorScale>
        <cfvo type="min" val="0"/>
        <cfvo type="max" val="0"/>
        <color rgb="FFD4FFD1"/>
        <color rgb="FF32CFFF"/>
      </colorScale>
    </cfRule>
  </conditionalFormatting>
  <conditionalFormatting sqref="AM949:AP949">
    <cfRule type="colorScale" priority="948">
      <colorScale>
        <cfvo type="min" val="0"/>
        <cfvo type="max" val="0"/>
        <color rgb="FFD4FFD1"/>
        <color rgb="FF32CFFF"/>
      </colorScale>
    </cfRule>
  </conditionalFormatting>
  <conditionalFormatting sqref="AM94:AP94">
    <cfRule type="colorScale" priority="93">
      <colorScale>
        <cfvo type="min" val="0"/>
        <cfvo type="max" val="0"/>
        <color rgb="FFD4FFD1"/>
        <color rgb="FF32CFFF"/>
      </colorScale>
    </cfRule>
  </conditionalFormatting>
  <conditionalFormatting sqref="AM950:AP950">
    <cfRule type="colorScale" priority="949">
      <colorScale>
        <cfvo type="min" val="0"/>
        <cfvo type="max" val="0"/>
        <color rgb="FFD4FFD1"/>
        <color rgb="FF32CFFF"/>
      </colorScale>
    </cfRule>
  </conditionalFormatting>
  <conditionalFormatting sqref="AM951:AP951">
    <cfRule type="colorScale" priority="950">
      <colorScale>
        <cfvo type="min" val="0"/>
        <cfvo type="max" val="0"/>
        <color rgb="FFD4FFD1"/>
        <color rgb="FF32CFFF"/>
      </colorScale>
    </cfRule>
  </conditionalFormatting>
  <conditionalFormatting sqref="AM952:AP952">
    <cfRule type="colorScale" priority="951">
      <colorScale>
        <cfvo type="min" val="0"/>
        <cfvo type="max" val="0"/>
        <color rgb="FFD4FFD1"/>
        <color rgb="FF32CFFF"/>
      </colorScale>
    </cfRule>
  </conditionalFormatting>
  <conditionalFormatting sqref="AM953:AP953">
    <cfRule type="colorScale" priority="952">
      <colorScale>
        <cfvo type="min" val="0"/>
        <cfvo type="max" val="0"/>
        <color rgb="FFD4FFD1"/>
        <color rgb="FF32CFFF"/>
      </colorScale>
    </cfRule>
  </conditionalFormatting>
  <conditionalFormatting sqref="AM954:AP954">
    <cfRule type="colorScale" priority="953">
      <colorScale>
        <cfvo type="min" val="0"/>
        <cfvo type="max" val="0"/>
        <color rgb="FFD4FFD1"/>
        <color rgb="FF32CFFF"/>
      </colorScale>
    </cfRule>
  </conditionalFormatting>
  <conditionalFormatting sqref="AM955:AP955">
    <cfRule type="colorScale" priority="954">
      <colorScale>
        <cfvo type="min" val="0"/>
        <cfvo type="max" val="0"/>
        <color rgb="FFD4FFD1"/>
        <color rgb="FF32CFFF"/>
      </colorScale>
    </cfRule>
  </conditionalFormatting>
  <conditionalFormatting sqref="AM956:AP956">
    <cfRule type="colorScale" priority="955">
      <colorScale>
        <cfvo type="min" val="0"/>
        <cfvo type="max" val="0"/>
        <color rgb="FFD4FFD1"/>
        <color rgb="FF32CFFF"/>
      </colorScale>
    </cfRule>
  </conditionalFormatting>
  <conditionalFormatting sqref="AM957:AP957">
    <cfRule type="colorScale" priority="956">
      <colorScale>
        <cfvo type="min" val="0"/>
        <cfvo type="max" val="0"/>
        <color rgb="FFD4FFD1"/>
        <color rgb="FF32CFFF"/>
      </colorScale>
    </cfRule>
  </conditionalFormatting>
  <conditionalFormatting sqref="AM958:AP958">
    <cfRule type="colorScale" priority="957">
      <colorScale>
        <cfvo type="min" val="0"/>
        <cfvo type="max" val="0"/>
        <color rgb="FFD4FFD1"/>
        <color rgb="FF32CFFF"/>
      </colorScale>
    </cfRule>
  </conditionalFormatting>
  <conditionalFormatting sqref="AM959:AP959">
    <cfRule type="colorScale" priority="958">
      <colorScale>
        <cfvo type="min" val="0"/>
        <cfvo type="max" val="0"/>
        <color rgb="FFD4FFD1"/>
        <color rgb="FF32CFFF"/>
      </colorScale>
    </cfRule>
  </conditionalFormatting>
  <conditionalFormatting sqref="AM95:AP95">
    <cfRule type="colorScale" priority="94">
      <colorScale>
        <cfvo type="min" val="0"/>
        <cfvo type="max" val="0"/>
        <color rgb="FFD4FFD1"/>
        <color rgb="FF32CFFF"/>
      </colorScale>
    </cfRule>
  </conditionalFormatting>
  <conditionalFormatting sqref="AM960:AP960">
    <cfRule type="colorScale" priority="959">
      <colorScale>
        <cfvo type="min" val="0"/>
        <cfvo type="max" val="0"/>
        <color rgb="FFD4FFD1"/>
        <color rgb="FF32CFFF"/>
      </colorScale>
    </cfRule>
  </conditionalFormatting>
  <conditionalFormatting sqref="AM961:AP961">
    <cfRule type="colorScale" priority="960">
      <colorScale>
        <cfvo type="min" val="0"/>
        <cfvo type="max" val="0"/>
        <color rgb="FFD4FFD1"/>
        <color rgb="FF32CFFF"/>
      </colorScale>
    </cfRule>
  </conditionalFormatting>
  <conditionalFormatting sqref="AM962:AP962">
    <cfRule type="colorScale" priority="961">
      <colorScale>
        <cfvo type="min" val="0"/>
        <cfvo type="max" val="0"/>
        <color rgb="FFD4FFD1"/>
        <color rgb="FF32CFFF"/>
      </colorScale>
    </cfRule>
  </conditionalFormatting>
  <conditionalFormatting sqref="AM963:AP963">
    <cfRule type="colorScale" priority="962">
      <colorScale>
        <cfvo type="min" val="0"/>
        <cfvo type="max" val="0"/>
        <color rgb="FFD4FFD1"/>
        <color rgb="FF32CFFF"/>
      </colorScale>
    </cfRule>
  </conditionalFormatting>
  <conditionalFormatting sqref="AM964:AP964">
    <cfRule type="colorScale" priority="963">
      <colorScale>
        <cfvo type="min" val="0"/>
        <cfvo type="max" val="0"/>
        <color rgb="FFD4FFD1"/>
        <color rgb="FF32CFFF"/>
      </colorScale>
    </cfRule>
  </conditionalFormatting>
  <conditionalFormatting sqref="AM965:AP965">
    <cfRule type="colorScale" priority="964">
      <colorScale>
        <cfvo type="min" val="0"/>
        <cfvo type="max" val="0"/>
        <color rgb="FFD4FFD1"/>
        <color rgb="FF32CFFF"/>
      </colorScale>
    </cfRule>
  </conditionalFormatting>
  <conditionalFormatting sqref="AM966:AP966">
    <cfRule type="colorScale" priority="965">
      <colorScale>
        <cfvo type="min" val="0"/>
        <cfvo type="max" val="0"/>
        <color rgb="FFD4FFD1"/>
        <color rgb="FF32CFFF"/>
      </colorScale>
    </cfRule>
  </conditionalFormatting>
  <conditionalFormatting sqref="AM967:AP967">
    <cfRule type="colorScale" priority="966">
      <colorScale>
        <cfvo type="min" val="0"/>
        <cfvo type="max" val="0"/>
        <color rgb="FFD4FFD1"/>
        <color rgb="FF32CFFF"/>
      </colorScale>
    </cfRule>
  </conditionalFormatting>
  <conditionalFormatting sqref="AM968:AP968">
    <cfRule type="colorScale" priority="967">
      <colorScale>
        <cfvo type="min" val="0"/>
        <cfvo type="max" val="0"/>
        <color rgb="FFD4FFD1"/>
        <color rgb="FF32CFFF"/>
      </colorScale>
    </cfRule>
  </conditionalFormatting>
  <conditionalFormatting sqref="AM969:AP969">
    <cfRule type="colorScale" priority="968">
      <colorScale>
        <cfvo type="min" val="0"/>
        <cfvo type="max" val="0"/>
        <color rgb="FFD4FFD1"/>
        <color rgb="FF32CFFF"/>
      </colorScale>
    </cfRule>
  </conditionalFormatting>
  <conditionalFormatting sqref="AM96:AP96">
    <cfRule type="colorScale" priority="95">
      <colorScale>
        <cfvo type="min" val="0"/>
        <cfvo type="max" val="0"/>
        <color rgb="FFD4FFD1"/>
        <color rgb="FF32CFFF"/>
      </colorScale>
    </cfRule>
  </conditionalFormatting>
  <conditionalFormatting sqref="AM970:AP970">
    <cfRule type="colorScale" priority="969">
      <colorScale>
        <cfvo type="min" val="0"/>
        <cfvo type="max" val="0"/>
        <color rgb="FFD4FFD1"/>
        <color rgb="FF32CFFF"/>
      </colorScale>
    </cfRule>
  </conditionalFormatting>
  <conditionalFormatting sqref="AM971:AP971">
    <cfRule type="colorScale" priority="970">
      <colorScale>
        <cfvo type="min" val="0"/>
        <cfvo type="max" val="0"/>
        <color rgb="FFD4FFD1"/>
        <color rgb="FF32CFFF"/>
      </colorScale>
    </cfRule>
  </conditionalFormatting>
  <conditionalFormatting sqref="AM972:AP972">
    <cfRule type="colorScale" priority="971">
      <colorScale>
        <cfvo type="min" val="0"/>
        <cfvo type="max" val="0"/>
        <color rgb="FFD4FFD1"/>
        <color rgb="FF32CFFF"/>
      </colorScale>
    </cfRule>
  </conditionalFormatting>
  <conditionalFormatting sqref="AM973:AP973">
    <cfRule type="colorScale" priority="972">
      <colorScale>
        <cfvo type="min" val="0"/>
        <cfvo type="max" val="0"/>
        <color rgb="FFD4FFD1"/>
        <color rgb="FF32CFFF"/>
      </colorScale>
    </cfRule>
  </conditionalFormatting>
  <conditionalFormatting sqref="AM974:AP974">
    <cfRule type="colorScale" priority="973">
      <colorScale>
        <cfvo type="min" val="0"/>
        <cfvo type="max" val="0"/>
        <color rgb="FFD4FFD1"/>
        <color rgb="FF32CFFF"/>
      </colorScale>
    </cfRule>
  </conditionalFormatting>
  <conditionalFormatting sqref="AM975:AP975">
    <cfRule type="colorScale" priority="974">
      <colorScale>
        <cfvo type="min" val="0"/>
        <cfvo type="max" val="0"/>
        <color rgb="FFD4FFD1"/>
        <color rgb="FF32CFFF"/>
      </colorScale>
    </cfRule>
  </conditionalFormatting>
  <conditionalFormatting sqref="AM976:AP976">
    <cfRule type="colorScale" priority="975">
      <colorScale>
        <cfvo type="min" val="0"/>
        <cfvo type="max" val="0"/>
        <color rgb="FFD4FFD1"/>
        <color rgb="FF32CFFF"/>
      </colorScale>
    </cfRule>
  </conditionalFormatting>
  <conditionalFormatting sqref="AM977:AP977">
    <cfRule type="colorScale" priority="976">
      <colorScale>
        <cfvo type="min" val="0"/>
        <cfvo type="max" val="0"/>
        <color rgb="FFD4FFD1"/>
        <color rgb="FF32CFFF"/>
      </colorScale>
    </cfRule>
  </conditionalFormatting>
  <conditionalFormatting sqref="AM978:AP978">
    <cfRule type="colorScale" priority="977">
      <colorScale>
        <cfvo type="min" val="0"/>
        <cfvo type="max" val="0"/>
        <color rgb="FFD4FFD1"/>
        <color rgb="FF32CFFF"/>
      </colorScale>
    </cfRule>
  </conditionalFormatting>
  <conditionalFormatting sqref="AM979:AP979">
    <cfRule type="colorScale" priority="978">
      <colorScale>
        <cfvo type="min" val="0"/>
        <cfvo type="max" val="0"/>
        <color rgb="FFD4FFD1"/>
        <color rgb="FF32CFFF"/>
      </colorScale>
    </cfRule>
  </conditionalFormatting>
  <conditionalFormatting sqref="AM97:AP97">
    <cfRule type="colorScale" priority="96">
      <colorScale>
        <cfvo type="min" val="0"/>
        <cfvo type="max" val="0"/>
        <color rgb="FFD4FFD1"/>
        <color rgb="FF32CFFF"/>
      </colorScale>
    </cfRule>
  </conditionalFormatting>
  <conditionalFormatting sqref="AM980:AP980">
    <cfRule type="colorScale" priority="979">
      <colorScale>
        <cfvo type="min" val="0"/>
        <cfvo type="max" val="0"/>
        <color rgb="FFD4FFD1"/>
        <color rgb="FF32CFFF"/>
      </colorScale>
    </cfRule>
  </conditionalFormatting>
  <conditionalFormatting sqref="AM981:AP981">
    <cfRule type="colorScale" priority="980">
      <colorScale>
        <cfvo type="min" val="0"/>
        <cfvo type="max" val="0"/>
        <color rgb="FFD4FFD1"/>
        <color rgb="FF32CFFF"/>
      </colorScale>
    </cfRule>
  </conditionalFormatting>
  <conditionalFormatting sqref="AM982:AP982">
    <cfRule type="colorScale" priority="981">
      <colorScale>
        <cfvo type="min" val="0"/>
        <cfvo type="max" val="0"/>
        <color rgb="FFD4FFD1"/>
        <color rgb="FF32CFFF"/>
      </colorScale>
    </cfRule>
  </conditionalFormatting>
  <conditionalFormatting sqref="AM983:AP983">
    <cfRule type="colorScale" priority="982">
      <colorScale>
        <cfvo type="min" val="0"/>
        <cfvo type="max" val="0"/>
        <color rgb="FFD4FFD1"/>
        <color rgb="FF32CFFF"/>
      </colorScale>
    </cfRule>
  </conditionalFormatting>
  <conditionalFormatting sqref="AM984:AP984">
    <cfRule type="colorScale" priority="983">
      <colorScale>
        <cfvo type="min" val="0"/>
        <cfvo type="max" val="0"/>
        <color rgb="FFD4FFD1"/>
        <color rgb="FF32CFFF"/>
      </colorScale>
    </cfRule>
  </conditionalFormatting>
  <conditionalFormatting sqref="AM985:AP985">
    <cfRule type="colorScale" priority="984">
      <colorScale>
        <cfvo type="min" val="0"/>
        <cfvo type="max" val="0"/>
        <color rgb="FFD4FFD1"/>
        <color rgb="FF32CFFF"/>
      </colorScale>
    </cfRule>
  </conditionalFormatting>
  <conditionalFormatting sqref="AM986:AP986">
    <cfRule type="colorScale" priority="985">
      <colorScale>
        <cfvo type="min" val="0"/>
        <cfvo type="max" val="0"/>
        <color rgb="FFD4FFD1"/>
        <color rgb="FF32CFFF"/>
      </colorScale>
    </cfRule>
  </conditionalFormatting>
  <conditionalFormatting sqref="AM987:AP987">
    <cfRule type="colorScale" priority="986">
      <colorScale>
        <cfvo type="min" val="0"/>
        <cfvo type="max" val="0"/>
        <color rgb="FFD4FFD1"/>
        <color rgb="FF32CFFF"/>
      </colorScale>
    </cfRule>
  </conditionalFormatting>
  <conditionalFormatting sqref="AM988:AP988">
    <cfRule type="colorScale" priority="987">
      <colorScale>
        <cfvo type="min" val="0"/>
        <cfvo type="max" val="0"/>
        <color rgb="FFD4FFD1"/>
        <color rgb="FF32CFFF"/>
      </colorScale>
    </cfRule>
  </conditionalFormatting>
  <conditionalFormatting sqref="AM989:AP989">
    <cfRule type="colorScale" priority="988">
      <colorScale>
        <cfvo type="min" val="0"/>
        <cfvo type="max" val="0"/>
        <color rgb="FFD4FFD1"/>
        <color rgb="FF32CFFF"/>
      </colorScale>
    </cfRule>
  </conditionalFormatting>
  <conditionalFormatting sqref="AM98:AP98">
    <cfRule type="colorScale" priority="97">
      <colorScale>
        <cfvo type="min" val="0"/>
        <cfvo type="max" val="0"/>
        <color rgb="FFD4FFD1"/>
        <color rgb="FF32CFFF"/>
      </colorScale>
    </cfRule>
  </conditionalFormatting>
  <conditionalFormatting sqref="AM990:AP990">
    <cfRule type="colorScale" priority="989">
      <colorScale>
        <cfvo type="min" val="0"/>
        <cfvo type="max" val="0"/>
        <color rgb="FFD4FFD1"/>
        <color rgb="FF32CFFF"/>
      </colorScale>
    </cfRule>
  </conditionalFormatting>
  <conditionalFormatting sqref="AM991:AP991">
    <cfRule type="colorScale" priority="990">
      <colorScale>
        <cfvo type="min" val="0"/>
        <cfvo type="max" val="0"/>
        <color rgb="FFD4FFD1"/>
        <color rgb="FF32CFFF"/>
      </colorScale>
    </cfRule>
  </conditionalFormatting>
  <conditionalFormatting sqref="AM992:AP992">
    <cfRule type="colorScale" priority="991">
      <colorScale>
        <cfvo type="min" val="0"/>
        <cfvo type="max" val="0"/>
        <color rgb="FFD4FFD1"/>
        <color rgb="FF32CFFF"/>
      </colorScale>
    </cfRule>
  </conditionalFormatting>
  <conditionalFormatting sqref="AM993:AP993">
    <cfRule type="colorScale" priority="992">
      <colorScale>
        <cfvo type="min" val="0"/>
        <cfvo type="max" val="0"/>
        <color rgb="FFD4FFD1"/>
        <color rgb="FF32CFFF"/>
      </colorScale>
    </cfRule>
  </conditionalFormatting>
  <conditionalFormatting sqref="AM994:AP994">
    <cfRule type="colorScale" priority="993">
      <colorScale>
        <cfvo type="min" val="0"/>
        <cfvo type="max" val="0"/>
        <color rgb="FFD4FFD1"/>
        <color rgb="FF32CFFF"/>
      </colorScale>
    </cfRule>
  </conditionalFormatting>
  <conditionalFormatting sqref="AM995:AP995">
    <cfRule type="colorScale" priority="994">
      <colorScale>
        <cfvo type="min" val="0"/>
        <cfvo type="max" val="0"/>
        <color rgb="FFD4FFD1"/>
        <color rgb="FF32CFFF"/>
      </colorScale>
    </cfRule>
  </conditionalFormatting>
  <conditionalFormatting sqref="AM996:AP996">
    <cfRule type="colorScale" priority="995">
      <colorScale>
        <cfvo type="min" val="0"/>
        <cfvo type="max" val="0"/>
        <color rgb="FFD4FFD1"/>
        <color rgb="FF32CFFF"/>
      </colorScale>
    </cfRule>
  </conditionalFormatting>
  <conditionalFormatting sqref="AM997:AP997">
    <cfRule type="colorScale" priority="996">
      <colorScale>
        <cfvo type="min" val="0"/>
        <cfvo type="max" val="0"/>
        <color rgb="FFD4FFD1"/>
        <color rgb="FF32CFFF"/>
      </colorScale>
    </cfRule>
  </conditionalFormatting>
  <conditionalFormatting sqref="AM998:AP998">
    <cfRule type="colorScale" priority="997">
      <colorScale>
        <cfvo type="min" val="0"/>
        <cfvo type="max" val="0"/>
        <color rgb="FFD4FFD1"/>
        <color rgb="FF32CFFF"/>
      </colorScale>
    </cfRule>
  </conditionalFormatting>
  <conditionalFormatting sqref="AM999:AP999">
    <cfRule type="colorScale" priority="998">
      <colorScale>
        <cfvo type="min" val="0"/>
        <cfvo type="max" val="0"/>
        <color rgb="FFD4FFD1"/>
        <color rgb="FF32CFFF"/>
      </colorScale>
    </cfRule>
  </conditionalFormatting>
  <conditionalFormatting sqref="AM99:AP99">
    <cfRule type="colorScale" priority="98">
      <colorScale>
        <cfvo type="min" val="0"/>
        <cfvo type="max" val="0"/>
        <color rgb="FFD4FFD1"/>
        <color rgb="FF32CFFF"/>
      </colorScale>
    </cfRule>
  </conditionalFormatting>
  <conditionalFormatting sqref="AM9:AP9">
    <cfRule type="colorScale" priority="8">
      <colorScale>
        <cfvo type="min" val="0"/>
        <cfvo type="max" val="0"/>
        <color rgb="FFD4FFD1"/>
        <color rgb="FF32CFFF"/>
      </colorScale>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2026-03-18T17:23:28Z</dcterms:created>
  <dcterms:modified xsi:type="dcterms:W3CDTF">2026-03-18T17:23:30Z</dcterms:modified>
</cp:coreProperties>
</file>